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S Lecture Tracker" sheetId="1" state="visible" r:id="rId1"/>
    <sheet name="How to use"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2"/>
    </font>
    <font>
      <name val="Calibri"/>
      <color rgb="001A2B34"/>
      <sz val="11"/>
    </font>
    <font>
      <name val="Calibri"/>
      <b val="1"/>
      <sz val="14"/>
    </font>
  </fonts>
  <fills count="4">
    <fill>
      <patternFill/>
    </fill>
    <fill>
      <patternFill patternType="gray125"/>
    </fill>
    <fill>
      <patternFill patternType="solid">
        <fgColor rgb="000C1F2E"/>
      </patternFill>
    </fill>
    <fill>
      <patternFill patternType="solid">
        <fgColor rgb="001F6F78"/>
      </patternFill>
    </fill>
  </fills>
  <borders count="3">
    <border>
      <left/>
      <right/>
      <top/>
      <bottom/>
      <diagonal/>
    </border>
    <border>
      <left style="thin">
        <color rgb="00C5D4DA"/>
      </left>
      <right style="thin">
        <color rgb="00C5D4DA"/>
      </right>
      <top style="thin">
        <color rgb="00C5D4DA"/>
      </top>
      <bottom style="thin">
        <color rgb="00C5D4DA"/>
      </bottom>
    </border>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left" vertical="center" wrapText="1"/>
    </xf>
    <xf numFmtId="0" fontId="0" fillId="3" borderId="1" pivotButton="0" quotePrefix="0" xfId="0"/>
    <xf numFmtId="0" fontId="2"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2"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5"/>
  <sheetViews>
    <sheetView workbookViewId="0">
      <pane ySplit="1" topLeftCell="A2" activePane="bottomLeft" state="frozen"/>
      <selection pane="bottomLeft" activeCell="A1" sqref="A1"/>
    </sheetView>
  </sheetViews>
  <sheetFormatPr baseColWidth="8" defaultRowHeight="15"/>
  <cols>
    <col width="62" customWidth="1" min="1" max="1"/>
    <col width="14" customWidth="1" min="2" max="2"/>
    <col width="20" customWidth="1" min="3" max="3"/>
    <col width="20" customWidth="1" min="4" max="4"/>
    <col width="18" customWidth="1" min="5" max="5"/>
  </cols>
  <sheetData>
    <row r="1" ht="28" customHeight="1">
      <c r="A1" s="1" t="inlineStr">
        <is>
          <t>Lecture</t>
        </is>
      </c>
      <c r="B1" s="1" t="inlineStr">
        <is>
          <t>notes made</t>
        </is>
      </c>
      <c r="C1" s="1" t="inlineStr">
        <is>
          <t>1st round anki done</t>
        </is>
      </c>
      <c r="D1" s="1" t="inlineStr">
        <is>
          <t>2nd round anki done</t>
        </is>
      </c>
      <c r="E1" s="1" t="inlineStr">
        <is>
          <t>practice questions</t>
        </is>
      </c>
    </row>
    <row r="2" ht="24" customHeight="1">
      <c r="A2" s="2" t="inlineStr">
        <is>
          <t>Cardiovascular &amp; Resp</t>
        </is>
      </c>
      <c r="B2" s="3" t="n"/>
      <c r="C2" s="3" t="n"/>
      <c r="D2" s="3" t="n"/>
      <c r="E2" s="3" t="n"/>
    </row>
    <row r="3" ht="20" customHeight="1">
      <c r="A3" s="4" t="inlineStr">
        <is>
          <t>7.2 Structural Heart Diseases I</t>
        </is>
      </c>
      <c r="B3" s="5" t="inlineStr"/>
      <c r="C3" s="5" t="inlineStr"/>
      <c r="D3" s="5" t="inlineStr"/>
      <c r="E3" s="5" t="inlineStr"/>
    </row>
    <row r="4" ht="20" customHeight="1">
      <c r="A4" s="4" t="inlineStr">
        <is>
          <t>7.3 Structural Heart Disease II</t>
        </is>
      </c>
      <c r="B4" s="5" t="inlineStr"/>
      <c r="C4" s="5" t="inlineStr"/>
      <c r="D4" s="5" t="inlineStr"/>
      <c r="E4" s="5" t="inlineStr"/>
    </row>
    <row r="5" ht="20" customHeight="1">
      <c r="A5" s="4" t="inlineStr">
        <is>
          <t>7.4 Valvular Disease &amp; Heart Failure</t>
        </is>
      </c>
      <c r="B5" s="5" t="inlineStr"/>
      <c r="C5" s="5" t="inlineStr"/>
      <c r="D5" s="5" t="inlineStr"/>
      <c r="E5" s="5" t="inlineStr"/>
    </row>
    <row r="6" ht="20" customHeight="1">
      <c r="A6" s="4" t="inlineStr">
        <is>
          <t>7.5 Asthma &amp; Respiratory Immunology</t>
        </is>
      </c>
      <c r="B6" s="5" t="inlineStr"/>
      <c r="C6" s="5" t="inlineStr"/>
      <c r="D6" s="5" t="inlineStr"/>
      <c r="E6" s="5" t="inlineStr"/>
    </row>
    <row r="7" ht="20" customHeight="1">
      <c r="A7" s="4" t="inlineStr">
        <is>
          <t>7.6 Respiratory Failure</t>
        </is>
      </c>
      <c r="B7" s="5" t="inlineStr"/>
      <c r="C7" s="5" t="inlineStr"/>
      <c r="D7" s="5" t="inlineStr"/>
      <c r="E7" s="5" t="inlineStr"/>
    </row>
    <row r="8" ht="20" customHeight="1">
      <c r="A8" s="4" t="inlineStr">
        <is>
          <t>7.7 Lung Cancer</t>
        </is>
      </c>
      <c r="B8" s="5" t="inlineStr"/>
      <c r="C8" s="5" t="inlineStr"/>
      <c r="D8" s="5" t="inlineStr"/>
      <c r="E8" s="5" t="inlineStr"/>
    </row>
    <row r="9" ht="20" customHeight="1">
      <c r="A9" s="4" t="inlineStr">
        <is>
          <t>7.8 Electrocardiography &amp; Rhythm Disorders I</t>
        </is>
      </c>
      <c r="B9" s="5" t="inlineStr"/>
      <c r="C9" s="5" t="inlineStr"/>
      <c r="D9" s="5" t="inlineStr"/>
      <c r="E9" s="5" t="inlineStr"/>
    </row>
    <row r="10" ht="20" customHeight="1">
      <c r="A10" s="4" t="inlineStr">
        <is>
          <t>7.9 Cardiomyopathies</t>
        </is>
      </c>
      <c r="B10" s="5" t="inlineStr"/>
      <c r="C10" s="5" t="inlineStr"/>
      <c r="D10" s="5" t="inlineStr"/>
      <c r="E10" s="5" t="inlineStr"/>
    </row>
    <row r="11" ht="20" customHeight="1">
      <c r="A11" s="4" t="inlineStr">
        <is>
          <t>7.10 Atherosclerosis: Pathology, Diagnosis and Treatment</t>
        </is>
      </c>
      <c r="B11" s="5" t="inlineStr"/>
      <c r="C11" s="5" t="inlineStr"/>
      <c r="D11" s="5" t="inlineStr"/>
      <c r="E11" s="5" t="inlineStr"/>
    </row>
    <row r="12" ht="20" customHeight="1">
      <c r="A12" s="4" t="inlineStr">
        <is>
          <t>7.11 Haemostasis</t>
        </is>
      </c>
      <c r="B12" s="5" t="inlineStr"/>
      <c r="C12" s="5" t="inlineStr"/>
      <c r="D12" s="5" t="inlineStr"/>
      <c r="E12" s="5" t="inlineStr"/>
    </row>
    <row r="13" ht="20" customHeight="1">
      <c r="A13" s="4" t="inlineStr">
        <is>
          <t>7.12 Vascular Endothelium</t>
        </is>
      </c>
      <c r="B13" s="5" t="inlineStr"/>
      <c r="C13" s="5" t="inlineStr"/>
      <c r="D13" s="5" t="inlineStr"/>
      <c r="E13" s="5" t="inlineStr"/>
    </row>
    <row r="14" ht="20" customHeight="1">
      <c r="A14" s="4" t="inlineStr">
        <is>
          <t>7.13 Respiratory Tract Infections &amp; Immunity</t>
        </is>
      </c>
      <c r="B14" s="5" t="inlineStr"/>
      <c r="C14" s="5" t="inlineStr"/>
      <c r="D14" s="5" t="inlineStr"/>
      <c r="E14" s="5" t="inlineStr"/>
    </row>
    <row r="15" ht="20" customHeight="1">
      <c r="A15" s="4" t="inlineStr">
        <is>
          <t>7.15 Electrocardiography and Rhythm Disorders II</t>
        </is>
      </c>
      <c r="B15" s="5" t="inlineStr"/>
      <c r="C15" s="5" t="inlineStr"/>
      <c r="D15" s="5" t="inlineStr"/>
      <c r="E15" s="5" t="inlineStr"/>
    </row>
    <row r="16" ht="20" customHeight="1">
      <c r="A16" s="4" t="inlineStr">
        <is>
          <t>7.16 Restrictive Lung Disease</t>
        </is>
      </c>
      <c r="B16" s="5" t="inlineStr"/>
      <c r="C16" s="5" t="inlineStr"/>
      <c r="D16" s="5" t="inlineStr"/>
      <c r="E16" s="5" t="inlineStr"/>
    </row>
    <row r="17" ht="20" customHeight="1">
      <c r="A17" s="4" t="inlineStr">
        <is>
          <t>7.18 Arterial Blood Gases &amp; Acid Base Regulation</t>
        </is>
      </c>
      <c r="B17" s="5" t="inlineStr"/>
      <c r="C17" s="5" t="inlineStr"/>
      <c r="D17" s="5" t="inlineStr"/>
      <c r="E17" s="5" t="inlineStr"/>
    </row>
    <row r="18" ht="20" customHeight="1">
      <c r="A18" s="4" t="inlineStr">
        <is>
          <t>7.20 Cardiovascular TBL</t>
        </is>
      </c>
      <c r="B18" s="5" t="inlineStr"/>
      <c r="C18" s="5" t="inlineStr"/>
      <c r="D18" s="5" t="inlineStr"/>
      <c r="E18" s="5" t="inlineStr"/>
    </row>
    <row r="19" ht="14" customHeight="1">
      <c r="A19" s="6" t="inlineStr"/>
      <c r="B19" s="6" t="inlineStr"/>
      <c r="C19" s="6" t="inlineStr"/>
      <c r="D19" s="6" t="inlineStr"/>
      <c r="E19" s="6" t="inlineStr"/>
    </row>
    <row r="20" ht="24" customHeight="1">
      <c r="A20" s="2" t="inlineStr">
        <is>
          <t>Dermatology</t>
        </is>
      </c>
      <c r="B20" s="3" t="n"/>
      <c r="C20" s="3" t="n"/>
      <c r="D20" s="3" t="n"/>
      <c r="E20" s="3" t="n"/>
    </row>
    <row r="21" ht="20" customHeight="1">
      <c r="A21" s="4" t="inlineStr">
        <is>
          <t>9.1 The Skin in Systemic Disease</t>
        </is>
      </c>
      <c r="B21" s="5" t="inlineStr"/>
      <c r="C21" s="5" t="inlineStr"/>
      <c r="D21" s="5" t="inlineStr"/>
      <c r="E21" s="5" t="inlineStr"/>
    </row>
    <row r="22" ht="20" customHeight="1">
      <c r="A22" s="4" t="inlineStr">
        <is>
          <t>9.3 Infections and Infestations of the Skin</t>
        </is>
      </c>
      <c r="B22" s="5" t="inlineStr"/>
      <c r="C22" s="5" t="inlineStr"/>
      <c r="D22" s="5" t="inlineStr"/>
      <c r="E22" s="5" t="inlineStr"/>
    </row>
    <row r="23" ht="20" customHeight="1">
      <c r="A23" s="4" t="inlineStr">
        <is>
          <t>9.5 Skin Cancer</t>
        </is>
      </c>
      <c r="B23" s="5" t="inlineStr"/>
      <c r="C23" s="5" t="inlineStr"/>
      <c r="D23" s="5" t="inlineStr"/>
      <c r="E23" s="5" t="inlineStr"/>
    </row>
    <row r="24" ht="14" customHeight="1">
      <c r="A24" s="6" t="inlineStr"/>
      <c r="B24" s="6" t="inlineStr"/>
      <c r="C24" s="6" t="inlineStr"/>
      <c r="D24" s="6" t="inlineStr"/>
      <c r="E24" s="6" t="inlineStr"/>
    </row>
    <row r="25" ht="24" customHeight="1">
      <c r="A25" s="2" t="inlineStr">
        <is>
          <t>Development &amp; Aging</t>
        </is>
      </c>
      <c r="B25" s="3" t="n"/>
      <c r="C25" s="3" t="n"/>
      <c r="D25" s="3" t="n"/>
      <c r="E25" s="3" t="n"/>
    </row>
    <row r="26" ht="20" customHeight="1">
      <c r="A26" s="4" t="inlineStr">
        <is>
          <t>Disorders of Pregnancy &amp; Parturition I–II</t>
        </is>
      </c>
      <c r="B26" s="5" t="inlineStr"/>
      <c r="C26" s="5" t="inlineStr"/>
      <c r="D26" s="5" t="inlineStr"/>
      <c r="E26" s="5" t="inlineStr"/>
    </row>
    <row r="27" ht="20" customHeight="1">
      <c r="A27" s="4" t="inlineStr">
        <is>
          <t>Early Environmental &amp; Biological Impacts</t>
        </is>
      </c>
      <c r="B27" s="5" t="inlineStr"/>
      <c r="C27" s="5" t="inlineStr"/>
      <c r="D27" s="5" t="inlineStr"/>
      <c r="E27" s="5" t="inlineStr"/>
    </row>
    <row r="28" ht="20" customHeight="1">
      <c r="A28" s="4" t="inlineStr">
        <is>
          <t>Postnatal &amp; Child Development</t>
        </is>
      </c>
      <c r="B28" s="5" t="inlineStr"/>
      <c r="C28" s="5" t="inlineStr"/>
      <c r="D28" s="5" t="inlineStr"/>
      <c r="E28" s="5" t="inlineStr"/>
    </row>
    <row r="29" ht="14" customHeight="1">
      <c r="A29" s="6" t="inlineStr"/>
      <c r="B29" s="6" t="inlineStr"/>
      <c r="C29" s="6" t="inlineStr"/>
      <c r="D29" s="6" t="inlineStr"/>
      <c r="E29" s="6" t="inlineStr"/>
    </row>
    <row r="30" ht="24" customHeight="1">
      <c r="A30" s="2" t="inlineStr">
        <is>
          <t>Endocrinology</t>
        </is>
      </c>
      <c r="B30" s="3" t="n"/>
      <c r="C30" s="3" t="n"/>
      <c r="D30" s="3" t="n"/>
      <c r="E30" s="3" t="n"/>
    </row>
    <row r="31" ht="20" customHeight="1">
      <c r="A31" s="4" t="inlineStr">
        <is>
          <t>5.1 Hypopituitarism</t>
        </is>
      </c>
      <c r="B31" s="5" t="inlineStr"/>
      <c r="C31" s="5" t="inlineStr"/>
      <c r="D31" s="5" t="inlineStr"/>
      <c r="E31" s="5" t="inlineStr"/>
    </row>
    <row r="32" ht="20" customHeight="1">
      <c r="A32" s="4" t="inlineStr">
        <is>
          <t>5.2 Anterior Pituitary Dysfunction</t>
        </is>
      </c>
      <c r="B32" s="5" t="inlineStr"/>
      <c r="C32" s="5" t="inlineStr"/>
      <c r="D32" s="5" t="inlineStr"/>
      <c r="E32" s="5" t="inlineStr"/>
    </row>
    <row r="33" ht="20" customHeight="1">
      <c r="A33" s="4" t="inlineStr">
        <is>
          <t>5.3 Disorders of Vasopressin I</t>
        </is>
      </c>
      <c r="B33" s="5" t="inlineStr"/>
      <c r="C33" s="5" t="inlineStr"/>
      <c r="D33" s="5" t="inlineStr"/>
      <c r="E33" s="5" t="inlineStr"/>
    </row>
    <row r="34" ht="20" customHeight="1">
      <c r="A34" s="4" t="inlineStr">
        <is>
          <t>5.4 Disorders of Vasopressin II</t>
        </is>
      </c>
      <c r="B34" s="5" t="inlineStr"/>
      <c r="C34" s="5" t="inlineStr"/>
      <c r="D34" s="5" t="inlineStr"/>
      <c r="E34" s="5" t="inlineStr"/>
    </row>
    <row r="35" ht="20" customHeight="1">
      <c r="A35" s="4" t="inlineStr">
        <is>
          <t>5.5 Calcium Dysregulation I</t>
        </is>
      </c>
      <c r="B35" s="5" t="inlineStr"/>
      <c r="C35" s="5" t="inlineStr"/>
      <c r="D35" s="5" t="inlineStr"/>
      <c r="E35" s="5" t="inlineStr"/>
    </row>
    <row r="36" ht="20" customHeight="1">
      <c r="A36" s="4" t="inlineStr">
        <is>
          <t>5.6 Calcium Dysregulation II</t>
        </is>
      </c>
      <c r="B36" s="5" t="inlineStr"/>
      <c r="C36" s="5" t="inlineStr"/>
      <c r="D36" s="5" t="inlineStr"/>
      <c r="E36" s="5" t="inlineStr"/>
    </row>
    <row r="37" ht="20" customHeight="1">
      <c r="A37" s="4" t="inlineStr">
        <is>
          <t>5.7 Infertility I</t>
        </is>
      </c>
      <c r="B37" s="5" t="inlineStr"/>
      <c r="C37" s="5" t="inlineStr"/>
      <c r="D37" s="5" t="inlineStr"/>
      <c r="E37" s="5" t="inlineStr"/>
    </row>
    <row r="38" ht="20" customHeight="1">
      <c r="A38" s="4" t="inlineStr">
        <is>
          <t>5.8 Reproductive Treatments</t>
        </is>
      </c>
      <c r="B38" s="5" t="inlineStr"/>
      <c r="C38" s="5" t="inlineStr"/>
      <c r="D38" s="5" t="inlineStr"/>
      <c r="E38" s="5" t="inlineStr"/>
    </row>
    <row r="39" ht="20" customHeight="1">
      <c r="A39" s="4" t="inlineStr">
        <is>
          <t>5.9 Infertility II</t>
        </is>
      </c>
      <c r="B39" s="5" t="inlineStr"/>
      <c r="C39" s="5" t="inlineStr"/>
      <c r="D39" s="5" t="inlineStr"/>
      <c r="E39" s="5" t="inlineStr"/>
    </row>
    <row r="40" ht="20" customHeight="1">
      <c r="A40" s="4" t="inlineStr">
        <is>
          <t>5.10 Adrenal Disorders I</t>
        </is>
      </c>
      <c r="B40" s="5" t="inlineStr"/>
      <c r="C40" s="5" t="inlineStr"/>
      <c r="D40" s="5" t="inlineStr"/>
      <c r="E40" s="5" t="inlineStr"/>
    </row>
    <row r="41" ht="20" customHeight="1">
      <c r="A41" s="4" t="inlineStr">
        <is>
          <t>5.11 Adrenal Disorders II</t>
        </is>
      </c>
      <c r="B41" s="5" t="inlineStr"/>
      <c r="C41" s="5" t="inlineStr"/>
      <c r="D41" s="5" t="inlineStr"/>
      <c r="E41" s="5" t="inlineStr"/>
    </row>
    <row r="42" ht="20" customHeight="1">
      <c r="A42" s="4" t="inlineStr">
        <is>
          <t>5.12 Pituitary Tumours</t>
        </is>
      </c>
      <c r="B42" s="5" t="inlineStr"/>
      <c r="C42" s="5" t="inlineStr"/>
      <c r="D42" s="5" t="inlineStr"/>
      <c r="E42" s="5" t="inlineStr"/>
    </row>
    <row r="43" ht="20" customHeight="1">
      <c r="A43" s="4" t="inlineStr">
        <is>
          <t>5.13 Hyperthyroidism</t>
        </is>
      </c>
      <c r="B43" s="5" t="inlineStr"/>
      <c r="C43" s="5" t="inlineStr"/>
      <c r="D43" s="5" t="inlineStr"/>
      <c r="E43" s="5" t="inlineStr"/>
    </row>
    <row r="44" ht="20" customHeight="1">
      <c r="A44" s="4" t="inlineStr">
        <is>
          <t>5.14 Thyroid Disorders</t>
        </is>
      </c>
      <c r="B44" s="5" t="inlineStr"/>
      <c r="C44" s="5" t="inlineStr"/>
      <c r="D44" s="5" t="inlineStr"/>
      <c r="E44" s="5" t="inlineStr"/>
    </row>
    <row r="45" ht="20" customHeight="1">
      <c r="A45" s="4" t="inlineStr">
        <is>
          <t>5.15 Type 1 Diabetes Mellitus</t>
        </is>
      </c>
      <c r="B45" s="5" t="inlineStr"/>
      <c r="C45" s="5" t="inlineStr"/>
      <c r="D45" s="5" t="inlineStr"/>
      <c r="E45" s="5" t="inlineStr"/>
    </row>
    <row r="46" ht="20" customHeight="1">
      <c r="A46" s="4" t="inlineStr">
        <is>
          <t>5.16 Diagnosing Diabetes Mellitus</t>
        </is>
      </c>
      <c r="B46" s="5" t="inlineStr"/>
      <c r="C46" s="5" t="inlineStr"/>
      <c r="D46" s="5" t="inlineStr"/>
      <c r="E46" s="5" t="inlineStr"/>
    </row>
    <row r="47" ht="20" customHeight="1">
      <c r="A47" s="4" t="inlineStr">
        <is>
          <t>5.17 Type 2 Diabetes Mellitus</t>
        </is>
      </c>
      <c r="B47" s="5" t="inlineStr"/>
      <c r="C47" s="5" t="inlineStr"/>
      <c r="D47" s="5" t="inlineStr"/>
      <c r="E47" s="5" t="inlineStr"/>
    </row>
    <row r="48" ht="20" customHeight="1">
      <c r="A48" s="4" t="inlineStr">
        <is>
          <t>5.18 Obesity</t>
        </is>
      </c>
      <c r="B48" s="5" t="inlineStr"/>
      <c r="C48" s="5" t="inlineStr"/>
      <c r="D48" s="5" t="inlineStr"/>
      <c r="E48" s="5" t="inlineStr"/>
    </row>
    <row r="49" ht="20" customHeight="1">
      <c r="A49" s="4" t="inlineStr">
        <is>
          <t>5.19 Micro- &amp; Macrovascular Complications of Diabetes I</t>
        </is>
      </c>
      <c r="B49" s="5" t="inlineStr"/>
      <c r="C49" s="5" t="inlineStr"/>
      <c r="D49" s="5" t="inlineStr"/>
      <c r="E49" s="5" t="inlineStr"/>
    </row>
    <row r="50" ht="14" customHeight="1">
      <c r="A50" s="6" t="inlineStr"/>
      <c r="B50" s="6" t="inlineStr"/>
      <c r="C50" s="6" t="inlineStr"/>
      <c r="D50" s="6" t="inlineStr"/>
      <c r="E50" s="6" t="inlineStr"/>
    </row>
    <row r="51" ht="24" customHeight="1">
      <c r="A51" s="2" t="inlineStr">
        <is>
          <t>Gastroenterology</t>
        </is>
      </c>
      <c r="B51" s="3" t="n"/>
      <c r="C51" s="3" t="n"/>
      <c r="D51" s="3" t="n"/>
      <c r="E51" s="3" t="n"/>
    </row>
    <row r="52" ht="20" customHeight="1">
      <c r="A52" s="4" t="inlineStr">
        <is>
          <t>8.1 Upper Gastrointestinal Tract</t>
        </is>
      </c>
      <c r="B52" s="5" t="inlineStr"/>
      <c r="C52" s="5" t="inlineStr"/>
      <c r="D52" s="5" t="inlineStr"/>
      <c r="E52" s="5" t="inlineStr"/>
    </row>
    <row r="53" ht="20" customHeight="1">
      <c r="A53" s="4" t="inlineStr">
        <is>
          <t>8.2 Appetite</t>
        </is>
      </c>
      <c r="B53" s="5" t="inlineStr"/>
      <c r="C53" s="5" t="inlineStr"/>
      <c r="D53" s="5" t="inlineStr"/>
      <c r="E53" s="5" t="inlineStr"/>
    </row>
    <row r="54" ht="20" customHeight="1">
      <c r="A54" s="4" t="inlineStr">
        <is>
          <t>8.4 Abdominal Pain</t>
        </is>
      </c>
      <c r="B54" s="5" t="inlineStr"/>
      <c r="C54" s="5" t="inlineStr"/>
      <c r="D54" s="5" t="inlineStr"/>
      <c r="E54" s="5" t="inlineStr"/>
    </row>
    <row r="55" ht="20" customHeight="1">
      <c r="A55" s="4" t="inlineStr">
        <is>
          <t>8.6 Immunology of the Gut</t>
        </is>
      </c>
      <c r="B55" s="5" t="inlineStr"/>
      <c r="C55" s="5" t="inlineStr"/>
      <c r="D55" s="5" t="inlineStr"/>
      <c r="E55" s="5" t="inlineStr"/>
    </row>
    <row r="56" ht="20" customHeight="1">
      <c r="A56" s="4" t="inlineStr">
        <is>
          <t>8.8 Malnutrition and Nutritional Assessment I</t>
        </is>
      </c>
      <c r="B56" s="5" t="inlineStr"/>
      <c r="C56" s="5" t="inlineStr"/>
      <c r="D56" s="5" t="inlineStr"/>
      <c r="E56" s="5" t="inlineStr"/>
    </row>
    <row r="57" ht="20" customHeight="1">
      <c r="A57" s="4" t="inlineStr">
        <is>
          <t>8.10 Gastrointestinal Cancers I</t>
        </is>
      </c>
      <c r="B57" s="5" t="inlineStr"/>
      <c r="C57" s="5" t="inlineStr"/>
      <c r="D57" s="5" t="inlineStr"/>
      <c r="E57" s="5" t="inlineStr"/>
    </row>
    <row r="58" ht="20" customHeight="1">
      <c r="A58" s="4" t="inlineStr">
        <is>
          <t>8.13 General Surgery in the GI Tract</t>
        </is>
      </c>
      <c r="B58" s="5" t="inlineStr"/>
      <c r="C58" s="5" t="inlineStr"/>
      <c r="D58" s="5" t="inlineStr"/>
      <c r="E58" s="5" t="inlineStr"/>
    </row>
    <row r="59" ht="20" customHeight="1">
      <c r="A59" s="4" t="inlineStr">
        <is>
          <t>8.14 Surgical Management of the Gastrointestinal Tract</t>
        </is>
      </c>
      <c r="B59" s="5" t="inlineStr"/>
      <c r="C59" s="5" t="inlineStr"/>
      <c r="D59" s="5" t="inlineStr"/>
      <c r="E59" s="5" t="inlineStr"/>
    </row>
    <row r="60" ht="14" customHeight="1">
      <c r="A60" s="6" t="inlineStr"/>
      <c r="B60" s="6" t="inlineStr"/>
      <c r="C60" s="6" t="inlineStr"/>
      <c r="D60" s="6" t="inlineStr"/>
      <c r="E60" s="6" t="inlineStr"/>
    </row>
    <row r="61" ht="24" customHeight="1">
      <c r="A61" s="2" t="inlineStr">
        <is>
          <t>MSK &amp; Rheumatology</t>
        </is>
      </c>
      <c r="B61" s="3" t="n"/>
      <c r="C61" s="3" t="n"/>
      <c r="D61" s="3" t="n"/>
      <c r="E61" s="3" t="n"/>
    </row>
    <row r="62" ht="20" customHeight="1">
      <c r="A62" s="4" t="inlineStr">
        <is>
          <t>10.1 Management of Specific Fractures</t>
        </is>
      </c>
      <c r="B62" s="5" t="inlineStr"/>
      <c r="C62" s="5" t="inlineStr"/>
      <c r="D62" s="5" t="inlineStr"/>
      <c r="E62" s="5" t="inlineStr"/>
    </row>
    <row r="63" ht="20" customHeight="1">
      <c r="A63" s="4" t="inlineStr">
        <is>
          <t>10.2 Back Pain</t>
        </is>
      </c>
      <c r="B63" s="5" t="inlineStr"/>
      <c r="C63" s="5" t="inlineStr"/>
      <c r="D63" s="5" t="inlineStr"/>
      <c r="E63" s="5" t="inlineStr"/>
    </row>
    <row r="64" ht="20" customHeight="1">
      <c r="A64" s="4" t="inlineStr">
        <is>
          <t>10.3 Rheumatoid &amp; Other Inflammatory Arthritis</t>
        </is>
      </c>
      <c r="B64" s="5" t="inlineStr"/>
      <c r="C64" s="5" t="inlineStr"/>
      <c r="D64" s="5" t="inlineStr"/>
      <c r="E64" s="5" t="inlineStr"/>
    </row>
    <row r="65" ht="20" customHeight="1">
      <c r="A65" s="4" t="inlineStr">
        <is>
          <t>10.5 Lupus &amp; Related Autoimmune Connective Tissue Disease</t>
        </is>
      </c>
      <c r="B65" s="5" t="inlineStr"/>
      <c r="C65" s="5" t="inlineStr"/>
      <c r="D65" s="5" t="inlineStr"/>
      <c r="E65" s="5" t="inlineStr"/>
    </row>
    <row r="66" ht="14" customHeight="1">
      <c r="A66" s="6" t="inlineStr"/>
      <c r="B66" s="6" t="inlineStr"/>
      <c r="C66" s="6" t="inlineStr"/>
      <c r="D66" s="6" t="inlineStr"/>
      <c r="E66" s="6" t="inlineStr"/>
    </row>
    <row r="67" ht="24" customHeight="1">
      <c r="A67" s="2" t="inlineStr">
        <is>
          <t>Neurology &amp; Neuroscience</t>
        </is>
      </c>
      <c r="B67" s="3" t="n"/>
      <c r="C67" s="3" t="n"/>
      <c r="D67" s="3" t="n"/>
      <c r="E67" s="3" t="n"/>
    </row>
    <row r="68" ht="20" customHeight="1">
      <c r="A68" s="4" t="inlineStr">
        <is>
          <t>3.2 Cortical Organisation &amp; Function I</t>
        </is>
      </c>
      <c r="B68" s="5" t="inlineStr"/>
      <c r="C68" s="5" t="inlineStr"/>
      <c r="D68" s="5" t="inlineStr"/>
      <c r="E68" s="5" t="inlineStr"/>
    </row>
    <row r="69" ht="20" customHeight="1">
      <c r="A69" s="4" t="inlineStr">
        <is>
          <t>3.3 Cortical Organisation &amp; Function II</t>
        </is>
      </c>
      <c r="B69" s="5" t="inlineStr"/>
      <c r="C69" s="5" t="inlineStr"/>
      <c r="D69" s="5" t="inlineStr"/>
      <c r="E69" s="5" t="inlineStr"/>
    </row>
    <row r="70" ht="20" customHeight="1">
      <c r="A70" s="4" t="inlineStr">
        <is>
          <t>3.4 Cerebral Vasculature and Cerebrovascular Disorders I</t>
        </is>
      </c>
      <c r="B70" s="5" t="inlineStr"/>
      <c r="C70" s="5" t="inlineStr"/>
      <c r="D70" s="5" t="inlineStr"/>
      <c r="E70" s="5" t="inlineStr"/>
    </row>
    <row r="71" ht="20" customHeight="1">
      <c r="A71" s="4" t="inlineStr">
        <is>
          <t>3.5 Cerebral Vasculature and Cerebrovascular Disorders II</t>
        </is>
      </c>
      <c r="B71" s="5" t="inlineStr"/>
      <c r="C71" s="5" t="inlineStr"/>
      <c r="D71" s="5" t="inlineStr"/>
      <c r="E71" s="5" t="inlineStr"/>
    </row>
    <row r="72" ht="20" customHeight="1">
      <c r="A72" s="4" t="inlineStr">
        <is>
          <t>3.6 Motor Control &amp; Movement Disorders I</t>
        </is>
      </c>
      <c r="B72" s="5" t="inlineStr"/>
      <c r="C72" s="5" t="inlineStr"/>
      <c r="D72" s="5" t="inlineStr"/>
      <c r="E72" s="5" t="inlineStr"/>
    </row>
    <row r="73" ht="20" customHeight="1">
      <c r="A73" s="4" t="inlineStr">
        <is>
          <t>3.7 Motor Control &amp; Movement Disorders II</t>
        </is>
      </c>
      <c r="B73" s="5" t="inlineStr"/>
      <c r="C73" s="5" t="inlineStr"/>
      <c r="D73" s="5" t="inlineStr"/>
      <c r="E73" s="5" t="inlineStr"/>
    </row>
    <row r="74" ht="20" customHeight="1">
      <c r="A74" s="4" t="inlineStr">
        <is>
          <t>3.8 Headache I</t>
        </is>
      </c>
      <c r="B74" s="5" t="inlineStr"/>
      <c r="C74" s="5" t="inlineStr"/>
      <c r="D74" s="5" t="inlineStr"/>
      <c r="E74" s="5" t="inlineStr"/>
    </row>
    <row r="75" ht="20" customHeight="1">
      <c r="A75" s="4" t="inlineStr">
        <is>
          <t>3.9 Headache II</t>
        </is>
      </c>
      <c r="B75" s="5" t="inlineStr"/>
      <c r="C75" s="5" t="inlineStr"/>
      <c r="D75" s="5" t="inlineStr"/>
      <c r="E75" s="5" t="inlineStr"/>
    </row>
    <row r="76" ht="20" customHeight="1">
      <c r="A76" s="4" t="inlineStr">
        <is>
          <t>3.10 Auditory &amp; Vestibular Systems I–II</t>
        </is>
      </c>
      <c r="B76" s="5" t="inlineStr"/>
      <c r="C76" s="5" t="inlineStr"/>
      <c r="D76" s="5" t="inlineStr"/>
      <c r="E76" s="5" t="inlineStr"/>
    </row>
    <row r="77" ht="20" customHeight="1">
      <c r="A77" s="4" t="inlineStr">
        <is>
          <t>3.11 Auditory &amp; Vestibular Systems III</t>
        </is>
      </c>
      <c r="B77" s="5" t="inlineStr"/>
      <c r="C77" s="5" t="inlineStr"/>
      <c r="D77" s="5" t="inlineStr"/>
      <c r="E77" s="5" t="inlineStr"/>
    </row>
    <row r="78" ht="20" customHeight="1">
      <c r="A78" s="4" t="inlineStr">
        <is>
          <t>3.12 Dementia I</t>
        </is>
      </c>
      <c r="B78" s="5" t="inlineStr"/>
      <c r="C78" s="5" t="inlineStr"/>
      <c r="D78" s="5" t="inlineStr"/>
      <c r="E78" s="5" t="inlineStr"/>
    </row>
    <row r="79" ht="20" customHeight="1">
      <c r="A79" s="4" t="inlineStr">
        <is>
          <t>3.13 Dementia II</t>
        </is>
      </c>
      <c r="B79" s="5" t="inlineStr"/>
      <c r="C79" s="5" t="inlineStr"/>
      <c r="D79" s="5" t="inlineStr"/>
      <c r="E79" s="5" t="inlineStr"/>
    </row>
    <row r="80" ht="20" customHeight="1">
      <c r="A80" s="4" t="inlineStr">
        <is>
          <t>3.14 Cerebral Inflammation &amp; Disorders I</t>
        </is>
      </c>
      <c r="B80" s="5" t="inlineStr"/>
      <c r="C80" s="5" t="inlineStr"/>
      <c r="D80" s="5" t="inlineStr"/>
      <c r="E80" s="5" t="inlineStr"/>
    </row>
    <row r="81" ht="20" customHeight="1">
      <c r="A81" s="4" t="inlineStr">
        <is>
          <t>3.15 Cerebral Inflammation &amp; Disorders II</t>
        </is>
      </c>
      <c r="B81" s="5" t="inlineStr"/>
      <c r="C81" s="5" t="inlineStr"/>
      <c r="D81" s="5" t="inlineStr"/>
      <c r="E81" s="5" t="inlineStr"/>
    </row>
    <row r="82" ht="20" customHeight="1">
      <c r="A82" s="4" t="inlineStr">
        <is>
          <t>3.16 Visual System I</t>
        </is>
      </c>
      <c r="B82" s="5" t="inlineStr"/>
      <c r="C82" s="5" t="inlineStr"/>
      <c r="D82" s="5" t="inlineStr"/>
      <c r="E82" s="5" t="inlineStr"/>
    </row>
    <row r="83" ht="20" customHeight="1">
      <c r="A83" s="4" t="inlineStr">
        <is>
          <t>3.17 Visual System II</t>
        </is>
      </c>
      <c r="B83" s="5" t="inlineStr"/>
      <c r="C83" s="5" t="inlineStr"/>
      <c r="D83" s="5" t="inlineStr"/>
      <c r="E83" s="5" t="inlineStr"/>
    </row>
    <row r="84" ht="14" customHeight="1">
      <c r="A84" s="6" t="inlineStr"/>
      <c r="B84" s="6" t="inlineStr"/>
      <c r="C84" s="6" t="inlineStr"/>
      <c r="D84" s="6" t="inlineStr"/>
      <c r="E84" s="6" t="inlineStr"/>
    </row>
    <row r="85" ht="24" customHeight="1">
      <c r="A85" s="2" t="inlineStr">
        <is>
          <t>Pharmacology &amp; Therapeutics</t>
        </is>
      </c>
      <c r="B85" s="3" t="n"/>
      <c r="C85" s="3" t="n"/>
      <c r="D85" s="3" t="n"/>
      <c r="E85" s="3" t="n"/>
    </row>
    <row r="86" ht="20" customHeight="1">
      <c r="A86" s="4" t="inlineStr">
        <is>
          <t>1.2 Pharmacology of Diabetes</t>
        </is>
      </c>
      <c r="B86" s="5" t="inlineStr"/>
      <c r="C86" s="5" t="inlineStr"/>
      <c r="D86" s="5" t="inlineStr"/>
      <c r="E86" s="5" t="inlineStr"/>
    </row>
    <row r="87" ht="20" customHeight="1">
      <c r="A87" s="4" t="inlineStr">
        <is>
          <t>1.4 Pharmacology of Parkinson's Disease</t>
        </is>
      </c>
      <c r="B87" s="5" t="inlineStr"/>
      <c r="C87" s="5" t="inlineStr"/>
      <c r="D87" s="5" t="inlineStr"/>
      <c r="E87" s="5" t="inlineStr"/>
    </row>
    <row r="88" ht="20" customHeight="1">
      <c r="A88" s="4" t="inlineStr">
        <is>
          <t>1.6 Pharmacology of Depression</t>
        </is>
      </c>
      <c r="B88" s="5" t="inlineStr"/>
      <c r="C88" s="5" t="inlineStr"/>
      <c r="D88" s="5" t="inlineStr"/>
      <c r="E88" s="5" t="inlineStr"/>
    </row>
    <row r="89" ht="20" customHeight="1">
      <c r="A89" s="4" t="inlineStr">
        <is>
          <t>1.8 Pharmacology of Hypertension</t>
        </is>
      </c>
      <c r="B89" s="5" t="inlineStr"/>
      <c r="C89" s="5" t="inlineStr"/>
      <c r="D89" s="5" t="inlineStr"/>
      <c r="E89" s="5" t="inlineStr"/>
    </row>
    <row r="90" ht="20" customHeight="1">
      <c r="A90" s="4" t="inlineStr">
        <is>
          <t>1.10 Pharmacology of Asthma</t>
        </is>
      </c>
      <c r="B90" s="5" t="inlineStr"/>
      <c r="C90" s="5" t="inlineStr"/>
      <c r="D90" s="5" t="inlineStr"/>
      <c r="E90" s="5" t="inlineStr"/>
    </row>
    <row r="91" ht="20" customHeight="1">
      <c r="A91" s="4" t="inlineStr">
        <is>
          <t>1.12 Pharmacology of GORD / Peptic Ulcer Disease</t>
        </is>
      </c>
      <c r="B91" s="5" t="inlineStr"/>
      <c r="C91" s="5" t="inlineStr"/>
      <c r="D91" s="5" t="inlineStr"/>
      <c r="E91" s="5" t="inlineStr"/>
    </row>
    <row r="92" ht="20" customHeight="1">
      <c r="A92" s="4" t="inlineStr">
        <is>
          <t>1.14 Pharmacology of CKD</t>
        </is>
      </c>
      <c r="B92" s="5" t="inlineStr"/>
      <c r="C92" s="5" t="inlineStr"/>
      <c r="D92" s="5" t="inlineStr"/>
      <c r="E92" s="5" t="inlineStr"/>
    </row>
    <row r="93" ht="20" customHeight="1">
      <c r="A93" s="4" t="inlineStr">
        <is>
          <t>1.16 Pharmacology of Pain</t>
        </is>
      </c>
      <c r="B93" s="5" t="inlineStr"/>
      <c r="C93" s="5" t="inlineStr"/>
      <c r="D93" s="5" t="inlineStr"/>
      <c r="E93" s="5" t="inlineStr"/>
    </row>
    <row r="94" ht="14" customHeight="1">
      <c r="A94" s="6" t="inlineStr"/>
      <c r="B94" s="6" t="inlineStr"/>
      <c r="C94" s="6" t="inlineStr"/>
      <c r="D94" s="6" t="inlineStr"/>
      <c r="E94" s="6" t="inlineStr"/>
    </row>
    <row r="95" ht="24" customHeight="1">
      <c r="A95" s="2" t="inlineStr">
        <is>
          <t>Population Health</t>
        </is>
      </c>
      <c r="B95" s="3" t="n"/>
      <c r="C95" s="3" t="n"/>
      <c r="D95" s="3" t="n"/>
      <c r="E95" s="3" t="n"/>
    </row>
    <row r="96" ht="20" customHeight="1">
      <c r="A96" s="4" t="inlineStr">
        <is>
          <t>Population Health 1</t>
        </is>
      </c>
      <c r="B96" s="5" t="inlineStr"/>
      <c r="C96" s="5" t="inlineStr"/>
      <c r="D96" s="5" t="inlineStr"/>
      <c r="E96" s="5" t="inlineStr"/>
    </row>
    <row r="97" ht="20" customHeight="1">
      <c r="A97" s="4" t="inlineStr">
        <is>
          <t>Population Health 2</t>
        </is>
      </c>
      <c r="B97" s="5" t="inlineStr"/>
      <c r="C97" s="5" t="inlineStr"/>
      <c r="D97" s="5" t="inlineStr"/>
      <c r="E97" s="5" t="inlineStr"/>
    </row>
    <row r="98" ht="14" customHeight="1">
      <c r="A98" s="6" t="inlineStr"/>
      <c r="B98" s="6" t="inlineStr"/>
      <c r="C98" s="6" t="inlineStr"/>
      <c r="D98" s="6" t="inlineStr"/>
      <c r="E98" s="6" t="inlineStr"/>
    </row>
    <row r="99" ht="24" customHeight="1">
      <c r="A99" s="2" t="inlineStr">
        <is>
          <t>Psychiatry</t>
        </is>
      </c>
      <c r="B99" s="3" t="n"/>
      <c r="C99" s="3" t="n"/>
      <c r="D99" s="3" t="n"/>
      <c r="E99" s="3" t="n"/>
    </row>
    <row r="100" ht="20" customHeight="1">
      <c r="A100" s="4" t="inlineStr">
        <is>
          <t>6.2 Psychiatry and Physical Health</t>
        </is>
      </c>
      <c r="B100" s="5" t="inlineStr"/>
      <c r="C100" s="5" t="inlineStr"/>
      <c r="D100" s="5" t="inlineStr"/>
      <c r="E100" s="5" t="inlineStr"/>
    </row>
    <row r="101" ht="20" customHeight="1">
      <c r="A101" s="4" t="inlineStr">
        <is>
          <t>6.3 Psychosis</t>
        </is>
      </c>
      <c r="B101" s="5" t="inlineStr"/>
      <c r="C101" s="5" t="inlineStr"/>
      <c r="D101" s="5" t="inlineStr"/>
      <c r="E101" s="5" t="inlineStr"/>
    </row>
    <row r="102" ht="20" customHeight="1">
      <c r="A102" s="4" t="inlineStr">
        <is>
          <t>6.4 Mood Disorders</t>
        </is>
      </c>
      <c r="B102" s="5" t="inlineStr"/>
      <c r="C102" s="5" t="inlineStr"/>
      <c r="D102" s="5" t="inlineStr"/>
      <c r="E102" s="5" t="inlineStr"/>
    </row>
    <row r="103" ht="20" customHeight="1">
      <c r="A103" s="4" t="inlineStr">
        <is>
          <t>6.5 Mood Disorders — Tutorial</t>
        </is>
      </c>
      <c r="B103" s="5" t="inlineStr"/>
      <c r="C103" s="5" t="inlineStr"/>
      <c r="D103" s="5" t="inlineStr"/>
      <c r="E103" s="5" t="inlineStr"/>
    </row>
    <row r="104" ht="20" customHeight="1">
      <c r="A104" s="4" t="inlineStr">
        <is>
          <t>6.6 Substance Use &amp; Addiction</t>
        </is>
      </c>
      <c r="B104" s="5" t="inlineStr"/>
      <c r="C104" s="5" t="inlineStr"/>
      <c r="D104" s="5" t="inlineStr"/>
      <c r="E104" s="5" t="inlineStr"/>
    </row>
    <row r="105" ht="20" customHeight="1">
      <c r="A105" s="4" t="inlineStr">
        <is>
          <t>6.7 Substance Misuse and Addictions Tutorial</t>
        </is>
      </c>
      <c r="B105" s="5" t="inlineStr"/>
      <c r="C105" s="5" t="inlineStr"/>
      <c r="D105" s="5" t="inlineStr"/>
      <c r="E105" s="5" t="inlineStr"/>
    </row>
    <row r="106" ht="20" customHeight="1">
      <c r="A106" s="4" t="inlineStr">
        <is>
          <t>6.8 Psychopharmacology for Psychiatry</t>
        </is>
      </c>
      <c r="B106" s="5" t="inlineStr"/>
      <c r="C106" s="5" t="inlineStr"/>
      <c r="D106" s="5" t="inlineStr"/>
      <c r="E106" s="5" t="inlineStr"/>
    </row>
    <row r="107" ht="20" customHeight="1">
      <c r="A107" s="4" t="inlineStr">
        <is>
          <t>6.9 Psychiatry Through the Lifecourse</t>
        </is>
      </c>
      <c r="B107" s="5" t="inlineStr"/>
      <c r="C107" s="5" t="inlineStr"/>
      <c r="D107" s="5" t="inlineStr"/>
      <c r="E107" s="5" t="inlineStr"/>
    </row>
    <row r="108" ht="20" customHeight="1">
      <c r="A108" s="4" t="inlineStr">
        <is>
          <t>6.10 Eating Disorders</t>
        </is>
      </c>
      <c r="B108" s="5" t="inlineStr"/>
      <c r="C108" s="5" t="inlineStr"/>
      <c r="D108" s="5" t="inlineStr"/>
      <c r="E108" s="5" t="inlineStr"/>
    </row>
    <row r="109" ht="14" customHeight="1">
      <c r="A109" s="6" t="inlineStr"/>
      <c r="B109" s="6" t="inlineStr"/>
      <c r="C109" s="6" t="inlineStr"/>
      <c r="D109" s="6" t="inlineStr"/>
      <c r="E109" s="6" t="inlineStr"/>
    </row>
    <row r="110" ht="24" customHeight="1">
      <c r="A110" s="2" t="inlineStr">
        <is>
          <t>Urology &amp; Renal</t>
        </is>
      </c>
      <c r="B110" s="3" t="n"/>
      <c r="C110" s="3" t="n"/>
      <c r="D110" s="3" t="n"/>
      <c r="E110" s="3" t="n"/>
    </row>
    <row r="111" ht="20" customHeight="1">
      <c r="A111" s="4" t="inlineStr">
        <is>
          <t>Sodium and Potassium Balance</t>
        </is>
      </c>
      <c r="B111" s="5" t="inlineStr"/>
      <c r="C111" s="5" t="inlineStr"/>
      <c r="D111" s="5" t="inlineStr"/>
      <c r="E111" s="5" t="inlineStr"/>
    </row>
    <row r="112" ht="20" customHeight="1">
      <c r="A112" s="4" t="inlineStr">
        <is>
          <t>Water and Acid–Base Balance</t>
        </is>
      </c>
      <c r="B112" s="5" t="inlineStr"/>
      <c r="C112" s="5" t="inlineStr"/>
      <c r="D112" s="5" t="inlineStr"/>
      <c r="E112" s="5" t="inlineStr"/>
    </row>
    <row r="113" ht="20" customHeight="1">
      <c r="A113" s="4" t="inlineStr">
        <is>
          <t>Urological Cancers I</t>
        </is>
      </c>
      <c r="B113" s="5" t="inlineStr"/>
      <c r="C113" s="5" t="inlineStr"/>
      <c r="D113" s="5" t="inlineStr"/>
      <c r="E113" s="5" t="inlineStr"/>
    </row>
    <row r="114" ht="20" customHeight="1">
      <c r="A114" s="4" t="inlineStr">
        <is>
          <t>CKD and Renal Failure</t>
        </is>
      </c>
      <c r="B114" s="5" t="inlineStr"/>
      <c r="C114" s="5" t="inlineStr"/>
      <c r="D114" s="5" t="inlineStr"/>
      <c r="E114" s="5" t="inlineStr"/>
    </row>
    <row r="115" ht="20" customHeight="1">
      <c r="A115" s="4" t="inlineStr">
        <is>
          <t>Incontinence &amp; LUTS</t>
        </is>
      </c>
      <c r="B115" s="5" t="inlineStr"/>
      <c r="C115" s="5" t="inlineStr"/>
      <c r="D115" s="5" t="inlineStr"/>
      <c r="E115" s="5" t="inlineStr"/>
    </row>
  </sheetData>
  <mergeCells count="11">
    <mergeCell ref="A30:E30"/>
    <mergeCell ref="A20:E20"/>
    <mergeCell ref="A95:E95"/>
    <mergeCell ref="A2:E2"/>
    <mergeCell ref="A25:E25"/>
    <mergeCell ref="A51:E51"/>
    <mergeCell ref="A85:E85"/>
    <mergeCell ref="A99:E99"/>
    <mergeCell ref="A61:E61"/>
    <mergeCell ref="A110:E110"/>
    <mergeCell ref="A67:E67"/>
  </mergeCells>
  <dataValidations count="1">
    <dataValidation sqref="B3 B4 B5 B6 B7 B8 B9 B10 B11 B12 B13 B14 B15 B16 B17 B18 B21 B22 B23 B26 B27 B28 B31 B32 B33 B34 B35 B36 B37 B38 B39 B40 B41 B42 B43 B44 B45 B46 B47 B48 B49 B52 B53 B54 B55 B56 B57 B58 B59 B62 B63 B64 B65 B68 B69 B70 B71 B72 B73 B74 B75 B76 B77 B78 B79 B80 B81 B82 B83 B86 B87 B88 B89 B90 B91 B92 B93 B96 B97 B100 B101 B102 B103 B104 B105 B106 B107 B108 B111 B112 B113 B114 B115 C3 C4 C5 C6 C7 C8 C9 C10 C11 C12 C13 C14 C15 C16 C17 C18 C21 C22 C23 C26 C27 C28 C31 C32 C33 C34 C35 C36 C37 C38 C39 C40 C41 C42 C43 C44 C45 C46 C47 C48 C49 C52 C53 C54 C55 C56 C57 C58 C59 C62 C63 C64 C65 C68 C69 C70 C71 C72 C73 C74 C75 C76 C77 C78 C79 C80 C81 C82 C83 C86 C87 C88 C89 C90 C91 C92 C93 C96 C97 C100 C101 C102 C103 C104 C105 C106 C107 C108 C111 C112 C113 C114 C115 D3 D4 D5 D6 D7 D8 D9 D10 D11 D12 D13 D14 D15 D16 D17 D18 D21 D22 D23 D26 D27 D28 D31 D32 D33 D34 D35 D36 D37 D38 D39 D40 D41 D42 D43 D44 D45 D46 D47 D48 D49 D52 D53 D54 D55 D56 D57 D58 D59 D62 D63 D64 D65 D68 D69 D70 D71 D72 D73 D74 D75 D76 D77 D78 D79 D80 D81 D82 D83 D86 D87 D88 D89 D90 D91 D92 D93 D96 D97 D100 D101 D102 D103 D104 D105 D106 D107 D108 D111 D112 D113 D114 D115 E3 E4 E5 E6 E7 E8 E9 E10 E11 E12 E13 E14 E15 E16 E17 E18 E21 E22 E23 E26 E27 E28 E31 E32 E33 E34 E35 E36 E37 E38 E39 E40 E41 E42 E43 E44 E45 E46 E47 E48 E49 E52 E53 E54 E55 E56 E57 E58 E59 E62 E63 E64 E65 E68 E69 E70 E71 E72 E73 E74 E75 E76 E77 E78 E79 E80 E81 E82 E83 E86 E87 E88 E89 E90 E91 E92 E93 E96 E97 E100 E101 E102 E103 E104 E105 E106 E107 E108 E111 E112 E113 E114 E115" showDropDown="0" showInputMessage="0" showErrorMessage="0" allowBlank="1" errorTitle="Invalid entry" error="Choose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80" customWidth="1" min="1" max="1"/>
  </cols>
  <sheetData>
    <row r="1">
      <c r="A1" s="7" t="inlineStr">
        <is>
          <t>BRS Lecture Tracker</t>
        </is>
      </c>
    </row>
    <row r="2">
      <c r="A2" t="inlineStr">
        <is>
          <t>Mark each column with Yes / No from the dropdown (or leave blank).</t>
        </is>
      </c>
    </row>
    <row r="3">
      <c r="A3" t="inlineStr">
        <is>
          <t>Total lectures listed: 93</t>
        </is>
      </c>
    </row>
    <row r="4">
      <c r="A4" t="inlineStr">
        <is>
          <t>Topics match the BRS Study Hub homepage order.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2026-07-19T08:32:10Z</dcterms:created>
  <dcterms:modified xsi:type="dcterms:W3CDTF">2026-07-19T08:32:10Z</dcterms:modified>
</cp:coreProperties>
</file>