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PhD/"/>
    </mc:Choice>
  </mc:AlternateContent>
  <xr:revisionPtr revIDLastSave="0" documentId="8_{79613073-16FF-0645-952E-78EE9DB9C629}" xr6:coauthVersionLast="47" xr6:coauthVersionMax="47" xr10:uidLastSave="{00000000-0000-0000-0000-000000000000}"/>
  <bookViews>
    <workbookView xWindow="3100" yWindow="3320" windowWidth="26040" windowHeight="14840" xr2:uid="{1DDAFB10-93EE-0246-9B78-1D39692FF0DF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<sst xmlns="http://schemas.openxmlformats.org/spreadsheetml/2006/main" count="8" uniqueCount="4">
  <si>
    <t>From exploration</t>
  </si>
  <si>
    <t>From exploitation</t>
  </si>
  <si>
    <t>Average percentage improvement across functions</t>
  </si>
  <si>
    <t>Number of queried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</si>
</sst>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Times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Sheet1!$D$8</c:f>
              <c:strCache>
                <c:ptCount val="1"/>
                <c:pt idx="0">
                  <c:v>From exploration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Sheet1!$C$9:$C$12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</c:numCache>
            </c:numRef>
          </c:cat>
          <c:val>
            <c:numRef>
              <c:f>Sheet1!$D$9:$D$12</c:f>
              <c:numCache>
                <c:formatCode>General</c:formatCode>
                <c:ptCount val="4"/>
                <c:pt idx="0">
                  <c:v>6.09</c:v>
                </c:pt>
                <c:pt idx="1">
                  <c:v>31.14</c:v>
                </c:pt>
                <c:pt idx="2">
                  <c:v>35.79</c:v>
                </c:pt>
                <c:pt idx="3">
                  <c:v>31.89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2-F345-A75F-971DAA7FC226}"/>
            </c:ext>
          </c:extLst>
        </c:ser>
        <c:ser>
          <c:idx val="1"/>
          <c:order val="1"/>
          <c:tx>
            <c:strRef>
              <c:f>Sheet1!$E$8</c:f>
              <c:strCache>
                <c:ptCount val="1"/>
                <c:pt idx="0">
                  <c:v>From exploitation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Sheet1!$C$9:$C$12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</c:numCache>
            </c:numRef>
          </c:cat>
          <c:val>
            <c:numRef>
              <c:f>Sheet1!$E$9:$E$12</c:f>
              <c:numCache>
                <c:formatCode>General</c:formatCode>
                <c:ptCount val="4"/>
                <c:pt idx="0">
                  <c:v>13.75</c:v>
                </c:pt>
                <c:pt idx="1">
                  <c:v>32.11</c:v>
                </c:pt>
                <c:pt idx="2">
                  <c:v>31.22</c:v>
                </c:pt>
                <c:pt idx="3">
                  <c:v>26.16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F2-F345-A75F-971DAA7FC22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7"/>
        <c:overlap val="-13"/>
        <c:axId val="904540767"/>
        <c:axId val="904542415"/>
      </c:barChart>
      <c:catAx>
        <c:axId val="904540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Number of queried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904542415"/>
        <c:crosses val="autoZero"/>
        <c:auto val="1"/>
        <c:lblAlgn val="ctr"/>
        <c:lblOffset val="100"/>
        <c:noMultiLvlLbl val="0"/>
      </c:catAx>
      <c:valAx>
        <c:axId val="9045424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Average percentage improvement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90454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Sheet1!$D$31</c:f>
              <c:strCache>
                <c:ptCount val="1"/>
                <c:pt idx="0">
                  <c:v>From exploration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Sheet1!$C$32:$C$35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</c:numCache>
            </c:numRef>
          </c:cat>
          <c:val>
            <c:numRef>
              <c:f>Sheet1!$D$32:$D$35</c:f>
              <c:numCache>
                <c:formatCode>General</c:formatCode>
                <c:ptCount val="4"/>
                <c:pt idx="0">
                  <c:v>-2.643874468333332</c:v>
                </c:pt>
                <c:pt idx="1">
                  <c:v>0.6515319894638395</c:v>
                </c:pt>
                <c:pt idx="2">
                  <c:v>10.233838493998467</c:v>
                </c:pt>
                <c:pt idx="3">
                  <c:v>14.617167560821636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3-CA4B-A8C1-E64F78B32204}"/>
            </c:ext>
          </c:extLst>
        </c:ser>
        <c:ser>
          <c:idx val="1"/>
          <c:order val="1"/>
          <c:tx>
            <c:strRef>
              <c:f>Sheet1!$E$31</c:f>
              <c:strCache>
                <c:ptCount val="1"/>
                <c:pt idx="0">
                  <c:v>From exploitation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Sheet1!$C$32:$C$35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</c:numCache>
            </c:numRef>
          </c:cat>
          <c:val>
            <c:numRef>
              <c:f>Sheet1!$E$32:$E$35</c:f>
              <c:numCache>
                <c:formatCode>General</c:formatCode>
                <c:ptCount val="4"/>
                <c:pt idx="0">
                  <c:v>-1.1600870774228571</c:v>
                </c:pt>
                <c:pt idx="1">
                  <c:v>3.7695154797026169</c:v>
                </c:pt>
                <c:pt idx="2">
                  <c:v>4.7704216648622007</c:v>
                </c:pt>
                <c:pt idx="3">
                  <c:v>1.8196628038757836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83-CA4B-A8C1-E64F78B3220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7"/>
        <c:overlap val="-31"/>
        <c:axId val="904540767"/>
        <c:axId val="904542415"/>
      </c:barChart>
      <c:catAx>
        <c:axId val="904540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Number of queried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904542415"/>
        <c:crosses val="autoZero"/>
        <c:auto val="1"/>
        <c:lblAlgn val="ctr"/>
        <c:lblOffset val="100"/>
        <c:noMultiLvlLbl val="0"/>
      </c:catAx>
      <c:valAx>
        <c:axId val="9045424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Average percentage improvement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90454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0</xdr:rowOff>
    </xdr:from>
    <xdr:to>
      <xdr:col>11</xdr:col>
      <xdr:colOff>435944</xdr:colOff>
      <xdr:row>19</xdr:row>
      <xdr:rowOff>154717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4B0C8E-E7A7-9E47-90D1-4674A1DEE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27</xdr:row>
      <xdr:rowOff>0</xdr:rowOff>
    </xdr:from>
    <xdr:to>
      <xdr:col>11</xdr:col>
      <xdr:colOff>368300</xdr:colOff>
      <xdr:row>44</xdr:row>
      <xdr:rowOff>10160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95BF74-ABC7-A343-8352-2A174BC22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artmann"/>
    </sheetNames>
    <sheetDataSet>
      <sheetData sheetId="0"/>
      <sheetData sheetId="1">
        <row r="75">
          <cell r="B75" t="str">
            <v>From exploration</v>
          </cell>
          <cell r="C75" t="str">
            <v>From exploitation</v>
          </cell>
        </row>
        <row r="76">
          <cell r="A76">
            <v>5</v>
          </cell>
          <cell r="B76">
            <v>6.09</v>
          </cell>
          <cell r="C76">
            <v>13.75</v>
          </cell>
        </row>
        <row r="77">
          <cell r="A77">
            <v>10</v>
          </cell>
          <cell r="B77">
            <v>31.14</v>
          </cell>
          <cell r="C77">
            <v>32.11</v>
          </cell>
        </row>
        <row r="78">
          <cell r="A78">
            <v>25</v>
          </cell>
          <cell r="B78">
            <v>35.79</v>
          </cell>
          <cell r="C78">
            <v>31.22</v>
          </cell>
        </row>
        <row r="79">
          <cell r="A79">
            <v>50</v>
          </cell>
          <cell r="B79">
            <v>31.89</v>
          </cell>
          <cell r="C79">
            <v>26.16</v>
          </cell>
        </row>
        <row r="99">
          <cell r="B99" t="str">
            <v>From exploration</v>
          </cell>
          <cell r="C99" t="str">
            <v>From exploitation</v>
          </cell>
        </row>
        <row r="100">
          <cell r="A100">
            <v>5</v>
          </cell>
          <cell r="B100">
            <v>-2.643874468333332</v>
          </cell>
          <cell r="C100">
            <v>-1.1600870774228571</v>
          </cell>
        </row>
        <row r="101">
          <cell r="A101">
            <v>10</v>
          </cell>
          <cell r="B101">
            <v>0.6515319894638395</v>
          </cell>
          <cell r="C101">
            <v>3.7695154797026169</v>
          </cell>
        </row>
        <row r="102">
          <cell r="A102">
            <v>25</v>
          </cell>
          <cell r="B102">
            <v>10.233838493998467</v>
          </cell>
          <cell r="C102">
            <v>4.7704216648622007</v>
          </cell>
        </row>
        <row r="103">
          <cell r="A103">
            <v>50</v>
          </cell>
          <cell r="B103">
            <v>14.617167560821636</v>
          </cell>
          <cell r="C103">
            <v>1.8196628038757836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E3E0D-DFD6-D346-ABFB-EBB7B7718B0B}">
  <dimension ref="C6:E35"/>
  <sheetViews>
    <sheetView tabSelected="1" zoomScale="50" workbookViewId="0">
      <selection activeCell="V31" sqref="V31"/>
    </sheetView>
  </sheetViews>
  <sheetFormatPr baseColWidth="10" defaultRowHeight="16"/>
  <cols>
    <col min="3" max="3" width="21" bestFit="1" customWidth="1"/>
    <col min="4" max="4" width="15.6640625" customWidth="1"/>
    <col min="5" max="5" width="16.33203125" customWidth="1"/>
  </cols>
  <sheetData>
    <row r="6" spans="3:5">
      <c r="D6" s="4" t="s">
        <v>2</v>
      </c>
      <c r="E6" s="4"/>
    </row>
    <row r="7" spans="3:5">
      <c r="D7" s="4"/>
      <c r="E7" s="4"/>
    </row>
    <row r="8" spans="3:5">
      <c r="C8" s="1" t="s">
        <v>3</v>
      </c>
      <c r="D8" s="1" t="s">
        <v>0</v>
      </c>
      <c r="E8" s="1" t="s">
        <v>1</v>
      </c>
    </row>
    <row r="9" spans="3:5">
      <c r="C9" s="1">
        <v>5</v>
      </c>
      <c r="D9" s="2">
        <v>6.09</v>
      </c>
      <c r="E9" s="2">
        <v>13.75</v>
      </c>
    </row>
    <row r="10" spans="3:5">
      <c r="C10" s="1">
        <v>10</v>
      </c>
      <c r="D10" s="3">
        <v>31.14</v>
      </c>
      <c r="E10" s="3">
        <v>32.11</v>
      </c>
    </row>
    <row r="11" spans="3:5">
      <c r="C11" s="1">
        <v>25</v>
      </c>
      <c r="D11" s="2">
        <v>35.79</v>
      </c>
      <c r="E11" s="2">
        <v>31.22</v>
      </c>
    </row>
    <row r="12" spans="3:5">
      <c r="C12" s="1">
        <v>50</v>
      </c>
      <c r="D12" s="2">
        <v>31.89</v>
      </c>
      <c r="E12" s="2">
        <v>26.16</v>
      </c>
    </row>
    <row r="29" spans="3:5">
      <c r="D29" s="4" t="s">
        <v>2</v>
      </c>
      <c r="E29" s="4"/>
    </row>
    <row r="30" spans="3:5">
      <c r="D30" s="4"/>
      <c r="E30" s="4"/>
    </row>
    <row r="31" spans="3:5">
      <c r="C31" s="1" t="s">
        <v>3</v>
      </c>
      <c r="D31" s="1" t="s">
        <v>0</v>
      </c>
      <c r="E31" s="1" t="s">
        <v>1</v>
      </c>
    </row>
    <row r="32" spans="3:5">
      <c r="C32" s="1">
        <v>5</v>
      </c>
      <c r="D32" s="2">
        <v>-2.643874468333332</v>
      </c>
      <c r="E32" s="2">
        <v>-1.1600870774228571</v>
      </c>
    </row>
    <row r="33" spans="3:5">
      <c r="C33" s="1">
        <v>10</v>
      </c>
      <c r="D33" s="2">
        <v>0.6515319894638395</v>
      </c>
      <c r="E33" s="2">
        <v>3.7695154797026169</v>
      </c>
    </row>
    <row r="34" spans="3:5">
      <c r="C34" s="1">
        <v>25</v>
      </c>
      <c r="D34" s="2">
        <v>10.233838493998467</v>
      </c>
      <c r="E34" s="2">
        <v>4.7704216648622007</v>
      </c>
    </row>
    <row r="35" spans="3:5">
      <c r="C35" s="1">
        <v>50</v>
      </c>
      <c r="D35" s="2">
        <v>14.617167560821636</v>
      </c>
      <c r="E35" s="2">
        <v>1.8196628038757836</v>
      </c>
    </row>
  </sheetData>
  <mergeCells count="2">
    <mergeCell ref="D6:E7"/>
    <mergeCell ref="D29:E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Upala Junaida Islam (Student)</dc:creator>
  <cp:lastModifiedBy>Upala Junaida Islam (Student)</cp:lastModifiedBy>
  <dcterms:created xsi:type="dcterms:W3CDTF">2024-03-14T09:39:23Z</dcterms:created>
  <dcterms:modified xsi:type="dcterms:W3CDTF">2024-03-14T09:50:12Z</dcterms:modified>
</cp:coreProperties>
</file>