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njay\Desktop\"/>
    </mc:Choice>
  </mc:AlternateContent>
  <bookViews>
    <workbookView xWindow="0" yWindow="0" windowWidth="23040" windowHeight="9072"/>
  </bookViews>
  <sheets>
    <sheet name="Comment by item" sheetId="2" r:id="rId1"/>
    <sheet name="Comment from Operate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D3" i="2"/>
  <c r="D14" i="2"/>
</calcChain>
</file>

<file path=xl/sharedStrings.xml><?xml version="1.0" encoding="utf-8"?>
<sst xmlns="http://schemas.openxmlformats.org/spreadsheetml/2006/main" count="188" uniqueCount="90">
  <si>
    <t>Customer</t>
  </si>
  <si>
    <t>Seller</t>
  </si>
  <si>
    <t>Deliver</t>
  </si>
  <si>
    <t>Application</t>
  </si>
  <si>
    <t xml:space="preserve"> - Why is all order show 11:00 am?</t>
  </si>
  <si>
    <t xml:space="preserve"> -</t>
  </si>
  <si>
    <t>OK</t>
  </si>
  <si>
    <t>Wait app</t>
  </si>
  <si>
    <t xml:space="preserve"> - Order pass to item "Send Product"--&gt; OK</t>
  </si>
  <si>
    <t>OK (Not see order)</t>
  </si>
  <si>
    <t>Is it posible for automatic confirm after customer pay the money?</t>
  </si>
  <si>
    <t>1. Normal order</t>
  </si>
  <si>
    <t>1.2 Payment</t>
  </si>
  <si>
    <t>1.1 Customer order the goods</t>
  </si>
  <si>
    <t xml:space="preserve">1.3 Attached slip </t>
  </si>
  <si>
    <t>1.4 Admin confirm and accept order</t>
  </si>
  <si>
    <t>1.5 Seller accept order</t>
  </si>
  <si>
    <t>1.6 Rider accept order</t>
  </si>
  <si>
    <t>1.7 Rider pass the code to seller for confirm</t>
  </si>
  <si>
    <t>1.8 Rider take photo and upload</t>
  </si>
  <si>
    <t>1.9 Rider deliver order to customer</t>
  </si>
  <si>
    <t>1.10 Rider take photo and upload</t>
  </si>
  <si>
    <t>1.11 Customer receive order</t>
  </si>
  <si>
    <t>Process flow</t>
  </si>
  <si>
    <t xml:space="preserve"> - Pickup time is wrong.
 - No Delivery time.</t>
  </si>
  <si>
    <t xml:space="preserve"> - order pass to item "Ordre list".--&gt; OK
 - Pickup date is wrong.</t>
  </si>
  <si>
    <t xml:space="preserve"> - Order pass to item " Order list". -- &gt; OK</t>
  </si>
  <si>
    <t xml:space="preserve"> - Color of status should be change from Red to Green.</t>
  </si>
  <si>
    <t>2. Seller cancel some goods but customer cancel order.</t>
  </si>
  <si>
    <t xml:space="preserve"> - Can not reject order.
 - The order pass to item "Send Product" (Same as accept order).
 - Status is "wait for accept deliver".</t>
  </si>
  <si>
    <t xml:space="preserve"> - Order move out after customer cancel order. -- &gt;</t>
  </si>
  <si>
    <t>How to return the money to customer?</t>
  </si>
  <si>
    <t>2.6 Customer cancel order</t>
  </si>
  <si>
    <t>2.1 Customer order the goods</t>
  </si>
  <si>
    <t>2.2 Payment</t>
  </si>
  <si>
    <t xml:space="preserve">2.3 Attached slip </t>
  </si>
  <si>
    <t>2.4 Admin confirm and accept order</t>
  </si>
  <si>
    <t>3.1 Customer order the goods</t>
  </si>
  <si>
    <t>3.2 Payment</t>
  </si>
  <si>
    <t xml:space="preserve">3.3 Attached slip </t>
  </si>
  <si>
    <t>3.4 Admin confirm and accept order</t>
  </si>
  <si>
    <t>2.5 Seller reject some goods</t>
  </si>
  <si>
    <t xml:space="preserve"> - When we double click reject some goods. It show double order in item "Send Product".</t>
  </si>
  <si>
    <t>3.5 Seller reject some goods</t>
  </si>
  <si>
    <t>3.6 Customer confirm to continual</t>
  </si>
  <si>
    <t>3. Seller cancel some goods but customer confirm to continual</t>
  </si>
  <si>
    <t>Take order</t>
  </si>
  <si>
    <t>3.7 Rider accept order</t>
  </si>
  <si>
    <t>3.8 Rider pass the code to seller for confirm</t>
  </si>
  <si>
    <t>3.9 Rider take photo and upload</t>
  </si>
  <si>
    <t>3.10 Rider deliver order to customer</t>
  </si>
  <si>
    <t>3.11 Rider take photo and upload</t>
  </si>
  <si>
    <t>3.12 Customer receive order</t>
  </si>
  <si>
    <t xml:space="preserve"> - Double order</t>
  </si>
  <si>
    <t>4. Seller cancel some goods but customer add new goods from another shop</t>
  </si>
  <si>
    <t>In website can not do this scenario.</t>
  </si>
  <si>
    <t>4.1 Customer order the goods</t>
  </si>
  <si>
    <t>4.2 Payment</t>
  </si>
  <si>
    <t xml:space="preserve">4.3 Attached slip </t>
  </si>
  <si>
    <t>4.4 Admin confirm and accept order</t>
  </si>
  <si>
    <t>4.5 Seller reject some goods</t>
  </si>
  <si>
    <t>4.6 Customer select new goods and confirm to continual</t>
  </si>
  <si>
    <t>4.7 Rider accept order</t>
  </si>
  <si>
    <t>4.8 Rider pass the code to seller for confirm</t>
  </si>
  <si>
    <t>4.9 Rider take photo and upload</t>
  </si>
  <si>
    <t>4.10 Rider deliver order to customer</t>
  </si>
  <si>
    <t>4.11 Rider take photo and upload</t>
  </si>
  <si>
    <t>4.12 Customer receive order</t>
  </si>
  <si>
    <t>5. Order and pickup by parcel delivery</t>
  </si>
  <si>
    <t>can not do this scenario.</t>
  </si>
  <si>
    <t>1. Home —&gt; click—&gt;New order. I think the meaning of Home to New order is not matching.</t>
  </si>
  <si>
    <t>2. Profile: When we revise data in app, The website not change.</t>
  </si>
  <si>
    <t xml:space="preserve">3. Goods management: </t>
  </si>
  <si>
    <t xml:space="preserve"> - Not same website.</t>
  </si>
  <si>
    <t xml:space="preserve"> - How to manage range of goods.</t>
  </si>
  <si>
    <t xml:space="preserve"> - Price = 0 should be not show to customer.</t>
  </si>
  <si>
    <t>1. Should be add New order to list.</t>
  </si>
  <si>
    <t>2. When we click profile, The app is stop.</t>
  </si>
  <si>
    <t>3.Detail in order list not same website, Pickup time and date not correct. You can check and compare with website.</t>
  </si>
  <si>
    <t>4.Before take order, Rider will set Provence and District —&gt; Take order and  when they need to check order again, They must re-do it. Is it possible for set Provence and District one time and revise when they need? I know the current is same app but I think it is not easy for user.</t>
  </si>
  <si>
    <t>Delivery app</t>
  </si>
  <si>
    <t>Seller app</t>
  </si>
  <si>
    <t>change "Home" to "New Orders"</t>
  </si>
  <si>
    <t>new feature of tagging like featued product I seller app</t>
  </si>
  <si>
    <t>should not show for listing to customer</t>
  </si>
  <si>
    <t>Point of customer app</t>
  </si>
  <si>
    <t>no need to select area from dropdown and it should be handled with notification to neareast driver</t>
  </si>
  <si>
    <t>noticed that there is any difference with website and app. Please check</t>
  </si>
  <si>
    <t>edit profile from mobile is not updated in website as well as in app.</t>
  </si>
  <si>
    <t>Copy product function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</si>
</sst>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Poppins"/>
    </font>
    <font>
      <sz val="11"/>
      <color theme="1"/>
      <name val="Poppins"/>
    </font>
    <font>
      <sz val="11"/>
      <color rgb="FFFF0000"/>
      <name val="Poppins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4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3" borderId="0" xfId="0" applyFont="1" applyFill="1"/>
    <xf numFmtId="0" fontId="6" fillId="4" borderId="0" xfId="0" applyFont="1" applyFill="1"/>
    <xf numFmtId="0" fontId="0" fillId="4" borderId="0" xfId="0" applyFill="1"/>
    <xf numFmtId="0" fontId="6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showGridLines="0" tabSelected="1" workbookViewId="0">
      <selection activeCell="I3" sqref="I3"/>
    </sheetView>
  </sheetViews>
  <sheetFormatPr defaultRowHeight="14.4" x14ac:dyDescent="0.3"/>
  <cols>
    <col min="3" max="3" width="77.21875" style="4" hidden="1" customWidth="1"/>
    <col min="4" max="4" width="48.33203125" customWidth="1"/>
  </cols>
  <sheetData>
    <row r="3" spans="3:5" ht="31.8" x14ac:dyDescent="1.1000000000000001">
      <c r="C3" s="28" t="s">
        <v>81</v>
      </c>
      <c r="D3" s="42" t="str">
        <f>C3</f>
        <v>Seller app</v>
      </c>
    </row>
    <row r="4" spans="3:5" ht="20.399999999999999" x14ac:dyDescent="0.7">
      <c r="C4" s="4" t="s">
        <v>70</v>
      </c>
      <c r="D4" s="46" t="s">
        <v>82</v>
      </c>
    </row>
    <row r="5" spans="3:5" ht="20.399999999999999" x14ac:dyDescent="0.7">
      <c r="C5" s="4" t="s">
        <v>71</v>
      </c>
      <c r="D5" s="46" t="s">
        <v>88</v>
      </c>
    </row>
    <row r="6" spans="3:5" ht="20.399999999999999" x14ac:dyDescent="0.7">
      <c r="C6" s="4" t="s">
        <v>72</v>
      </c>
      <c r="D6" s="46"/>
    </row>
    <row r="7" spans="3:5" ht="20.399999999999999" x14ac:dyDescent="0.7">
      <c r="C7" s="4" t="s">
        <v>73</v>
      </c>
      <c r="D7" s="46" t="s">
        <v>89</v>
      </c>
    </row>
    <row r="8" spans="3:5" ht="20.399999999999999" x14ac:dyDescent="0.7">
      <c r="C8" s="4" t="s">
        <v>74</v>
      </c>
      <c r="D8" s="47" t="s">
        <v>83</v>
      </c>
      <c r="E8" s="48"/>
    </row>
    <row r="9" spans="3:5" ht="20.399999999999999" x14ac:dyDescent="0.7">
      <c r="C9" s="4" t="s">
        <v>75</v>
      </c>
      <c r="D9" s="44" t="s">
        <v>84</v>
      </c>
      <c r="E9" s="45" t="s">
        <v>85</v>
      </c>
    </row>
    <row r="10" spans="3:5" ht="20.399999999999999" x14ac:dyDescent="0.7">
      <c r="D10" s="43"/>
    </row>
    <row r="11" spans="3:5" ht="31.8" x14ac:dyDescent="1.1000000000000001">
      <c r="C11" s="28" t="s">
        <v>80</v>
      </c>
      <c r="D11" s="42" t="str">
        <f>C11</f>
        <v>Delivery app</v>
      </c>
    </row>
    <row r="12" spans="3:5" ht="20.399999999999999" x14ac:dyDescent="0.7">
      <c r="D12" s="43"/>
    </row>
    <row r="13" spans="3:5" ht="20.399999999999999" x14ac:dyDescent="0.7">
      <c r="C13" s="4" t="s">
        <v>76</v>
      </c>
      <c r="D13" s="46" t="s">
        <v>82</v>
      </c>
    </row>
    <row r="14" spans="3:5" ht="20.399999999999999" x14ac:dyDescent="0.7">
      <c r="C14" s="4" t="s">
        <v>77</v>
      </c>
      <c r="D14" s="46" t="str">
        <f>C14</f>
        <v>2. When we click profile, The app is stop.</v>
      </c>
    </row>
    <row r="15" spans="3:5" ht="28.8" x14ac:dyDescent="0.7">
      <c r="C15" s="4" t="s">
        <v>78</v>
      </c>
      <c r="D15" s="46" t="s">
        <v>87</v>
      </c>
    </row>
    <row r="16" spans="3:5" ht="61.2" x14ac:dyDescent="0.7">
      <c r="C16" s="4" t="s">
        <v>79</v>
      </c>
      <c r="D16" s="49" t="s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0"/>
  <sheetViews>
    <sheetView showGridLines="0" topLeftCell="A70" workbookViewId="0">
      <selection activeCell="E10" sqref="E10"/>
    </sheetView>
  </sheetViews>
  <sheetFormatPr defaultRowHeight="14.4" x14ac:dyDescent="0.3"/>
  <cols>
    <col min="2" max="2" width="32" style="8" customWidth="1"/>
    <col min="3" max="3" width="37.109375" style="2" customWidth="1"/>
    <col min="4" max="4" width="25.6640625" style="3" customWidth="1"/>
    <col min="5" max="5" width="26.21875" style="1" customWidth="1"/>
    <col min="6" max="6" width="26.21875" style="4" customWidth="1"/>
  </cols>
  <sheetData>
    <row r="1" spans="2:6" x14ac:dyDescent="0.3">
      <c r="D1" s="5"/>
      <c r="E1" s="6"/>
      <c r="F1" s="7"/>
    </row>
    <row r="2" spans="2:6" x14ac:dyDescent="0.3">
      <c r="D2" s="29" t="s">
        <v>3</v>
      </c>
      <c r="E2" s="29"/>
      <c r="F2" s="29"/>
    </row>
    <row r="3" spans="2:6" x14ac:dyDescent="0.3">
      <c r="D3" s="25" t="s">
        <v>0</v>
      </c>
      <c r="E3" s="26" t="s">
        <v>1</v>
      </c>
      <c r="F3" s="25" t="s">
        <v>2</v>
      </c>
    </row>
    <row r="4" spans="2:6" ht="31.95" customHeight="1" x14ac:dyDescent="0.3">
      <c r="B4" s="24" t="s">
        <v>11</v>
      </c>
      <c r="C4" s="9" t="s">
        <v>23</v>
      </c>
      <c r="D4" s="10"/>
      <c r="E4" s="11"/>
      <c r="F4" s="12"/>
    </row>
    <row r="5" spans="2:6" ht="31.95" customHeight="1" x14ac:dyDescent="0.3">
      <c r="B5" s="22"/>
      <c r="C5" s="14" t="s">
        <v>13</v>
      </c>
      <c r="D5" s="10" t="s">
        <v>7</v>
      </c>
      <c r="E5" s="15" t="s">
        <v>9</v>
      </c>
      <c r="F5" s="15" t="s">
        <v>9</v>
      </c>
    </row>
    <row r="6" spans="2:6" ht="31.95" customHeight="1" x14ac:dyDescent="0.3">
      <c r="B6" s="22"/>
      <c r="C6" s="14" t="s">
        <v>12</v>
      </c>
      <c r="D6" s="10" t="s">
        <v>7</v>
      </c>
      <c r="E6" s="15" t="s">
        <v>9</v>
      </c>
      <c r="F6" s="15" t="s">
        <v>9</v>
      </c>
    </row>
    <row r="7" spans="2:6" ht="31.95" customHeight="1" x14ac:dyDescent="0.3">
      <c r="B7" s="22"/>
      <c r="C7" s="14" t="s">
        <v>14</v>
      </c>
      <c r="D7" s="10" t="s">
        <v>7</v>
      </c>
      <c r="E7" s="15" t="s">
        <v>9</v>
      </c>
      <c r="F7" s="15" t="s">
        <v>9</v>
      </c>
    </row>
    <row r="8" spans="2:6" ht="43.95" customHeight="1" x14ac:dyDescent="0.3">
      <c r="B8" s="22"/>
      <c r="C8" s="14" t="s">
        <v>15</v>
      </c>
      <c r="D8" s="16" t="s">
        <v>10</v>
      </c>
      <c r="E8" s="15" t="s">
        <v>46</v>
      </c>
      <c r="F8" s="15" t="s">
        <v>9</v>
      </c>
    </row>
    <row r="9" spans="2:6" ht="31.95" customHeight="1" x14ac:dyDescent="0.3">
      <c r="B9" s="22"/>
      <c r="C9" s="14" t="s">
        <v>16</v>
      </c>
      <c r="D9" s="10"/>
      <c r="E9" s="17" t="s">
        <v>8</v>
      </c>
      <c r="F9" s="15" t="s">
        <v>46</v>
      </c>
    </row>
    <row r="10" spans="2:6" ht="31.95" customHeight="1" x14ac:dyDescent="0.3">
      <c r="B10" s="22"/>
      <c r="C10" s="14"/>
      <c r="D10" s="10"/>
      <c r="E10" s="18" t="s">
        <v>4</v>
      </c>
      <c r="F10" s="19" t="s">
        <v>24</v>
      </c>
    </row>
    <row r="11" spans="2:6" ht="43.2" x14ac:dyDescent="0.3">
      <c r="B11" s="22"/>
      <c r="C11" s="14" t="s">
        <v>17</v>
      </c>
      <c r="D11" s="10"/>
      <c r="E11" s="15" t="s">
        <v>6</v>
      </c>
      <c r="F11" s="19" t="s">
        <v>25</v>
      </c>
    </row>
    <row r="12" spans="2:6" ht="31.95" customHeight="1" x14ac:dyDescent="0.3">
      <c r="B12" s="22"/>
      <c r="C12" s="14" t="s">
        <v>18</v>
      </c>
      <c r="D12" s="10"/>
      <c r="E12" s="15" t="s">
        <v>6</v>
      </c>
      <c r="F12" s="15" t="s">
        <v>6</v>
      </c>
    </row>
    <row r="13" spans="2:6" ht="31.95" customHeight="1" x14ac:dyDescent="0.3">
      <c r="B13" s="22"/>
      <c r="C13" s="14" t="s">
        <v>19</v>
      </c>
      <c r="D13" s="10"/>
      <c r="E13" s="15" t="s">
        <v>6</v>
      </c>
      <c r="F13" s="15" t="s">
        <v>6</v>
      </c>
    </row>
    <row r="14" spans="2:6" ht="31.95" customHeight="1" x14ac:dyDescent="0.3">
      <c r="B14" s="22"/>
      <c r="C14" s="14" t="s">
        <v>20</v>
      </c>
      <c r="D14" s="10" t="s">
        <v>7</v>
      </c>
      <c r="E14" s="15" t="s">
        <v>5</v>
      </c>
      <c r="F14" s="15" t="s">
        <v>6</v>
      </c>
    </row>
    <row r="15" spans="2:6" ht="31.95" customHeight="1" x14ac:dyDescent="0.3">
      <c r="B15" s="22"/>
      <c r="C15" s="14" t="s">
        <v>21</v>
      </c>
      <c r="D15" s="10"/>
      <c r="E15" s="15" t="s">
        <v>5</v>
      </c>
      <c r="F15" s="15" t="s">
        <v>6</v>
      </c>
    </row>
    <row r="16" spans="2:6" ht="31.95" customHeight="1" x14ac:dyDescent="0.3">
      <c r="B16" s="22"/>
      <c r="C16" s="14" t="s">
        <v>22</v>
      </c>
      <c r="D16" s="10" t="s">
        <v>7</v>
      </c>
      <c r="E16" s="15" t="s">
        <v>26</v>
      </c>
      <c r="F16" s="15" t="s">
        <v>6</v>
      </c>
    </row>
    <row r="17" spans="2:6" ht="34.049999999999997" customHeight="1" x14ac:dyDescent="0.3">
      <c r="B17" s="23"/>
      <c r="C17" s="14"/>
      <c r="D17" s="10"/>
      <c r="E17" s="18" t="s">
        <v>27</v>
      </c>
      <c r="F17" s="15" t="s">
        <v>6</v>
      </c>
    </row>
    <row r="18" spans="2:6" ht="29.55" customHeight="1" x14ac:dyDescent="0.3">
      <c r="B18" s="21" t="s">
        <v>28</v>
      </c>
      <c r="C18" s="9" t="s">
        <v>23</v>
      </c>
      <c r="D18" s="10"/>
      <c r="E18" s="11"/>
      <c r="F18" s="12"/>
    </row>
    <row r="19" spans="2:6" ht="29.55" customHeight="1" x14ac:dyDescent="0.3">
      <c r="B19" s="22"/>
      <c r="C19" s="14" t="s">
        <v>33</v>
      </c>
      <c r="D19" s="10" t="s">
        <v>7</v>
      </c>
      <c r="E19" s="15" t="s">
        <v>9</v>
      </c>
      <c r="F19" s="15" t="s">
        <v>9</v>
      </c>
    </row>
    <row r="20" spans="2:6" ht="29.55" customHeight="1" x14ac:dyDescent="0.3">
      <c r="B20" s="22"/>
      <c r="C20" s="14" t="s">
        <v>34</v>
      </c>
      <c r="D20" s="10" t="s">
        <v>7</v>
      </c>
      <c r="E20" s="15" t="s">
        <v>9</v>
      </c>
      <c r="F20" s="15" t="s">
        <v>9</v>
      </c>
    </row>
    <row r="21" spans="2:6" ht="29.55" customHeight="1" x14ac:dyDescent="0.3">
      <c r="B21" s="22"/>
      <c r="C21" s="14" t="s">
        <v>35</v>
      </c>
      <c r="D21" s="10" t="s">
        <v>7</v>
      </c>
      <c r="E21" s="15" t="s">
        <v>9</v>
      </c>
      <c r="F21" s="15" t="s">
        <v>9</v>
      </c>
    </row>
    <row r="22" spans="2:6" ht="51" customHeight="1" x14ac:dyDescent="0.3">
      <c r="B22" s="22"/>
      <c r="C22" s="14" t="s">
        <v>36</v>
      </c>
      <c r="D22" s="16" t="s">
        <v>10</v>
      </c>
      <c r="E22" s="15" t="s">
        <v>46</v>
      </c>
      <c r="F22" s="15" t="s">
        <v>9</v>
      </c>
    </row>
    <row r="23" spans="2:6" ht="88.95" customHeight="1" x14ac:dyDescent="0.3">
      <c r="B23" s="22"/>
      <c r="C23" s="14" t="s">
        <v>41</v>
      </c>
      <c r="D23" s="10" t="s">
        <v>7</v>
      </c>
      <c r="E23" s="18" t="s">
        <v>29</v>
      </c>
      <c r="F23" s="15" t="s">
        <v>9</v>
      </c>
    </row>
    <row r="24" spans="2:6" ht="48.45" customHeight="1" x14ac:dyDescent="0.3">
      <c r="B24" s="22"/>
      <c r="C24" s="14" t="s">
        <v>32</v>
      </c>
      <c r="D24" s="10" t="s">
        <v>7</v>
      </c>
      <c r="E24" s="15" t="s">
        <v>30</v>
      </c>
      <c r="F24" s="15" t="s">
        <v>9</v>
      </c>
    </row>
    <row r="25" spans="2:6" ht="48.45" customHeight="1" x14ac:dyDescent="0.3">
      <c r="B25" s="23"/>
      <c r="C25" s="14"/>
      <c r="D25" s="16" t="s">
        <v>31</v>
      </c>
      <c r="E25" s="15"/>
      <c r="F25" s="15"/>
    </row>
    <row r="26" spans="2:6" ht="31.05" customHeight="1" x14ac:dyDescent="0.3">
      <c r="B26" s="21" t="s">
        <v>45</v>
      </c>
      <c r="C26" s="9" t="s">
        <v>23</v>
      </c>
      <c r="D26" s="10"/>
      <c r="E26" s="11"/>
      <c r="F26" s="12"/>
    </row>
    <row r="27" spans="2:6" ht="31.05" customHeight="1" x14ac:dyDescent="0.3">
      <c r="B27" s="22"/>
      <c r="C27" s="14" t="s">
        <v>37</v>
      </c>
      <c r="D27" s="10" t="s">
        <v>7</v>
      </c>
      <c r="E27" s="15" t="s">
        <v>9</v>
      </c>
      <c r="F27" s="15" t="s">
        <v>9</v>
      </c>
    </row>
    <row r="28" spans="2:6" ht="31.05" customHeight="1" x14ac:dyDescent="0.3">
      <c r="B28" s="22"/>
      <c r="C28" s="14" t="s">
        <v>38</v>
      </c>
      <c r="D28" s="10" t="s">
        <v>7</v>
      </c>
      <c r="E28" s="15" t="s">
        <v>9</v>
      </c>
      <c r="F28" s="15" t="s">
        <v>9</v>
      </c>
    </row>
    <row r="29" spans="2:6" ht="31.05" customHeight="1" x14ac:dyDescent="0.3">
      <c r="B29" s="22"/>
      <c r="C29" s="14" t="s">
        <v>39</v>
      </c>
      <c r="D29" s="10" t="s">
        <v>7</v>
      </c>
      <c r="E29" s="15" t="s">
        <v>9</v>
      </c>
      <c r="F29" s="15" t="s">
        <v>9</v>
      </c>
    </row>
    <row r="30" spans="2:6" ht="49.95" customHeight="1" x14ac:dyDescent="0.3">
      <c r="B30" s="22"/>
      <c r="C30" s="14" t="s">
        <v>40</v>
      </c>
      <c r="D30" s="16" t="s">
        <v>10</v>
      </c>
      <c r="E30" s="15" t="s">
        <v>46</v>
      </c>
      <c r="F30" s="15" t="s">
        <v>9</v>
      </c>
    </row>
    <row r="31" spans="2:6" ht="31.05" customHeight="1" x14ac:dyDescent="0.3">
      <c r="B31" s="22"/>
      <c r="C31" s="14" t="s">
        <v>43</v>
      </c>
      <c r="D31" s="10" t="s">
        <v>7</v>
      </c>
      <c r="E31" s="17" t="s">
        <v>8</v>
      </c>
      <c r="F31" s="15" t="s">
        <v>9</v>
      </c>
    </row>
    <row r="32" spans="2:6" ht="69.45" customHeight="1" x14ac:dyDescent="0.3">
      <c r="B32" s="22"/>
      <c r="C32" s="14"/>
      <c r="D32" s="10"/>
      <c r="E32" s="18" t="s">
        <v>42</v>
      </c>
      <c r="F32" s="15" t="s">
        <v>9</v>
      </c>
    </row>
    <row r="33" spans="2:6" ht="31.05" customHeight="1" x14ac:dyDescent="0.3">
      <c r="B33" s="22"/>
      <c r="C33" s="14"/>
      <c r="D33" s="10"/>
      <c r="E33" s="18" t="s">
        <v>4</v>
      </c>
      <c r="F33" s="15" t="s">
        <v>9</v>
      </c>
    </row>
    <row r="34" spans="2:6" ht="31.05" customHeight="1" x14ac:dyDescent="0.3">
      <c r="B34" s="22"/>
      <c r="C34" s="14" t="s">
        <v>44</v>
      </c>
      <c r="D34" s="10" t="s">
        <v>7</v>
      </c>
      <c r="E34" s="18"/>
      <c r="F34" s="15" t="s">
        <v>46</v>
      </c>
    </row>
    <row r="35" spans="2:6" ht="41.55" customHeight="1" x14ac:dyDescent="0.3">
      <c r="B35" s="22"/>
      <c r="C35" s="14"/>
      <c r="D35" s="16" t="s">
        <v>31</v>
      </c>
      <c r="E35" s="18"/>
      <c r="F35" s="19" t="s">
        <v>24</v>
      </c>
    </row>
    <row r="36" spans="2:6" ht="48.45" customHeight="1" x14ac:dyDescent="0.3">
      <c r="B36" s="22"/>
      <c r="C36" s="14" t="s">
        <v>47</v>
      </c>
      <c r="D36" s="10"/>
      <c r="E36" s="15" t="s">
        <v>6</v>
      </c>
      <c r="F36" s="19" t="s">
        <v>25</v>
      </c>
    </row>
    <row r="37" spans="2:6" ht="31.05" customHeight="1" x14ac:dyDescent="0.3">
      <c r="B37" s="22"/>
      <c r="C37" s="14" t="s">
        <v>48</v>
      </c>
      <c r="D37" s="10"/>
      <c r="E37" s="15" t="s">
        <v>6</v>
      </c>
      <c r="F37" s="15" t="s">
        <v>6</v>
      </c>
    </row>
    <row r="38" spans="2:6" ht="31.05" customHeight="1" x14ac:dyDescent="0.3">
      <c r="B38" s="22"/>
      <c r="C38" s="14" t="s">
        <v>49</v>
      </c>
      <c r="D38" s="10"/>
      <c r="E38" s="15" t="s">
        <v>6</v>
      </c>
      <c r="F38" s="15" t="s">
        <v>6</v>
      </c>
    </row>
    <row r="39" spans="2:6" ht="31.05" customHeight="1" x14ac:dyDescent="0.3">
      <c r="B39" s="22"/>
      <c r="C39" s="14" t="s">
        <v>50</v>
      </c>
      <c r="D39" s="10" t="s">
        <v>7</v>
      </c>
      <c r="E39" s="15" t="s">
        <v>5</v>
      </c>
      <c r="F39" s="15" t="s">
        <v>6</v>
      </c>
    </row>
    <row r="40" spans="2:6" ht="31.05" customHeight="1" x14ac:dyDescent="0.3">
      <c r="B40" s="22"/>
      <c r="C40" s="14" t="s">
        <v>51</v>
      </c>
      <c r="D40" s="10"/>
      <c r="E40" s="15" t="s">
        <v>5</v>
      </c>
      <c r="F40" s="15" t="s">
        <v>6</v>
      </c>
    </row>
    <row r="41" spans="2:6" ht="31.05" customHeight="1" x14ac:dyDescent="0.3">
      <c r="B41" s="22"/>
      <c r="C41" s="14" t="s">
        <v>52</v>
      </c>
      <c r="D41" s="10" t="s">
        <v>7</v>
      </c>
      <c r="E41" s="15" t="s">
        <v>26</v>
      </c>
      <c r="F41" s="15" t="s">
        <v>6</v>
      </c>
    </row>
    <row r="42" spans="2:6" ht="31.05" customHeight="1" x14ac:dyDescent="0.3">
      <c r="B42" s="22"/>
      <c r="C42" s="14"/>
      <c r="D42" s="10"/>
      <c r="E42" s="19" t="s">
        <v>53</v>
      </c>
      <c r="F42" s="15" t="s">
        <v>6</v>
      </c>
    </row>
    <row r="43" spans="2:6" ht="28.8" x14ac:dyDescent="0.3">
      <c r="B43" s="23"/>
      <c r="C43" s="14"/>
      <c r="D43" s="10"/>
      <c r="E43" s="18" t="s">
        <v>27</v>
      </c>
      <c r="F43" s="15" t="s">
        <v>6</v>
      </c>
    </row>
    <row r="44" spans="2:6" ht="49.05" customHeight="1" x14ac:dyDescent="0.3">
      <c r="B44" s="21" t="s">
        <v>54</v>
      </c>
      <c r="C44" s="9" t="s">
        <v>23</v>
      </c>
      <c r="D44" s="10"/>
      <c r="E44" s="11"/>
      <c r="F44" s="12"/>
    </row>
    <row r="45" spans="2:6" ht="49.05" customHeight="1" x14ac:dyDescent="0.3">
      <c r="B45" s="22"/>
      <c r="C45" s="14" t="s">
        <v>56</v>
      </c>
      <c r="D45" s="10" t="s">
        <v>7</v>
      </c>
      <c r="E45" s="15" t="s">
        <v>9</v>
      </c>
      <c r="F45" s="15" t="s">
        <v>9</v>
      </c>
    </row>
    <row r="46" spans="2:6" ht="49.05" customHeight="1" x14ac:dyDescent="0.3">
      <c r="B46" s="22"/>
      <c r="C46" s="14" t="s">
        <v>57</v>
      </c>
      <c r="D46" s="10" t="s">
        <v>7</v>
      </c>
      <c r="E46" s="15" t="s">
        <v>9</v>
      </c>
      <c r="F46" s="15" t="s">
        <v>9</v>
      </c>
    </row>
    <row r="47" spans="2:6" ht="49.05" customHeight="1" x14ac:dyDescent="0.3">
      <c r="B47" s="22"/>
      <c r="C47" s="14" t="s">
        <v>58</v>
      </c>
      <c r="D47" s="10" t="s">
        <v>7</v>
      </c>
      <c r="E47" s="15" t="s">
        <v>9</v>
      </c>
      <c r="F47" s="15" t="s">
        <v>9</v>
      </c>
    </row>
    <row r="48" spans="2:6" ht="49.05" customHeight="1" x14ac:dyDescent="0.3">
      <c r="B48" s="22"/>
      <c r="C48" s="14" t="s">
        <v>59</v>
      </c>
      <c r="D48" s="16" t="s">
        <v>10</v>
      </c>
      <c r="E48" s="15" t="s">
        <v>46</v>
      </c>
      <c r="F48" s="15" t="s">
        <v>9</v>
      </c>
    </row>
    <row r="49" spans="2:6" ht="49.05" customHeight="1" x14ac:dyDescent="0.3">
      <c r="B49" s="22"/>
      <c r="C49" s="14" t="s">
        <v>60</v>
      </c>
      <c r="D49" s="10" t="s">
        <v>7</v>
      </c>
      <c r="E49" s="17" t="s">
        <v>8</v>
      </c>
      <c r="F49" s="15" t="s">
        <v>9</v>
      </c>
    </row>
    <row r="50" spans="2:6" ht="49.05" customHeight="1" x14ac:dyDescent="0.3">
      <c r="B50" s="22"/>
      <c r="C50" s="14"/>
      <c r="D50" s="10"/>
      <c r="E50" s="18" t="s">
        <v>42</v>
      </c>
      <c r="F50" s="15" t="s">
        <v>9</v>
      </c>
    </row>
    <row r="51" spans="2:6" ht="49.05" customHeight="1" x14ac:dyDescent="0.3">
      <c r="B51" s="22"/>
      <c r="C51" s="14"/>
      <c r="D51" s="10"/>
      <c r="E51" s="18" t="s">
        <v>4</v>
      </c>
      <c r="F51" s="15" t="s">
        <v>9</v>
      </c>
    </row>
    <row r="52" spans="2:6" ht="49.05" customHeight="1" x14ac:dyDescent="0.3">
      <c r="B52" s="22"/>
      <c r="C52" s="12" t="s">
        <v>61</v>
      </c>
      <c r="D52" s="30" t="s">
        <v>55</v>
      </c>
      <c r="E52" s="31"/>
      <c r="F52" s="32"/>
    </row>
    <row r="53" spans="2:6" ht="49.05" customHeight="1" x14ac:dyDescent="0.3">
      <c r="B53" s="22"/>
      <c r="C53" s="14" t="s">
        <v>62</v>
      </c>
      <c r="D53" s="33"/>
      <c r="E53" s="34"/>
      <c r="F53" s="35"/>
    </row>
    <row r="54" spans="2:6" ht="49.05" customHeight="1" x14ac:dyDescent="0.3">
      <c r="B54" s="22"/>
      <c r="C54" s="14" t="s">
        <v>63</v>
      </c>
      <c r="D54" s="33"/>
      <c r="E54" s="34"/>
      <c r="F54" s="35"/>
    </row>
    <row r="55" spans="2:6" ht="49.05" customHeight="1" x14ac:dyDescent="0.3">
      <c r="B55" s="22"/>
      <c r="C55" s="14" t="s">
        <v>64</v>
      </c>
      <c r="D55" s="33"/>
      <c r="E55" s="34"/>
      <c r="F55" s="35"/>
    </row>
    <row r="56" spans="2:6" ht="49.05" customHeight="1" x14ac:dyDescent="0.3">
      <c r="B56" s="22"/>
      <c r="C56" s="14" t="s">
        <v>65</v>
      </c>
      <c r="D56" s="33"/>
      <c r="E56" s="34"/>
      <c r="F56" s="35"/>
    </row>
    <row r="57" spans="2:6" ht="49.05" customHeight="1" x14ac:dyDescent="0.3">
      <c r="B57" s="22"/>
      <c r="C57" s="14" t="s">
        <v>66</v>
      </c>
      <c r="D57" s="33"/>
      <c r="E57" s="34"/>
      <c r="F57" s="35"/>
    </row>
    <row r="58" spans="2:6" ht="49.05" customHeight="1" x14ac:dyDescent="0.3">
      <c r="B58" s="23"/>
      <c r="C58" s="14" t="s">
        <v>67</v>
      </c>
      <c r="D58" s="36"/>
      <c r="E58" s="37"/>
      <c r="F58" s="38"/>
    </row>
    <row r="59" spans="2:6" ht="49.05" customHeight="1" x14ac:dyDescent="0.3">
      <c r="B59" s="9" t="s">
        <v>68</v>
      </c>
      <c r="C59" s="14"/>
      <c r="D59" s="39" t="s">
        <v>69</v>
      </c>
      <c r="E59" s="40"/>
      <c r="F59" s="41"/>
    </row>
    <row r="60" spans="2:6" ht="49.05" customHeight="1" x14ac:dyDescent="0.3">
      <c r="B60" s="13"/>
      <c r="C60" s="14"/>
      <c r="D60" s="20"/>
      <c r="E60" s="27"/>
      <c r="F60" s="20"/>
    </row>
  </sheetData>
  <mergeCells count="3">
    <mergeCell ref="D2:F2"/>
    <mergeCell ref="D52:F58"/>
    <mergeCell ref="D59:F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Comment by item</vt:lpstr>
      <vt:lpstr>Comment from Operate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Aree.K</dc:creator>
  <cp:lastModifiedBy>Sanjay</cp:lastModifiedBy>
  <dcterms:created xsi:type="dcterms:W3CDTF">2022-01-08T11:52:36Z</dcterms:created>
  <dcterms:modified xsi:type="dcterms:W3CDTF">2022-01-09T12:26:27Z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87c8a68f-ca09-4334-94c8-224ee361a06f</vt:lpwstr>
  </property>
</Properties>
</file>