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_Analyst_Portfolio\Poject1- Online Shopping System\"/>
    </mc:Choice>
  </mc:AlternateContent>
  <xr:revisionPtr revIDLastSave="0" documentId="8_{B8A344A9-0F0B-4D6E-A499-B950E05E0E45}" xr6:coauthVersionLast="47" xr6:coauthVersionMax="47" xr10:uidLastSave="{00000000-0000-0000-0000-000000000000}"/>
  <bookViews>
    <workbookView xWindow="-110" yWindow="-110" windowWidth="19420" windowHeight="11500" xr2:uid="{B5BEE312-4A4B-47A2-9CA4-0D991E9D0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<sst xmlns="http://schemas.openxmlformats.org/spreadsheetml/2006/main" count="90" uniqueCount="69">
  <si>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Requirement ID</t>
  </si>
  <si>
    <t>Business Requirement</t>
  </si>
  <si>
    <t>Functional Requirement</t>
  </si>
  <si>
    <t>User Story ID</t>
  </si>
  <si>
    <t>Test Case ID</t>
  </si>
  <si>
    <t>Priority</t>
  </si>
  <si>
    <t>Status</t>
  </si>
  <si>
    <t>UAT</t>
  </si>
  <si>
    <t>Remarks</t>
  </si>
  <si>
    <t>BR-001</t>
  </si>
  <si>
    <t>Customer Registration</t>
  </si>
  <si>
    <t>System shall allow customer registration</t>
  </si>
  <si>
    <t>US-001</t>
  </si>
  <si>
    <t>TC-001</t>
  </si>
  <si>
    <t>High</t>
  </si>
  <si>
    <t>Completed</t>
  </si>
  <si>
    <t>Pass</t>
  </si>
  <si>
    <t>Working correctly</t>
  </si>
  <si>
    <t>BR-002</t>
  </si>
  <si>
    <t>Customer Login</t>
  </si>
  <si>
    <t>System shall authenticate registered users</t>
  </si>
  <si>
    <t>US-002</t>
  </si>
  <si>
    <t>TC-002</t>
  </si>
  <si>
    <t>Login successful</t>
  </si>
  <si>
    <t>BR-003</t>
  </si>
  <si>
    <t>Forgot Password</t>
  </si>
  <si>
    <t>System shall allow password reset using OTP</t>
  </si>
  <si>
    <t>US-003</t>
  </si>
  <si>
    <t>TC-003</t>
  </si>
  <si>
    <t>OTP verified</t>
  </si>
  <si>
    <t>BR-004</t>
  </si>
  <si>
    <t>Search Product</t>
  </si>
  <si>
    <t>System shall search products by keyword</t>
  </si>
  <si>
    <t>US-005</t>
  </si>
  <si>
    <t>TC-004</t>
  </si>
  <si>
    <t>Medium</t>
  </si>
  <si>
    <t>Search working</t>
  </si>
  <si>
    <t>BR-005</t>
  </si>
  <si>
    <t>View Product Details</t>
  </si>
  <si>
    <t>System shall display product information</t>
  </si>
  <si>
    <t>US-006</t>
  </si>
  <si>
    <t>TC-005</t>
  </si>
  <si>
    <t>Product page correct</t>
  </si>
  <si>
    <t>BR-006</t>
  </si>
  <si>
    <t>Add to Cart</t>
  </si>
  <si>
    <t>System shall add selected products to cart</t>
  </si>
  <si>
    <t>US-007</t>
  </si>
  <si>
    <t>TC-006</t>
  </si>
  <si>
    <t>Cart updated</t>
  </si>
  <si>
    <t>BR-007</t>
  </si>
  <si>
    <t>Checkout</t>
  </si>
  <si>
    <t>System shall allow checkout process</t>
  </si>
  <si>
    <t>US-008</t>
  </si>
  <si>
    <t>TC-007</t>
  </si>
  <si>
    <t>In Progress</t>
  </si>
  <si>
    <t>Pending</t>
  </si>
  <si>
    <t>Awaiting payment integration</t>
  </si>
  <si>
    <t>BR-008</t>
  </si>
  <si>
    <t>Payment</t>
  </si>
  <si>
    <t>System shall support secure online payment</t>
  </si>
  <si>
    <t>US-009</t>
  </si>
  <si>
    <t>TC-008</t>
  </si>
  <si>
    <t>Payment gateway integration</t>
  </si>
  <si>
    <t>BR-009</t>
  </si>
  <si>
    <t>Order Tracking</t>
  </si>
  <si>
    <t>System shall display order status</t>
  </si>
  <si>
    <t>US-010</t>
  </si>
  <si>
    <t>TC-009</t>
  </si>
  <si>
    <t>Development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</si>
</sst>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F8CDD-0E8C-43D3-922F-7DCDDEA19EB8}" name="Table1" displayName="Table1" ref="A1:I10" totalsRowShown="0" headerRowDxfId="0" dataDxfId="40" headerRowBorderDxfId="11" tableBorderDxfId="12" totalsRowBorderDxfId="10">
  <autoFilter ref="A1:I10" xr:uid="{4DBF8CDD-0E8C-43D3-922F-7DCDDEA19EB8}"/>
  <tableColumns count="9">
    <tableColumn id="1" xr3:uid="{CF346E62-DBF8-46E8-8A01-E6700611F6D0}" name="Requirement ID" dataDxfId="9"/>
    <tableColumn id="2" xr3:uid="{71406C63-87A6-4C50-ADE1-3E22A8CF7C0E}" name="Business Requirement" dataDxfId="8"/>
    <tableColumn id="3" xr3:uid="{CF4C274E-F1D1-42A6-AD1A-71E8C65D3FE9}" name="Functional Requirement" dataDxfId="7"/>
    <tableColumn id="4" xr3:uid="{728C3BB4-7219-4181-864E-51A7A97496C5}" name="User Story ID" dataDxfId="6"/>
    <tableColumn id="5" xr3:uid="{DBE0EDC9-B4A3-42C2-809A-3393D1CBABB3}" name="Test Case ID" dataDxfId="5"/>
    <tableColumn id="6" xr3:uid="{6A8AEB93-8772-4652-B006-83094DF9EBC1}" name="Priority" dataDxfId="4"/>
    <tableColumn id="7" xr3:uid="{52F61DE2-30B6-4FBE-BC4C-B36F36ADC9D7}" name="Status" dataDxfId="3"/>
    <tableColumn id="8" xr3:uid="{B347DEF8-34C9-4377-B21E-8B6327349B13}" name="UAT" dataDxfId="2"/>
    <tableColumn id="9" xr3:uid="{2534EEBE-EE2E-45A0-9FDC-D4903B7F5D20}" name="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AC71-AA52-4A7F-B39B-460C366C9BE7}">
  <dimension ref="A1:I10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8.6328125" bestFit="1" customWidth="1"/>
    <col min="2" max="2" width="21.81640625" bestFit="1" customWidth="1"/>
    <col min="3" max="3" width="27.1796875" customWidth="1"/>
    <col min="4" max="4" width="16.26953125" bestFit="1" customWidth="1"/>
    <col min="5" max="5" width="15.54296875" bestFit="1" customWidth="1"/>
    <col min="6" max="6" width="11.54296875" bestFit="1" customWidth="1"/>
    <col min="7" max="7" width="10.6328125" bestFit="1" customWidth="1"/>
    <col min="8" max="8" width="8.81640625" bestFit="1" customWidth="1"/>
    <col min="9" max="9" width="15.90625" bestFit="1" customWidth="1"/>
  </cols>
  <sheetData>
    <row r="1" spans="1:9" ht="28.5" customHeight="1" x14ac:dyDescent="0.35">
      <c r="A1" s="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</row>
    <row r="2" spans="1:9" ht="29" x14ac:dyDescent="0.35">
      <c r="A2" s="5" t="s">
        <v>9</v>
      </c>
      <c r="B2" s="6" t="s">
        <v>10</v>
      </c>
      <c r="C2" s="6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 t="s">
        <v>17</v>
      </c>
    </row>
    <row r="3" spans="1:9" ht="29" x14ac:dyDescent="0.35">
      <c r="A3" s="5" t="s">
        <v>18</v>
      </c>
      <c r="B3" s="6" t="s">
        <v>19</v>
      </c>
      <c r="C3" s="6" t="s">
        <v>20</v>
      </c>
      <c r="D3" s="7" t="s">
        <v>21</v>
      </c>
      <c r="E3" s="7" t="s">
        <v>22</v>
      </c>
      <c r="F3" s="7" t="s">
        <v>14</v>
      </c>
      <c r="G3" s="7" t="s">
        <v>15</v>
      </c>
      <c r="H3" s="7" t="s">
        <v>16</v>
      </c>
      <c r="I3" s="8" t="s">
        <v>23</v>
      </c>
    </row>
    <row r="4" spans="1:9" ht="29" x14ac:dyDescent="0.35">
      <c r="A4" s="5" t="s">
        <v>24</v>
      </c>
      <c r="B4" s="6" t="s">
        <v>25</v>
      </c>
      <c r="C4" s="6" t="s">
        <v>26</v>
      </c>
      <c r="D4" s="7" t="s">
        <v>27</v>
      </c>
      <c r="E4" s="7" t="s">
        <v>28</v>
      </c>
      <c r="F4" s="7" t="s">
        <v>35</v>
      </c>
      <c r="G4" s="7" t="s">
        <v>15</v>
      </c>
      <c r="H4" s="7" t="s">
        <v>16</v>
      </c>
      <c r="I4" s="8" t="s">
        <v>29</v>
      </c>
    </row>
    <row r="5" spans="1:9" ht="29" x14ac:dyDescent="0.35">
      <c r="A5" s="5" t="s">
        <v>30</v>
      </c>
      <c r="B5" s="6" t="s">
        <v>31</v>
      </c>
      <c r="C5" s="6" t="s">
        <v>32</v>
      </c>
      <c r="D5" s="7" t="s">
        <v>33</v>
      </c>
      <c r="E5" s="7" t="s">
        <v>34</v>
      </c>
      <c r="F5" s="7" t="s">
        <v>35</v>
      </c>
      <c r="G5" s="7" t="s">
        <v>15</v>
      </c>
      <c r="H5" s="7" t="s">
        <v>16</v>
      </c>
      <c r="I5" s="8" t="s">
        <v>36</v>
      </c>
    </row>
    <row r="6" spans="1:9" ht="29" x14ac:dyDescent="0.35">
      <c r="A6" s="5" t="s">
        <v>37</v>
      </c>
      <c r="B6" s="6" t="s">
        <v>38</v>
      </c>
      <c r="C6" s="6" t="s">
        <v>39</v>
      </c>
      <c r="D6" s="7" t="s">
        <v>40</v>
      </c>
      <c r="E6" s="7" t="s">
        <v>41</v>
      </c>
      <c r="F6" s="7" t="s">
        <v>35</v>
      </c>
      <c r="G6" s="7" t="s">
        <v>15</v>
      </c>
      <c r="H6" s="7" t="s">
        <v>16</v>
      </c>
      <c r="I6" s="8" t="s">
        <v>42</v>
      </c>
    </row>
    <row r="7" spans="1:9" ht="29" x14ac:dyDescent="0.35">
      <c r="A7" s="5" t="s">
        <v>43</v>
      </c>
      <c r="B7" s="6" t="s">
        <v>44</v>
      </c>
      <c r="C7" s="6" t="s">
        <v>45</v>
      </c>
      <c r="D7" s="7" t="s">
        <v>46</v>
      </c>
      <c r="E7" s="7" t="s">
        <v>47</v>
      </c>
      <c r="F7" s="7" t="s">
        <v>14</v>
      </c>
      <c r="G7" s="7" t="s">
        <v>15</v>
      </c>
      <c r="H7" s="7" t="s">
        <v>16</v>
      </c>
      <c r="I7" s="8" t="s">
        <v>48</v>
      </c>
    </row>
    <row r="8" spans="1:9" ht="29" x14ac:dyDescent="0.35">
      <c r="A8" s="5" t="s">
        <v>49</v>
      </c>
      <c r="B8" s="6" t="s">
        <v>50</v>
      </c>
      <c r="C8" s="6" t="s">
        <v>51</v>
      </c>
      <c r="D8" s="7" t="s">
        <v>52</v>
      </c>
      <c r="E8" s="7" t="s">
        <v>53</v>
      </c>
      <c r="F8" s="7" t="s">
        <v>14</v>
      </c>
      <c r="G8" s="7" t="s">
        <v>54</v>
      </c>
      <c r="H8" s="7" t="s">
        <v>55</v>
      </c>
      <c r="I8" s="8" t="s">
        <v>56</v>
      </c>
    </row>
    <row r="9" spans="1:9" ht="29" x14ac:dyDescent="0.35">
      <c r="A9" s="5" t="s">
        <v>57</v>
      </c>
      <c r="B9" s="6" t="s">
        <v>58</v>
      </c>
      <c r="C9" s="6" t="s">
        <v>59</v>
      </c>
      <c r="D9" s="7" t="s">
        <v>60</v>
      </c>
      <c r="E9" s="7" t="s">
        <v>61</v>
      </c>
      <c r="F9" s="7" t="s">
        <v>14</v>
      </c>
      <c r="G9" s="7" t="s">
        <v>54</v>
      </c>
      <c r="H9" s="7" t="s">
        <v>55</v>
      </c>
      <c r="I9" s="8" t="s">
        <v>62</v>
      </c>
    </row>
    <row r="10" spans="1:9" ht="29" x14ac:dyDescent="0.35">
      <c r="A10" s="9" t="s">
        <v>63</v>
      </c>
      <c r="B10" s="10" t="s">
        <v>64</v>
      </c>
      <c r="C10" s="10" t="s">
        <v>65</v>
      </c>
      <c r="D10" s="11" t="s">
        <v>66</v>
      </c>
      <c r="E10" s="11" t="s">
        <v>67</v>
      </c>
      <c r="F10" s="11" t="s">
        <v>35</v>
      </c>
      <c r="G10" s="11" t="s">
        <v>55</v>
      </c>
      <c r="H10" s="11" t="s">
        <v>55</v>
      </c>
      <c r="I10" s="12" t="s">
        <v>68</v>
      </c>
    </row>
  </sheetData>
  <conditionalFormatting sqref="G1:G1048576">
    <cfRule type="cellIs" dxfId="30" priority="10" operator="equal">
      <formula>"Completed"</formula>
    </cfRule>
    <cfRule type="cellIs" dxfId="29" priority="9" operator="equal">
      <formula>"In Progress"</formula>
    </cfRule>
    <cfRule type="cellIs" dxfId="28" priority="8" operator="equal">
      <formula>"Pending"</formula>
    </cfRule>
  </conditionalFormatting>
  <conditionalFormatting sqref="H1:H1048576">
    <cfRule type="cellIs" dxfId="27" priority="7" operator="equal">
      <formula>"Completed"</formula>
    </cfRule>
    <cfRule type="cellIs" dxfId="26" priority="6" operator="equal">
      <formula>"Pass"</formula>
    </cfRule>
    <cfRule type="cellIs" dxfId="25" priority="5" operator="equal">
      <formula>"Pending"</formula>
    </cfRule>
    <cfRule type="cellIs" dxfId="24" priority="4" operator="equal">
      <formula>"Fail"</formula>
    </cfRule>
  </conditionalFormatting>
  <conditionalFormatting sqref="F1:F1048576">
    <cfRule type="cellIs" dxfId="22" priority="3" operator="equal">
      <formula>"High"</formula>
    </cfRule>
    <cfRule type="cellIs" dxfId="23" priority="2" operator="equal">
      <formula>"Medium"</formula>
    </cfRule>
    <cfRule type="cellIs" dxfId="21" priority="1" operator="equal">
      <formula>"Low"</formula>
    </cfRule>
  </conditionalFormatting>
  <dataValidations count="3">
    <dataValidation type="list" allowBlank="1" showInputMessage="1" showErrorMessage="1" sqref="F1:F1048576" xr:uid="{F5E254E8-99CB-42F6-BD7D-C0D1DB2FA9A4}">
      <formula1>"High,Medium,Low"</formula1>
    </dataValidation>
    <dataValidation type="list" allowBlank="1" showInputMessage="1" showErrorMessage="1" sqref="G1:G1048576" xr:uid="{B91EBAEC-7F41-4221-8417-DA562963091C}">
      <formula1>"Completed,In Progress,Pending"</formula1>
    </dataValidation>
    <dataValidation type="list" allowBlank="1" showInputMessage="1" showErrorMessage="1" sqref="H1:H1048576" xr:uid="{71E89664-4E33-4133-AC2D-4026BFD8322B}">
      <formula1>"Pass,Fail,Pending"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Oza</dc:creator>
  <cp:lastModifiedBy>Ujjwal Oza</cp:lastModifiedBy>
  <dcterms:created xsi:type="dcterms:W3CDTF">2026-07-24T17:20:28Z</dcterms:created>
  <dcterms:modified xsi:type="dcterms:W3CDTF">2026-07-24T18:39:36Z</dcterms:modified>
</cp:coreProperties>
</file>