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MINOR PROJECT #1\"/>
    </mc:Choice>
  </mc:AlternateContent>
  <xr:revisionPtr revIDLastSave="0" documentId="13_ncr:1_{0F61FD5F-1FA4-4C54-A76B-FD92993EFDB6}" xr6:coauthVersionLast="47" xr6:coauthVersionMax="47" xr10:uidLastSave="{00000000-0000-0000-0000-000000000000}"/>
  <bookViews>
    <workbookView xWindow="14295" yWindow="0" windowWidth="14610" windowHeight="1558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<sst xmlns="http://schemas.openxmlformats.org/spreadsheetml/2006/main" count="209" uniqueCount="102">
  <si>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</si>
  <si>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</si>
  <si>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</si>
  <si>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</si>
  <si>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</si>
  <si>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</si>
  <si>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</si>
  <si>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</si>
  <si>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</si>
  <si>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</si>
  <si>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</si>
  <si>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</si>
  <si>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</si>
  <si>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</si>
  <si>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</si>
  <si>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</si>
  <si>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</si>
  <si>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</si>
  <si>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</si>
  <si>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</si>
  <si>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</si>
  <si>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</si>
  <si>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</si>
  <si>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</si>
  <si>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</si>
  <si>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</si>
  <si>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</si>
  <si>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</si>
  <si>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</si>
  <si>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</si>
  <si>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</si>
  <si>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</si>
  <si>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</si>
  <si>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</si>
  <si>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</si>
  <si>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</si>
  <si>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</si>
  <si>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</si>
  <si>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</si>
  <si>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</si>
  <si>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</si>
  <si>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</si>
  <si>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</si>
  <si>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</si>
  <si>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</si>
  <si>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</si>
  <si>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</si>
  <si>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</si>
  <si>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</si>
  <si>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</si>
  <si>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</si>
  <si>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</si>
  <si>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</si>
  <si>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</si>
  <si>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</si>
  <si>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</si>
  <si>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</si>
  <si>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</si>
  <si>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</si>
  <si>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</si>
  <si>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</si>
  <si>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</si>
  <si>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</si>
  <si>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</si>
  <si>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</si>
  <si>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</si>
  <si>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</si>
  <si>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</si>
  <si>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</si>
  <si>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</si>
  <si>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</si>
  <si>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</si>
  <si>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</si>
  <si>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</si>
  <si>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</si>
  <si>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</si>
  <si>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</si>
  <si>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</si>
  <si>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</si>
  <si>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</si>
  <si>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</si>
  <si>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</si>
  <si>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</si>
  <si>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</si>
  <si>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</si>
  <si>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</si>
  <si>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</si>
  <si>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</si>
  <si>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</si>
  <si>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</si>
  <si>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</si>
  <si>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</si>
  <si>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</si>
  <si>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</si>
  <si>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</si>
  <si>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</si>
  <si>
    <t>Helped a classmate debug their Python script.Explaining things helped me learn too.</t>
  </si>
  <si>
    <t>Cleaned up my desktop folders and reorganized project files properly.</t>
  </si>
  <si>
    <t>Ujjwal Pratap Singh</t>
  </si>
  <si>
    <t>The day was Too tiring But enjoyed the Lectures.</t>
  </si>
  <si>
    <t>Learned about some deployment tenchiques for Front end projects.</t>
  </si>
  <si>
    <t>Attended a Meeting with our new clients for website devolopment and media managing.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</si>
</sst>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8" zoomScaleNormal="100" workbookViewId="0">
      <pane xSplit="1" ySplit="5" topLeftCell="I40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98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51</v>
      </c>
      <c r="C3" s="15"/>
      <c r="D3" s="15"/>
      <c r="E3" s="6" t="s">
        <v>33</v>
      </c>
      <c r="F3" s="15" t="s">
        <v>53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59</v>
      </c>
      <c r="L6" s="11" t="s">
        <v>62</v>
      </c>
      <c r="M6" s="11" t="s">
        <v>52</v>
      </c>
      <c r="N6" s="12" t="s">
        <v>55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58</v>
      </c>
      <c r="L7" s="11" t="s">
        <v>61</v>
      </c>
      <c r="M7" s="11" t="s">
        <v>49</v>
      </c>
      <c r="N7" s="12" t="s">
        <v>54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57</v>
      </c>
      <c r="L8" s="11" t="s">
        <v>62</v>
      </c>
      <c r="M8" s="11" t="s">
        <v>52</v>
      </c>
      <c r="N8" s="12" t="s">
        <v>56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57</v>
      </c>
      <c r="L9" s="11" t="s">
        <v>60</v>
      </c>
      <c r="M9" s="11" t="s">
        <v>49</v>
      </c>
      <c r="N9" s="12" t="s">
        <v>55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57</v>
      </c>
      <c r="L10" s="11" t="s">
        <v>61</v>
      </c>
      <c r="M10" s="11" t="s">
        <v>52</v>
      </c>
      <c r="N10" s="12" t="s">
        <v>63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59</v>
      </c>
      <c r="L11" s="11" t="s">
        <v>64</v>
      </c>
      <c r="M11" s="11" t="s">
        <v>52</v>
      </c>
      <c r="N11" s="12" t="s">
        <v>65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57</v>
      </c>
      <c r="L12" s="11" t="s">
        <v>61</v>
      </c>
      <c r="M12" s="11" t="s">
        <v>52</v>
      </c>
      <c r="N12" s="12" t="s">
        <v>66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59</v>
      </c>
      <c r="L13" s="11" t="s">
        <v>64</v>
      </c>
      <c r="M13" s="11" t="s">
        <v>52</v>
      </c>
      <c r="N13" s="12" t="s">
        <v>67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60</v>
      </c>
      <c r="L14" s="11" t="s">
        <v>61</v>
      </c>
      <c r="M14" s="11" t="s">
        <v>49</v>
      </c>
      <c r="N14" s="12" t="s">
        <v>68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57</v>
      </c>
      <c r="L15" s="11" t="s">
        <v>61</v>
      </c>
      <c r="M15" s="11" t="s">
        <v>52</v>
      </c>
      <c r="N15" s="12" t="s">
        <v>69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59</v>
      </c>
      <c r="L16" s="11" t="s">
        <v>64</v>
      </c>
      <c r="M16" s="11" t="s">
        <v>52</v>
      </c>
      <c r="N16" s="12" t="s">
        <v>70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59</v>
      </c>
      <c r="L17" s="11" t="s">
        <v>64</v>
      </c>
      <c r="M17" s="11" t="s">
        <v>49</v>
      </c>
      <c r="N17" s="12" t="s">
        <v>71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57</v>
      </c>
      <c r="L18" s="11" t="s">
        <v>61</v>
      </c>
      <c r="M18" s="11" t="s">
        <v>52</v>
      </c>
      <c r="N18" s="12" t="s">
        <v>72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57</v>
      </c>
      <c r="L19" s="11" t="s">
        <v>60</v>
      </c>
      <c r="M19" s="11" t="s">
        <v>49</v>
      </c>
      <c r="N19" s="12" t="s">
        <v>73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59</v>
      </c>
      <c r="L20" s="11" t="s">
        <v>64</v>
      </c>
      <c r="M20" s="11" t="s">
        <v>52</v>
      </c>
      <c r="N20" s="12" t="s">
        <v>74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60</v>
      </c>
      <c r="L21" s="11" t="s">
        <v>61</v>
      </c>
      <c r="M21" s="11" t="s">
        <v>58</v>
      </c>
      <c r="N21" s="12" t="s">
        <v>75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57</v>
      </c>
      <c r="L22" s="11" t="s">
        <v>61</v>
      </c>
      <c r="M22" s="11" t="s">
        <v>52</v>
      </c>
      <c r="N22" s="12" t="s">
        <v>76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57</v>
      </c>
      <c r="L23" s="11" t="s">
        <v>60</v>
      </c>
      <c r="M23" s="11" t="s">
        <v>49</v>
      </c>
      <c r="N23" s="12" t="s">
        <v>78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60</v>
      </c>
      <c r="L24" s="11" t="s">
        <v>64</v>
      </c>
      <c r="M24" s="11" t="s">
        <v>52</v>
      </c>
      <c r="N24" s="12" t="s">
        <v>79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60</v>
      </c>
      <c r="L25" s="11" t="s">
        <v>64</v>
      </c>
      <c r="M25" s="11" t="s">
        <v>52</v>
      </c>
      <c r="N25" s="12" t="s">
        <v>80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77</v>
      </c>
      <c r="L26" s="11" t="s">
        <v>60</v>
      </c>
      <c r="M26" s="11" t="s">
        <v>58</v>
      </c>
      <c r="N26" s="12" t="s">
        <v>81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59</v>
      </c>
      <c r="L27" s="11" t="s">
        <v>64</v>
      </c>
      <c r="M27" s="11" t="s">
        <v>49</v>
      </c>
      <c r="N27" s="12" t="s">
        <v>82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60</v>
      </c>
      <c r="L28" s="11" t="s">
        <v>62</v>
      </c>
      <c r="M28" s="11" t="s">
        <v>49</v>
      </c>
      <c r="N28" s="12" t="s">
        <v>83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57</v>
      </c>
      <c r="L29" s="11" t="s">
        <v>84</v>
      </c>
      <c r="M29" s="11" t="s">
        <v>52</v>
      </c>
      <c r="N29" s="12" t="s">
        <v>85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57</v>
      </c>
      <c r="L30" s="11" t="s">
        <v>60</v>
      </c>
      <c r="M30" s="11" t="s">
        <v>49</v>
      </c>
      <c r="N30" s="12" t="s">
        <v>86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58</v>
      </c>
      <c r="L31" s="11" t="s">
        <v>60</v>
      </c>
      <c r="M31" s="11" t="s">
        <v>49</v>
      </c>
      <c r="N31" s="12" t="s">
        <v>87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57</v>
      </c>
      <c r="L32" s="11" t="s">
        <v>84</v>
      </c>
      <c r="M32" s="11" t="s">
        <v>49</v>
      </c>
      <c r="N32" s="12" t="s">
        <v>88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57</v>
      </c>
      <c r="L33" s="11" t="s">
        <v>60</v>
      </c>
      <c r="M33" s="11" t="s">
        <v>49</v>
      </c>
      <c r="N33" s="12" t="s">
        <v>89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57</v>
      </c>
      <c r="L34" s="11" t="s">
        <v>64</v>
      </c>
      <c r="M34" s="11" t="s">
        <v>49</v>
      </c>
      <c r="N34" s="12" t="s">
        <v>90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57</v>
      </c>
      <c r="L35" s="11" t="s">
        <v>61</v>
      </c>
      <c r="M35" s="11" t="s">
        <v>58</v>
      </c>
      <c r="N35" s="12" t="s">
        <v>91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59</v>
      </c>
      <c r="L36" s="11" t="s">
        <v>60</v>
      </c>
      <c r="M36" s="11" t="s">
        <v>49</v>
      </c>
      <c r="N36" s="12" t="s">
        <v>92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60</v>
      </c>
      <c r="L37" s="11" t="s">
        <v>64</v>
      </c>
      <c r="M37" s="11" t="s">
        <v>49</v>
      </c>
      <c r="N37" s="12" t="s">
        <v>93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57</v>
      </c>
      <c r="L38" s="11" t="s">
        <v>61</v>
      </c>
      <c r="M38" s="11" t="s">
        <v>52</v>
      </c>
      <c r="N38" s="12" t="s">
        <v>94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57</v>
      </c>
      <c r="L39" s="11" t="s">
        <v>61</v>
      </c>
      <c r="M39" s="11" t="s">
        <v>52</v>
      </c>
      <c r="N39" s="12" t="s">
        <v>95</v>
      </c>
    </row>
    <row r="40" spans="1:14" ht="45" x14ac:dyDescent="0.25">
      <c r="A40" s="8">
        <v>46286</v>
      </c>
      <c r="B40" s="9">
        <v>350</v>
      </c>
      <c r="C40" s="9">
        <v>45</v>
      </c>
      <c r="D40" s="9">
        <v>140</v>
      </c>
      <c r="E40" s="9">
        <v>50</v>
      </c>
      <c r="F40" s="9">
        <v>350</v>
      </c>
      <c r="G40" s="9">
        <v>7</v>
      </c>
      <c r="H40" s="9">
        <v>320</v>
      </c>
      <c r="I40" s="10">
        <f>IF(SUM(B40:F40,H40)=0,"",SUM(B40:F40,H40))</f>
        <v>1255</v>
      </c>
      <c r="J40" s="10">
        <f t="shared" si="1"/>
        <v>185</v>
      </c>
      <c r="K40" s="11" t="s">
        <v>57</v>
      </c>
      <c r="L40" s="11" t="s">
        <v>60</v>
      </c>
      <c r="M40" s="11" t="s">
        <v>49</v>
      </c>
      <c r="N40" s="12" t="s">
        <v>97</v>
      </c>
    </row>
    <row r="41" spans="1:14" ht="45" x14ac:dyDescent="0.25">
      <c r="A41" s="8">
        <v>46287</v>
      </c>
      <c r="B41" s="9">
        <v>320</v>
      </c>
      <c r="C41" s="9">
        <v>25</v>
      </c>
      <c r="D41" s="9">
        <v>100</v>
      </c>
      <c r="E41" s="9">
        <v>70</v>
      </c>
      <c r="F41" s="9">
        <v>150</v>
      </c>
      <c r="G41" s="9">
        <v>3</v>
      </c>
      <c r="H41" s="9">
        <v>260</v>
      </c>
      <c r="I41" s="10">
        <f t="shared" si="0"/>
        <v>925</v>
      </c>
      <c r="J41" s="10">
        <f t="shared" si="1"/>
        <v>515</v>
      </c>
      <c r="K41" s="11" t="s">
        <v>59</v>
      </c>
      <c r="L41" s="11" t="s">
        <v>61</v>
      </c>
      <c r="M41" s="11" t="s">
        <v>52</v>
      </c>
      <c r="N41" s="12" t="s">
        <v>96</v>
      </c>
    </row>
    <row r="42" spans="1:14" ht="30" x14ac:dyDescent="0.25">
      <c r="A42" s="8">
        <v>46288</v>
      </c>
      <c r="B42" s="9">
        <v>310</v>
      </c>
      <c r="C42" s="9">
        <v>40</v>
      </c>
      <c r="D42" s="9">
        <v>60</v>
      </c>
      <c r="E42" s="9">
        <v>50</v>
      </c>
      <c r="F42" s="9">
        <v>350</v>
      </c>
      <c r="G42" s="9">
        <v>7</v>
      </c>
      <c r="H42" s="9">
        <v>340</v>
      </c>
      <c r="I42" s="10">
        <f t="shared" si="0"/>
        <v>1150</v>
      </c>
      <c r="J42" s="10">
        <f t="shared" si="1"/>
        <v>290</v>
      </c>
      <c r="K42" s="11" t="s">
        <v>77</v>
      </c>
      <c r="L42" s="11" t="s">
        <v>62</v>
      </c>
      <c r="M42" s="11" t="s">
        <v>49</v>
      </c>
      <c r="N42" s="12" t="s">
        <v>99</v>
      </c>
    </row>
    <row r="43" spans="1:14" ht="45" x14ac:dyDescent="0.25">
      <c r="A43" s="8">
        <v>46289</v>
      </c>
      <c r="B43" s="9">
        <v>400</v>
      </c>
      <c r="C43" s="9">
        <v>40</v>
      </c>
      <c r="D43" s="9">
        <v>50</v>
      </c>
      <c r="E43" s="9">
        <v>80</v>
      </c>
      <c r="F43" s="9">
        <v>200</v>
      </c>
      <c r="G43" s="9">
        <v>4</v>
      </c>
      <c r="H43" s="9">
        <v>120</v>
      </c>
      <c r="I43" s="10">
        <f t="shared" si="0"/>
        <v>890</v>
      </c>
      <c r="J43" s="10">
        <f t="shared" si="1"/>
        <v>550</v>
      </c>
      <c r="K43" s="11" t="s">
        <v>57</v>
      </c>
      <c r="L43" s="11" t="s">
        <v>60</v>
      </c>
      <c r="M43" s="11" t="s">
        <v>52</v>
      </c>
      <c r="N43" s="12" t="s">
        <v>100</v>
      </c>
    </row>
    <row r="44" spans="1:14" ht="60" x14ac:dyDescent="0.25">
      <c r="A44" s="8">
        <v>46290</v>
      </c>
      <c r="B44" s="9">
        <v>300</v>
      </c>
      <c r="C44" s="9">
        <v>45</v>
      </c>
      <c r="D44" s="9">
        <v>110</v>
      </c>
      <c r="E44" s="9">
        <v>50</v>
      </c>
      <c r="F44" s="9">
        <v>300</v>
      </c>
      <c r="G44" s="9">
        <v>6</v>
      </c>
      <c r="H44" s="9">
        <v>300</v>
      </c>
      <c r="I44" s="10">
        <f t="shared" si="0"/>
        <v>1105</v>
      </c>
      <c r="J44" s="10">
        <f t="shared" si="1"/>
        <v>335</v>
      </c>
      <c r="K44" s="11" t="s">
        <v>57</v>
      </c>
      <c r="L44" s="11" t="s">
        <v>60</v>
      </c>
      <c r="M44" s="11" t="s">
        <v>52</v>
      </c>
      <c r="N44" s="12" t="s">
        <v>101</v>
      </c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2026-10-07T06:16:32Z</dcterms:modified>
  <dc:language>en-US</dc:language>
</cp:coreProperties>
</file>