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A3" i="1"/>
  <c r="L2" i="1"/>
</calcChain>
</file>

<file path=xl/sharedStrings.xml><?xml version="1.0" encoding="utf-8"?>
<sst xmlns="http://schemas.openxmlformats.org/spreadsheetml/2006/main" count="33" uniqueCount="25">
  <si>
    <t>no</t>
  </si>
  <si>
    <t>qty no</t>
  </si>
  <si>
    <t>author</t>
  </si>
  <si>
    <t>title</t>
  </si>
  <si>
    <t>description</t>
  </si>
  <si>
    <t>exam</t>
  </si>
  <si>
    <t>attempt</t>
  </si>
  <si>
    <t>subject</t>
  </si>
  <si>
    <t>filename</t>
  </si>
  <si>
    <t>path</t>
  </si>
  <si>
    <t>directory path</t>
  </si>
  <si>
    <t>name(Title)</t>
  </si>
  <si>
    <t>mime</t>
  </si>
  <si>
    <t>CA Sanidhya Saraf</t>
  </si>
  <si>
    <t>Insolvency and Bankruptcy Code</t>
  </si>
  <si>
    <t>Overview of Insolvency and Bankruptcy Code 2016</t>
  </si>
  <si>
    <t>CA Final(New)</t>
  </si>
  <si>
    <t>Nov 2019</t>
  </si>
  <si>
    <t>P4: Corporate &amp; Economic Laws</t>
  </si>
  <si>
    <t>Insolvency and Bankruptcy Code_CA Sanidhya Saraf</t>
  </si>
  <si>
    <t>D:/Data/Data/Main/Insolvency and Bankruptcy Code_CA Sanidhya Saraf.pdf</t>
  </si>
  <si>
    <t>D:/Data/Data/Main/</t>
  </si>
  <si>
    <t>.pdf</t>
  </si>
  <si>
    <t>CA Final(Old)</t>
  </si>
  <si>
    <t>P4: Corporate and Allied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</si>
</sst>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:M5"/>
    </sheetView>
  </sheetViews>
  <sheetFormatPr defaultRowHeight="14.4" x14ac:dyDescent="0.3"/>
  <cols>
    <col min="1" max="1" width="3.109375" bestFit="1" customWidth="1"/>
    <col min="2" max="2" width="6.109375" bestFit="1" customWidth="1"/>
    <col min="3" max="3" width="15.6640625" bestFit="1" customWidth="1"/>
    <col min="4" max="4" width="27.6640625" bestFit="1" customWidth="1"/>
    <col min="5" max="5" width="42.88671875" bestFit="1" customWidth="1"/>
    <col min="6" max="6" width="12.33203125" bestFit="1" customWidth="1"/>
    <col min="7" max="7" width="8.77734375" bestFit="1" customWidth="1"/>
    <col min="8" max="8" width="27.5546875" bestFit="1" customWidth="1"/>
    <col min="9" max="9" width="43.6640625" bestFit="1" customWidth="1"/>
    <col min="10" max="10" width="64.21875" bestFit="1" customWidth="1"/>
    <col min="11" max="11" width="18" bestFit="1" customWidth="1"/>
    <col min="12" max="12" width="27.6640625" bestFit="1" customWidth="1"/>
    <col min="13" max="13" width="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13</v>
      </c>
      <c r="D2" s="1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t="str">
        <f>D2</f>
        <v>Insolvency and Bankruptcy Code</v>
      </c>
      <c r="M2" t="s">
        <v>22</v>
      </c>
    </row>
    <row r="3" spans="1:13" x14ac:dyDescent="0.3">
      <c r="A3">
        <f>A2+1</f>
        <v>2</v>
      </c>
      <c r="B3">
        <v>1</v>
      </c>
      <c r="C3" t="s">
        <v>13</v>
      </c>
      <c r="D3" s="1" t="s">
        <v>14</v>
      </c>
      <c r="E3" t="s">
        <v>15</v>
      </c>
      <c r="F3" t="s">
        <v>23</v>
      </c>
      <c r="G3" s="1" t="s">
        <v>17</v>
      </c>
      <c r="H3" t="s">
        <v>24</v>
      </c>
      <c r="I3" t="s">
        <v>19</v>
      </c>
      <c r="J3" t="s">
        <v>20</v>
      </c>
      <c r="K3" t="s">
        <v>21</v>
      </c>
      <c r="L3" t="str">
        <f t="shared" ref="L3:L5" si="0">D3</f>
        <v>Insolvency and Bankruptcy Code</v>
      </c>
      <c r="M3" t="s">
        <v>22</v>
      </c>
    </row>
    <row r="4" spans="1:13" x14ac:dyDescent="0.3">
      <c r="D4" s="1"/>
      <c r="E4" s="2"/>
      <c r="G4" s="1"/>
      <c r="H4" s="2"/>
    </row>
    <row r="5" spans="1:13" x14ac:dyDescent="0.3">
      <c r="D5" s="1"/>
      <c r="E5" s="2"/>
      <c r="G5" s="1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Ujval Shah</dc:creator>
  <cp:lastModifiedBy>Ujval Shah</cp:lastModifiedBy>
  <dcterms:created xsi:type="dcterms:W3CDTF">2019-11-01T10:21:49Z</dcterms:created>
  <dcterms:modified xsi:type="dcterms:W3CDTF">2019-11-01T11:20:45Z</dcterms:modified>
</cp:coreProperties>
</file>