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AMPOS" state="visible" r:id="rId5"/>
    <sheet sheetId="3" name="DESTINATIONS" state="visible" r:id="rId6"/>
    <sheet sheetId="4" name="PLACES" state="visible" r:id="rId7"/>
    <sheet sheetId="5" name="MEDIA" state="visible" r:id="rId8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ID do destino (obrigatório)
Identificador (sem espaços)
Identificador estável (ex.: italia, roma, roma-trastevere).
Ex.: roma</t>
        </r>
      </text>
    </comment>
    <comment ref="B1" authorId="0">
      <text>
        <r>
          <t xml:space="preserve">País (obrigatório)
Texto
País.
Ex.: Itália</t>
        </r>
      </text>
    </comment>
    <comment ref="C1" authorId="0">
      <text>
        <r>
          <t xml:space="preserve">Região/estado
Texto
Opcional.
Ex.: Lácio</t>
        </r>
      </text>
    </comment>
    <comment ref="D1" authorId="0">
      <text>
        <r>
          <t xml:space="preserve">Cidade
Texto
Vazio = destino de nível país/região.
Ex.: Roma</t>
        </r>
      </text>
    </comment>
    <comment ref="E1" authorId="0">
      <text>
        <r>
          <t xml:space="preserve">Bairro
Texto
Opcional.
Ex.: Trastevere</t>
        </r>
      </text>
    </comment>
    <comment ref="F1" authorId="0">
      <text>
        <r>
          <t xml:space="preserve">Idioma
Texto
Opcional.
Ex.: Italiano</t>
        </r>
      </text>
    </comment>
    <comment ref="G1" authorId="0">
      <text>
        <r>
          <t xml:space="preserve">Apresentação
Texto
Texto curto e original.
Ex.: Capital italiana…</t>
        </r>
      </text>
    </comment>
    <comment ref="H1" authorId="0">
      <text>
        <r>
          <t xml:space="preserve">Melhor época
Texto
Opcional.
Ex.: Abril a junho; setembro a outubro</t>
        </r>
      </text>
    </comment>
    <comment ref="I1" authorId="0">
      <text>
        <r>
          <t xml:space="preserve">Fuso horário
Fuso IANA (ex.: Europe/Rome)
Nome IANA. Usado como padrão nas viagens.
Ex.: Europe/Rome</t>
        </r>
      </text>
    </comment>
    <comment ref="J1" authorId="0">
      <text>
        <r>
          <t xml:space="preserve">Destino pai
Identificador (sem espaços)
Opcional: destination_id do nível acima (país/região/cidade). Monta a hierarquia.
Ex.: italia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ID do conteúdo (obrigatório)
Identificador (sem espaços)
Identificador estável do lugar.
Ex.: roma-coliseu</t>
        </r>
      </text>
    </comment>
    <comment ref="B1" authorId="0">
      <text>
        <r>
          <t xml:space="preserve">Destino (obrigatório)
Identificador (sem espaços)
destination_id da cidade/bairro.
Ex.: roma</t>
        </r>
      </text>
    </comment>
    <comment ref="C1" authorId="0">
      <text>
        <r>
          <t xml:space="preserve">Nome (obrigatório)
Texto
Nome do lugar.
Ex.: Coliseu</t>
        </r>
      </text>
    </comment>
    <comment ref="D1" authorId="0">
      <text>
        <r>
          <t xml:space="preserve">Categoria (obrigatório)
Uma opção da lista
Lista configurável no painel.
Ex.: ponto_turistico</t>
        </r>
      </text>
    </comment>
    <comment ref="E1" authorId="0">
      <text>
        <r>
          <t xml:space="preserve">Descrição curta
Texto
Texto original, até 350 caracteres.
Ex.: Anfiteatro romano…</t>
        </r>
      </text>
    </comment>
    <comment ref="F1" authorId="0">
      <text>
        <r>
          <t xml:space="preserve">Endereço
Texto
Endereço completo.
Ex.: Piazza del Colosseo, 1, Roma</t>
        </r>
      </text>
    </comment>
    <comment ref="G1" authorId="0">
      <text>
        <r>
          <t xml:space="preserve">Latitude
Número decimal
Opcional.
Ex.: 41.8902</t>
        </r>
      </text>
    </comment>
    <comment ref="H1" authorId="0">
      <text>
        <r>
          <t xml:space="preserve">Longitude
Número decimal
Opcional.
Ex.: 12.4922</t>
        </r>
      </text>
    </comment>
    <comment ref="I1" authorId="0">
      <text>
        <r>
          <t xml:space="preserve">Faixa de preço
Uma opção da lista
Só com fonte confiável: $, $$, $$$ ou $$$$.
Ex.: $$</t>
        </r>
      </text>
    </comment>
    <comment ref="J1" authorId="0">
      <text>
        <r>
          <t xml:space="preserve">Site oficial
Link https://
Link oficial.
Ex.: https://…</t>
        </r>
      </text>
    </comment>
    <comment ref="K1" authorId="0">
      <text>
        <r>
          <t xml:space="preserve">Link de reserva
Link https://
Link oficial de reserva/ingresso.
Ex.: https://…</t>
        </r>
      </text>
    </comment>
    <comment ref="L1" authorId="0">
      <text>
        <r>
          <t xml:space="preserve">Horário
Texto
Só se verificado em fonte oficial.
Ex.: Diariamente, 9h–19h</t>
        </r>
      </text>
    </comment>
    <comment ref="M1" authorId="0">
      <text>
        <r>
          <t xml:space="preserve">Tags
Lista separada por vírgulas
Separadas por vírgula.
Ex.: história, ao ar livre</t>
        </r>
      </text>
    </comment>
    <comment ref="N1" authorId="0">
      <text>
        <r>
          <t xml:space="preserve">Fonte consultada
Link https://
URL da fonte usada na pesquisa.
Ex.: https://…</t>
        </r>
      </text>
    </comment>
    <comment ref="O1" authorId="0">
      <text>
        <r>
          <t xml:space="preserve">Verificado em
Data AAAA-MM-DD ou DD/MM/AAAA
Data da última verificação.
Ex.: 2026-10-31</t>
        </r>
      </text>
    </comment>
    <comment ref="P1" authorId="0">
      <text>
        <r>
          <t xml:space="preserve">Situação
Uma opção da lista
A importação nunca publica: tudo entra como pendente de revisão. Use "arquivado" para tirar do ar.
Ex.: pendente</t>
        </r>
      </text>
    </comment>
    <comment ref="Q1" authorId="0">
      <text>
        <r>
          <t xml:space="preserve">Observações de confiança
Texto
Ex.: campos "não verificados".
Ex.: Horário não verificado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ID do conteúdo (obrigatório)
Identificador (sem espaços)
Lugar ao qual a imagem pertence.
Ex.: roma-coliseu</t>
        </r>
      </text>
    </comment>
    <comment ref="B1" authorId="0">
      <text>
        <r>
          <t xml:space="preserve">Imagem (obrigatório)
Nome do arquivo anexado ou link https
Nome do arquivo anexado (JPG/PNG/WEBP) ou link https.
Ex.: coliseu-1.jpg</t>
        </r>
      </text>
    </comment>
    <comment ref="C1" authorId="0">
      <text>
        <r>
          <t xml:space="preserve">Texto alternativo (obrigatório)
Texto
Descrição da imagem para acessibilidade.
Ex.: Fachada do Coliseu ao entardecer</t>
        </r>
      </text>
    </comment>
    <comment ref="D1" authorId="0">
      <text>
        <r>
          <t xml:space="preserve">Ordem (obrigatório)
Número inteiro
Posição da imagem (1 = capa). É a chave para substituir a imagem.
Ex.: 1</t>
        </r>
      </text>
    </comment>
    <comment ref="E1" authorId="0">
      <text>
        <r>
          <t xml:space="preserve">Direitos de uso
Texto
Origem/licença da imagem.
Ex.: Foto própria Vagari</t>
        </r>
      </text>
    </comment>
  </commentList>
</comments>
</file>

<file path=xl/sharedStrings.xml><?xml version="1.0" encoding="utf-8"?>
<sst xmlns="http://schemas.openxmlformats.org/spreadsheetml/2006/main" count="273" uniqueCount="120">
  <si>
    <t>MODELO DE CONTEÚDO — VAGARI (destinos, lugares e imagens)</t>
  </si>
  <si>
    <t/>
  </si>
  <si>
    <t>1. Preencha só as abas que precisar. Abas vazias são ignoradas.</t>
  </si>
  <si>
    <t>2. Não renomeie as abas nem as colunas. Colunas em vermelho-escuro são obrigatórias.</t>
  </si>
  <si>
    <t>3. destination_id e content_id são IDs estáveis: se já existirem, o registro é ATUALIZADO; se não, é CRIADO.</t>
  </si>
  <si>
    <t>4. Nada é apagado por ausência na planilha. Célula vazia mantém o valor atual; escreva [limpar] para apagar um campo.</t>
  </si>
  <si>
    <t>5. TODO lugar importado entra como "Pendente de revisão" e só aparece no app depois de aprovado no painel.</t>
  </si>
  <si>
    <t>6. Não invente dados: se não confirmou horário, preço ou endereço, deixe vazio e explique em verification_notes.</t>
  </si>
  <si>
    <t>7. Imagens: anexe os arquivos no upload com o mesmo nome da coluna image_url_or_upload_name, e informe os direitos de uso.</t>
  </si>
  <si>
    <t>8. A aba CAMPOS explica cada coluna, formato e exemplo.</t>
  </si>
  <si>
    <t>Aba</t>
  </si>
  <si>
    <t>Coluna</t>
  </si>
  <si>
    <t>Obrigatório</t>
  </si>
  <si>
    <t>Formato</t>
  </si>
  <si>
    <t>Opções</t>
  </si>
  <si>
    <t>Exemplo</t>
  </si>
  <si>
    <t>Explicação</t>
  </si>
  <si>
    <t>DESTINATIONS</t>
  </si>
  <si>
    <t>destination_id</t>
  </si>
  <si>
    <t>sim</t>
  </si>
  <si>
    <t>Identificador (sem espaços)</t>
  </si>
  <si>
    <t>roma</t>
  </si>
  <si>
    <t>Identificador estável (ex.: italia, roma, roma-trastevere).</t>
  </si>
  <si>
    <t>country</t>
  </si>
  <si>
    <t>Texto</t>
  </si>
  <si>
    <t>Itália</t>
  </si>
  <si>
    <t>País.</t>
  </si>
  <si>
    <t>region</t>
  </si>
  <si>
    <t>não</t>
  </si>
  <si>
    <t>Lácio</t>
  </si>
  <si>
    <t>Opcional.</t>
  </si>
  <si>
    <t>city</t>
  </si>
  <si>
    <t>Roma</t>
  </si>
  <si>
    <t>Vazio = destino de nível país/região.</t>
  </si>
  <si>
    <t>neighborhood</t>
  </si>
  <si>
    <t>Trastevere</t>
  </si>
  <si>
    <t>language</t>
  </si>
  <si>
    <t>Italiano</t>
  </si>
  <si>
    <t>overview</t>
  </si>
  <si>
    <t>Capital italiana…</t>
  </si>
  <si>
    <t>Texto curto e original.</t>
  </si>
  <si>
    <t>best_season</t>
  </si>
  <si>
    <t>Abril a junho; setembro a outubro</t>
  </si>
  <si>
    <t>timezone</t>
  </si>
  <si>
    <t>Fuso IANA (ex.: Europe/Rome)</t>
  </si>
  <si>
    <t>Europe/Rome</t>
  </si>
  <si>
    <t>Nome IANA. Usado como padrão nas viagens.</t>
  </si>
  <si>
    <t>parent_id</t>
  </si>
  <si>
    <t>italia</t>
  </si>
  <si>
    <t>Opcional: destination_id do nível acima (país/região/cidade). Monta a hierarquia.</t>
  </si>
  <si>
    <t>PLACES</t>
  </si>
  <si>
    <t>content_id</t>
  </si>
  <si>
    <t>roma-coliseu</t>
  </si>
  <si>
    <t>Identificador estável do lugar.</t>
  </si>
  <si>
    <t>destination_id da cidade/bairro.</t>
  </si>
  <si>
    <t>name</t>
  </si>
  <si>
    <t>Coliseu</t>
  </si>
  <si>
    <t>Nome do lugar.</t>
  </si>
  <si>
    <t>category</t>
  </si>
  <si>
    <t>Uma opção da lista</t>
  </si>
  <si>
    <t>ponto_turistico, museu_cultura, restaurante, cafe, bar, experiencia, compras, servicos</t>
  </si>
  <si>
    <t>ponto_turistico</t>
  </si>
  <si>
    <t>Lista configurável no painel.</t>
  </si>
  <si>
    <t>short_description</t>
  </si>
  <si>
    <t>Anfiteatro romano…</t>
  </si>
  <si>
    <t>Texto original, até 350 caracteres.</t>
  </si>
  <si>
    <t>address</t>
  </si>
  <si>
    <t>Piazza del Colosseo, 1, Roma</t>
  </si>
  <si>
    <t>Endereço completo.</t>
  </si>
  <si>
    <t>latitude</t>
  </si>
  <si>
    <t>Número decimal</t>
  </si>
  <si>
    <t>41.8902</t>
  </si>
  <si>
    <t>longitude</t>
  </si>
  <si>
    <t>12.4922</t>
  </si>
  <si>
    <t>price_level</t>
  </si>
  <si>
    <t>$, $$, $$$, $$$$</t>
  </si>
  <si>
    <t>$$</t>
  </si>
  <si>
    <t>Só com fonte confiável: $, $$, $$$ ou $$$$.</t>
  </si>
  <si>
    <t>official_url</t>
  </si>
  <si>
    <t>Link https://</t>
  </si>
  <si>
    <t>https://…</t>
  </si>
  <si>
    <t>Link oficial.</t>
  </si>
  <si>
    <t>booking_url</t>
  </si>
  <si>
    <t>Link oficial de reserva/ingresso.</t>
  </si>
  <si>
    <t>opening_hours</t>
  </si>
  <si>
    <t>Diariamente, 9h–19h</t>
  </si>
  <si>
    <t>Só se verificado em fonte oficial.</t>
  </si>
  <si>
    <t>tags</t>
  </si>
  <si>
    <t>Lista separada por vírgulas</t>
  </si>
  <si>
    <t>história, ao ar livre</t>
  </si>
  <si>
    <t>Separadas por vírgula.</t>
  </si>
  <si>
    <t>source_url</t>
  </si>
  <si>
    <t>URL da fonte usada na pesquisa.</t>
  </si>
  <si>
    <t>last_verified_at</t>
  </si>
  <si>
    <t>Data AAAA-MM-DD ou DD/MM/AAAA</t>
  </si>
  <si>
    <t>2026-10-31</t>
  </si>
  <si>
    <t>Data da última verificação.</t>
  </si>
  <si>
    <t>status</t>
  </si>
  <si>
    <t>pending_review, approved, archived</t>
  </si>
  <si>
    <t>pendente</t>
  </si>
  <si>
    <t>A importação nunca publica: tudo entra como pendente de revisão. Use "arquivado" para tirar do ar.</t>
  </si>
  <si>
    <t>verification_notes</t>
  </si>
  <si>
    <t>Horário não verificado</t>
  </si>
  <si>
    <t>Ex.: campos "não verificados".</t>
  </si>
  <si>
    <t>MEDIA</t>
  </si>
  <si>
    <t>Lugar ao qual a imagem pertence.</t>
  </si>
  <si>
    <t>image_url_or_upload_name</t>
  </si>
  <si>
    <t>Nome do arquivo anexado ou link https</t>
  </si>
  <si>
    <t>coliseu-1.jpg</t>
  </si>
  <si>
    <t>Nome do arquivo anexado (JPG/PNG/WEBP) ou link https.</t>
  </si>
  <si>
    <t>alt_text</t>
  </si>
  <si>
    <t>Fachada do Coliseu ao entardecer</t>
  </si>
  <si>
    <t>Descrição da imagem para acessibilidade.</t>
  </si>
  <si>
    <t>display_order</t>
  </si>
  <si>
    <t>Número inteiro</t>
  </si>
  <si>
    <t>1</t>
  </si>
  <si>
    <t>Posição da imagem (1 = capa). É a chave para substituir a imagem.</t>
  </si>
  <si>
    <t>rights_notes</t>
  </si>
  <si>
    <t>Foto própria Vagari</t>
  </si>
  <si>
    <t>Origem/licença da imagem.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</si>
</sst>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7C2D12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8" customWidth="1"/>
    <col min="2" max="2" width="26" customWidth="1"/>
    <col min="3" max="3" width="12" customWidth="1"/>
    <col min="4" max="4" width="34" customWidth="1"/>
    <col min="5" max="5" width="40" customWidth="1"/>
    <col min="6" max="6" width="28" customWidth="1"/>
    <col min="7" max="7" width="7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t="s">
        <v>20</v>
      </c>
      <c r="E2" t="s">
        <v>1</v>
      </c>
      <c r="F2" t="s">
        <v>21</v>
      </c>
      <c r="G2" t="s">
        <v>22</v>
      </c>
    </row>
    <row r="3" spans="1:7" x14ac:dyDescent="0.25">
      <c r="A3" t="s">
        <v>17</v>
      </c>
      <c r="B3" t="s">
        <v>23</v>
      </c>
      <c r="C3" t="s">
        <v>19</v>
      </c>
      <c r="D3" t="s">
        <v>24</v>
      </c>
      <c r="E3" t="s">
        <v>1</v>
      </c>
      <c r="F3" t="s">
        <v>25</v>
      </c>
      <c r="G3" t="s">
        <v>26</v>
      </c>
    </row>
    <row r="4" spans="1:7" x14ac:dyDescent="0.25">
      <c r="A4" t="s">
        <v>17</v>
      </c>
      <c r="B4" t="s">
        <v>27</v>
      </c>
      <c r="C4" t="s">
        <v>28</v>
      </c>
      <c r="D4" t="s">
        <v>24</v>
      </c>
      <c r="E4" t="s">
        <v>1</v>
      </c>
      <c r="F4" t="s">
        <v>29</v>
      </c>
      <c r="G4" t="s">
        <v>30</v>
      </c>
    </row>
    <row r="5" spans="1:7" x14ac:dyDescent="0.25">
      <c r="A5" t="s">
        <v>17</v>
      </c>
      <c r="B5" t="s">
        <v>31</v>
      </c>
      <c r="C5" t="s">
        <v>28</v>
      </c>
      <c r="D5" t="s">
        <v>24</v>
      </c>
      <c r="E5" t="s">
        <v>1</v>
      </c>
      <c r="F5" t="s">
        <v>32</v>
      </c>
      <c r="G5" t="s">
        <v>33</v>
      </c>
    </row>
    <row r="6" spans="1:7" x14ac:dyDescent="0.25">
      <c r="A6" t="s">
        <v>17</v>
      </c>
      <c r="B6" t="s">
        <v>34</v>
      </c>
      <c r="C6" t="s">
        <v>28</v>
      </c>
      <c r="D6" t="s">
        <v>24</v>
      </c>
      <c r="E6" t="s">
        <v>1</v>
      </c>
      <c r="F6" t="s">
        <v>35</v>
      </c>
      <c r="G6" t="s">
        <v>30</v>
      </c>
    </row>
    <row r="7" spans="1:7" x14ac:dyDescent="0.25">
      <c r="A7" t="s">
        <v>17</v>
      </c>
      <c r="B7" t="s">
        <v>36</v>
      </c>
      <c r="C7" t="s">
        <v>28</v>
      </c>
      <c r="D7" t="s">
        <v>24</v>
      </c>
      <c r="E7" t="s">
        <v>1</v>
      </c>
      <c r="F7" t="s">
        <v>37</v>
      </c>
      <c r="G7" t="s">
        <v>30</v>
      </c>
    </row>
    <row r="8" spans="1:7" x14ac:dyDescent="0.25">
      <c r="A8" t="s">
        <v>17</v>
      </c>
      <c r="B8" t="s">
        <v>38</v>
      </c>
      <c r="C8" t="s">
        <v>28</v>
      </c>
      <c r="D8" t="s">
        <v>24</v>
      </c>
      <c r="E8" t="s">
        <v>1</v>
      </c>
      <c r="F8" t="s">
        <v>39</v>
      </c>
      <c r="G8" t="s">
        <v>40</v>
      </c>
    </row>
    <row r="9" spans="1:7" x14ac:dyDescent="0.25">
      <c r="A9" t="s">
        <v>17</v>
      </c>
      <c r="B9" t="s">
        <v>41</v>
      </c>
      <c r="C9" t="s">
        <v>28</v>
      </c>
      <c r="D9" t="s">
        <v>24</v>
      </c>
      <c r="E9" t="s">
        <v>1</v>
      </c>
      <c r="F9" t="s">
        <v>42</v>
      </c>
      <c r="G9" t="s">
        <v>30</v>
      </c>
    </row>
    <row r="10" spans="1:7" x14ac:dyDescent="0.25">
      <c r="A10" t="s">
        <v>17</v>
      </c>
      <c r="B10" t="s">
        <v>43</v>
      </c>
      <c r="C10" t="s">
        <v>28</v>
      </c>
      <c r="D10" t="s">
        <v>44</v>
      </c>
      <c r="E10" t="s">
        <v>1</v>
      </c>
      <c r="F10" t="s">
        <v>45</v>
      </c>
      <c r="G10" t="s">
        <v>46</v>
      </c>
    </row>
    <row r="11" spans="1:7" x14ac:dyDescent="0.25">
      <c r="A11" t="s">
        <v>17</v>
      </c>
      <c r="B11" t="s">
        <v>47</v>
      </c>
      <c r="C11" t="s">
        <v>28</v>
      </c>
      <c r="D11" t="s">
        <v>20</v>
      </c>
      <c r="E11" t="s">
        <v>1</v>
      </c>
      <c r="F11" t="s">
        <v>48</v>
      </c>
      <c r="G11" t="s">
        <v>49</v>
      </c>
    </row>
    <row r="12" spans="1:7" x14ac:dyDescent="0.25">
      <c r="A12" t="s">
        <v>50</v>
      </c>
      <c r="B12" t="s">
        <v>51</v>
      </c>
      <c r="C12" t="s">
        <v>19</v>
      </c>
      <c r="D12" t="s">
        <v>20</v>
      </c>
      <c r="E12" t="s">
        <v>1</v>
      </c>
      <c r="F12" t="s">
        <v>52</v>
      </c>
      <c r="G12" t="s">
        <v>53</v>
      </c>
    </row>
    <row r="13" spans="1:7" x14ac:dyDescent="0.25">
      <c r="A13" t="s">
        <v>50</v>
      </c>
      <c r="B13" t="s">
        <v>18</v>
      </c>
      <c r="C13" t="s">
        <v>19</v>
      </c>
      <c r="D13" t="s">
        <v>20</v>
      </c>
      <c r="E13" t="s">
        <v>1</v>
      </c>
      <c r="F13" t="s">
        <v>21</v>
      </c>
      <c r="G13" t="s">
        <v>54</v>
      </c>
    </row>
    <row r="14" spans="1:7" x14ac:dyDescent="0.25">
      <c r="A14" t="s">
        <v>50</v>
      </c>
      <c r="B14" t="s">
        <v>55</v>
      </c>
      <c r="C14" t="s">
        <v>19</v>
      </c>
      <c r="D14" t="s">
        <v>24</v>
      </c>
      <c r="E14" t="s">
        <v>1</v>
      </c>
      <c r="F14" t="s">
        <v>56</v>
      </c>
      <c r="G14" t="s">
        <v>57</v>
      </c>
    </row>
    <row r="15" spans="1:7" x14ac:dyDescent="0.25">
      <c r="A15" t="s">
        <v>50</v>
      </c>
      <c r="B15" t="s">
        <v>58</v>
      </c>
      <c r="C15" t="s">
        <v>19</v>
      </c>
      <c r="D15" t="s">
        <v>59</v>
      </c>
      <c r="E15" t="s">
        <v>60</v>
      </c>
      <c r="F15" t="s">
        <v>61</v>
      </c>
      <c r="G15" t="s">
        <v>62</v>
      </c>
    </row>
    <row r="16" spans="1:7" x14ac:dyDescent="0.25">
      <c r="A16" t="s">
        <v>50</v>
      </c>
      <c r="B16" t="s">
        <v>63</v>
      </c>
      <c r="C16" t="s">
        <v>28</v>
      </c>
      <c r="D16" t="s">
        <v>24</v>
      </c>
      <c r="E16" t="s">
        <v>1</v>
      </c>
      <c r="F16" t="s">
        <v>64</v>
      </c>
      <c r="G16" t="s">
        <v>65</v>
      </c>
    </row>
    <row r="17" spans="1:7" x14ac:dyDescent="0.25">
      <c r="A17" t="s">
        <v>50</v>
      </c>
      <c r="B17" t="s">
        <v>66</v>
      </c>
      <c r="C17" t="s">
        <v>28</v>
      </c>
      <c r="D17" t="s">
        <v>24</v>
      </c>
      <c r="E17" t="s">
        <v>1</v>
      </c>
      <c r="F17" t="s">
        <v>67</v>
      </c>
      <c r="G17" t="s">
        <v>68</v>
      </c>
    </row>
    <row r="18" spans="1:7" x14ac:dyDescent="0.25">
      <c r="A18" t="s">
        <v>50</v>
      </c>
      <c r="B18" t="s">
        <v>69</v>
      </c>
      <c r="C18" t="s">
        <v>28</v>
      </c>
      <c r="D18" t="s">
        <v>70</v>
      </c>
      <c r="E18" t="s">
        <v>1</v>
      </c>
      <c r="F18" t="s">
        <v>71</v>
      </c>
      <c r="G18" t="s">
        <v>30</v>
      </c>
    </row>
    <row r="19" spans="1:7" x14ac:dyDescent="0.25">
      <c r="A19" t="s">
        <v>50</v>
      </c>
      <c r="B19" t="s">
        <v>72</v>
      </c>
      <c r="C19" t="s">
        <v>28</v>
      </c>
      <c r="D19" t="s">
        <v>70</v>
      </c>
      <c r="E19" t="s">
        <v>1</v>
      </c>
      <c r="F19" t="s">
        <v>73</v>
      </c>
      <c r="G19" t="s">
        <v>30</v>
      </c>
    </row>
    <row r="20" spans="1:7" x14ac:dyDescent="0.25">
      <c r="A20" t="s">
        <v>50</v>
      </c>
      <c r="B20" t="s">
        <v>74</v>
      </c>
      <c r="C20" t="s">
        <v>28</v>
      </c>
      <c r="D20" t="s">
        <v>59</v>
      </c>
      <c r="E20" t="s">
        <v>75</v>
      </c>
      <c r="F20" t="s">
        <v>76</v>
      </c>
      <c r="G20" t="s">
        <v>77</v>
      </c>
    </row>
    <row r="21" spans="1:7" x14ac:dyDescent="0.25">
      <c r="A21" t="s">
        <v>50</v>
      </c>
      <c r="B21" t="s">
        <v>78</v>
      </c>
      <c r="C21" t="s">
        <v>28</v>
      </c>
      <c r="D21" t="s">
        <v>79</v>
      </c>
      <c r="E21" t="s">
        <v>1</v>
      </c>
      <c r="F21" t="s">
        <v>80</v>
      </c>
      <c r="G21" t="s">
        <v>81</v>
      </c>
    </row>
    <row r="22" spans="1:7" x14ac:dyDescent="0.25">
      <c r="A22" t="s">
        <v>50</v>
      </c>
      <c r="B22" t="s">
        <v>82</v>
      </c>
      <c r="C22" t="s">
        <v>28</v>
      </c>
      <c r="D22" t="s">
        <v>79</v>
      </c>
      <c r="E22" t="s">
        <v>1</v>
      </c>
      <c r="F22" t="s">
        <v>80</v>
      </c>
      <c r="G22" t="s">
        <v>83</v>
      </c>
    </row>
    <row r="23" spans="1:7" x14ac:dyDescent="0.25">
      <c r="A23" t="s">
        <v>50</v>
      </c>
      <c r="B23" t="s">
        <v>84</v>
      </c>
      <c r="C23" t="s">
        <v>28</v>
      </c>
      <c r="D23" t="s">
        <v>24</v>
      </c>
      <c r="E23" t="s">
        <v>1</v>
      </c>
      <c r="F23" t="s">
        <v>85</v>
      </c>
      <c r="G23" t="s">
        <v>86</v>
      </c>
    </row>
    <row r="24" spans="1:7" x14ac:dyDescent="0.25">
      <c r="A24" t="s">
        <v>50</v>
      </c>
      <c r="B24" t="s">
        <v>87</v>
      </c>
      <c r="C24" t="s">
        <v>28</v>
      </c>
      <c r="D24" t="s">
        <v>88</v>
      </c>
      <c r="E24" t="s">
        <v>1</v>
      </c>
      <c r="F24" t="s">
        <v>89</v>
      </c>
      <c r="G24" t="s">
        <v>90</v>
      </c>
    </row>
    <row r="25" spans="1:7" x14ac:dyDescent="0.25">
      <c r="A25" t="s">
        <v>50</v>
      </c>
      <c r="B25" t="s">
        <v>91</v>
      </c>
      <c r="C25" t="s">
        <v>28</v>
      </c>
      <c r="D25" t="s">
        <v>79</v>
      </c>
      <c r="E25" t="s">
        <v>1</v>
      </c>
      <c r="F25" t="s">
        <v>80</v>
      </c>
      <c r="G25" t="s">
        <v>92</v>
      </c>
    </row>
    <row r="26" spans="1:7" x14ac:dyDescent="0.25">
      <c r="A26" t="s">
        <v>50</v>
      </c>
      <c r="B26" t="s">
        <v>93</v>
      </c>
      <c r="C26" t="s">
        <v>28</v>
      </c>
      <c r="D26" t="s">
        <v>94</v>
      </c>
      <c r="E26" t="s">
        <v>1</v>
      </c>
      <c r="F26" t="s">
        <v>95</v>
      </c>
      <c r="G26" t="s">
        <v>96</v>
      </c>
    </row>
    <row r="27" spans="1:7" x14ac:dyDescent="0.25">
      <c r="A27" t="s">
        <v>50</v>
      </c>
      <c r="B27" t="s">
        <v>97</v>
      </c>
      <c r="C27" t="s">
        <v>28</v>
      </c>
      <c r="D27" t="s">
        <v>59</v>
      </c>
      <c r="E27" t="s">
        <v>98</v>
      </c>
      <c r="F27" t="s">
        <v>99</v>
      </c>
      <c r="G27" t="s">
        <v>100</v>
      </c>
    </row>
    <row r="28" spans="1:7" x14ac:dyDescent="0.25">
      <c r="A28" t="s">
        <v>50</v>
      </c>
      <c r="B28" t="s">
        <v>101</v>
      </c>
      <c r="C28" t="s">
        <v>28</v>
      </c>
      <c r="D28" t="s">
        <v>24</v>
      </c>
      <c r="E28" t="s">
        <v>1</v>
      </c>
      <c r="F28" t="s">
        <v>102</v>
      </c>
      <c r="G28" t="s">
        <v>103</v>
      </c>
    </row>
    <row r="29" spans="1:7" x14ac:dyDescent="0.25">
      <c r="A29" t="s">
        <v>104</v>
      </c>
      <c r="B29" t="s">
        <v>51</v>
      </c>
      <c r="C29" t="s">
        <v>19</v>
      </c>
      <c r="D29" t="s">
        <v>20</v>
      </c>
      <c r="E29" t="s">
        <v>1</v>
      </c>
      <c r="F29" t="s">
        <v>52</v>
      </c>
      <c r="G29" t="s">
        <v>105</v>
      </c>
    </row>
    <row r="30" spans="1:7" x14ac:dyDescent="0.25">
      <c r="A30" t="s">
        <v>104</v>
      </c>
      <c r="B30" t="s">
        <v>106</v>
      </c>
      <c r="C30" t="s">
        <v>19</v>
      </c>
      <c r="D30" t="s">
        <v>107</v>
      </c>
      <c r="E30" t="s">
        <v>1</v>
      </c>
      <c r="F30" t="s">
        <v>108</v>
      </c>
      <c r="G30" t="s">
        <v>109</v>
      </c>
    </row>
    <row r="31" spans="1:7" x14ac:dyDescent="0.25">
      <c r="A31" t="s">
        <v>104</v>
      </c>
      <c r="B31" t="s">
        <v>110</v>
      </c>
      <c r="C31" t="s">
        <v>19</v>
      </c>
      <c r="D31" t="s">
        <v>24</v>
      </c>
      <c r="E31" t="s">
        <v>1</v>
      </c>
      <c r="F31" t="s">
        <v>111</v>
      </c>
      <c r="G31" t="s">
        <v>112</v>
      </c>
    </row>
    <row r="32" spans="1:7" x14ac:dyDescent="0.25">
      <c r="A32" t="s">
        <v>104</v>
      </c>
      <c r="B32" t="s">
        <v>113</v>
      </c>
      <c r="C32" t="s">
        <v>19</v>
      </c>
      <c r="D32" t="s">
        <v>114</v>
      </c>
      <c r="E32" t="s">
        <v>1</v>
      </c>
      <c r="F32" t="s">
        <v>115</v>
      </c>
      <c r="G32" t="s">
        <v>116</v>
      </c>
    </row>
    <row r="33" spans="1:7" x14ac:dyDescent="0.25">
      <c r="A33" t="s">
        <v>104</v>
      </c>
      <c r="B33" t="s">
        <v>117</v>
      </c>
      <c r="C33" t="s">
        <v>28</v>
      </c>
      <c r="D33" t="s">
        <v>24</v>
      </c>
      <c r="E33" t="s">
        <v>1</v>
      </c>
      <c r="F33" t="s">
        <v>118</v>
      </c>
      <c r="G3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4" customWidth="1"/>
    <col min="5" max="5" width="18" customWidth="1"/>
    <col min="6" max="7" width="14" customWidth="1"/>
    <col min="8" max="8" width="17" customWidth="1"/>
    <col min="9" max="9" width="14" customWidth="1"/>
    <col min="10" max="10" width="15" customWidth="1"/>
  </cols>
  <sheetData>
    <row r="1" spans="1:10" s="3" customFormat="1" x14ac:dyDescent="0.25">
      <c r="A1" s="4" t="s">
        <v>18</v>
      </c>
      <c r="B1" s="4" t="s">
        <v>23</v>
      </c>
      <c r="C1" s="5" t="s">
        <v>27</v>
      </c>
      <c r="D1" s="5" t="s">
        <v>31</v>
      </c>
      <c r="E1" s="5" t="s">
        <v>34</v>
      </c>
      <c r="F1" s="5" t="s">
        <v>36</v>
      </c>
      <c r="G1" s="5" t="s">
        <v>38</v>
      </c>
      <c r="H1" s="5" t="s">
        <v>41</v>
      </c>
      <c r="I1" s="5" t="s">
        <v>43</v>
      </c>
      <c r="J1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4" customWidth="1"/>
    <col min="5" max="5" width="23" customWidth="1"/>
    <col min="6" max="7" width="14" customWidth="1"/>
    <col min="8" max="8" width="15" customWidth="1"/>
    <col min="9" max="9" width="17" customWidth="1"/>
    <col min="10" max="10" width="18" customWidth="1"/>
    <col min="11" max="11" width="17" customWidth="1"/>
    <col min="12" max="12" width="19" customWidth="1"/>
    <col min="13" max="13" width="14" customWidth="1"/>
    <col min="14" max="14" width="16" customWidth="1"/>
    <col min="15" max="15" width="22" customWidth="1"/>
    <col min="16" max="16" width="14" customWidth="1"/>
    <col min="17" max="17" width="24" customWidth="1"/>
  </cols>
  <sheetData>
    <row r="1" spans="1:17" s="3" customFormat="1" x14ac:dyDescent="0.25">
      <c r="A1" s="4" t="s">
        <v>51</v>
      </c>
      <c r="B1" s="4" t="s">
        <v>18</v>
      </c>
      <c r="C1" s="4" t="s">
        <v>55</v>
      </c>
      <c r="D1" s="4" t="s">
        <v>58</v>
      </c>
      <c r="E1" s="5" t="s">
        <v>63</v>
      </c>
      <c r="F1" s="5" t="s">
        <v>66</v>
      </c>
      <c r="G1" s="5" t="s">
        <v>69</v>
      </c>
      <c r="H1" s="5" t="s">
        <v>72</v>
      </c>
      <c r="I1" s="5" t="s">
        <v>74</v>
      </c>
      <c r="J1" s="5" t="s">
        <v>78</v>
      </c>
      <c r="K1" s="5" t="s">
        <v>82</v>
      </c>
      <c r="L1" s="5" t="s">
        <v>84</v>
      </c>
      <c r="M1" s="5" t="s">
        <v>87</v>
      </c>
      <c r="N1" s="5" t="s">
        <v>91</v>
      </c>
      <c r="O1" s="5" t="s">
        <v>93</v>
      </c>
      <c r="P1" s="5" t="s">
        <v>97</v>
      </c>
      <c r="Q1" s="5" t="s">
        <v>101</v>
      </c>
    </row>
    <row r="2" spans="4:16" x14ac:dyDescent="0.25"/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  <row r="24" spans="4:16" x14ac:dyDescent="0.25"/>
    <row r="25" spans="4:16" x14ac:dyDescent="0.25"/>
    <row r="26" spans="4:16" x14ac:dyDescent="0.25"/>
    <row r="27" spans="4:16" x14ac:dyDescent="0.25"/>
    <row r="28" spans="4:16" x14ac:dyDescent="0.25"/>
    <row r="29" spans="4:16" x14ac:dyDescent="0.25"/>
    <row r="30" spans="4:16" x14ac:dyDescent="0.25"/>
    <row r="31" spans="4:16" x14ac:dyDescent="0.25"/>
    <row r="32" spans="4:16" x14ac:dyDescent="0.25"/>
    <row r="33" spans="4:16" x14ac:dyDescent="0.25"/>
    <row r="34" spans="4:16" x14ac:dyDescent="0.25"/>
    <row r="35" spans="4:16" x14ac:dyDescent="0.25"/>
    <row r="36" spans="4:16" x14ac:dyDescent="0.25"/>
    <row r="37" spans="4:16" x14ac:dyDescent="0.25"/>
    <row r="38" spans="4:16" x14ac:dyDescent="0.25"/>
    <row r="39" spans="4:16" x14ac:dyDescent="0.25"/>
    <row r="40" spans="4:16" x14ac:dyDescent="0.25"/>
    <row r="41" spans="4:16" x14ac:dyDescent="0.25"/>
    <row r="42" spans="4:16" x14ac:dyDescent="0.25"/>
    <row r="43" spans="4:16" x14ac:dyDescent="0.25"/>
    <row r="44" spans="4:16" x14ac:dyDescent="0.25"/>
    <row r="45" spans="4:16" x14ac:dyDescent="0.25"/>
    <row r="46" spans="4:16" x14ac:dyDescent="0.25"/>
    <row r="47" spans="4:16" x14ac:dyDescent="0.25"/>
    <row r="48" spans="4:16" x14ac:dyDescent="0.25"/>
    <row r="49" spans="4:16" x14ac:dyDescent="0.25"/>
    <row r="50" spans="4:16" x14ac:dyDescent="0.25"/>
    <row r="51" spans="4:16" x14ac:dyDescent="0.25"/>
    <row r="52" spans="4:16" x14ac:dyDescent="0.25"/>
    <row r="53" spans="4:16" x14ac:dyDescent="0.25"/>
    <row r="54" spans="4:16" x14ac:dyDescent="0.25"/>
    <row r="55" spans="4:16" x14ac:dyDescent="0.25"/>
    <row r="56" spans="4:16" x14ac:dyDescent="0.25"/>
    <row r="57" spans="4:16" x14ac:dyDescent="0.25"/>
    <row r="58" spans="4:16" x14ac:dyDescent="0.25"/>
    <row r="59" spans="4:16" x14ac:dyDescent="0.25"/>
    <row r="60" spans="4:16" x14ac:dyDescent="0.25"/>
    <row r="61" spans="4:16" x14ac:dyDescent="0.25"/>
    <row r="62" spans="4:16" x14ac:dyDescent="0.25"/>
    <row r="63" spans="4:16" x14ac:dyDescent="0.25"/>
    <row r="64" spans="4:16" x14ac:dyDescent="0.25"/>
    <row r="65" spans="4:16" x14ac:dyDescent="0.25"/>
    <row r="66" spans="4:16" x14ac:dyDescent="0.25"/>
    <row r="67" spans="4:16" x14ac:dyDescent="0.25"/>
    <row r="68" spans="4:16" x14ac:dyDescent="0.25"/>
    <row r="69" spans="4:16" x14ac:dyDescent="0.25"/>
    <row r="70" spans="4:16" x14ac:dyDescent="0.25"/>
    <row r="71" spans="4:16" x14ac:dyDescent="0.25"/>
    <row r="72" spans="4:16" x14ac:dyDescent="0.25"/>
    <row r="73" spans="4:16" x14ac:dyDescent="0.25"/>
    <row r="74" spans="4:16" x14ac:dyDescent="0.25"/>
    <row r="75" spans="4:16" x14ac:dyDescent="0.25"/>
    <row r="76" spans="4:16" x14ac:dyDescent="0.25"/>
    <row r="77" spans="4:16" x14ac:dyDescent="0.25"/>
    <row r="78" spans="4:16" x14ac:dyDescent="0.25"/>
    <row r="79" spans="4:16" x14ac:dyDescent="0.25"/>
    <row r="80" spans="4:16" x14ac:dyDescent="0.25"/>
    <row r="81" spans="4:16" x14ac:dyDescent="0.25"/>
    <row r="82" spans="4:16" x14ac:dyDescent="0.25"/>
    <row r="83" spans="4:16" x14ac:dyDescent="0.25"/>
    <row r="84" spans="4:16" x14ac:dyDescent="0.25"/>
    <row r="85" spans="4:16" x14ac:dyDescent="0.25"/>
    <row r="86" spans="4:16" x14ac:dyDescent="0.25"/>
    <row r="87" spans="4:16" x14ac:dyDescent="0.25"/>
    <row r="88" spans="4:16" x14ac:dyDescent="0.25"/>
    <row r="89" spans="4:16" x14ac:dyDescent="0.25"/>
    <row r="90" spans="4:16" x14ac:dyDescent="0.25"/>
    <row r="91" spans="4:16" x14ac:dyDescent="0.25"/>
    <row r="92" spans="4:16" x14ac:dyDescent="0.25"/>
    <row r="93" spans="4:16" x14ac:dyDescent="0.25"/>
    <row r="94" spans="4:16" x14ac:dyDescent="0.25"/>
    <row r="95" spans="4:16" x14ac:dyDescent="0.25"/>
    <row r="96" spans="4:16" x14ac:dyDescent="0.25"/>
    <row r="97" spans="4:16" x14ac:dyDescent="0.25"/>
    <row r="98" spans="4:16" x14ac:dyDescent="0.25"/>
    <row r="99" spans="4:16" x14ac:dyDescent="0.25"/>
    <row r="100" spans="4:16" x14ac:dyDescent="0.25"/>
    <row r="101" spans="4:16" x14ac:dyDescent="0.25"/>
    <row r="102" spans="4:16" x14ac:dyDescent="0.25"/>
    <row r="103" spans="4:16" x14ac:dyDescent="0.25"/>
    <row r="104" spans="4:16" x14ac:dyDescent="0.25"/>
    <row r="105" spans="4:16" x14ac:dyDescent="0.25"/>
    <row r="106" spans="4:16" x14ac:dyDescent="0.25"/>
    <row r="107" spans="4:16" x14ac:dyDescent="0.25"/>
    <row r="108" spans="4:16" x14ac:dyDescent="0.25"/>
    <row r="109" spans="4:16" x14ac:dyDescent="0.25"/>
    <row r="110" spans="4:16" x14ac:dyDescent="0.25"/>
    <row r="111" spans="4:16" x14ac:dyDescent="0.25"/>
    <row r="112" spans="4:16" x14ac:dyDescent="0.25"/>
    <row r="113" spans="4:16" x14ac:dyDescent="0.25"/>
    <row r="114" spans="4:16" x14ac:dyDescent="0.25"/>
    <row r="115" spans="4:16" x14ac:dyDescent="0.25"/>
    <row r="116" spans="4:16" x14ac:dyDescent="0.25"/>
    <row r="117" spans="4:16" x14ac:dyDescent="0.25"/>
    <row r="118" spans="4:16" x14ac:dyDescent="0.25"/>
    <row r="119" spans="4:16" x14ac:dyDescent="0.25"/>
    <row r="120" spans="4:16" x14ac:dyDescent="0.25"/>
    <row r="121" spans="4:16" x14ac:dyDescent="0.25"/>
    <row r="122" spans="4:16" x14ac:dyDescent="0.25"/>
    <row r="123" spans="4:16" x14ac:dyDescent="0.25"/>
    <row r="124" spans="4:16" x14ac:dyDescent="0.25"/>
    <row r="125" spans="4:16" x14ac:dyDescent="0.25"/>
    <row r="126" spans="4:16" x14ac:dyDescent="0.25"/>
    <row r="127" spans="4:16" x14ac:dyDescent="0.25"/>
    <row r="128" spans="4:16" x14ac:dyDescent="0.25"/>
    <row r="129" spans="4:16" x14ac:dyDescent="0.25"/>
    <row r="130" spans="4:16" x14ac:dyDescent="0.25"/>
    <row r="131" spans="4:16" x14ac:dyDescent="0.25"/>
    <row r="132" spans="4:16" x14ac:dyDescent="0.25"/>
    <row r="133" spans="4:16" x14ac:dyDescent="0.25"/>
    <row r="134" spans="4:16" x14ac:dyDescent="0.25"/>
    <row r="135" spans="4:16" x14ac:dyDescent="0.25"/>
    <row r="136" spans="4:16" x14ac:dyDescent="0.25"/>
    <row r="137" spans="4:16" x14ac:dyDescent="0.25"/>
    <row r="138" spans="4:16" x14ac:dyDescent="0.25"/>
    <row r="139" spans="4:16" x14ac:dyDescent="0.25"/>
    <row r="140" spans="4:16" x14ac:dyDescent="0.25"/>
    <row r="141" spans="4:16" x14ac:dyDescent="0.25"/>
    <row r="142" spans="4:16" x14ac:dyDescent="0.25"/>
    <row r="143" spans="4:16" x14ac:dyDescent="0.25"/>
    <row r="144" spans="4:16" x14ac:dyDescent="0.25"/>
    <row r="145" spans="4:16" x14ac:dyDescent="0.25"/>
    <row r="146" spans="4:16" x14ac:dyDescent="0.25"/>
    <row r="147" spans="4:16" x14ac:dyDescent="0.25"/>
    <row r="148" spans="4:16" x14ac:dyDescent="0.25"/>
    <row r="149" spans="4:16" x14ac:dyDescent="0.25"/>
    <row r="150" spans="4:16" x14ac:dyDescent="0.25"/>
    <row r="151" spans="4:16" x14ac:dyDescent="0.25"/>
    <row r="152" spans="4:16" x14ac:dyDescent="0.25"/>
    <row r="153" spans="4:16" x14ac:dyDescent="0.25"/>
    <row r="154" spans="4:16" x14ac:dyDescent="0.25"/>
    <row r="155" spans="4:16" x14ac:dyDescent="0.25"/>
    <row r="156" spans="4:16" x14ac:dyDescent="0.25"/>
    <row r="157" spans="4:16" x14ac:dyDescent="0.25"/>
    <row r="158" spans="4:16" x14ac:dyDescent="0.25"/>
    <row r="159" spans="4:16" x14ac:dyDescent="0.25"/>
    <row r="160" spans="4:16" x14ac:dyDescent="0.25"/>
    <row r="161" spans="4:16" x14ac:dyDescent="0.25"/>
    <row r="162" spans="4:16" x14ac:dyDescent="0.25"/>
    <row r="163" spans="4:16" x14ac:dyDescent="0.25"/>
    <row r="164" spans="4:16" x14ac:dyDescent="0.25"/>
    <row r="165" spans="4:16" x14ac:dyDescent="0.25"/>
    <row r="166" spans="4:16" x14ac:dyDescent="0.25"/>
    <row r="167" spans="4:16" x14ac:dyDescent="0.25"/>
    <row r="168" spans="4:16" x14ac:dyDescent="0.25"/>
    <row r="169" spans="4:16" x14ac:dyDescent="0.25"/>
    <row r="170" spans="4:16" x14ac:dyDescent="0.25"/>
    <row r="171" spans="4:16" x14ac:dyDescent="0.25"/>
    <row r="172" spans="4:16" x14ac:dyDescent="0.25"/>
    <row r="173" spans="4:16" x14ac:dyDescent="0.25"/>
    <row r="174" spans="4:16" x14ac:dyDescent="0.25"/>
    <row r="175" spans="4:16" x14ac:dyDescent="0.25"/>
    <row r="176" spans="4:16" x14ac:dyDescent="0.25"/>
    <row r="177" spans="4:16" x14ac:dyDescent="0.25"/>
    <row r="178" spans="4:16" x14ac:dyDescent="0.25"/>
    <row r="179" spans="4:16" x14ac:dyDescent="0.25"/>
    <row r="180" spans="4:16" x14ac:dyDescent="0.25"/>
    <row r="181" spans="4:16" x14ac:dyDescent="0.25"/>
    <row r="182" spans="4:16" x14ac:dyDescent="0.25"/>
    <row r="183" spans="4:16" x14ac:dyDescent="0.25"/>
    <row r="184" spans="4:16" x14ac:dyDescent="0.25"/>
    <row r="185" spans="4:16" x14ac:dyDescent="0.25"/>
    <row r="186" spans="4:16" x14ac:dyDescent="0.25"/>
    <row r="187" spans="4:16" x14ac:dyDescent="0.25"/>
    <row r="188" spans="4:16" x14ac:dyDescent="0.25"/>
    <row r="189" spans="4:16" x14ac:dyDescent="0.25"/>
    <row r="190" spans="4:16" x14ac:dyDescent="0.25"/>
    <row r="191" spans="4:16" x14ac:dyDescent="0.25"/>
    <row r="192" spans="4:16" x14ac:dyDescent="0.25"/>
    <row r="193" spans="4:16" x14ac:dyDescent="0.25"/>
    <row r="194" spans="4:16" x14ac:dyDescent="0.25"/>
    <row r="195" spans="4:16" x14ac:dyDescent="0.25"/>
    <row r="196" spans="4:16" x14ac:dyDescent="0.25"/>
    <row r="197" spans="4:16" x14ac:dyDescent="0.25"/>
    <row r="198" spans="4:16" x14ac:dyDescent="0.25"/>
    <row r="199" spans="4:16" x14ac:dyDescent="0.25"/>
    <row r="200" spans="4:16" x14ac:dyDescent="0.25"/>
    <row r="201" spans="4:16" x14ac:dyDescent="0.25"/>
    <row r="202" spans="4:16" x14ac:dyDescent="0.25"/>
    <row r="203" spans="4:16" x14ac:dyDescent="0.25"/>
    <row r="204" spans="4:16" x14ac:dyDescent="0.25"/>
    <row r="205" spans="4:16" x14ac:dyDescent="0.25"/>
    <row r="206" spans="4:16" x14ac:dyDescent="0.25"/>
    <row r="207" spans="4:16" x14ac:dyDescent="0.25"/>
    <row r="208" spans="4:16" x14ac:dyDescent="0.25"/>
    <row r="209" spans="4:16" x14ac:dyDescent="0.25"/>
    <row r="210" spans="4:16" x14ac:dyDescent="0.25"/>
    <row r="211" spans="4:16" x14ac:dyDescent="0.25"/>
    <row r="212" spans="4:16" x14ac:dyDescent="0.25"/>
    <row r="213" spans="4:16" x14ac:dyDescent="0.25"/>
    <row r="214" spans="4:16" x14ac:dyDescent="0.25"/>
    <row r="215" spans="4:16" x14ac:dyDescent="0.25"/>
    <row r="216" spans="4:16" x14ac:dyDescent="0.25"/>
    <row r="217" spans="4:16" x14ac:dyDescent="0.25"/>
    <row r="218" spans="4:16" x14ac:dyDescent="0.25"/>
    <row r="219" spans="4:16" x14ac:dyDescent="0.25"/>
    <row r="220" spans="4:16" x14ac:dyDescent="0.25"/>
    <row r="221" spans="4:16" x14ac:dyDescent="0.25"/>
    <row r="222" spans="4:16" x14ac:dyDescent="0.25"/>
    <row r="223" spans="4:16" x14ac:dyDescent="0.25"/>
    <row r="224" spans="4:16" x14ac:dyDescent="0.25"/>
    <row r="225" spans="4:16" x14ac:dyDescent="0.25"/>
    <row r="226" spans="4:16" x14ac:dyDescent="0.25"/>
    <row r="227" spans="4:16" x14ac:dyDescent="0.25"/>
    <row r="228" spans="4:16" x14ac:dyDescent="0.25"/>
    <row r="229" spans="4:16" x14ac:dyDescent="0.25"/>
    <row r="230" spans="4:16" x14ac:dyDescent="0.25"/>
    <row r="231" spans="4:16" x14ac:dyDescent="0.25"/>
    <row r="232" spans="4:16" x14ac:dyDescent="0.25"/>
    <row r="233" spans="4:16" x14ac:dyDescent="0.25"/>
    <row r="234" spans="4:16" x14ac:dyDescent="0.25"/>
    <row r="235" spans="4:16" x14ac:dyDescent="0.25"/>
    <row r="236" spans="4:16" x14ac:dyDescent="0.25"/>
    <row r="237" spans="4:16" x14ac:dyDescent="0.25"/>
    <row r="238" spans="4:16" x14ac:dyDescent="0.25"/>
    <row r="239" spans="4:16" x14ac:dyDescent="0.25"/>
    <row r="240" spans="4:16" x14ac:dyDescent="0.25"/>
    <row r="241" spans="4:16" x14ac:dyDescent="0.25"/>
    <row r="242" spans="4:16" x14ac:dyDescent="0.25"/>
    <row r="243" spans="4:16" x14ac:dyDescent="0.25"/>
    <row r="244" spans="4:16" x14ac:dyDescent="0.25"/>
    <row r="245" spans="4:16" x14ac:dyDescent="0.25"/>
    <row r="246" spans="4:16" x14ac:dyDescent="0.25"/>
    <row r="247" spans="4:16" x14ac:dyDescent="0.25"/>
    <row r="248" spans="4:16" x14ac:dyDescent="0.25"/>
    <row r="249" spans="4:16" x14ac:dyDescent="0.25"/>
    <row r="250" spans="4:16" x14ac:dyDescent="0.25"/>
    <row r="251" spans="4:16" x14ac:dyDescent="0.25"/>
    <row r="252" spans="4:16" x14ac:dyDescent="0.25"/>
    <row r="253" spans="4:16" x14ac:dyDescent="0.25"/>
    <row r="254" spans="4:16" x14ac:dyDescent="0.25"/>
    <row r="255" spans="4:16" x14ac:dyDescent="0.25"/>
    <row r="256" spans="4:16" x14ac:dyDescent="0.25"/>
    <row r="257" spans="4:16" x14ac:dyDescent="0.25"/>
    <row r="258" spans="4:16" x14ac:dyDescent="0.25"/>
    <row r="259" spans="4:16" x14ac:dyDescent="0.25"/>
    <row r="260" spans="4:16" x14ac:dyDescent="0.25"/>
    <row r="261" spans="4:16" x14ac:dyDescent="0.25"/>
    <row r="262" spans="4:16" x14ac:dyDescent="0.25"/>
    <row r="263" spans="4:16" x14ac:dyDescent="0.25"/>
    <row r="264" spans="4:16" x14ac:dyDescent="0.25"/>
    <row r="265" spans="4:16" x14ac:dyDescent="0.25"/>
    <row r="266" spans="4:16" x14ac:dyDescent="0.25"/>
    <row r="267" spans="4:16" x14ac:dyDescent="0.25"/>
    <row r="268" spans="4:16" x14ac:dyDescent="0.25"/>
    <row r="269" spans="4:16" x14ac:dyDescent="0.25"/>
    <row r="270" spans="4:16" x14ac:dyDescent="0.25"/>
    <row r="271" spans="4:16" x14ac:dyDescent="0.25"/>
    <row r="272" spans="4:16" x14ac:dyDescent="0.25"/>
    <row r="273" spans="4:16" x14ac:dyDescent="0.25"/>
    <row r="274" spans="4:16" x14ac:dyDescent="0.25"/>
    <row r="275" spans="4:16" x14ac:dyDescent="0.25"/>
    <row r="276" spans="4:16" x14ac:dyDescent="0.25"/>
    <row r="277" spans="4:16" x14ac:dyDescent="0.25"/>
    <row r="278" spans="4:16" x14ac:dyDescent="0.25"/>
    <row r="279" spans="4:16" x14ac:dyDescent="0.25"/>
    <row r="280" spans="4:16" x14ac:dyDescent="0.25"/>
    <row r="281" spans="4:16" x14ac:dyDescent="0.25"/>
    <row r="282" spans="4:16" x14ac:dyDescent="0.25"/>
    <row r="283" spans="4:16" x14ac:dyDescent="0.25"/>
    <row r="284" spans="4:16" x14ac:dyDescent="0.25"/>
    <row r="285" spans="4:16" x14ac:dyDescent="0.25"/>
    <row r="286" spans="4:16" x14ac:dyDescent="0.25"/>
    <row r="287" spans="4:16" x14ac:dyDescent="0.25"/>
    <row r="288" spans="4:16" x14ac:dyDescent="0.25"/>
    <row r="289" spans="4:16" x14ac:dyDescent="0.25"/>
    <row r="290" spans="4:16" x14ac:dyDescent="0.25"/>
    <row r="291" spans="4:16" x14ac:dyDescent="0.25"/>
    <row r="292" spans="4:16" x14ac:dyDescent="0.25"/>
    <row r="293" spans="4:16" x14ac:dyDescent="0.25"/>
    <row r="294" spans="4:16" x14ac:dyDescent="0.25"/>
    <row r="295" spans="4:16" x14ac:dyDescent="0.25"/>
    <row r="296" spans="4:16" x14ac:dyDescent="0.25"/>
    <row r="297" spans="4:16" x14ac:dyDescent="0.25"/>
    <row r="298" spans="4:16" x14ac:dyDescent="0.25"/>
    <row r="299" spans="4:16" x14ac:dyDescent="0.25"/>
    <row r="300" spans="4:16" x14ac:dyDescent="0.25"/>
    <row r="301" spans="4:16" x14ac:dyDescent="0.25"/>
    <row r="302" spans="4:16" x14ac:dyDescent="0.25"/>
    <row r="303" spans="4:16" x14ac:dyDescent="0.25"/>
    <row r="304" spans="4:16" x14ac:dyDescent="0.25"/>
    <row r="305" spans="4:16" x14ac:dyDescent="0.25"/>
    <row r="306" spans="4:16" x14ac:dyDescent="0.25"/>
    <row r="307" spans="4:16" x14ac:dyDescent="0.25"/>
    <row r="308" spans="4:16" x14ac:dyDescent="0.25"/>
    <row r="309" spans="4:16" x14ac:dyDescent="0.25"/>
    <row r="310" spans="4:16" x14ac:dyDescent="0.25"/>
    <row r="311" spans="4:16" x14ac:dyDescent="0.25"/>
    <row r="312" spans="4:16" x14ac:dyDescent="0.25"/>
    <row r="313" spans="4:16" x14ac:dyDescent="0.25"/>
    <row r="314" spans="4:16" x14ac:dyDescent="0.25"/>
    <row r="315" spans="4:16" x14ac:dyDescent="0.25"/>
    <row r="316" spans="4:16" x14ac:dyDescent="0.25"/>
    <row r="317" spans="4:16" x14ac:dyDescent="0.25"/>
    <row r="318" spans="4:16" x14ac:dyDescent="0.25"/>
    <row r="319" spans="4:16" x14ac:dyDescent="0.25"/>
    <row r="320" spans="4:16" x14ac:dyDescent="0.25"/>
    <row r="321" spans="4:16" x14ac:dyDescent="0.25"/>
    <row r="322" spans="4:16" x14ac:dyDescent="0.25"/>
    <row r="323" spans="4:16" x14ac:dyDescent="0.25"/>
    <row r="324" spans="4:16" x14ac:dyDescent="0.25"/>
    <row r="325" spans="4:16" x14ac:dyDescent="0.25"/>
    <row r="326" spans="4:16" x14ac:dyDescent="0.25"/>
    <row r="327" spans="4:16" x14ac:dyDescent="0.25"/>
    <row r="328" spans="4:16" x14ac:dyDescent="0.25"/>
    <row r="329" spans="4:16" x14ac:dyDescent="0.25"/>
    <row r="330" spans="4:16" x14ac:dyDescent="0.25"/>
    <row r="331" spans="4:16" x14ac:dyDescent="0.25"/>
    <row r="332" spans="4:16" x14ac:dyDescent="0.25"/>
    <row r="333" spans="4:16" x14ac:dyDescent="0.25"/>
    <row r="334" spans="4:16" x14ac:dyDescent="0.25"/>
    <row r="335" spans="4:16" x14ac:dyDescent="0.25"/>
    <row r="336" spans="4:16" x14ac:dyDescent="0.25"/>
    <row r="337" spans="4:16" x14ac:dyDescent="0.25"/>
    <row r="338" spans="4:16" x14ac:dyDescent="0.25"/>
    <row r="339" spans="4:16" x14ac:dyDescent="0.25"/>
    <row r="340" spans="4:16" x14ac:dyDescent="0.25"/>
    <row r="341" spans="4:16" x14ac:dyDescent="0.25"/>
    <row r="342" spans="4:16" x14ac:dyDescent="0.25"/>
    <row r="343" spans="4:16" x14ac:dyDescent="0.25"/>
    <row r="344" spans="4:16" x14ac:dyDescent="0.25"/>
    <row r="345" spans="4:16" x14ac:dyDescent="0.25"/>
    <row r="346" spans="4:16" x14ac:dyDescent="0.25"/>
    <row r="347" spans="4:16" x14ac:dyDescent="0.25"/>
    <row r="348" spans="4:16" x14ac:dyDescent="0.25"/>
    <row r="349" spans="4:16" x14ac:dyDescent="0.25"/>
    <row r="350" spans="4:16" x14ac:dyDescent="0.25"/>
    <row r="351" spans="4:16" x14ac:dyDescent="0.25"/>
    <row r="352" spans="4:16" x14ac:dyDescent="0.25"/>
    <row r="353" spans="4:16" x14ac:dyDescent="0.25"/>
    <row r="354" spans="4:16" x14ac:dyDescent="0.25"/>
    <row r="355" spans="4:16" x14ac:dyDescent="0.25"/>
    <row r="356" spans="4:16" x14ac:dyDescent="0.25"/>
    <row r="357" spans="4:16" x14ac:dyDescent="0.25"/>
    <row r="358" spans="4:16" x14ac:dyDescent="0.25"/>
    <row r="359" spans="4:16" x14ac:dyDescent="0.25"/>
    <row r="360" spans="4:16" x14ac:dyDescent="0.25"/>
    <row r="361" spans="4:16" x14ac:dyDescent="0.25"/>
    <row r="362" spans="4:16" x14ac:dyDescent="0.25"/>
    <row r="363" spans="4:16" x14ac:dyDescent="0.25"/>
    <row r="364" spans="4:16" x14ac:dyDescent="0.25"/>
    <row r="365" spans="4:16" x14ac:dyDescent="0.25"/>
    <row r="366" spans="4:16" x14ac:dyDescent="0.25"/>
    <row r="367" spans="4:16" x14ac:dyDescent="0.25"/>
    <row r="368" spans="4:16" x14ac:dyDescent="0.25"/>
    <row r="369" spans="4:16" x14ac:dyDescent="0.25"/>
    <row r="370" spans="4:16" x14ac:dyDescent="0.25"/>
    <row r="371" spans="4:16" x14ac:dyDescent="0.25"/>
    <row r="372" spans="4:16" x14ac:dyDescent="0.25"/>
    <row r="373" spans="4:16" x14ac:dyDescent="0.25"/>
    <row r="374" spans="4:16" x14ac:dyDescent="0.25"/>
    <row r="375" spans="4:16" x14ac:dyDescent="0.25"/>
    <row r="376" spans="4:16" x14ac:dyDescent="0.25"/>
    <row r="377" spans="4:16" x14ac:dyDescent="0.25"/>
    <row r="378" spans="4:16" x14ac:dyDescent="0.25"/>
    <row r="379" spans="4:16" x14ac:dyDescent="0.25"/>
    <row r="380" spans="4:16" x14ac:dyDescent="0.25"/>
    <row r="381" spans="4:16" x14ac:dyDescent="0.25"/>
    <row r="382" spans="4:16" x14ac:dyDescent="0.25"/>
    <row r="383" spans="4:16" x14ac:dyDescent="0.25"/>
    <row r="384" spans="4:16" x14ac:dyDescent="0.25"/>
    <row r="385" spans="4:16" x14ac:dyDescent="0.25"/>
    <row r="386" spans="4:16" x14ac:dyDescent="0.25"/>
    <row r="387" spans="4:16" x14ac:dyDescent="0.25"/>
    <row r="388" spans="4:16" x14ac:dyDescent="0.25"/>
    <row r="389" spans="4:16" x14ac:dyDescent="0.25"/>
    <row r="390" spans="4:16" x14ac:dyDescent="0.25"/>
    <row r="391" spans="4:16" x14ac:dyDescent="0.25"/>
    <row r="392" spans="4:16" x14ac:dyDescent="0.25"/>
    <row r="393" spans="4:16" x14ac:dyDescent="0.25"/>
    <row r="394" spans="4:16" x14ac:dyDescent="0.25"/>
    <row r="395" spans="4:16" x14ac:dyDescent="0.25"/>
    <row r="396" spans="4:16" x14ac:dyDescent="0.25"/>
    <row r="397" spans="4:16" x14ac:dyDescent="0.25"/>
    <row r="398" spans="4:16" x14ac:dyDescent="0.25"/>
    <row r="399" spans="4:16" x14ac:dyDescent="0.25"/>
    <row r="400" spans="4:16" x14ac:dyDescent="0.25"/>
    <row r="401" spans="4:16" x14ac:dyDescent="0.25"/>
    <row r="402" spans="4:16" x14ac:dyDescent="0.25"/>
    <row r="403" spans="4:16" x14ac:dyDescent="0.25"/>
    <row r="404" spans="4:16" x14ac:dyDescent="0.25"/>
    <row r="405" spans="4:16" x14ac:dyDescent="0.25"/>
    <row r="406" spans="4:16" x14ac:dyDescent="0.25"/>
    <row r="407" spans="4:16" x14ac:dyDescent="0.25"/>
    <row r="408" spans="4:16" x14ac:dyDescent="0.25"/>
    <row r="409" spans="4:16" x14ac:dyDescent="0.25"/>
    <row r="410" spans="4:16" x14ac:dyDescent="0.25"/>
    <row r="411" spans="4:16" x14ac:dyDescent="0.25"/>
    <row r="412" spans="4:16" x14ac:dyDescent="0.25"/>
    <row r="413" spans="4:16" x14ac:dyDescent="0.25"/>
    <row r="414" spans="4:16" x14ac:dyDescent="0.25"/>
    <row r="415" spans="4:16" x14ac:dyDescent="0.25"/>
    <row r="416" spans="4:16" x14ac:dyDescent="0.25"/>
    <row r="417" spans="4:16" x14ac:dyDescent="0.25"/>
    <row r="418" spans="4:16" x14ac:dyDescent="0.25"/>
    <row r="419" spans="4:16" x14ac:dyDescent="0.25"/>
    <row r="420" spans="4:16" x14ac:dyDescent="0.25"/>
    <row r="421" spans="4:16" x14ac:dyDescent="0.25"/>
    <row r="422" spans="4:16" x14ac:dyDescent="0.25"/>
    <row r="423" spans="4:16" x14ac:dyDescent="0.25"/>
    <row r="424" spans="4:16" x14ac:dyDescent="0.25"/>
    <row r="425" spans="4:16" x14ac:dyDescent="0.25"/>
    <row r="426" spans="4:16" x14ac:dyDescent="0.25"/>
    <row r="427" spans="4:16" x14ac:dyDescent="0.25"/>
    <row r="428" spans="4:16" x14ac:dyDescent="0.25"/>
    <row r="429" spans="4:16" x14ac:dyDescent="0.25"/>
    <row r="430" spans="4:16" x14ac:dyDescent="0.25"/>
    <row r="431" spans="4:16" x14ac:dyDescent="0.25"/>
    <row r="432" spans="4:16" x14ac:dyDescent="0.25"/>
    <row r="433" spans="4:16" x14ac:dyDescent="0.25"/>
    <row r="434" spans="4:16" x14ac:dyDescent="0.25"/>
    <row r="435" spans="4:16" x14ac:dyDescent="0.25"/>
    <row r="436" spans="4:16" x14ac:dyDescent="0.25"/>
    <row r="437" spans="4:16" x14ac:dyDescent="0.25"/>
    <row r="438" spans="4:16" x14ac:dyDescent="0.25"/>
    <row r="439" spans="4:16" x14ac:dyDescent="0.25"/>
    <row r="440" spans="4:16" x14ac:dyDescent="0.25"/>
    <row r="441" spans="4:16" x14ac:dyDescent="0.25"/>
    <row r="442" spans="4:16" x14ac:dyDescent="0.25"/>
    <row r="443" spans="4:16" x14ac:dyDescent="0.25"/>
    <row r="444" spans="4:16" x14ac:dyDescent="0.25"/>
    <row r="445" spans="4:16" x14ac:dyDescent="0.25"/>
    <row r="446" spans="4:16" x14ac:dyDescent="0.25"/>
    <row r="447" spans="4:16" x14ac:dyDescent="0.25"/>
    <row r="448" spans="4:16" x14ac:dyDescent="0.25"/>
    <row r="449" spans="4:16" x14ac:dyDescent="0.25"/>
    <row r="450" spans="4:16" x14ac:dyDescent="0.25"/>
    <row r="451" spans="4:16" x14ac:dyDescent="0.25"/>
    <row r="452" spans="4:16" x14ac:dyDescent="0.25"/>
    <row r="453" spans="4:16" x14ac:dyDescent="0.25"/>
    <row r="454" spans="4:16" x14ac:dyDescent="0.25"/>
    <row r="455" spans="4:16" x14ac:dyDescent="0.25"/>
    <row r="456" spans="4:16" x14ac:dyDescent="0.25"/>
    <row r="457" spans="4:16" x14ac:dyDescent="0.25"/>
    <row r="458" spans="4:16" x14ac:dyDescent="0.25"/>
    <row r="459" spans="4:16" x14ac:dyDescent="0.25"/>
    <row r="460" spans="4:16" x14ac:dyDescent="0.25"/>
    <row r="461" spans="4:16" x14ac:dyDescent="0.25"/>
    <row r="462" spans="4:16" x14ac:dyDescent="0.25"/>
    <row r="463" spans="4:16" x14ac:dyDescent="0.25"/>
    <row r="464" spans="4:16" x14ac:dyDescent="0.25"/>
    <row r="465" spans="4:16" x14ac:dyDescent="0.25"/>
    <row r="466" spans="4:16" x14ac:dyDescent="0.25"/>
    <row r="467" spans="4:16" x14ac:dyDescent="0.25"/>
    <row r="468" spans="4:16" x14ac:dyDescent="0.25"/>
    <row r="469" spans="4:16" x14ac:dyDescent="0.25"/>
    <row r="470" spans="4:16" x14ac:dyDescent="0.25"/>
    <row r="471" spans="4:16" x14ac:dyDescent="0.25"/>
    <row r="472" spans="4:16" x14ac:dyDescent="0.25"/>
    <row r="473" spans="4:16" x14ac:dyDescent="0.25"/>
    <row r="474" spans="4:16" x14ac:dyDescent="0.25"/>
    <row r="475" spans="4:16" x14ac:dyDescent="0.25"/>
    <row r="476" spans="4:16" x14ac:dyDescent="0.25"/>
    <row r="477" spans="4:16" x14ac:dyDescent="0.25"/>
    <row r="478" spans="4:16" x14ac:dyDescent="0.25"/>
    <row r="479" spans="4:16" x14ac:dyDescent="0.25"/>
    <row r="480" spans="4:16" x14ac:dyDescent="0.25"/>
    <row r="481" spans="4:16" x14ac:dyDescent="0.25"/>
    <row r="482" spans="4:16" x14ac:dyDescent="0.25"/>
    <row r="483" spans="4:16" x14ac:dyDescent="0.25"/>
    <row r="484" spans="4:16" x14ac:dyDescent="0.25"/>
    <row r="485" spans="4:16" x14ac:dyDescent="0.25"/>
    <row r="486" spans="4:16" x14ac:dyDescent="0.25"/>
    <row r="487" spans="4:16" x14ac:dyDescent="0.25"/>
    <row r="488" spans="4:16" x14ac:dyDescent="0.25"/>
    <row r="489" spans="4:16" x14ac:dyDescent="0.25"/>
    <row r="490" spans="4:16" x14ac:dyDescent="0.25"/>
    <row r="491" spans="4:16" x14ac:dyDescent="0.25"/>
    <row r="492" spans="4:16" x14ac:dyDescent="0.25"/>
    <row r="493" spans="4:16" x14ac:dyDescent="0.25"/>
    <row r="494" spans="4:16" x14ac:dyDescent="0.25"/>
    <row r="495" spans="4:16" x14ac:dyDescent="0.25"/>
    <row r="496" spans="4:16" x14ac:dyDescent="0.25"/>
    <row r="497" spans="4:16" x14ac:dyDescent="0.25"/>
    <row r="498" spans="4:16" x14ac:dyDescent="0.25"/>
    <row r="499" spans="4:16" x14ac:dyDescent="0.25"/>
    <row r="500" spans="4:16" x14ac:dyDescent="0.25"/>
    <row r="501" spans="4:16" x14ac:dyDescent="0.25"/>
  </sheetData>
  <dataValidations count="6">
    <dataValidation type="list" allowBlank="1" sqref="D10:D501">
      <formula1>"ponto_turistico,museu_cultura,restaurante,cafe,bar,experiencia,compras,servicos"</formula1>
    </dataValidation>
    <dataValidation type="list" allowBlank="1" sqref="D2:D501">
      <formula1>"ponto_turistico,museu_cultura,restaurante,cafe,bar,experiencia,compras,servicos"</formula1>
    </dataValidation>
    <dataValidation type="list" allowBlank="1" sqref="I10:I501">
      <formula1>"$,$$,$$$,$$$$"</formula1>
    </dataValidation>
    <dataValidation type="list" allowBlank="1" sqref="I2:I501">
      <formula1>"$,$$,$$$,$$$$"</formula1>
    </dataValidation>
    <dataValidation type="list" allowBlank="1" sqref="P10:P501">
      <formula1>"pending_review,approved,archived"</formula1>
    </dataValidation>
    <dataValidation type="list" allowBlank="1" sqref="P2:P501">
      <formula1>"pending_review,approved,archived"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9" customWidth="1"/>
    <col min="5" max="5" width="18" customWidth="1"/>
  </cols>
  <sheetData>
    <row r="1" spans="1:5" s="3" customFormat="1" x14ac:dyDescent="0.25">
      <c r="A1" s="4" t="s">
        <v>51</v>
      </c>
      <c r="B1" s="4" t="s">
        <v>106</v>
      </c>
      <c r="C1" s="4" t="s">
        <v>110</v>
      </c>
      <c r="D1" s="4" t="s">
        <v>113</v>
      </c>
      <c r="E1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CAMPOS</vt:lpstr>
      <vt:lpstr>DESTINATIONS</vt:lpstr>
      <vt:lpstr>PLACES</vt:lpstr>
      <vt:lpstr>MEDIA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Vagari</dc:creator>
  <dc:title/>
  <dc:subject/>
  <dc:description/>
  <cp:keywords/>
  <cp:category/>
  <cp:lastModifiedBy>Unknown</cp:lastModifiedBy>
  <dcterms:created xsi:type="dcterms:W3CDTF">2026-10-31T15:02:55Z</dcterms:created>
  <dcterms:modified xsi:type="dcterms:W3CDTF">2026-10-31T15:02:55Z</dcterms:modified>
</cp:coreProperties>
</file>