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IA-ME" state="visible" r:id="rId4"/>
    <sheet sheetId="2" name="CAMPOS" state="visible" r:id="rId5"/>
    <sheet sheetId="3" name="TRIPS" state="visible" r:id="rId6"/>
    <sheet sheetId="4" name="TRAVELERS" state="visible" r:id="rId7"/>
    <sheet sheetId="5" name="FLIGHTS" state="visible" r:id="rId8"/>
    <sheet sheetId="6" name="ACCOMMODATIONS" state="visible" r:id="rId9"/>
    <sheet sheetId="7" name="ITINERARY" state="visible" r:id="rId10"/>
    <sheet sheetId="8" name="DOCUMENTS" state="visible" r:id="rId11"/>
    <sheet sheetId="9" name="TASKS" state="visible" r:id="rId12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Código da viagem (obrigatório)
Identificador (sem espaços)
Código interno estável da viagem. Não muda depois de criado.
Ex.: VG-2026-001</t>
        </r>
      </text>
    </comment>
    <comment ref="B1" authorId="0">
      <text>
        <r>
          <t xml:space="preserve">Nome da viagem (obrigatório)
Texto
Nome que o viajante verá.
Ex.: Itália em família</t>
        </r>
      </text>
    </comment>
    <comment ref="C1" authorId="0">
      <text>
        <r>
          <t xml:space="preserve">Destino (obrigatório)
Identificador (sem espaços)
destination_id cadastrado na biblioteca de conteúdo.
Ex.: italia</t>
        </r>
      </text>
    </comment>
    <comment ref="D1" authorId="0">
      <text>
        <r>
          <t xml:space="preserve">Início (obrigatório)
Data AAAA-MM-DD ou DD/MM/AAAA
Data de início (embarque).
Ex.: 2026-12-20</t>
        </r>
      </text>
    </comment>
    <comment ref="E1" authorId="0">
      <text>
        <r>
          <t xml:space="preserve">Fim (obrigatório)
Data AAAA-MM-DD ou DD/MM/AAAA
Data de término (volta).
Ex.: 2027-01-04</t>
        </r>
      </text>
    </comment>
    <comment ref="F1" authorId="0">
      <text>
        <r>
          <t xml:space="preserve">Fuso horário (obrigatório)
Fuso IANA (ex.: Europe/Rome)
Fuso principal do destino (nome IANA). Se vazio, usa o fuso cadastrado no destino.
Ex.: Europe/Rome</t>
        </r>
      </text>
    </comment>
    <comment ref="G1" authorId="0">
      <text>
        <r>
          <t xml:space="preserve">Situação
Uma opção da lista
draft (rascunho, invisível ao viajante), published, archived ou canceled. Vazio mantém a atual (nova = draft).
Ex.: draft</t>
        </r>
      </text>
    </comment>
    <comment ref="H1" authorId="0">
      <text>
        <r>
          <t xml:space="preserve">Imagem de capa
Link https://
Link https da imagem de capa.
Ex.: https://…/capa.jpg</t>
        </r>
      </text>
    </comment>
    <comment ref="I1" authorId="0">
      <text>
        <r>
          <t xml:space="preserve">Observações gerais
Texto
Aparece na tela inicial do viajante.
Ex.: Levar adaptador de tomada tipo L.</t>
        </r>
      </text>
    </comment>
    <comment ref="J1" authorId="0">
      <text>
        <r>
          <t xml:space="preserve">Tipo de viagem
Uma opção da lista
Usado nas regras da jornada de preparação.
Ex.: familia</t>
        </r>
      </text>
    </comment>
    <comment ref="K1" authorId="0">
      <text>
        <r>
          <t xml:space="preserve">Idioma do destino
Texto
Opcional.
Ex.: Italiano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Código da viagem (obrigatório)
Identificador (sem espaços)
Viagem à qual o viajante será associado.
Ex.: VG-2026-001</t>
        </r>
      </text>
    </comment>
    <comment ref="B1" authorId="0">
      <text>
        <r>
          <t xml:space="preserve">E-mail (obrigatório)
E-mail
E-mail usado para entrar no app.
Ex.: ana@exemplo.com</t>
        </r>
      </text>
    </comment>
    <comment ref="C1" authorId="0">
      <text>
        <r>
          <t xml:space="preserve">Nome (obrigatório)
Texto
Nome como deve aparecer no app.
Ex.: Ana Souza</t>
        </r>
      </text>
    </comment>
    <comment ref="D1" authorId="0">
      <text>
        <r>
          <t xml:space="preserve">Papel
Uma opção da lista
titular, acompanhante ou crianca. Vazio = acompanhante.
Ex.: titular</t>
        </r>
      </text>
    </comment>
    <comment ref="E1" authorId="0">
      <text>
        <r>
          <t xml:space="preserve">Telefone (opcional)
Telefone com DDD
Com DDD.
Ex.: +55 11 99999-0000</t>
        </r>
      </text>
    </comment>
    <comment ref="F1" authorId="0">
      <text>
        <r>
          <t xml:space="preserve">Nacionalidade (opcional)
Texto
Ajusta as tarefas de documentação/entrada.
Ex.: Brasil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Código da viagem (obrigatório)
Identificador (sem espaços)
Viagem do trecho.
Ex.: VG-2026-001</t>
        </r>
      </text>
    </comment>
    <comment ref="B1" authorId="0">
      <text>
        <r>
          <t xml:space="preserve">Ordem do trecho (obrigatório)
Número inteiro
Número do trecho na viagem (1, 2, 3…). É a chave para atualizar o trecho.
Ex.: 1</t>
        </r>
      </text>
    </comment>
    <comment ref="C1" authorId="0">
      <text>
        <r>
          <t xml:space="preserve">Companhia aérea (obrigatório)
Texto
Nome da companhia.
Ex.: ITA Airways</t>
        </r>
      </text>
    </comment>
    <comment ref="D1" authorId="0">
      <text>
        <r>
          <t xml:space="preserve">Número do voo (obrigatório)
Texto
Código e número do voo.
Ex.: AZ 675</t>
        </r>
      </text>
    </comment>
    <comment ref="E1" authorId="0">
      <text>
        <r>
          <t xml:space="preserve">Aeroporto de partida (obrigatório)
Código IATA (3 letras)
Código IATA de 3 letras.
Ex.: GRU</t>
        </r>
      </text>
    </comment>
    <comment ref="F1" authorId="0">
      <text>
        <r>
          <t xml:space="preserve">Partida (hora local) (obrigatório)
Data e hora local AAAA-MM-DD HH:MM
Data e hora locais do aeroporto de partida.
Ex.: 2026-12-20 22:40</t>
        </r>
      </text>
    </comment>
    <comment ref="G1" authorId="0">
      <text>
        <r>
          <t xml:space="preserve">Aeroporto de chegada (obrigatório)
Código IATA (3 letras)
Código IATA de 3 letras.
Ex.: FCO</t>
        </r>
      </text>
    </comment>
    <comment ref="H1" authorId="0">
      <text>
        <r>
          <t xml:space="preserve">Chegada (hora local) (obrigatório)
Data e hora local AAAA-MM-DD HH:MM
Data e hora locais do aeroporto de chegada.
Ex.: 2026-12-21 14:55</t>
        </r>
      </text>
    </comment>
    <comment ref="I1" authorId="0">
      <text>
        <r>
          <t xml:space="preserve">Localizador
Texto
Código da reserva (PNR).
Ex.: ABC123</t>
        </r>
      </text>
    </comment>
    <comment ref="J1" authorId="0">
      <text>
        <r>
          <t xml:space="preserve">Observações
Texto
Opcional.
Ex.: Bagagem: 1 peça de 23 kg.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Código da viagem (obrigatório)
Identificador (sem espaços)
Viagem da hospedagem.
Ex.: VG-2026-001</t>
        </r>
      </text>
    </comment>
    <comment ref="B1" authorId="0">
      <text>
        <r>
          <t xml:space="preserve">ID da hospedagem (opcional)
Identificador (sem espaços)
Opcional. Se vazio, a chave é nome + data de check-in. Use para poder mudar o check-in sem duplicar.
Ex.: roma-hotel</t>
        </r>
      </text>
    </comment>
    <comment ref="C1" authorId="0">
      <text>
        <r>
          <t xml:space="preserve">Cidade
Identificador (sem espaços)
destination_id da cidade (opcional, mas ajuda nas recomendações).
Ex.: roma</t>
        </r>
      </text>
    </comment>
    <comment ref="D1" authorId="0">
      <text>
        <r>
          <t xml:space="preserve">Hospedagem (obrigatório)
Texto
Nome do hotel/casa.
Ex.: Hotel Exemplo Roma</t>
        </r>
      </text>
    </comment>
    <comment ref="E1" authorId="0">
      <text>
        <r>
          <t xml:space="preserve">Check-in (obrigatório)
Data e hora local AAAA-MM-DD HH:MM
Data (e hora, se souber) do check-in, no horário local.
Ex.: 2026-12-21 15:00</t>
        </r>
      </text>
    </comment>
    <comment ref="F1" authorId="0">
      <text>
        <r>
          <t xml:space="preserve">Check-out (obrigatório)
Data e hora local AAAA-MM-DD HH:MM
Data (e hora, se souber) do check-out.
Ex.: 2026-12-26 11:00</t>
        </r>
      </text>
    </comment>
    <comment ref="G1" authorId="0">
      <text>
        <r>
          <t xml:space="preserve">Endereço
Texto
Endereço completo, para abrir no mapa.
Ex.: Via Exemplo, 10, Roma</t>
        </r>
      </text>
    </comment>
    <comment ref="H1" authorId="0">
      <text>
        <r>
          <t xml:space="preserve">Código de confirmação
Texto
Opcional.
Ex.: 88776655</t>
        </r>
      </text>
    </comment>
    <comment ref="I1" authorId="0">
      <text>
        <r>
          <t xml:space="preserve">Observações
Texto
Opcional.
Ex.: Café da manhã incluso.</t>
        </r>
      </text>
    </comment>
    <comment ref="J1" authorId="0">
      <text>
        <r>
          <t xml:space="preserve">Latitude (opcional)
Número decimal
Permite sugerir lugares perto do hotel.
Ex.: 41.9028</t>
        </r>
      </text>
    </comment>
    <comment ref="K1" authorId="0">
      <text>
        <r>
          <t xml:space="preserve">Longitude (opcional)
Número decimal
Permite sugerir lugares perto do hotel.
Ex.: 12.4964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Código da viagem (obrigatório)
Identificador (sem espaços)
Viagem do item.
Ex.: VG-2026-001</t>
        </r>
      </text>
    </comment>
    <comment ref="B1" authorId="0">
      <text>
        <r>
          <t xml:space="preserve">ID do item (opcional)
Identificador (sem espaços)
Opcional. Se vazio, a chave é data + início + título.
Ex.: d2-coliseu</t>
        </r>
      </text>
    </comment>
    <comment ref="C1" authorId="0">
      <text>
        <r>
          <t xml:space="preserve">Data (obrigatório)
Data AAAA-MM-DD ou DD/MM/AAAA
Dia da atividade.
Ex.: 2026-12-22</t>
        </r>
      </text>
    </comment>
    <comment ref="D1" authorId="0">
      <text>
        <r>
          <t xml:space="preserve">Início
Hora HH:MM (24h)
Hora local (24h).
Ex.: 09:30</t>
        </r>
      </text>
    </comment>
    <comment ref="E1" authorId="0">
      <text>
        <r>
          <t xml:space="preserve">Fim
Hora HH:MM (24h)
Hora local (24h).
Ex.: 12:00</t>
        </r>
      </text>
    </comment>
    <comment ref="F1" authorId="0">
      <text>
        <r>
          <t xml:space="preserve">Cidade
Identificador (sem espaços)
destination_id da cidade.
Ex.: roma</t>
        </r>
      </text>
    </comment>
    <comment ref="G1" authorId="0">
      <text>
        <r>
          <t xml:space="preserve">Título (obrigatório)
Texto
O que o viajante verá no roteiro.
Ex.: Visita guiada ao Coliseu</t>
        </r>
      </text>
    </comment>
    <comment ref="H1" authorId="0">
      <text>
        <r>
          <t xml:space="preserve">Categoria (obrigatório)
Uma opção da lista
Categoria do item (lista configurável no painel).
Ex.: passeio</t>
        </r>
      </text>
    </comment>
    <comment ref="I1" authorId="0">
      <text>
        <r>
          <t xml:space="preserve">Endereço
Texto
Para abrir no mapa.
Ex.: Piazza del Colosseo, 1, Roma</t>
        </r>
      </text>
    </comment>
    <comment ref="J1" authorId="0">
      <text>
        <r>
          <t xml:space="preserve">Descrição
Texto
Detalhes e orientações.
Ex.: Encontro 15 min antes na entrada.</t>
        </r>
      </text>
    </comment>
    <comment ref="K1" authorId="0">
      <text>
        <r>
          <t xml:space="preserve">Situação da reserva
Uma opção da lista
confirmado, pendente, nao_necessario ou cancelado.
Ex.: confirmado</t>
        </r>
      </text>
    </comment>
    <comment ref="L1" authorId="0">
      <text>
        <r>
          <t xml:space="preserve">Link
Link https://
Link oficial (opcional).
Ex.: https://…</t>
        </r>
      </text>
    </comment>
    <comment ref="M1" authorId="0">
      <text>
        <r>
          <t xml:space="preserve">Código de confirmação
Texto
Opcional.
Ex.: COL-5521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Código da viagem (obrigatório)
Identificador (sem espaços)
Viagem do documento.
Ex.: VG-2026-001</t>
        </r>
      </text>
    </comment>
    <comment ref="B1" authorId="0">
      <text>
        <r>
          <t xml:space="preserve">ID do documento (opcional)
Identificador (sem espaços)
Opcional. Se vazio, a chave é o nome do documento.
Ex.: seguro</t>
        </r>
      </text>
    </comment>
    <comment ref="C1" authorId="0">
      <text>
        <r>
          <t xml:space="preserve">Categoria (obrigatório)
Uma opção da lista
voucher, bilhete, reserva, seguro, ingresso, orientacao, outro (configurável).
Ex.: voucher</t>
        </r>
      </text>
    </comment>
    <comment ref="D1" authorId="0">
      <text>
        <r>
          <t xml:space="preserve">Nome do documento (obrigatório)
Texto
Nome que o viajante verá.
Ex.: Voucher do transfer Roma</t>
        </r>
      </text>
    </comment>
    <comment ref="E1" authorId="0">
      <text>
        <r>
          <t xml:space="preserve">Arquivo (obrigatório)
Nome do arquivo anexado ou link https
Nome exato do arquivo anexado no upload (PDF/JPG/PNG/WEBP) ou link https.
Ex.: voucher-transfer.pdf</t>
        </r>
      </text>
    </comment>
    <comment ref="F1" authorId="0">
      <text>
        <r>
          <t xml:space="preserve">Visível ao viajante (obrigatório)
sim / não
sim ou não. "não" deixa o arquivo só para a equipe.
Ex.: sim</t>
        </r>
      </text>
    </comment>
    <comment ref="G1" authorId="0">
      <text>
        <r>
          <t xml:space="preserve">Etapa
Uma opção da lista
antes, ida, destino ou volta.
Ex.: destino</t>
        </r>
      </text>
    </comment>
    <comment ref="H1" authorId="0">
      <text>
        <r>
          <t xml:space="preserve">Observações
Texto
Opcional.
Ex.: Apresentar impresso.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Código da viagem (obrigatório)
Identificador (sem espaços)
Viagem da tarefa.
Ex.: VG-2026-001</t>
        </r>
      </text>
    </comment>
    <comment ref="B1" authorId="0">
      <text>
        <r>
          <t xml:space="preserve">ID da tarefa (opcional)
Identificador (sem espaços)
Opcional. Se vazio, a chave é o título.
Ex.: reserva-vaticano</t>
        </r>
      </text>
    </comment>
    <comment ref="C1" authorId="0">
      <text>
        <r>
          <t xml:space="preserve">Tarefa (obrigatório)
Texto
O que o viajante precisa fazer.
Ex.: Escolher horário do Vaticano</t>
        </r>
      </text>
    </comment>
    <comment ref="D1" authorId="0">
      <text>
        <r>
          <t xml:space="preserve">Descrição
Texto
Orientação.
Ex.: Avise a Vagari até a data.</t>
        </r>
      </text>
    </comment>
    <comment ref="E1" authorId="0">
      <text>
        <r>
          <t xml:space="preserve">Prazo
Data AAAA-MM-DD ou DD/MM/AAAA
Prazo sugerido.
Ex.: 2026-11-30</t>
        </r>
      </text>
    </comment>
    <comment ref="F1" authorId="0">
      <text>
        <r>
          <t xml:space="preserve">Prioridade
Uma opção da lista
alta, media ou baixa. Vazio = media.
Ex.: alta</t>
        </r>
      </text>
    </comment>
    <comment ref="G1" authorId="0">
      <text>
        <r>
          <t xml:space="preserve">Origem
Texto
Informativo.
Ex.: Pedido do cliente</t>
        </r>
      </text>
    </comment>
    <comment ref="H1" authorId="0">
      <text>
        <r>
          <t xml:space="preserve">Link oficial
Link https://
Fonte oficial da orientação.
Ex.: https://www.gov.br/…</t>
        </r>
      </text>
    </comment>
  </commentList>
</comments>
</file>

<file path=xl/sharedStrings.xml><?xml version="1.0" encoding="utf-8"?>
<sst xmlns="http://schemas.openxmlformats.org/spreadsheetml/2006/main" count="555" uniqueCount="223">
  <si>
    <t>MODELO DE VIAGEM — VAGARI</t>
  </si>
  <si>
    <t/>
  </si>
  <si>
    <t>1. Preencha só as abas que precisar. Abas vazias são ignoradas.</t>
  </si>
  <si>
    <t>2. Não renomeie as abas nem as colunas. Colunas em vermelho-escuro são obrigatórias.</t>
  </si>
  <si>
    <t>3. trip_id é o ID estável da viagem: se já existir, a viagem é ATUALIZADA; se não, é CRIADA.</t>
  </si>
  <si>
    <t>4. Voos são identificados por trip_id + segment_order. Hospedagens, roteiro, documentos e tarefas podem ter um ID</t>
  </si>
  <si>
    <t xml:space="preserve">   opcional (accommodation_id, item_id, document_id, task_id): use-o para atualizar sem duplicar.</t>
  </si>
  <si>
    <t>5. Nada é apagado por ausência na planilha. Célula vazia mantém o valor atual; escreva [limpar] para apagar um campo.</t>
  </si>
  <si>
    <t>6. Datas e horas são sempre no horário LOCAL do lugar (voo: hora local de cada aeroporto).</t>
  </si>
  <si>
    <t>7. Documentos: anexe os PDFs/imagens no upload com o mesmo nome da coluna file_url_or_upload_name.</t>
  </si>
  <si>
    <t>8. Antes de gravar, o painel mostra uma prévia com o que será criado/atualizado e os erros por linha e coluna.</t>
  </si>
  <si>
    <t>9. A aba CAMPOS explica cada coluna, formato e exemplo.</t>
  </si>
  <si>
    <t>Aba</t>
  </si>
  <si>
    <t>Coluna</t>
  </si>
  <si>
    <t>Obrigatório</t>
  </si>
  <si>
    <t>Formato</t>
  </si>
  <si>
    <t>Opções</t>
  </si>
  <si>
    <t>Exemplo</t>
  </si>
  <si>
    <t>Explicação</t>
  </si>
  <si>
    <t>TRIPS</t>
  </si>
  <si>
    <t>trip_id</t>
  </si>
  <si>
    <t>sim</t>
  </si>
  <si>
    <t>Identificador (sem espaços)</t>
  </si>
  <si>
    <t>VG-2026-001</t>
  </si>
  <si>
    <t>Código interno estável da viagem. Não muda depois de criado.</t>
  </si>
  <si>
    <t>trip_name</t>
  </si>
  <si>
    <t>Texto</t>
  </si>
  <si>
    <t>Itália em família</t>
  </si>
  <si>
    <t>Nome que o viajante verá.</t>
  </si>
  <si>
    <t>destination_id</t>
  </si>
  <si>
    <t>italia</t>
  </si>
  <si>
    <t>destination_id cadastrado na biblioteca de conteúdo.</t>
  </si>
  <si>
    <t>start_date</t>
  </si>
  <si>
    <t>Data AAAA-MM-DD ou DD/MM/AAAA</t>
  </si>
  <si>
    <t>2026-12-20</t>
  </si>
  <si>
    <t>Data de início (embarque).</t>
  </si>
  <si>
    <t>end_date</t>
  </si>
  <si>
    <t>2027-01-04</t>
  </si>
  <si>
    <t>Data de término (volta).</t>
  </si>
  <si>
    <t>timezone</t>
  </si>
  <si>
    <t>condicional</t>
  </si>
  <si>
    <t>Fuso IANA (ex.: Europe/Rome)</t>
  </si>
  <si>
    <t>Europe/Rome</t>
  </si>
  <si>
    <t>Fuso principal do destino (nome IANA). Se vazio, usa o fuso cadastrado no destino.</t>
  </si>
  <si>
    <t>status</t>
  </si>
  <si>
    <t>não</t>
  </si>
  <si>
    <t>Uma opção da lista</t>
  </si>
  <si>
    <t>draft, published, archived, canceled</t>
  </si>
  <si>
    <t>draft</t>
  </si>
  <si>
    <t>draft (rascunho, invisível ao viajante), published, archived ou canceled. Vazio mantém a atual (nova = draft).</t>
  </si>
  <si>
    <t>cover_image_url</t>
  </si>
  <si>
    <t>Link https://</t>
  </si>
  <si>
    <t>https://…/capa.jpg</t>
  </si>
  <si>
    <t>Link https da imagem de capa.</t>
  </si>
  <si>
    <t>general_notes</t>
  </si>
  <si>
    <t>Levar adaptador de tomada tipo L.</t>
  </si>
  <si>
    <t>Aparece na tela inicial do viajante.</t>
  </si>
  <si>
    <t>trip_type</t>
  </si>
  <si>
    <t>lazer, lua_de_mel, familia, aventura, gastronomia, negocios</t>
  </si>
  <si>
    <t>familia</t>
  </si>
  <si>
    <t>Usado nas regras da jornada de preparação.</t>
  </si>
  <si>
    <t>language</t>
  </si>
  <si>
    <t>Italiano</t>
  </si>
  <si>
    <t>Opcional.</t>
  </si>
  <si>
    <t>TRAVELERS</t>
  </si>
  <si>
    <t>Viagem à qual o viajante será associado.</t>
  </si>
  <si>
    <t>traveler_email</t>
  </si>
  <si>
    <t>E-mail</t>
  </si>
  <si>
    <t>ana@exemplo.com</t>
  </si>
  <si>
    <t>E-mail usado para entrar no app.</t>
  </si>
  <si>
    <t>traveler_name</t>
  </si>
  <si>
    <t>Ana Souza</t>
  </si>
  <si>
    <t>Nome como deve aparecer no app.</t>
  </si>
  <si>
    <t>role</t>
  </si>
  <si>
    <t>titular, acompanhante, crianca</t>
  </si>
  <si>
    <t>titular</t>
  </si>
  <si>
    <t>titular, acompanhante ou crianca. Vazio = acompanhante.</t>
  </si>
  <si>
    <t>phone_optional</t>
  </si>
  <si>
    <t>Telefone com DDD</t>
  </si>
  <si>
    <t>+55 11 99999-0000</t>
  </si>
  <si>
    <t>Com DDD.</t>
  </si>
  <si>
    <t>nationality</t>
  </si>
  <si>
    <t>Brasil</t>
  </si>
  <si>
    <t>Ajusta as tarefas de documentação/entrada.</t>
  </si>
  <si>
    <t>FLIGHTS</t>
  </si>
  <si>
    <t>Viagem do trecho.</t>
  </si>
  <si>
    <t>segment_order</t>
  </si>
  <si>
    <t>Número inteiro</t>
  </si>
  <si>
    <t>1</t>
  </si>
  <si>
    <t>Número do trecho na viagem (1, 2, 3…). É a chave para atualizar o trecho.</t>
  </si>
  <si>
    <t>airline</t>
  </si>
  <si>
    <t>ITA Airways</t>
  </si>
  <si>
    <t>Nome da companhia.</t>
  </si>
  <si>
    <t>flight_number</t>
  </si>
  <si>
    <t>AZ 675</t>
  </si>
  <si>
    <t>Código e número do voo.</t>
  </si>
  <si>
    <t>departure_airport</t>
  </si>
  <si>
    <t>Código IATA (3 letras)</t>
  </si>
  <si>
    <t>GRU</t>
  </si>
  <si>
    <t>Código IATA de 3 letras.</t>
  </si>
  <si>
    <t>departure_datetime</t>
  </si>
  <si>
    <t>Data e hora local AAAA-MM-DD HH:MM</t>
  </si>
  <si>
    <t>2026-12-20 22:40</t>
  </si>
  <si>
    <t>Data e hora locais do aeroporto de partida.</t>
  </si>
  <si>
    <t>arrival_airport</t>
  </si>
  <si>
    <t>FCO</t>
  </si>
  <si>
    <t>arrival_datetime</t>
  </si>
  <si>
    <t>2026-12-21 14:55</t>
  </si>
  <si>
    <t>Data e hora locais do aeroporto de chegada.</t>
  </si>
  <si>
    <t>booking_reference</t>
  </si>
  <si>
    <t>ABC123</t>
  </si>
  <si>
    <t>Código da reserva (PNR).</t>
  </si>
  <si>
    <t>notes</t>
  </si>
  <si>
    <t>Bagagem: 1 peça de 23 kg.</t>
  </si>
  <si>
    <t>ACCOMMODATIONS</t>
  </si>
  <si>
    <t>Viagem da hospedagem.</t>
  </si>
  <si>
    <t>accommodation_id</t>
  </si>
  <si>
    <t>roma-hotel</t>
  </si>
  <si>
    <t>Opcional. Se vazio, a chave é nome + data de check-in. Use para poder mudar o check-in sem duplicar.</t>
  </si>
  <si>
    <t>city_id</t>
  </si>
  <si>
    <t>roma</t>
  </si>
  <si>
    <t>destination_id da cidade (opcional, mas ajuda nas recomendações).</t>
  </si>
  <si>
    <t>property_name</t>
  </si>
  <si>
    <t>Hotel Exemplo Roma</t>
  </si>
  <si>
    <t>Nome do hotel/casa.</t>
  </si>
  <si>
    <t>checkin_datetime</t>
  </si>
  <si>
    <t>2026-12-21 15:00</t>
  </si>
  <si>
    <t>Data (e hora, se souber) do check-in, no horário local.</t>
  </si>
  <si>
    <t>checkout_datetime</t>
  </si>
  <si>
    <t>2026-12-26 11:00</t>
  </si>
  <si>
    <t>Data (e hora, se souber) do check-out.</t>
  </si>
  <si>
    <t>address</t>
  </si>
  <si>
    <t>Via Exemplo, 10, Roma</t>
  </si>
  <si>
    <t>Endereço completo, para abrir no mapa.</t>
  </si>
  <si>
    <t>confirmation_code</t>
  </si>
  <si>
    <t>88776655</t>
  </si>
  <si>
    <t>Café da manhã incluso.</t>
  </si>
  <si>
    <t>latitude</t>
  </si>
  <si>
    <t>Número decimal</t>
  </si>
  <si>
    <t>41.9028</t>
  </si>
  <si>
    <t>Permite sugerir lugares perto do hotel.</t>
  </si>
  <si>
    <t>longitude</t>
  </si>
  <si>
    <t>12.4964</t>
  </si>
  <si>
    <t>ITINERARY</t>
  </si>
  <si>
    <t>Viagem do item.</t>
  </si>
  <si>
    <t>item_id</t>
  </si>
  <si>
    <t>d2-coliseu</t>
  </si>
  <si>
    <t>Opcional. Se vazio, a chave é data + início + título.</t>
  </si>
  <si>
    <t>date</t>
  </si>
  <si>
    <t>2026-12-22</t>
  </si>
  <si>
    <t>Dia da atividade.</t>
  </si>
  <si>
    <t>start_time</t>
  </si>
  <si>
    <t>Hora HH:MM (24h)</t>
  </si>
  <si>
    <t>09:30</t>
  </si>
  <si>
    <t>Hora local (24h).</t>
  </si>
  <si>
    <t>end_time</t>
  </si>
  <si>
    <t>12:00</t>
  </si>
  <si>
    <t>destination_id da cidade.</t>
  </si>
  <si>
    <t>title</t>
  </si>
  <si>
    <t>Visita guiada ao Coliseu</t>
  </si>
  <si>
    <t>O que o viajante verá no roteiro.</t>
  </si>
  <si>
    <t>category</t>
  </si>
  <si>
    <t>transfer, passeio, experiencia, restaurante, ingresso, transporte, livre, outro</t>
  </si>
  <si>
    <t>passeio</t>
  </si>
  <si>
    <t>Categoria do item (lista configurável no painel).</t>
  </si>
  <si>
    <t>Piazza del Colosseo, 1, Roma</t>
  </si>
  <si>
    <t>Para abrir no mapa.</t>
  </si>
  <si>
    <t>description</t>
  </si>
  <si>
    <t>Encontro 15 min antes na entrada.</t>
  </si>
  <si>
    <t>Detalhes e orientações.</t>
  </si>
  <si>
    <t>booking_status</t>
  </si>
  <si>
    <t>confirmado, pendente, nao_necessario, cancelado</t>
  </si>
  <si>
    <t>confirmado</t>
  </si>
  <si>
    <t>confirmado, pendente, nao_necessario ou cancelado.</t>
  </si>
  <si>
    <t>external_url</t>
  </si>
  <si>
    <t>https://…</t>
  </si>
  <si>
    <t>Link oficial (opcional).</t>
  </si>
  <si>
    <t>COL-5521</t>
  </si>
  <si>
    <t>DOCUMENTS</t>
  </si>
  <si>
    <t>Viagem do documento.</t>
  </si>
  <si>
    <t>document_id</t>
  </si>
  <si>
    <t>seguro</t>
  </si>
  <si>
    <t>Opcional. Se vazio, a chave é o nome do documento.</t>
  </si>
  <si>
    <t>voucher, bilhete, reserva, seguro, ingresso, orientacao, outro</t>
  </si>
  <si>
    <t>voucher</t>
  </si>
  <si>
    <t>voucher, bilhete, reserva, seguro, ingresso, orientacao, outro (configurável).</t>
  </si>
  <si>
    <t>file_name</t>
  </si>
  <si>
    <t>Voucher do transfer Roma</t>
  </si>
  <si>
    <t>file_url_or_upload_name</t>
  </si>
  <si>
    <t>Nome do arquivo anexado ou link https</t>
  </si>
  <si>
    <t>voucher-transfer.pdf</t>
  </si>
  <si>
    <t>Nome exato do arquivo anexado no upload (PDF/JPG/PNG/WEBP) ou link https.</t>
  </si>
  <si>
    <t>visible_to_traveler</t>
  </si>
  <si>
    <t>sim / não</t>
  </si>
  <si>
    <t>sim, não</t>
  </si>
  <si>
    <t>sim ou não. "não" deixa o arquivo só para a equipe.</t>
  </si>
  <si>
    <t>stage</t>
  </si>
  <si>
    <t>antes, ida, destino, volta</t>
  </si>
  <si>
    <t>destino</t>
  </si>
  <si>
    <t>antes, ida, destino ou volta.</t>
  </si>
  <si>
    <t>Apresentar impresso.</t>
  </si>
  <si>
    <t>TASKS</t>
  </si>
  <si>
    <t>Viagem da tarefa.</t>
  </si>
  <si>
    <t>task_id</t>
  </si>
  <si>
    <t>reserva-vaticano</t>
  </si>
  <si>
    <t>Opcional. Se vazio, a chave é o título.</t>
  </si>
  <si>
    <t>Escolher horário do Vaticano</t>
  </si>
  <si>
    <t>O que o viajante precisa fazer.</t>
  </si>
  <si>
    <t>Avise a Vagari até a data.</t>
  </si>
  <si>
    <t>Orientação.</t>
  </si>
  <si>
    <t>due_date</t>
  </si>
  <si>
    <t>2026-11-30</t>
  </si>
  <si>
    <t>Prazo sugerido.</t>
  </si>
  <si>
    <t>priority</t>
  </si>
  <si>
    <t>alta, media, baixa</t>
  </si>
  <si>
    <t>alta</t>
  </si>
  <si>
    <t>alta, media ou baixa. Vazio = media.</t>
  </si>
  <si>
    <t>source_rule</t>
  </si>
  <si>
    <t>Pedido do cliente</t>
  </si>
  <si>
    <t>Informativo.</t>
  </si>
  <si>
    <t>official_url</t>
  </si>
  <si>
    <t>https://www.gov.br/…</t>
  </si>
  <si>
    <t>Fonte oficial da orientação.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</si>
</sst>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7C2D12"/>
      </patternFill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8" customWidth="1"/>
    <col min="2" max="2" width="26" customWidth="1"/>
    <col min="3" max="3" width="12" customWidth="1"/>
    <col min="4" max="4" width="34" customWidth="1"/>
    <col min="5" max="5" width="40" customWidth="1"/>
    <col min="6" max="6" width="28" customWidth="1"/>
    <col min="7" max="7" width="70" customWidth="1"/>
  </cols>
  <sheetData>
    <row r="1" spans="1:7" s="2" customFormat="1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1</v>
      </c>
      <c r="F2" t="s">
        <v>23</v>
      </c>
      <c r="G2" t="s">
        <v>24</v>
      </c>
    </row>
    <row r="3" spans="1:7" x14ac:dyDescent="0.25">
      <c r="A3" t="s">
        <v>19</v>
      </c>
      <c r="B3" t="s">
        <v>25</v>
      </c>
      <c r="C3" t="s">
        <v>21</v>
      </c>
      <c r="D3" t="s">
        <v>26</v>
      </c>
      <c r="E3" t="s">
        <v>1</v>
      </c>
      <c r="F3" t="s">
        <v>27</v>
      </c>
      <c r="G3" t="s">
        <v>28</v>
      </c>
    </row>
    <row r="4" spans="1:7" x14ac:dyDescent="0.25">
      <c r="A4" t="s">
        <v>19</v>
      </c>
      <c r="B4" t="s">
        <v>29</v>
      </c>
      <c r="C4" t="s">
        <v>21</v>
      </c>
      <c r="D4" t="s">
        <v>22</v>
      </c>
      <c r="E4" t="s">
        <v>1</v>
      </c>
      <c r="F4" t="s">
        <v>30</v>
      </c>
      <c r="G4" t="s">
        <v>31</v>
      </c>
    </row>
    <row r="5" spans="1:7" x14ac:dyDescent="0.25">
      <c r="A5" t="s">
        <v>19</v>
      </c>
      <c r="B5" t="s">
        <v>32</v>
      </c>
      <c r="C5" t="s">
        <v>21</v>
      </c>
      <c r="D5" t="s">
        <v>33</v>
      </c>
      <c r="E5" t="s">
        <v>1</v>
      </c>
      <c r="F5" t="s">
        <v>34</v>
      </c>
      <c r="G5" t="s">
        <v>35</v>
      </c>
    </row>
    <row r="6" spans="1:7" x14ac:dyDescent="0.25">
      <c r="A6" t="s">
        <v>19</v>
      </c>
      <c r="B6" t="s">
        <v>36</v>
      </c>
      <c r="C6" t="s">
        <v>21</v>
      </c>
      <c r="D6" t="s">
        <v>33</v>
      </c>
      <c r="E6" t="s">
        <v>1</v>
      </c>
      <c r="F6" t="s">
        <v>37</v>
      </c>
      <c r="G6" t="s">
        <v>38</v>
      </c>
    </row>
    <row r="7" spans="1:7" x14ac:dyDescent="0.25">
      <c r="A7" t="s">
        <v>19</v>
      </c>
      <c r="B7" t="s">
        <v>39</v>
      </c>
      <c r="C7" t="s">
        <v>40</v>
      </c>
      <c r="D7" t="s">
        <v>41</v>
      </c>
      <c r="E7" t="s">
        <v>1</v>
      </c>
      <c r="F7" t="s">
        <v>42</v>
      </c>
      <c r="G7" t="s">
        <v>43</v>
      </c>
    </row>
    <row r="8" spans="1:7" x14ac:dyDescent="0.25">
      <c r="A8" t="s">
        <v>19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49</v>
      </c>
    </row>
    <row r="9" spans="1:7" x14ac:dyDescent="0.25">
      <c r="A9" t="s">
        <v>19</v>
      </c>
      <c r="B9" t="s">
        <v>50</v>
      </c>
      <c r="C9" t="s">
        <v>45</v>
      </c>
      <c r="D9" t="s">
        <v>51</v>
      </c>
      <c r="E9" t="s">
        <v>1</v>
      </c>
      <c r="F9" t="s">
        <v>52</v>
      </c>
      <c r="G9" t="s">
        <v>53</v>
      </c>
    </row>
    <row r="10" spans="1:7" x14ac:dyDescent="0.25">
      <c r="A10" t="s">
        <v>19</v>
      </c>
      <c r="B10" t="s">
        <v>54</v>
      </c>
      <c r="C10" t="s">
        <v>45</v>
      </c>
      <c r="D10" t="s">
        <v>26</v>
      </c>
      <c r="E10" t="s">
        <v>1</v>
      </c>
      <c r="F10" t="s">
        <v>55</v>
      </c>
      <c r="G10" t="s">
        <v>56</v>
      </c>
    </row>
    <row r="11" spans="1:7" x14ac:dyDescent="0.25">
      <c r="A11" t="s">
        <v>19</v>
      </c>
      <c r="B11" t="s">
        <v>57</v>
      </c>
      <c r="C11" t="s">
        <v>45</v>
      </c>
      <c r="D11" t="s">
        <v>46</v>
      </c>
      <c r="E11" t="s">
        <v>58</v>
      </c>
      <c r="F11" t="s">
        <v>59</v>
      </c>
      <c r="G11" t="s">
        <v>60</v>
      </c>
    </row>
    <row r="12" spans="1:7" x14ac:dyDescent="0.25">
      <c r="A12" t="s">
        <v>19</v>
      </c>
      <c r="B12" t="s">
        <v>61</v>
      </c>
      <c r="C12" t="s">
        <v>45</v>
      </c>
      <c r="D12" t="s">
        <v>26</v>
      </c>
      <c r="E12" t="s">
        <v>1</v>
      </c>
      <c r="F12" t="s">
        <v>62</v>
      </c>
      <c r="G12" t="s">
        <v>63</v>
      </c>
    </row>
    <row r="13" spans="1:7" x14ac:dyDescent="0.25">
      <c r="A13" t="s">
        <v>64</v>
      </c>
      <c r="B13" t="s">
        <v>20</v>
      </c>
      <c r="C13" t="s">
        <v>21</v>
      </c>
      <c r="D13" t="s">
        <v>22</v>
      </c>
      <c r="E13" t="s">
        <v>1</v>
      </c>
      <c r="F13" t="s">
        <v>23</v>
      </c>
      <c r="G13" t="s">
        <v>65</v>
      </c>
    </row>
    <row r="14" spans="1:7" x14ac:dyDescent="0.25">
      <c r="A14" t="s">
        <v>64</v>
      </c>
      <c r="B14" t="s">
        <v>66</v>
      </c>
      <c r="C14" t="s">
        <v>21</v>
      </c>
      <c r="D14" t="s">
        <v>67</v>
      </c>
      <c r="E14" t="s">
        <v>1</v>
      </c>
      <c r="F14" t="s">
        <v>68</v>
      </c>
      <c r="G14" t="s">
        <v>69</v>
      </c>
    </row>
    <row r="15" spans="1:7" x14ac:dyDescent="0.25">
      <c r="A15" t="s">
        <v>64</v>
      </c>
      <c r="B15" t="s">
        <v>70</v>
      </c>
      <c r="C15" t="s">
        <v>21</v>
      </c>
      <c r="D15" t="s">
        <v>26</v>
      </c>
      <c r="E15" t="s">
        <v>1</v>
      </c>
      <c r="F15" t="s">
        <v>71</v>
      </c>
      <c r="G15" t="s">
        <v>72</v>
      </c>
    </row>
    <row r="16" spans="1:7" x14ac:dyDescent="0.25">
      <c r="A16" t="s">
        <v>64</v>
      </c>
      <c r="B16" t="s">
        <v>73</v>
      </c>
      <c r="C16" t="s">
        <v>45</v>
      </c>
      <c r="D16" t="s">
        <v>46</v>
      </c>
      <c r="E16" t="s">
        <v>74</v>
      </c>
      <c r="F16" t="s">
        <v>75</v>
      </c>
      <c r="G16" t="s">
        <v>76</v>
      </c>
    </row>
    <row r="17" spans="1:7" x14ac:dyDescent="0.25">
      <c r="A17" t="s">
        <v>64</v>
      </c>
      <c r="B17" t="s">
        <v>77</v>
      </c>
      <c r="C17" t="s">
        <v>45</v>
      </c>
      <c r="D17" t="s">
        <v>78</v>
      </c>
      <c r="E17" t="s">
        <v>1</v>
      </c>
      <c r="F17" t="s">
        <v>79</v>
      </c>
      <c r="G17" t="s">
        <v>80</v>
      </c>
    </row>
    <row r="18" spans="1:7" x14ac:dyDescent="0.25">
      <c r="A18" t="s">
        <v>64</v>
      </c>
      <c r="B18" t="s">
        <v>81</v>
      </c>
      <c r="C18" t="s">
        <v>45</v>
      </c>
      <c r="D18" t="s">
        <v>26</v>
      </c>
      <c r="E18" t="s">
        <v>1</v>
      </c>
      <c r="F18" t="s">
        <v>82</v>
      </c>
      <c r="G18" t="s">
        <v>83</v>
      </c>
    </row>
    <row r="19" spans="1:7" x14ac:dyDescent="0.25">
      <c r="A19" t="s">
        <v>84</v>
      </c>
      <c r="B19" t="s">
        <v>20</v>
      </c>
      <c r="C19" t="s">
        <v>21</v>
      </c>
      <c r="D19" t="s">
        <v>22</v>
      </c>
      <c r="E19" t="s">
        <v>1</v>
      </c>
      <c r="F19" t="s">
        <v>23</v>
      </c>
      <c r="G19" t="s">
        <v>85</v>
      </c>
    </row>
    <row r="20" spans="1:7" x14ac:dyDescent="0.25">
      <c r="A20" t="s">
        <v>84</v>
      </c>
      <c r="B20" t="s">
        <v>86</v>
      </c>
      <c r="C20" t="s">
        <v>21</v>
      </c>
      <c r="D20" t="s">
        <v>87</v>
      </c>
      <c r="E20" t="s">
        <v>1</v>
      </c>
      <c r="F20" t="s">
        <v>88</v>
      </c>
      <c r="G20" t="s">
        <v>89</v>
      </c>
    </row>
    <row r="21" spans="1:7" x14ac:dyDescent="0.25">
      <c r="A21" t="s">
        <v>84</v>
      </c>
      <c r="B21" t="s">
        <v>90</v>
      </c>
      <c r="C21" t="s">
        <v>21</v>
      </c>
      <c r="D21" t="s">
        <v>26</v>
      </c>
      <c r="E21" t="s">
        <v>1</v>
      </c>
      <c r="F21" t="s">
        <v>91</v>
      </c>
      <c r="G21" t="s">
        <v>92</v>
      </c>
    </row>
    <row r="22" spans="1:7" x14ac:dyDescent="0.25">
      <c r="A22" t="s">
        <v>84</v>
      </c>
      <c r="B22" t="s">
        <v>93</v>
      </c>
      <c r="C22" t="s">
        <v>21</v>
      </c>
      <c r="D22" t="s">
        <v>26</v>
      </c>
      <c r="E22" t="s">
        <v>1</v>
      </c>
      <c r="F22" t="s">
        <v>94</v>
      </c>
      <c r="G22" t="s">
        <v>95</v>
      </c>
    </row>
    <row r="23" spans="1:7" x14ac:dyDescent="0.25">
      <c r="A23" t="s">
        <v>84</v>
      </c>
      <c r="B23" t="s">
        <v>96</v>
      </c>
      <c r="C23" t="s">
        <v>21</v>
      </c>
      <c r="D23" t="s">
        <v>97</v>
      </c>
      <c r="E23" t="s">
        <v>1</v>
      </c>
      <c r="F23" t="s">
        <v>98</v>
      </c>
      <c r="G23" t="s">
        <v>99</v>
      </c>
    </row>
    <row r="24" spans="1:7" x14ac:dyDescent="0.25">
      <c r="A24" t="s">
        <v>84</v>
      </c>
      <c r="B24" t="s">
        <v>100</v>
      </c>
      <c r="C24" t="s">
        <v>21</v>
      </c>
      <c r="D24" t="s">
        <v>101</v>
      </c>
      <c r="E24" t="s">
        <v>1</v>
      </c>
      <c r="F24" t="s">
        <v>102</v>
      </c>
      <c r="G24" t="s">
        <v>103</v>
      </c>
    </row>
    <row r="25" spans="1:7" x14ac:dyDescent="0.25">
      <c r="A25" t="s">
        <v>84</v>
      </c>
      <c r="B25" t="s">
        <v>104</v>
      </c>
      <c r="C25" t="s">
        <v>21</v>
      </c>
      <c r="D25" t="s">
        <v>97</v>
      </c>
      <c r="E25" t="s">
        <v>1</v>
      </c>
      <c r="F25" t="s">
        <v>105</v>
      </c>
      <c r="G25" t="s">
        <v>99</v>
      </c>
    </row>
    <row r="26" spans="1:7" x14ac:dyDescent="0.25">
      <c r="A26" t="s">
        <v>84</v>
      </c>
      <c r="B26" t="s">
        <v>106</v>
      </c>
      <c r="C26" t="s">
        <v>21</v>
      </c>
      <c r="D26" t="s">
        <v>101</v>
      </c>
      <c r="E26" t="s">
        <v>1</v>
      </c>
      <c r="F26" t="s">
        <v>107</v>
      </c>
      <c r="G26" t="s">
        <v>108</v>
      </c>
    </row>
    <row r="27" spans="1:7" x14ac:dyDescent="0.25">
      <c r="A27" t="s">
        <v>84</v>
      </c>
      <c r="B27" t="s">
        <v>109</v>
      </c>
      <c r="C27" t="s">
        <v>45</v>
      </c>
      <c r="D27" t="s">
        <v>26</v>
      </c>
      <c r="E27" t="s">
        <v>1</v>
      </c>
      <c r="F27" t="s">
        <v>110</v>
      </c>
      <c r="G27" t="s">
        <v>111</v>
      </c>
    </row>
    <row r="28" spans="1:7" x14ac:dyDescent="0.25">
      <c r="A28" t="s">
        <v>84</v>
      </c>
      <c r="B28" t="s">
        <v>112</v>
      </c>
      <c r="C28" t="s">
        <v>45</v>
      </c>
      <c r="D28" t="s">
        <v>26</v>
      </c>
      <c r="E28" t="s">
        <v>1</v>
      </c>
      <c r="F28" t="s">
        <v>113</v>
      </c>
      <c r="G28" t="s">
        <v>63</v>
      </c>
    </row>
    <row r="29" spans="1:7" x14ac:dyDescent="0.25">
      <c r="A29" t="s">
        <v>114</v>
      </c>
      <c r="B29" t="s">
        <v>20</v>
      </c>
      <c r="C29" t="s">
        <v>21</v>
      </c>
      <c r="D29" t="s">
        <v>22</v>
      </c>
      <c r="E29" t="s">
        <v>1</v>
      </c>
      <c r="F29" t="s">
        <v>23</v>
      </c>
      <c r="G29" t="s">
        <v>115</v>
      </c>
    </row>
    <row r="30" spans="1:7" x14ac:dyDescent="0.25">
      <c r="A30" t="s">
        <v>114</v>
      </c>
      <c r="B30" t="s">
        <v>116</v>
      </c>
      <c r="C30" t="s">
        <v>45</v>
      </c>
      <c r="D30" t="s">
        <v>22</v>
      </c>
      <c r="E30" t="s">
        <v>1</v>
      </c>
      <c r="F30" t="s">
        <v>117</v>
      </c>
      <c r="G30" t="s">
        <v>118</v>
      </c>
    </row>
    <row r="31" spans="1:7" x14ac:dyDescent="0.25">
      <c r="A31" t="s">
        <v>114</v>
      </c>
      <c r="B31" t="s">
        <v>119</v>
      </c>
      <c r="C31" t="s">
        <v>45</v>
      </c>
      <c r="D31" t="s">
        <v>22</v>
      </c>
      <c r="E31" t="s">
        <v>1</v>
      </c>
      <c r="F31" t="s">
        <v>120</v>
      </c>
      <c r="G31" t="s">
        <v>121</v>
      </c>
    </row>
    <row r="32" spans="1:7" x14ac:dyDescent="0.25">
      <c r="A32" t="s">
        <v>114</v>
      </c>
      <c r="B32" t="s">
        <v>122</v>
      </c>
      <c r="C32" t="s">
        <v>21</v>
      </c>
      <c r="D32" t="s">
        <v>26</v>
      </c>
      <c r="E32" t="s">
        <v>1</v>
      </c>
      <c r="F32" t="s">
        <v>123</v>
      </c>
      <c r="G32" t="s">
        <v>124</v>
      </c>
    </row>
    <row r="33" spans="1:7" x14ac:dyDescent="0.25">
      <c r="A33" t="s">
        <v>114</v>
      </c>
      <c r="B33" t="s">
        <v>125</v>
      </c>
      <c r="C33" t="s">
        <v>21</v>
      </c>
      <c r="D33" t="s">
        <v>101</v>
      </c>
      <c r="E33" t="s">
        <v>1</v>
      </c>
      <c r="F33" t="s">
        <v>126</v>
      </c>
      <c r="G33" t="s">
        <v>127</v>
      </c>
    </row>
    <row r="34" spans="1:7" x14ac:dyDescent="0.25">
      <c r="A34" t="s">
        <v>114</v>
      </c>
      <c r="B34" t="s">
        <v>128</v>
      </c>
      <c r="C34" t="s">
        <v>21</v>
      </c>
      <c r="D34" t="s">
        <v>101</v>
      </c>
      <c r="E34" t="s">
        <v>1</v>
      </c>
      <c r="F34" t="s">
        <v>129</v>
      </c>
      <c r="G34" t="s">
        <v>130</v>
      </c>
    </row>
    <row r="35" spans="1:7" x14ac:dyDescent="0.25">
      <c r="A35" t="s">
        <v>114</v>
      </c>
      <c r="B35" t="s">
        <v>131</v>
      </c>
      <c r="C35" t="s">
        <v>45</v>
      </c>
      <c r="D35" t="s">
        <v>26</v>
      </c>
      <c r="E35" t="s">
        <v>1</v>
      </c>
      <c r="F35" t="s">
        <v>132</v>
      </c>
      <c r="G35" t="s">
        <v>133</v>
      </c>
    </row>
    <row r="36" spans="1:7" x14ac:dyDescent="0.25">
      <c r="A36" t="s">
        <v>114</v>
      </c>
      <c r="B36" t="s">
        <v>134</v>
      </c>
      <c r="C36" t="s">
        <v>45</v>
      </c>
      <c r="D36" t="s">
        <v>26</v>
      </c>
      <c r="E36" t="s">
        <v>1</v>
      </c>
      <c r="F36" t="s">
        <v>135</v>
      </c>
      <c r="G36" t="s">
        <v>63</v>
      </c>
    </row>
    <row r="37" spans="1:7" x14ac:dyDescent="0.25">
      <c r="A37" t="s">
        <v>114</v>
      </c>
      <c r="B37" t="s">
        <v>112</v>
      </c>
      <c r="C37" t="s">
        <v>45</v>
      </c>
      <c r="D37" t="s">
        <v>26</v>
      </c>
      <c r="E37" t="s">
        <v>1</v>
      </c>
      <c r="F37" t="s">
        <v>136</v>
      </c>
      <c r="G37" t="s">
        <v>63</v>
      </c>
    </row>
    <row r="38" spans="1:7" x14ac:dyDescent="0.25">
      <c r="A38" t="s">
        <v>114</v>
      </c>
      <c r="B38" t="s">
        <v>137</v>
      </c>
      <c r="C38" t="s">
        <v>45</v>
      </c>
      <c r="D38" t="s">
        <v>138</v>
      </c>
      <c r="E38" t="s">
        <v>1</v>
      </c>
      <c r="F38" t="s">
        <v>139</v>
      </c>
      <c r="G38" t="s">
        <v>140</v>
      </c>
    </row>
    <row r="39" spans="1:7" x14ac:dyDescent="0.25">
      <c r="A39" t="s">
        <v>114</v>
      </c>
      <c r="B39" t="s">
        <v>141</v>
      </c>
      <c r="C39" t="s">
        <v>45</v>
      </c>
      <c r="D39" t="s">
        <v>138</v>
      </c>
      <c r="E39" t="s">
        <v>1</v>
      </c>
      <c r="F39" t="s">
        <v>142</v>
      </c>
      <c r="G39" t="s">
        <v>140</v>
      </c>
    </row>
    <row r="40" spans="1:7" x14ac:dyDescent="0.25">
      <c r="A40" t="s">
        <v>143</v>
      </c>
      <c r="B40" t="s">
        <v>20</v>
      </c>
      <c r="C40" t="s">
        <v>21</v>
      </c>
      <c r="D40" t="s">
        <v>22</v>
      </c>
      <c r="E40" t="s">
        <v>1</v>
      </c>
      <c r="F40" t="s">
        <v>23</v>
      </c>
      <c r="G40" t="s">
        <v>144</v>
      </c>
    </row>
    <row r="41" spans="1:7" x14ac:dyDescent="0.25">
      <c r="A41" t="s">
        <v>143</v>
      </c>
      <c r="B41" t="s">
        <v>145</v>
      </c>
      <c r="C41" t="s">
        <v>45</v>
      </c>
      <c r="D41" t="s">
        <v>22</v>
      </c>
      <c r="E41" t="s">
        <v>1</v>
      </c>
      <c r="F41" t="s">
        <v>146</v>
      </c>
      <c r="G41" t="s">
        <v>147</v>
      </c>
    </row>
    <row r="42" spans="1:7" x14ac:dyDescent="0.25">
      <c r="A42" t="s">
        <v>143</v>
      </c>
      <c r="B42" t="s">
        <v>148</v>
      </c>
      <c r="C42" t="s">
        <v>21</v>
      </c>
      <c r="D42" t="s">
        <v>33</v>
      </c>
      <c r="E42" t="s">
        <v>1</v>
      </c>
      <c r="F42" t="s">
        <v>149</v>
      </c>
      <c r="G42" t="s">
        <v>150</v>
      </c>
    </row>
    <row r="43" spans="1:7" x14ac:dyDescent="0.25">
      <c r="A43" t="s">
        <v>143</v>
      </c>
      <c r="B43" t="s">
        <v>151</v>
      </c>
      <c r="C43" t="s">
        <v>45</v>
      </c>
      <c r="D43" t="s">
        <v>152</v>
      </c>
      <c r="E43" t="s">
        <v>1</v>
      </c>
      <c r="F43" t="s">
        <v>153</v>
      </c>
      <c r="G43" t="s">
        <v>154</v>
      </c>
    </row>
    <row r="44" spans="1:7" x14ac:dyDescent="0.25">
      <c r="A44" t="s">
        <v>143</v>
      </c>
      <c r="B44" t="s">
        <v>155</v>
      </c>
      <c r="C44" t="s">
        <v>45</v>
      </c>
      <c r="D44" t="s">
        <v>152</v>
      </c>
      <c r="E44" t="s">
        <v>1</v>
      </c>
      <c r="F44" t="s">
        <v>156</v>
      </c>
      <c r="G44" t="s">
        <v>154</v>
      </c>
    </row>
    <row r="45" spans="1:7" x14ac:dyDescent="0.25">
      <c r="A45" t="s">
        <v>143</v>
      </c>
      <c r="B45" t="s">
        <v>119</v>
      </c>
      <c r="C45" t="s">
        <v>45</v>
      </c>
      <c r="D45" t="s">
        <v>22</v>
      </c>
      <c r="E45" t="s">
        <v>1</v>
      </c>
      <c r="F45" t="s">
        <v>120</v>
      </c>
      <c r="G45" t="s">
        <v>157</v>
      </c>
    </row>
    <row r="46" spans="1:7" x14ac:dyDescent="0.25">
      <c r="A46" t="s">
        <v>143</v>
      </c>
      <c r="B46" t="s">
        <v>158</v>
      </c>
      <c r="C46" t="s">
        <v>21</v>
      </c>
      <c r="D46" t="s">
        <v>26</v>
      </c>
      <c r="E46" t="s">
        <v>1</v>
      </c>
      <c r="F46" t="s">
        <v>159</v>
      </c>
      <c r="G46" t="s">
        <v>160</v>
      </c>
    </row>
    <row r="47" spans="1:7" x14ac:dyDescent="0.25">
      <c r="A47" t="s">
        <v>143</v>
      </c>
      <c r="B47" t="s">
        <v>161</v>
      </c>
      <c r="C47" t="s">
        <v>21</v>
      </c>
      <c r="D47" t="s">
        <v>46</v>
      </c>
      <c r="E47" t="s">
        <v>162</v>
      </c>
      <c r="F47" t="s">
        <v>163</v>
      </c>
      <c r="G47" t="s">
        <v>164</v>
      </c>
    </row>
    <row r="48" spans="1:7" x14ac:dyDescent="0.25">
      <c r="A48" t="s">
        <v>143</v>
      </c>
      <c r="B48" t="s">
        <v>131</v>
      </c>
      <c r="C48" t="s">
        <v>45</v>
      </c>
      <c r="D48" t="s">
        <v>26</v>
      </c>
      <c r="E48" t="s">
        <v>1</v>
      </c>
      <c r="F48" t="s">
        <v>165</v>
      </c>
      <c r="G48" t="s">
        <v>166</v>
      </c>
    </row>
    <row r="49" spans="1:7" x14ac:dyDescent="0.25">
      <c r="A49" t="s">
        <v>143</v>
      </c>
      <c r="B49" t="s">
        <v>167</v>
      </c>
      <c r="C49" t="s">
        <v>45</v>
      </c>
      <c r="D49" t="s">
        <v>26</v>
      </c>
      <c r="E49" t="s">
        <v>1</v>
      </c>
      <c r="F49" t="s">
        <v>168</v>
      </c>
      <c r="G49" t="s">
        <v>169</v>
      </c>
    </row>
    <row r="50" spans="1:7" x14ac:dyDescent="0.25">
      <c r="A50" t="s">
        <v>143</v>
      </c>
      <c r="B50" t="s">
        <v>170</v>
      </c>
      <c r="C50" t="s">
        <v>45</v>
      </c>
      <c r="D50" t="s">
        <v>46</v>
      </c>
      <c r="E50" t="s">
        <v>171</v>
      </c>
      <c r="F50" t="s">
        <v>172</v>
      </c>
      <c r="G50" t="s">
        <v>173</v>
      </c>
    </row>
    <row r="51" spans="1:7" x14ac:dyDescent="0.25">
      <c r="A51" t="s">
        <v>143</v>
      </c>
      <c r="B51" t="s">
        <v>174</v>
      </c>
      <c r="C51" t="s">
        <v>45</v>
      </c>
      <c r="D51" t="s">
        <v>51</v>
      </c>
      <c r="E51" t="s">
        <v>1</v>
      </c>
      <c r="F51" t="s">
        <v>175</v>
      </c>
      <c r="G51" t="s">
        <v>176</v>
      </c>
    </row>
    <row r="52" spans="1:7" x14ac:dyDescent="0.25">
      <c r="A52" t="s">
        <v>143</v>
      </c>
      <c r="B52" t="s">
        <v>134</v>
      </c>
      <c r="C52" t="s">
        <v>45</v>
      </c>
      <c r="D52" t="s">
        <v>26</v>
      </c>
      <c r="E52" t="s">
        <v>1</v>
      </c>
      <c r="F52" t="s">
        <v>177</v>
      </c>
      <c r="G52" t="s">
        <v>63</v>
      </c>
    </row>
    <row r="53" spans="1:7" x14ac:dyDescent="0.25">
      <c r="A53" t="s">
        <v>178</v>
      </c>
      <c r="B53" t="s">
        <v>20</v>
      </c>
      <c r="C53" t="s">
        <v>21</v>
      </c>
      <c r="D53" t="s">
        <v>22</v>
      </c>
      <c r="E53" t="s">
        <v>1</v>
      </c>
      <c r="F53" t="s">
        <v>23</v>
      </c>
      <c r="G53" t="s">
        <v>179</v>
      </c>
    </row>
    <row r="54" spans="1:7" x14ac:dyDescent="0.25">
      <c r="A54" t="s">
        <v>178</v>
      </c>
      <c r="B54" t="s">
        <v>180</v>
      </c>
      <c r="C54" t="s">
        <v>45</v>
      </c>
      <c r="D54" t="s">
        <v>22</v>
      </c>
      <c r="E54" t="s">
        <v>1</v>
      </c>
      <c r="F54" t="s">
        <v>181</v>
      </c>
      <c r="G54" t="s">
        <v>182</v>
      </c>
    </row>
    <row r="55" spans="1:7" x14ac:dyDescent="0.25">
      <c r="A55" t="s">
        <v>178</v>
      </c>
      <c r="B55" t="s">
        <v>161</v>
      </c>
      <c r="C55" t="s">
        <v>21</v>
      </c>
      <c r="D55" t="s">
        <v>46</v>
      </c>
      <c r="E55" t="s">
        <v>183</v>
      </c>
      <c r="F55" t="s">
        <v>184</v>
      </c>
      <c r="G55" t="s">
        <v>185</v>
      </c>
    </row>
    <row r="56" spans="1:7" x14ac:dyDescent="0.25">
      <c r="A56" t="s">
        <v>178</v>
      </c>
      <c r="B56" t="s">
        <v>186</v>
      </c>
      <c r="C56" t="s">
        <v>21</v>
      </c>
      <c r="D56" t="s">
        <v>26</v>
      </c>
      <c r="E56" t="s">
        <v>1</v>
      </c>
      <c r="F56" t="s">
        <v>187</v>
      </c>
      <c r="G56" t="s">
        <v>28</v>
      </c>
    </row>
    <row r="57" spans="1:7" x14ac:dyDescent="0.25">
      <c r="A57" t="s">
        <v>178</v>
      </c>
      <c r="B57" t="s">
        <v>188</v>
      </c>
      <c r="C57" t="s">
        <v>21</v>
      </c>
      <c r="D57" t="s">
        <v>189</v>
      </c>
      <c r="E57" t="s">
        <v>1</v>
      </c>
      <c r="F57" t="s">
        <v>190</v>
      </c>
      <c r="G57" t="s">
        <v>191</v>
      </c>
    </row>
    <row r="58" spans="1:7" x14ac:dyDescent="0.25">
      <c r="A58" t="s">
        <v>178</v>
      </c>
      <c r="B58" t="s">
        <v>192</v>
      </c>
      <c r="C58" t="s">
        <v>21</v>
      </c>
      <c r="D58" t="s">
        <v>193</v>
      </c>
      <c r="E58" t="s">
        <v>194</v>
      </c>
      <c r="F58" t="s">
        <v>21</v>
      </c>
      <c r="G58" t="s">
        <v>195</v>
      </c>
    </row>
    <row r="59" spans="1:7" x14ac:dyDescent="0.25">
      <c r="A59" t="s">
        <v>178</v>
      </c>
      <c r="B59" t="s">
        <v>196</v>
      </c>
      <c r="C59" t="s">
        <v>45</v>
      </c>
      <c r="D59" t="s">
        <v>46</v>
      </c>
      <c r="E59" t="s">
        <v>197</v>
      </c>
      <c r="F59" t="s">
        <v>198</v>
      </c>
      <c r="G59" t="s">
        <v>199</v>
      </c>
    </row>
    <row r="60" spans="1:7" x14ac:dyDescent="0.25">
      <c r="A60" t="s">
        <v>178</v>
      </c>
      <c r="B60" t="s">
        <v>112</v>
      </c>
      <c r="C60" t="s">
        <v>45</v>
      </c>
      <c r="D60" t="s">
        <v>26</v>
      </c>
      <c r="E60" t="s">
        <v>1</v>
      </c>
      <c r="F60" t="s">
        <v>200</v>
      </c>
      <c r="G60" t="s">
        <v>63</v>
      </c>
    </row>
    <row r="61" spans="1:7" x14ac:dyDescent="0.25">
      <c r="A61" t="s">
        <v>201</v>
      </c>
      <c r="B61" t="s">
        <v>20</v>
      </c>
      <c r="C61" t="s">
        <v>21</v>
      </c>
      <c r="D61" t="s">
        <v>22</v>
      </c>
      <c r="E61" t="s">
        <v>1</v>
      </c>
      <c r="F61" t="s">
        <v>23</v>
      </c>
      <c r="G61" t="s">
        <v>202</v>
      </c>
    </row>
    <row r="62" spans="1:7" x14ac:dyDescent="0.25">
      <c r="A62" t="s">
        <v>201</v>
      </c>
      <c r="B62" t="s">
        <v>203</v>
      </c>
      <c r="C62" t="s">
        <v>45</v>
      </c>
      <c r="D62" t="s">
        <v>22</v>
      </c>
      <c r="E62" t="s">
        <v>1</v>
      </c>
      <c r="F62" t="s">
        <v>204</v>
      </c>
      <c r="G62" t="s">
        <v>205</v>
      </c>
    </row>
    <row r="63" spans="1:7" x14ac:dyDescent="0.25">
      <c r="A63" t="s">
        <v>201</v>
      </c>
      <c r="B63" t="s">
        <v>158</v>
      </c>
      <c r="C63" t="s">
        <v>21</v>
      </c>
      <c r="D63" t="s">
        <v>26</v>
      </c>
      <c r="E63" t="s">
        <v>1</v>
      </c>
      <c r="F63" t="s">
        <v>206</v>
      </c>
      <c r="G63" t="s">
        <v>207</v>
      </c>
    </row>
    <row r="64" spans="1:7" x14ac:dyDescent="0.25">
      <c r="A64" t="s">
        <v>201</v>
      </c>
      <c r="B64" t="s">
        <v>167</v>
      </c>
      <c r="C64" t="s">
        <v>45</v>
      </c>
      <c r="D64" t="s">
        <v>26</v>
      </c>
      <c r="E64" t="s">
        <v>1</v>
      </c>
      <c r="F64" t="s">
        <v>208</v>
      </c>
      <c r="G64" t="s">
        <v>209</v>
      </c>
    </row>
    <row r="65" spans="1:7" x14ac:dyDescent="0.25">
      <c r="A65" t="s">
        <v>201</v>
      </c>
      <c r="B65" t="s">
        <v>210</v>
      </c>
      <c r="C65" t="s">
        <v>45</v>
      </c>
      <c r="D65" t="s">
        <v>33</v>
      </c>
      <c r="E65" t="s">
        <v>1</v>
      </c>
      <c r="F65" t="s">
        <v>211</v>
      </c>
      <c r="G65" t="s">
        <v>212</v>
      </c>
    </row>
    <row r="66" spans="1:7" x14ac:dyDescent="0.25">
      <c r="A66" t="s">
        <v>201</v>
      </c>
      <c r="B66" t="s">
        <v>213</v>
      </c>
      <c r="C66" t="s">
        <v>45</v>
      </c>
      <c r="D66" t="s">
        <v>46</v>
      </c>
      <c r="E66" t="s">
        <v>214</v>
      </c>
      <c r="F66" t="s">
        <v>215</v>
      </c>
      <c r="G66" t="s">
        <v>216</v>
      </c>
    </row>
    <row r="67" spans="1:7" x14ac:dyDescent="0.25">
      <c r="A67" t="s">
        <v>201</v>
      </c>
      <c r="B67" t="s">
        <v>217</v>
      </c>
      <c r="C67" t="s">
        <v>45</v>
      </c>
      <c r="D67" t="s">
        <v>26</v>
      </c>
      <c r="E67" t="s">
        <v>1</v>
      </c>
      <c r="F67" t="s">
        <v>218</v>
      </c>
      <c r="G67" t="s">
        <v>219</v>
      </c>
    </row>
    <row r="68" spans="1:7" x14ac:dyDescent="0.25">
      <c r="A68" t="s">
        <v>201</v>
      </c>
      <c r="B68" t="s">
        <v>220</v>
      </c>
      <c r="C68" t="s">
        <v>45</v>
      </c>
      <c r="D68" t="s">
        <v>51</v>
      </c>
      <c r="E68" t="s">
        <v>1</v>
      </c>
      <c r="F68" t="s">
        <v>221</v>
      </c>
      <c r="G68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20" customWidth="1"/>
    <col min="4" max="4" width="16" customWidth="1"/>
    <col min="5" max="7" width="14" customWidth="1"/>
    <col min="8" max="8" width="21" customWidth="1"/>
    <col min="9" max="9" width="19" customWidth="1"/>
    <col min="10" max="10" width="15" customWidth="1"/>
    <col min="11" max="11" width="14" customWidth="1"/>
  </cols>
  <sheetData>
    <row r="1" spans="1:11" s="3" customFormat="1" x14ac:dyDescent="0.25">
      <c r="A1" s="4" t="s">
        <v>20</v>
      </c>
      <c r="B1" s="4" t="s">
        <v>25</v>
      </c>
      <c r="C1" s="4" t="s">
        <v>29</v>
      </c>
      <c r="D1" s="4" t="s">
        <v>32</v>
      </c>
      <c r="E1" s="4" t="s">
        <v>36</v>
      </c>
      <c r="F1" s="5" t="s">
        <v>39</v>
      </c>
      <c r="G1" s="5" t="s">
        <v>44</v>
      </c>
      <c r="H1" s="5" t="s">
        <v>50</v>
      </c>
      <c r="I1" s="5" t="s">
        <v>54</v>
      </c>
      <c r="J1" s="5" t="s">
        <v>57</v>
      </c>
      <c r="K1" s="5" t="s">
        <v>61</v>
      </c>
    </row>
    <row r="2" spans="7:10" x14ac:dyDescent="0.25"/>
    <row r="3" spans="7:10" x14ac:dyDescent="0.25"/>
    <row r="4" spans="7:10" x14ac:dyDescent="0.25"/>
    <row r="5" spans="7:10" x14ac:dyDescent="0.25"/>
    <row r="6" spans="7:10" x14ac:dyDescent="0.25"/>
    <row r="7" spans="7:10" x14ac:dyDescent="0.25"/>
    <row r="8" spans="7:10" x14ac:dyDescent="0.25"/>
    <row r="9" spans="7:10" x14ac:dyDescent="0.25"/>
    <row r="10" spans="7:10" x14ac:dyDescent="0.25"/>
    <row r="11" spans="7:10" x14ac:dyDescent="0.25"/>
    <row r="12" spans="7:10" x14ac:dyDescent="0.25"/>
    <row r="13" spans="7:10" x14ac:dyDescent="0.25"/>
    <row r="14" spans="7:10" x14ac:dyDescent="0.25"/>
    <row r="15" spans="7:10" x14ac:dyDescent="0.25"/>
    <row r="16" spans="7:10" x14ac:dyDescent="0.25"/>
    <row r="17" spans="7:10" x14ac:dyDescent="0.25"/>
    <row r="18" spans="7:10" x14ac:dyDescent="0.25"/>
    <row r="19" spans="7:10" x14ac:dyDescent="0.25"/>
    <row r="20" spans="7:10" x14ac:dyDescent="0.25"/>
    <row r="21" spans="7:10" x14ac:dyDescent="0.25"/>
    <row r="22" spans="7:10" x14ac:dyDescent="0.25"/>
    <row r="23" spans="7:10" x14ac:dyDescent="0.25"/>
    <row r="24" spans="7:10" x14ac:dyDescent="0.25"/>
    <row r="25" spans="7:10" x14ac:dyDescent="0.25"/>
    <row r="26" spans="7:10" x14ac:dyDescent="0.25"/>
    <row r="27" spans="7:10" x14ac:dyDescent="0.25"/>
    <row r="28" spans="7:10" x14ac:dyDescent="0.25"/>
    <row r="29" spans="7:10" x14ac:dyDescent="0.25"/>
    <row r="30" spans="7:10" x14ac:dyDescent="0.25"/>
    <row r="31" spans="7:10" x14ac:dyDescent="0.25"/>
    <row r="32" spans="7:10" x14ac:dyDescent="0.25"/>
    <row r="33" spans="7:10" x14ac:dyDescent="0.25"/>
    <row r="34" spans="7:10" x14ac:dyDescent="0.25"/>
    <row r="35" spans="7:10" x14ac:dyDescent="0.25"/>
    <row r="36" spans="7:10" x14ac:dyDescent="0.25"/>
    <row r="37" spans="7:10" x14ac:dyDescent="0.25"/>
    <row r="38" spans="7:10" x14ac:dyDescent="0.25"/>
    <row r="39" spans="7:10" x14ac:dyDescent="0.25"/>
    <row r="40" spans="7:10" x14ac:dyDescent="0.25"/>
    <row r="41" spans="7:10" x14ac:dyDescent="0.25"/>
    <row r="42" spans="7:10" x14ac:dyDescent="0.25"/>
    <row r="43" spans="7:10" x14ac:dyDescent="0.25"/>
    <row r="44" spans="7:10" x14ac:dyDescent="0.25"/>
    <row r="45" spans="7:10" x14ac:dyDescent="0.25"/>
    <row r="46" spans="7:10" x14ac:dyDescent="0.25"/>
    <row r="47" spans="7:10" x14ac:dyDescent="0.25"/>
    <row r="48" spans="7:10" x14ac:dyDescent="0.25"/>
    <row r="49" spans="7:10" x14ac:dyDescent="0.25"/>
    <row r="50" spans="7:10" x14ac:dyDescent="0.25"/>
    <row r="51" spans="7:10" x14ac:dyDescent="0.25"/>
    <row r="52" spans="7:10" x14ac:dyDescent="0.25"/>
    <row r="53" spans="7:10" x14ac:dyDescent="0.25"/>
    <row r="54" spans="7:10" x14ac:dyDescent="0.25"/>
    <row r="55" spans="7:10" x14ac:dyDescent="0.25"/>
    <row r="56" spans="7:10" x14ac:dyDescent="0.25"/>
    <row r="57" spans="7:10" x14ac:dyDescent="0.25"/>
    <row r="58" spans="7:10" x14ac:dyDescent="0.25"/>
    <row r="59" spans="7:10" x14ac:dyDescent="0.25"/>
    <row r="60" spans="7:10" x14ac:dyDescent="0.25"/>
    <row r="61" spans="7:10" x14ac:dyDescent="0.25"/>
    <row r="62" spans="7:10" x14ac:dyDescent="0.25"/>
    <row r="63" spans="7:10" x14ac:dyDescent="0.25"/>
    <row r="64" spans="7:10" x14ac:dyDescent="0.25"/>
    <row r="65" spans="7:10" x14ac:dyDescent="0.25"/>
    <row r="66" spans="7:10" x14ac:dyDescent="0.25"/>
    <row r="67" spans="7:10" x14ac:dyDescent="0.25"/>
    <row r="68" spans="7:10" x14ac:dyDescent="0.25"/>
    <row r="69" spans="7:10" x14ac:dyDescent="0.25"/>
    <row r="70" spans="7:10" x14ac:dyDescent="0.25"/>
    <row r="71" spans="7:10" x14ac:dyDescent="0.25"/>
    <row r="72" spans="7:10" x14ac:dyDescent="0.25"/>
    <row r="73" spans="7:10" x14ac:dyDescent="0.25"/>
    <row r="74" spans="7:10" x14ac:dyDescent="0.25"/>
    <row r="75" spans="7:10" x14ac:dyDescent="0.25"/>
    <row r="76" spans="7:10" x14ac:dyDescent="0.25"/>
    <row r="77" spans="7:10" x14ac:dyDescent="0.25"/>
    <row r="78" spans="7:10" x14ac:dyDescent="0.25"/>
    <row r="79" spans="7:10" x14ac:dyDescent="0.25"/>
    <row r="80" spans="7:10" x14ac:dyDescent="0.25"/>
    <row r="81" spans="7:10" x14ac:dyDescent="0.25"/>
    <row r="82" spans="7:10" x14ac:dyDescent="0.25"/>
    <row r="83" spans="7:10" x14ac:dyDescent="0.25"/>
    <row r="84" spans="7:10" x14ac:dyDescent="0.25"/>
    <row r="85" spans="7:10" x14ac:dyDescent="0.25"/>
    <row r="86" spans="7:10" x14ac:dyDescent="0.25"/>
    <row r="87" spans="7:10" x14ac:dyDescent="0.25"/>
    <row r="88" spans="7:10" x14ac:dyDescent="0.25"/>
    <row r="89" spans="7:10" x14ac:dyDescent="0.25"/>
    <row r="90" spans="7:10" x14ac:dyDescent="0.25"/>
    <row r="91" spans="7:10" x14ac:dyDescent="0.25"/>
    <row r="92" spans="7:10" x14ac:dyDescent="0.25"/>
    <row r="93" spans="7:10" x14ac:dyDescent="0.25"/>
    <row r="94" spans="7:10" x14ac:dyDescent="0.25"/>
    <row r="95" spans="7:10" x14ac:dyDescent="0.25"/>
    <row r="96" spans="7:10" x14ac:dyDescent="0.25"/>
    <row r="97" spans="7:10" x14ac:dyDescent="0.25"/>
    <row r="98" spans="7:10" x14ac:dyDescent="0.25"/>
    <row r="99" spans="7:10" x14ac:dyDescent="0.25"/>
    <row r="100" spans="7:10" x14ac:dyDescent="0.25"/>
    <row r="101" spans="7:10" x14ac:dyDescent="0.25"/>
    <row r="102" spans="7:10" x14ac:dyDescent="0.25"/>
    <row r="103" spans="7:10" x14ac:dyDescent="0.25"/>
    <row r="104" spans="7:10" x14ac:dyDescent="0.25"/>
    <row r="105" spans="7:10" x14ac:dyDescent="0.25"/>
    <row r="106" spans="7:10" x14ac:dyDescent="0.25"/>
    <row r="107" spans="7:10" x14ac:dyDescent="0.25"/>
    <row r="108" spans="7:10" x14ac:dyDescent="0.25"/>
    <row r="109" spans="7:10" x14ac:dyDescent="0.25"/>
    <row r="110" spans="7:10" x14ac:dyDescent="0.25"/>
    <row r="111" spans="7:10" x14ac:dyDescent="0.25"/>
    <row r="112" spans="7:10" x14ac:dyDescent="0.25"/>
    <row r="113" spans="7:10" x14ac:dyDescent="0.25"/>
    <row r="114" spans="7:10" x14ac:dyDescent="0.25"/>
    <row r="115" spans="7:10" x14ac:dyDescent="0.25"/>
    <row r="116" spans="7:10" x14ac:dyDescent="0.25"/>
    <row r="117" spans="7:10" x14ac:dyDescent="0.25"/>
    <row r="118" spans="7:10" x14ac:dyDescent="0.25"/>
    <row r="119" spans="7:10" x14ac:dyDescent="0.25"/>
    <row r="120" spans="7:10" x14ac:dyDescent="0.25"/>
    <row r="121" spans="7:10" x14ac:dyDescent="0.25"/>
    <row r="122" spans="7:10" x14ac:dyDescent="0.25"/>
    <row r="123" spans="7:10" x14ac:dyDescent="0.25"/>
    <row r="124" spans="7:10" x14ac:dyDescent="0.25"/>
    <row r="125" spans="7:10" x14ac:dyDescent="0.25"/>
    <row r="126" spans="7:10" x14ac:dyDescent="0.25"/>
    <row r="127" spans="7:10" x14ac:dyDescent="0.25"/>
    <row r="128" spans="7:10" x14ac:dyDescent="0.25"/>
    <row r="129" spans="7:10" x14ac:dyDescent="0.25"/>
    <row r="130" spans="7:10" x14ac:dyDescent="0.25"/>
    <row r="131" spans="7:10" x14ac:dyDescent="0.25"/>
    <row r="132" spans="7:10" x14ac:dyDescent="0.25"/>
    <row r="133" spans="7:10" x14ac:dyDescent="0.25"/>
    <row r="134" spans="7:10" x14ac:dyDescent="0.25"/>
    <row r="135" spans="7:10" x14ac:dyDescent="0.25"/>
    <row r="136" spans="7:10" x14ac:dyDescent="0.25"/>
    <row r="137" spans="7:10" x14ac:dyDescent="0.25"/>
    <row r="138" spans="7:10" x14ac:dyDescent="0.25"/>
    <row r="139" spans="7:10" x14ac:dyDescent="0.25"/>
    <row r="140" spans="7:10" x14ac:dyDescent="0.25"/>
    <row r="141" spans="7:10" x14ac:dyDescent="0.25"/>
    <row r="142" spans="7:10" x14ac:dyDescent="0.25"/>
    <row r="143" spans="7:10" x14ac:dyDescent="0.25"/>
    <row r="144" spans="7:10" x14ac:dyDescent="0.25"/>
    <row r="145" spans="7:10" x14ac:dyDescent="0.25"/>
    <row r="146" spans="7:10" x14ac:dyDescent="0.25"/>
    <row r="147" spans="7:10" x14ac:dyDescent="0.25"/>
    <row r="148" spans="7:10" x14ac:dyDescent="0.25"/>
    <row r="149" spans="7:10" x14ac:dyDescent="0.25"/>
    <row r="150" spans="7:10" x14ac:dyDescent="0.25"/>
    <row r="151" spans="7:10" x14ac:dyDescent="0.25"/>
    <row r="152" spans="7:10" x14ac:dyDescent="0.25"/>
    <row r="153" spans="7:10" x14ac:dyDescent="0.25"/>
    <row r="154" spans="7:10" x14ac:dyDescent="0.25"/>
    <row r="155" spans="7:10" x14ac:dyDescent="0.25"/>
    <row r="156" spans="7:10" x14ac:dyDescent="0.25"/>
    <row r="157" spans="7:10" x14ac:dyDescent="0.25"/>
    <row r="158" spans="7:10" x14ac:dyDescent="0.25"/>
    <row r="159" spans="7:10" x14ac:dyDescent="0.25"/>
    <row r="160" spans="7:10" x14ac:dyDescent="0.25"/>
    <row r="161" spans="7:10" x14ac:dyDescent="0.25"/>
    <row r="162" spans="7:10" x14ac:dyDescent="0.25"/>
    <row r="163" spans="7:10" x14ac:dyDescent="0.25"/>
    <row r="164" spans="7:10" x14ac:dyDescent="0.25"/>
    <row r="165" spans="7:10" x14ac:dyDescent="0.25"/>
    <row r="166" spans="7:10" x14ac:dyDescent="0.25"/>
    <row r="167" spans="7:10" x14ac:dyDescent="0.25"/>
    <row r="168" spans="7:10" x14ac:dyDescent="0.25"/>
    <row r="169" spans="7:10" x14ac:dyDescent="0.25"/>
    <row r="170" spans="7:10" x14ac:dyDescent="0.25"/>
    <row r="171" spans="7:10" x14ac:dyDescent="0.25"/>
    <row r="172" spans="7:10" x14ac:dyDescent="0.25"/>
    <row r="173" spans="7:10" x14ac:dyDescent="0.25"/>
    <row r="174" spans="7:10" x14ac:dyDescent="0.25"/>
    <row r="175" spans="7:10" x14ac:dyDescent="0.25"/>
    <row r="176" spans="7:10" x14ac:dyDescent="0.25"/>
    <row r="177" spans="7:10" x14ac:dyDescent="0.25"/>
    <row r="178" spans="7:10" x14ac:dyDescent="0.25"/>
    <row r="179" spans="7:10" x14ac:dyDescent="0.25"/>
    <row r="180" spans="7:10" x14ac:dyDescent="0.25"/>
    <row r="181" spans="7:10" x14ac:dyDescent="0.25"/>
    <row r="182" spans="7:10" x14ac:dyDescent="0.25"/>
    <row r="183" spans="7:10" x14ac:dyDescent="0.25"/>
    <row r="184" spans="7:10" x14ac:dyDescent="0.25"/>
    <row r="185" spans="7:10" x14ac:dyDescent="0.25"/>
    <row r="186" spans="7:10" x14ac:dyDescent="0.25"/>
    <row r="187" spans="7:10" x14ac:dyDescent="0.25"/>
    <row r="188" spans="7:10" x14ac:dyDescent="0.25"/>
    <row r="189" spans="7:10" x14ac:dyDescent="0.25"/>
    <row r="190" spans="7:10" x14ac:dyDescent="0.25"/>
    <row r="191" spans="7:10" x14ac:dyDescent="0.25"/>
    <row r="192" spans="7:10" x14ac:dyDescent="0.25"/>
    <row r="193" spans="7:10" x14ac:dyDescent="0.25"/>
    <row r="194" spans="7:10" x14ac:dyDescent="0.25"/>
    <row r="195" spans="7:10" x14ac:dyDescent="0.25"/>
    <row r="196" spans="7:10" x14ac:dyDescent="0.25"/>
    <row r="197" spans="7:10" x14ac:dyDescent="0.25"/>
    <row r="198" spans="7:10" x14ac:dyDescent="0.25"/>
    <row r="199" spans="7:10" x14ac:dyDescent="0.25"/>
    <row r="200" spans="7:10" x14ac:dyDescent="0.25"/>
    <row r="201" spans="7:10" x14ac:dyDescent="0.25"/>
    <row r="202" spans="7:10" x14ac:dyDescent="0.25"/>
    <row r="203" spans="7:10" x14ac:dyDescent="0.25"/>
    <row r="204" spans="7:10" x14ac:dyDescent="0.25"/>
    <row r="205" spans="7:10" x14ac:dyDescent="0.25"/>
    <row r="206" spans="7:10" x14ac:dyDescent="0.25"/>
    <row r="207" spans="7:10" x14ac:dyDescent="0.25"/>
    <row r="208" spans="7:10" x14ac:dyDescent="0.25"/>
    <row r="209" spans="7:10" x14ac:dyDescent="0.25"/>
    <row r="210" spans="7:10" x14ac:dyDescent="0.25"/>
    <row r="211" spans="7:10" x14ac:dyDescent="0.25"/>
    <row r="212" spans="7:10" x14ac:dyDescent="0.25"/>
    <row r="213" spans="7:10" x14ac:dyDescent="0.25"/>
    <row r="214" spans="7:10" x14ac:dyDescent="0.25"/>
    <row r="215" spans="7:10" x14ac:dyDescent="0.25"/>
    <row r="216" spans="7:10" x14ac:dyDescent="0.25"/>
    <row r="217" spans="7:10" x14ac:dyDescent="0.25"/>
    <row r="218" spans="7:10" x14ac:dyDescent="0.25"/>
    <row r="219" spans="7:10" x14ac:dyDescent="0.25"/>
    <row r="220" spans="7:10" x14ac:dyDescent="0.25"/>
    <row r="221" spans="7:10" x14ac:dyDescent="0.25"/>
    <row r="222" spans="7:10" x14ac:dyDescent="0.25"/>
    <row r="223" spans="7:10" x14ac:dyDescent="0.25"/>
    <row r="224" spans="7:10" x14ac:dyDescent="0.25"/>
    <row r="225" spans="7:10" x14ac:dyDescent="0.25"/>
    <row r="226" spans="7:10" x14ac:dyDescent="0.25"/>
    <row r="227" spans="7:10" x14ac:dyDescent="0.25"/>
    <row r="228" spans="7:10" x14ac:dyDescent="0.25"/>
    <row r="229" spans="7:10" x14ac:dyDescent="0.25"/>
    <row r="230" spans="7:10" x14ac:dyDescent="0.25"/>
    <row r="231" spans="7:10" x14ac:dyDescent="0.25"/>
    <row r="232" spans="7:10" x14ac:dyDescent="0.25"/>
    <row r="233" spans="7:10" x14ac:dyDescent="0.25"/>
    <row r="234" spans="7:10" x14ac:dyDescent="0.25"/>
    <row r="235" spans="7:10" x14ac:dyDescent="0.25"/>
    <row r="236" spans="7:10" x14ac:dyDescent="0.25"/>
    <row r="237" spans="7:10" x14ac:dyDescent="0.25"/>
    <row r="238" spans="7:10" x14ac:dyDescent="0.25"/>
    <row r="239" spans="7:10" x14ac:dyDescent="0.25"/>
    <row r="240" spans="7:10" x14ac:dyDescent="0.25"/>
    <row r="241" spans="7:10" x14ac:dyDescent="0.25"/>
    <row r="242" spans="7:10" x14ac:dyDescent="0.25"/>
    <row r="243" spans="7:10" x14ac:dyDescent="0.25"/>
    <row r="244" spans="7:10" x14ac:dyDescent="0.25"/>
    <row r="245" spans="7:10" x14ac:dyDescent="0.25"/>
    <row r="246" spans="7:10" x14ac:dyDescent="0.25"/>
    <row r="247" spans="7:10" x14ac:dyDescent="0.25"/>
    <row r="248" spans="7:10" x14ac:dyDescent="0.25"/>
    <row r="249" spans="7:10" x14ac:dyDescent="0.25"/>
    <row r="250" spans="7:10" x14ac:dyDescent="0.25"/>
    <row r="251" spans="7:10" x14ac:dyDescent="0.25"/>
    <row r="252" spans="7:10" x14ac:dyDescent="0.25"/>
    <row r="253" spans="7:10" x14ac:dyDescent="0.25"/>
    <row r="254" spans="7:10" x14ac:dyDescent="0.25"/>
    <row r="255" spans="7:10" x14ac:dyDescent="0.25"/>
    <row r="256" spans="7:10" x14ac:dyDescent="0.25"/>
    <row r="257" spans="7:10" x14ac:dyDescent="0.25"/>
    <row r="258" spans="7:10" x14ac:dyDescent="0.25"/>
    <row r="259" spans="7:10" x14ac:dyDescent="0.25"/>
    <row r="260" spans="7:10" x14ac:dyDescent="0.25"/>
    <row r="261" spans="7:10" x14ac:dyDescent="0.25"/>
    <row r="262" spans="7:10" x14ac:dyDescent="0.25"/>
    <row r="263" spans="7:10" x14ac:dyDescent="0.25"/>
    <row r="264" spans="7:10" x14ac:dyDescent="0.25"/>
    <row r="265" spans="7:10" x14ac:dyDescent="0.25"/>
    <row r="266" spans="7:10" x14ac:dyDescent="0.25"/>
    <row r="267" spans="7:10" x14ac:dyDescent="0.25"/>
    <row r="268" spans="7:10" x14ac:dyDescent="0.25"/>
    <row r="269" spans="7:10" x14ac:dyDescent="0.25"/>
    <row r="270" spans="7:10" x14ac:dyDescent="0.25"/>
    <row r="271" spans="7:10" x14ac:dyDescent="0.25"/>
    <row r="272" spans="7:10" x14ac:dyDescent="0.25"/>
    <row r="273" spans="7:10" x14ac:dyDescent="0.25"/>
    <row r="274" spans="7:10" x14ac:dyDescent="0.25"/>
    <row r="275" spans="7:10" x14ac:dyDescent="0.25"/>
    <row r="276" spans="7:10" x14ac:dyDescent="0.25"/>
    <row r="277" spans="7:10" x14ac:dyDescent="0.25"/>
    <row r="278" spans="7:10" x14ac:dyDescent="0.25"/>
    <row r="279" spans="7:10" x14ac:dyDescent="0.25"/>
    <row r="280" spans="7:10" x14ac:dyDescent="0.25"/>
    <row r="281" spans="7:10" x14ac:dyDescent="0.25"/>
    <row r="282" spans="7:10" x14ac:dyDescent="0.25"/>
    <row r="283" spans="7:10" x14ac:dyDescent="0.25"/>
    <row r="284" spans="7:10" x14ac:dyDescent="0.25"/>
    <row r="285" spans="7:10" x14ac:dyDescent="0.25"/>
    <row r="286" spans="7:10" x14ac:dyDescent="0.25"/>
    <row r="287" spans="7:10" x14ac:dyDescent="0.25"/>
    <row r="288" spans="7:10" x14ac:dyDescent="0.25"/>
    <row r="289" spans="7:10" x14ac:dyDescent="0.25"/>
    <row r="290" spans="7:10" x14ac:dyDescent="0.25"/>
    <row r="291" spans="7:10" x14ac:dyDescent="0.25"/>
    <row r="292" spans="7:10" x14ac:dyDescent="0.25"/>
    <row r="293" spans="7:10" x14ac:dyDescent="0.25"/>
    <row r="294" spans="7:10" x14ac:dyDescent="0.25"/>
    <row r="295" spans="7:10" x14ac:dyDescent="0.25"/>
    <row r="296" spans="7:10" x14ac:dyDescent="0.25"/>
    <row r="297" spans="7:10" x14ac:dyDescent="0.25"/>
    <row r="298" spans="7:10" x14ac:dyDescent="0.25"/>
    <row r="299" spans="7:10" x14ac:dyDescent="0.25"/>
    <row r="300" spans="7:10" x14ac:dyDescent="0.25"/>
    <row r="301" spans="7:10" x14ac:dyDescent="0.25"/>
    <row r="302" spans="7:10" x14ac:dyDescent="0.25"/>
    <row r="303" spans="7:10" x14ac:dyDescent="0.25"/>
    <row r="304" spans="7:10" x14ac:dyDescent="0.25"/>
    <row r="305" spans="7:10" x14ac:dyDescent="0.25"/>
    <row r="306" spans="7:10" x14ac:dyDescent="0.25"/>
    <row r="307" spans="7:10" x14ac:dyDescent="0.25"/>
    <row r="308" spans="7:10" x14ac:dyDescent="0.25"/>
    <row r="309" spans="7:10" x14ac:dyDescent="0.25"/>
    <row r="310" spans="7:10" x14ac:dyDescent="0.25"/>
    <row r="311" spans="7:10" x14ac:dyDescent="0.25"/>
    <row r="312" spans="7:10" x14ac:dyDescent="0.25"/>
    <row r="313" spans="7:10" x14ac:dyDescent="0.25"/>
    <row r="314" spans="7:10" x14ac:dyDescent="0.25"/>
    <row r="315" spans="7:10" x14ac:dyDescent="0.25"/>
    <row r="316" spans="7:10" x14ac:dyDescent="0.25"/>
    <row r="317" spans="7:10" x14ac:dyDescent="0.25"/>
    <row r="318" spans="7:10" x14ac:dyDescent="0.25"/>
    <row r="319" spans="7:10" x14ac:dyDescent="0.25"/>
    <row r="320" spans="7:10" x14ac:dyDescent="0.25"/>
    <row r="321" spans="7:10" x14ac:dyDescent="0.25"/>
    <row r="322" spans="7:10" x14ac:dyDescent="0.25"/>
    <row r="323" spans="7:10" x14ac:dyDescent="0.25"/>
    <row r="324" spans="7:10" x14ac:dyDescent="0.25"/>
    <row r="325" spans="7:10" x14ac:dyDescent="0.25"/>
    <row r="326" spans="7:10" x14ac:dyDescent="0.25"/>
    <row r="327" spans="7:10" x14ac:dyDescent="0.25"/>
    <row r="328" spans="7:10" x14ac:dyDescent="0.25"/>
    <row r="329" spans="7:10" x14ac:dyDescent="0.25"/>
    <row r="330" spans="7:10" x14ac:dyDescent="0.25"/>
    <row r="331" spans="7:10" x14ac:dyDescent="0.25"/>
    <row r="332" spans="7:10" x14ac:dyDescent="0.25"/>
    <row r="333" spans="7:10" x14ac:dyDescent="0.25"/>
    <row r="334" spans="7:10" x14ac:dyDescent="0.25"/>
    <row r="335" spans="7:10" x14ac:dyDescent="0.25"/>
    <row r="336" spans="7:10" x14ac:dyDescent="0.25"/>
    <row r="337" spans="7:10" x14ac:dyDescent="0.25"/>
    <row r="338" spans="7:10" x14ac:dyDescent="0.25"/>
    <row r="339" spans="7:10" x14ac:dyDescent="0.25"/>
    <row r="340" spans="7:10" x14ac:dyDescent="0.25"/>
    <row r="341" spans="7:10" x14ac:dyDescent="0.25"/>
    <row r="342" spans="7:10" x14ac:dyDescent="0.25"/>
    <row r="343" spans="7:10" x14ac:dyDescent="0.25"/>
    <row r="344" spans="7:10" x14ac:dyDescent="0.25"/>
    <row r="345" spans="7:10" x14ac:dyDescent="0.25"/>
    <row r="346" spans="7:10" x14ac:dyDescent="0.25"/>
    <row r="347" spans="7:10" x14ac:dyDescent="0.25"/>
    <row r="348" spans="7:10" x14ac:dyDescent="0.25"/>
    <row r="349" spans="7:10" x14ac:dyDescent="0.25"/>
    <row r="350" spans="7:10" x14ac:dyDescent="0.25"/>
    <row r="351" spans="7:10" x14ac:dyDescent="0.25"/>
    <row r="352" spans="7:10" x14ac:dyDescent="0.25"/>
    <row r="353" spans="7:10" x14ac:dyDescent="0.25"/>
    <row r="354" spans="7:10" x14ac:dyDescent="0.25"/>
    <row r="355" spans="7:10" x14ac:dyDescent="0.25"/>
    <row r="356" spans="7:10" x14ac:dyDescent="0.25"/>
    <row r="357" spans="7:10" x14ac:dyDescent="0.25"/>
    <row r="358" spans="7:10" x14ac:dyDescent="0.25"/>
    <row r="359" spans="7:10" x14ac:dyDescent="0.25"/>
    <row r="360" spans="7:10" x14ac:dyDescent="0.25"/>
    <row r="361" spans="7:10" x14ac:dyDescent="0.25"/>
    <row r="362" spans="7:10" x14ac:dyDescent="0.25"/>
    <row r="363" spans="7:10" x14ac:dyDescent="0.25"/>
    <row r="364" spans="7:10" x14ac:dyDescent="0.25"/>
    <row r="365" spans="7:10" x14ac:dyDescent="0.25"/>
    <row r="366" spans="7:10" x14ac:dyDescent="0.25"/>
    <row r="367" spans="7:10" x14ac:dyDescent="0.25"/>
    <row r="368" spans="7:10" x14ac:dyDescent="0.25"/>
    <row r="369" spans="7:10" x14ac:dyDescent="0.25"/>
    <row r="370" spans="7:10" x14ac:dyDescent="0.25"/>
    <row r="371" spans="7:10" x14ac:dyDescent="0.25"/>
    <row r="372" spans="7:10" x14ac:dyDescent="0.25"/>
    <row r="373" spans="7:10" x14ac:dyDescent="0.25"/>
    <row r="374" spans="7:10" x14ac:dyDescent="0.25"/>
    <row r="375" spans="7:10" x14ac:dyDescent="0.25"/>
    <row r="376" spans="7:10" x14ac:dyDescent="0.25"/>
    <row r="377" spans="7:10" x14ac:dyDescent="0.25"/>
    <row r="378" spans="7:10" x14ac:dyDescent="0.25"/>
    <row r="379" spans="7:10" x14ac:dyDescent="0.25"/>
    <row r="380" spans="7:10" x14ac:dyDescent="0.25"/>
    <row r="381" spans="7:10" x14ac:dyDescent="0.25"/>
    <row r="382" spans="7:10" x14ac:dyDescent="0.25"/>
    <row r="383" spans="7:10" x14ac:dyDescent="0.25"/>
    <row r="384" spans="7:10" x14ac:dyDescent="0.25"/>
    <row r="385" spans="7:10" x14ac:dyDescent="0.25"/>
    <row r="386" spans="7:10" x14ac:dyDescent="0.25"/>
    <row r="387" spans="7:10" x14ac:dyDescent="0.25"/>
    <row r="388" spans="7:10" x14ac:dyDescent="0.25"/>
    <row r="389" spans="7:10" x14ac:dyDescent="0.25"/>
    <row r="390" spans="7:10" x14ac:dyDescent="0.25"/>
    <row r="391" spans="7:10" x14ac:dyDescent="0.25"/>
    <row r="392" spans="7:10" x14ac:dyDescent="0.25"/>
    <row r="393" spans="7:10" x14ac:dyDescent="0.25"/>
    <row r="394" spans="7:10" x14ac:dyDescent="0.25"/>
    <row r="395" spans="7:10" x14ac:dyDescent="0.25"/>
    <row r="396" spans="7:10" x14ac:dyDescent="0.25"/>
    <row r="397" spans="7:10" x14ac:dyDescent="0.25"/>
    <row r="398" spans="7:10" x14ac:dyDescent="0.25"/>
    <row r="399" spans="7:10" x14ac:dyDescent="0.25"/>
    <row r="400" spans="7:10" x14ac:dyDescent="0.25"/>
    <row r="401" spans="7:10" x14ac:dyDescent="0.25"/>
    <row r="402" spans="7:10" x14ac:dyDescent="0.25"/>
    <row r="403" spans="7:10" x14ac:dyDescent="0.25"/>
    <row r="404" spans="7:10" x14ac:dyDescent="0.25"/>
    <row r="405" spans="7:10" x14ac:dyDescent="0.25"/>
    <row r="406" spans="7:10" x14ac:dyDescent="0.25"/>
    <row r="407" spans="7:10" x14ac:dyDescent="0.25"/>
    <row r="408" spans="7:10" x14ac:dyDescent="0.25"/>
    <row r="409" spans="7:10" x14ac:dyDescent="0.25"/>
    <row r="410" spans="7:10" x14ac:dyDescent="0.25"/>
    <row r="411" spans="7:10" x14ac:dyDescent="0.25"/>
    <row r="412" spans="7:10" x14ac:dyDescent="0.25"/>
    <row r="413" spans="7:10" x14ac:dyDescent="0.25"/>
    <row r="414" spans="7:10" x14ac:dyDescent="0.25"/>
    <row r="415" spans="7:10" x14ac:dyDescent="0.25"/>
    <row r="416" spans="7:10" x14ac:dyDescent="0.25"/>
    <row r="417" spans="7:10" x14ac:dyDescent="0.25"/>
    <row r="418" spans="7:10" x14ac:dyDescent="0.25"/>
    <row r="419" spans="7:10" x14ac:dyDescent="0.25"/>
    <row r="420" spans="7:10" x14ac:dyDescent="0.25"/>
    <row r="421" spans="7:10" x14ac:dyDescent="0.25"/>
    <row r="422" spans="7:10" x14ac:dyDescent="0.25"/>
    <row r="423" spans="7:10" x14ac:dyDescent="0.25"/>
    <row r="424" spans="7:10" x14ac:dyDescent="0.25"/>
    <row r="425" spans="7:10" x14ac:dyDescent="0.25"/>
    <row r="426" spans="7:10" x14ac:dyDescent="0.25"/>
    <row r="427" spans="7:10" x14ac:dyDescent="0.25"/>
    <row r="428" spans="7:10" x14ac:dyDescent="0.25"/>
    <row r="429" spans="7:10" x14ac:dyDescent="0.25"/>
    <row r="430" spans="7:10" x14ac:dyDescent="0.25"/>
    <row r="431" spans="7:10" x14ac:dyDescent="0.25"/>
    <row r="432" spans="7:10" x14ac:dyDescent="0.25"/>
    <row r="433" spans="7:10" x14ac:dyDescent="0.25"/>
    <row r="434" spans="7:10" x14ac:dyDescent="0.25"/>
    <row r="435" spans="7:10" x14ac:dyDescent="0.25"/>
    <row r="436" spans="7:10" x14ac:dyDescent="0.25"/>
    <row r="437" spans="7:10" x14ac:dyDescent="0.25"/>
    <row r="438" spans="7:10" x14ac:dyDescent="0.25"/>
    <row r="439" spans="7:10" x14ac:dyDescent="0.25"/>
    <row r="440" spans="7:10" x14ac:dyDescent="0.25"/>
    <row r="441" spans="7:10" x14ac:dyDescent="0.25"/>
    <row r="442" spans="7:10" x14ac:dyDescent="0.25"/>
    <row r="443" spans="7:10" x14ac:dyDescent="0.25"/>
    <row r="444" spans="7:10" x14ac:dyDescent="0.25"/>
    <row r="445" spans="7:10" x14ac:dyDescent="0.25"/>
    <row r="446" spans="7:10" x14ac:dyDescent="0.25"/>
    <row r="447" spans="7:10" x14ac:dyDescent="0.25"/>
    <row r="448" spans="7:10" x14ac:dyDescent="0.25"/>
    <row r="449" spans="7:10" x14ac:dyDescent="0.25"/>
    <row r="450" spans="7:10" x14ac:dyDescent="0.25"/>
    <row r="451" spans="7:10" x14ac:dyDescent="0.25"/>
    <row r="452" spans="7:10" x14ac:dyDescent="0.25"/>
    <row r="453" spans="7:10" x14ac:dyDescent="0.25"/>
    <row r="454" spans="7:10" x14ac:dyDescent="0.25"/>
    <row r="455" spans="7:10" x14ac:dyDescent="0.25"/>
    <row r="456" spans="7:10" x14ac:dyDescent="0.25"/>
    <row r="457" spans="7:10" x14ac:dyDescent="0.25"/>
    <row r="458" spans="7:10" x14ac:dyDescent="0.25"/>
    <row r="459" spans="7:10" x14ac:dyDescent="0.25"/>
    <row r="460" spans="7:10" x14ac:dyDescent="0.25"/>
    <row r="461" spans="7:10" x14ac:dyDescent="0.25"/>
    <row r="462" spans="7:10" x14ac:dyDescent="0.25"/>
    <row r="463" spans="7:10" x14ac:dyDescent="0.25"/>
    <row r="464" spans="7:10" x14ac:dyDescent="0.25"/>
    <row r="465" spans="7:10" x14ac:dyDescent="0.25"/>
    <row r="466" spans="7:10" x14ac:dyDescent="0.25"/>
    <row r="467" spans="7:10" x14ac:dyDescent="0.25"/>
    <row r="468" spans="7:10" x14ac:dyDescent="0.25"/>
    <row r="469" spans="7:10" x14ac:dyDescent="0.25"/>
    <row r="470" spans="7:10" x14ac:dyDescent="0.25"/>
    <row r="471" spans="7:10" x14ac:dyDescent="0.25"/>
    <row r="472" spans="7:10" x14ac:dyDescent="0.25"/>
    <row r="473" spans="7:10" x14ac:dyDescent="0.25"/>
    <row r="474" spans="7:10" x14ac:dyDescent="0.25"/>
    <row r="475" spans="7:10" x14ac:dyDescent="0.25"/>
    <row r="476" spans="7:10" x14ac:dyDescent="0.25"/>
    <row r="477" spans="7:10" x14ac:dyDescent="0.25"/>
    <row r="478" spans="7:10" x14ac:dyDescent="0.25"/>
    <row r="479" spans="7:10" x14ac:dyDescent="0.25"/>
    <row r="480" spans="7:10" x14ac:dyDescent="0.25"/>
    <row r="481" spans="7:10" x14ac:dyDescent="0.25"/>
    <row r="482" spans="7:10" x14ac:dyDescent="0.25"/>
    <row r="483" spans="7:10" x14ac:dyDescent="0.25"/>
    <row r="484" spans="7:10" x14ac:dyDescent="0.25"/>
    <row r="485" spans="7:10" x14ac:dyDescent="0.25"/>
    <row r="486" spans="7:10" x14ac:dyDescent="0.25"/>
    <row r="487" spans="7:10" x14ac:dyDescent="0.25"/>
    <row r="488" spans="7:10" x14ac:dyDescent="0.25"/>
    <row r="489" spans="7:10" x14ac:dyDescent="0.25"/>
    <row r="490" spans="7:10" x14ac:dyDescent="0.25"/>
    <row r="491" spans="7:10" x14ac:dyDescent="0.25"/>
    <row r="492" spans="7:10" x14ac:dyDescent="0.25"/>
    <row r="493" spans="7:10" x14ac:dyDescent="0.25"/>
    <row r="494" spans="7:10" x14ac:dyDescent="0.25"/>
    <row r="495" spans="7:10" x14ac:dyDescent="0.25"/>
    <row r="496" spans="7:10" x14ac:dyDescent="0.25"/>
    <row r="497" spans="7:10" x14ac:dyDescent="0.25"/>
    <row r="498" spans="7:10" x14ac:dyDescent="0.25"/>
    <row r="499" spans="7:10" x14ac:dyDescent="0.25"/>
    <row r="500" spans="7:10" x14ac:dyDescent="0.25"/>
    <row r="501" spans="7:10" x14ac:dyDescent="0.25"/>
  </sheetData>
  <dataValidations count="4">
    <dataValidation type="list" allowBlank="1" sqref="G10:G501">
      <formula1>"draft,published,archived,canceled"</formula1>
    </dataValidation>
    <dataValidation type="list" allowBlank="1" sqref="G2:G501">
      <formula1>"draft,published,archived,canceled"</formula1>
    </dataValidation>
    <dataValidation type="list" allowBlank="1" sqref="J10:J501">
      <formula1>"lazer,lua_de_mel,familia,aventura,gastronomia,negocios"</formula1>
    </dataValidation>
    <dataValidation type="list" allowBlank="1" sqref="J2:J501">
      <formula1>"lazer,lua_de_mel,familia,aventura,gastronomia,negocios"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9" customWidth="1"/>
    <col min="4" max="4" width="14" customWidth="1"/>
    <col min="5" max="5" width="20" customWidth="1"/>
    <col min="6" max="6" width="17" customWidth="1"/>
  </cols>
  <sheetData>
    <row r="1" spans="1:6" s="3" customFormat="1" x14ac:dyDescent="0.25">
      <c r="A1" s="4" t="s">
        <v>20</v>
      </c>
      <c r="B1" s="4" t="s">
        <v>66</v>
      </c>
      <c r="C1" s="4" t="s">
        <v>70</v>
      </c>
      <c r="D1" s="5" t="s">
        <v>73</v>
      </c>
      <c r="E1" s="5" t="s">
        <v>77</v>
      </c>
      <c r="F1" s="5" t="s">
        <v>81</v>
      </c>
    </row>
    <row r="2" spans="4:4" x14ac:dyDescent="0.25"/>
    <row r="3" spans="4:4" x14ac:dyDescent="0.25"/>
    <row r="4" spans="4:4" x14ac:dyDescent="0.25"/>
    <row r="5" spans="4:4" x14ac:dyDescent="0.25"/>
    <row r="6" spans="4:4" x14ac:dyDescent="0.25"/>
    <row r="7" spans="4:4" x14ac:dyDescent="0.25"/>
    <row r="8" spans="4:4" x14ac:dyDescent="0.25"/>
    <row r="9" spans="4:4" x14ac:dyDescent="0.25"/>
    <row r="10" spans="4:4" x14ac:dyDescent="0.25"/>
    <row r="11" spans="4:4" x14ac:dyDescent="0.25"/>
    <row r="12" spans="4:4" x14ac:dyDescent="0.25"/>
    <row r="13" spans="4:4" x14ac:dyDescent="0.25"/>
    <row r="14" spans="4:4" x14ac:dyDescent="0.25"/>
    <row r="15" spans="4:4" x14ac:dyDescent="0.25"/>
    <row r="16" spans="4:4" x14ac:dyDescent="0.25"/>
    <row r="17" spans="4:4" x14ac:dyDescent="0.25"/>
    <row r="18" spans="4:4" x14ac:dyDescent="0.25"/>
    <row r="19" spans="4:4" x14ac:dyDescent="0.25"/>
    <row r="20" spans="4:4" x14ac:dyDescent="0.25"/>
    <row r="21" spans="4:4" x14ac:dyDescent="0.25"/>
    <row r="22" spans="4:4" x14ac:dyDescent="0.25"/>
    <row r="23" spans="4:4" x14ac:dyDescent="0.25"/>
    <row r="24" spans="4:4" x14ac:dyDescent="0.25"/>
    <row r="25" spans="4:4" x14ac:dyDescent="0.25"/>
    <row r="26" spans="4:4" x14ac:dyDescent="0.25"/>
    <row r="27" spans="4:4" x14ac:dyDescent="0.25"/>
    <row r="28" spans="4:4" x14ac:dyDescent="0.25"/>
    <row r="29" spans="4:4" x14ac:dyDescent="0.25"/>
    <row r="30" spans="4:4" x14ac:dyDescent="0.25"/>
    <row r="31" spans="4:4" x14ac:dyDescent="0.25"/>
    <row r="32" spans="4:4" x14ac:dyDescent="0.25"/>
    <row r="33" spans="4:4" x14ac:dyDescent="0.25"/>
    <row r="34" spans="4:4" x14ac:dyDescent="0.25"/>
    <row r="35" spans="4:4" x14ac:dyDescent="0.25"/>
    <row r="36" spans="4:4" x14ac:dyDescent="0.25"/>
    <row r="37" spans="4:4" x14ac:dyDescent="0.25"/>
    <row r="38" spans="4:4" x14ac:dyDescent="0.25"/>
    <row r="39" spans="4:4" x14ac:dyDescent="0.25"/>
    <row r="40" spans="4:4" x14ac:dyDescent="0.25"/>
    <row r="41" spans="4:4" x14ac:dyDescent="0.25"/>
    <row r="42" spans="4:4" x14ac:dyDescent="0.25"/>
    <row r="43" spans="4:4" x14ac:dyDescent="0.25"/>
    <row r="44" spans="4:4" x14ac:dyDescent="0.25"/>
    <row r="45" spans="4:4" x14ac:dyDescent="0.25"/>
    <row r="46" spans="4:4" x14ac:dyDescent="0.25"/>
    <row r="47" spans="4:4" x14ac:dyDescent="0.25"/>
    <row r="48" spans="4:4" x14ac:dyDescent="0.25"/>
    <row r="49" spans="4:4" x14ac:dyDescent="0.25"/>
    <row r="50" spans="4:4" x14ac:dyDescent="0.25"/>
    <row r="51" spans="4:4" x14ac:dyDescent="0.25"/>
    <row r="52" spans="4:4" x14ac:dyDescent="0.25"/>
    <row r="53" spans="4:4" x14ac:dyDescent="0.25"/>
    <row r="54" spans="4:4" x14ac:dyDescent="0.25"/>
    <row r="55" spans="4:4" x14ac:dyDescent="0.25"/>
    <row r="56" spans="4:4" x14ac:dyDescent="0.25"/>
    <row r="57" spans="4:4" x14ac:dyDescent="0.25"/>
    <row r="58" spans="4:4" x14ac:dyDescent="0.25"/>
    <row r="59" spans="4:4" x14ac:dyDescent="0.25"/>
    <row r="60" spans="4:4" x14ac:dyDescent="0.25"/>
    <row r="61" spans="4:4" x14ac:dyDescent="0.25"/>
    <row r="62" spans="4:4" x14ac:dyDescent="0.25"/>
    <row r="63" spans="4:4" x14ac:dyDescent="0.25"/>
    <row r="64" spans="4:4" x14ac:dyDescent="0.25"/>
    <row r="65" spans="4:4" x14ac:dyDescent="0.25"/>
    <row r="66" spans="4:4" x14ac:dyDescent="0.25"/>
    <row r="67" spans="4:4" x14ac:dyDescent="0.25"/>
    <row r="68" spans="4:4" x14ac:dyDescent="0.25"/>
    <row r="69" spans="4:4" x14ac:dyDescent="0.25"/>
    <row r="70" spans="4:4" x14ac:dyDescent="0.25"/>
    <row r="71" spans="4:4" x14ac:dyDescent="0.25"/>
    <row r="72" spans="4:4" x14ac:dyDescent="0.25"/>
    <row r="73" spans="4:4" x14ac:dyDescent="0.25"/>
    <row r="74" spans="4:4" x14ac:dyDescent="0.25"/>
    <row r="75" spans="4:4" x14ac:dyDescent="0.25"/>
    <row r="76" spans="4:4" x14ac:dyDescent="0.25"/>
    <row r="77" spans="4:4" x14ac:dyDescent="0.25"/>
    <row r="78" spans="4:4" x14ac:dyDescent="0.25"/>
    <row r="79" spans="4:4" x14ac:dyDescent="0.25"/>
    <row r="80" spans="4:4" x14ac:dyDescent="0.25"/>
    <row r="81" spans="4:4" x14ac:dyDescent="0.25"/>
    <row r="82" spans="4:4" x14ac:dyDescent="0.25"/>
    <row r="83" spans="4:4" x14ac:dyDescent="0.25"/>
    <row r="84" spans="4:4" x14ac:dyDescent="0.25"/>
    <row r="85" spans="4:4" x14ac:dyDescent="0.25"/>
    <row r="86" spans="4:4" x14ac:dyDescent="0.25"/>
    <row r="87" spans="4:4" x14ac:dyDescent="0.25"/>
    <row r="88" spans="4:4" x14ac:dyDescent="0.25"/>
    <row r="89" spans="4:4" x14ac:dyDescent="0.25"/>
    <row r="90" spans="4:4" x14ac:dyDescent="0.25"/>
    <row r="91" spans="4:4" x14ac:dyDescent="0.25"/>
    <row r="92" spans="4:4" x14ac:dyDescent="0.25"/>
    <row r="93" spans="4:4" x14ac:dyDescent="0.25"/>
    <row r="94" spans="4:4" x14ac:dyDescent="0.25"/>
    <row r="95" spans="4:4" x14ac:dyDescent="0.25"/>
    <row r="96" spans="4:4" x14ac:dyDescent="0.25"/>
    <row r="97" spans="4:4" x14ac:dyDescent="0.25"/>
    <row r="98" spans="4:4" x14ac:dyDescent="0.25"/>
    <row r="99" spans="4:4" x14ac:dyDescent="0.25"/>
    <row r="100" spans="4:4" x14ac:dyDescent="0.25"/>
    <row r="101" spans="4:4" x14ac:dyDescent="0.25"/>
    <row r="102" spans="4:4" x14ac:dyDescent="0.25"/>
    <row r="103" spans="4:4" x14ac:dyDescent="0.25"/>
    <row r="104" spans="4:4" x14ac:dyDescent="0.25"/>
    <row r="105" spans="4:4" x14ac:dyDescent="0.25"/>
    <row r="106" spans="4:4" x14ac:dyDescent="0.25"/>
    <row r="107" spans="4:4" x14ac:dyDescent="0.25"/>
    <row r="108" spans="4:4" x14ac:dyDescent="0.25"/>
    <row r="109" spans="4:4" x14ac:dyDescent="0.25"/>
    <row r="110" spans="4:4" x14ac:dyDescent="0.25"/>
    <row r="111" spans="4:4" x14ac:dyDescent="0.25"/>
    <row r="112" spans="4:4" x14ac:dyDescent="0.25"/>
    <row r="113" spans="4:4" x14ac:dyDescent="0.25"/>
    <row r="114" spans="4:4" x14ac:dyDescent="0.25"/>
    <row r="115" spans="4:4" x14ac:dyDescent="0.25"/>
    <row r="116" spans="4:4" x14ac:dyDescent="0.25"/>
    <row r="117" spans="4:4" x14ac:dyDescent="0.25"/>
    <row r="118" spans="4:4" x14ac:dyDescent="0.25"/>
    <row r="119" spans="4:4" x14ac:dyDescent="0.25"/>
    <row r="120" spans="4:4" x14ac:dyDescent="0.25"/>
    <row r="121" spans="4:4" x14ac:dyDescent="0.25"/>
    <row r="122" spans="4:4" x14ac:dyDescent="0.25"/>
    <row r="123" spans="4:4" x14ac:dyDescent="0.25"/>
    <row r="124" spans="4:4" x14ac:dyDescent="0.25"/>
    <row r="125" spans="4:4" x14ac:dyDescent="0.25"/>
    <row r="126" spans="4:4" x14ac:dyDescent="0.25"/>
    <row r="127" spans="4:4" x14ac:dyDescent="0.25"/>
    <row r="128" spans="4:4" x14ac:dyDescent="0.25"/>
    <row r="129" spans="4:4" x14ac:dyDescent="0.25"/>
    <row r="130" spans="4:4" x14ac:dyDescent="0.25"/>
    <row r="131" spans="4:4" x14ac:dyDescent="0.25"/>
    <row r="132" spans="4:4" x14ac:dyDescent="0.25"/>
    <row r="133" spans="4:4" x14ac:dyDescent="0.25"/>
    <row r="134" spans="4:4" x14ac:dyDescent="0.25"/>
    <row r="135" spans="4:4" x14ac:dyDescent="0.25"/>
    <row r="136" spans="4:4" x14ac:dyDescent="0.25"/>
    <row r="137" spans="4:4" x14ac:dyDescent="0.25"/>
    <row r="138" spans="4:4" x14ac:dyDescent="0.25"/>
    <row r="139" spans="4:4" x14ac:dyDescent="0.25"/>
    <row r="140" spans="4:4" x14ac:dyDescent="0.25"/>
    <row r="141" spans="4:4" x14ac:dyDescent="0.25"/>
    <row r="142" spans="4:4" x14ac:dyDescent="0.25"/>
    <row r="143" spans="4:4" x14ac:dyDescent="0.25"/>
    <row r="144" spans="4:4" x14ac:dyDescent="0.25"/>
    <row r="145" spans="4:4" x14ac:dyDescent="0.25"/>
    <row r="146" spans="4:4" x14ac:dyDescent="0.25"/>
    <row r="147" spans="4:4" x14ac:dyDescent="0.25"/>
    <row r="148" spans="4:4" x14ac:dyDescent="0.25"/>
    <row r="149" spans="4:4" x14ac:dyDescent="0.25"/>
    <row r="150" spans="4:4" x14ac:dyDescent="0.25"/>
    <row r="151" spans="4:4" x14ac:dyDescent="0.25"/>
    <row r="152" spans="4:4" x14ac:dyDescent="0.25"/>
    <row r="153" spans="4:4" x14ac:dyDescent="0.25"/>
    <row r="154" spans="4:4" x14ac:dyDescent="0.25"/>
    <row r="155" spans="4:4" x14ac:dyDescent="0.25"/>
    <row r="156" spans="4:4" x14ac:dyDescent="0.25"/>
    <row r="157" spans="4:4" x14ac:dyDescent="0.25"/>
    <row r="158" spans="4:4" x14ac:dyDescent="0.25"/>
    <row r="159" spans="4:4" x14ac:dyDescent="0.25"/>
    <row r="160" spans="4:4" x14ac:dyDescent="0.25"/>
    <row r="161" spans="4:4" x14ac:dyDescent="0.25"/>
    <row r="162" spans="4:4" x14ac:dyDescent="0.25"/>
    <row r="163" spans="4:4" x14ac:dyDescent="0.25"/>
    <row r="164" spans="4:4" x14ac:dyDescent="0.25"/>
    <row r="165" spans="4:4" x14ac:dyDescent="0.25"/>
    <row r="166" spans="4:4" x14ac:dyDescent="0.25"/>
    <row r="167" spans="4:4" x14ac:dyDescent="0.25"/>
    <row r="168" spans="4:4" x14ac:dyDescent="0.25"/>
    <row r="169" spans="4:4" x14ac:dyDescent="0.25"/>
    <row r="170" spans="4:4" x14ac:dyDescent="0.25"/>
    <row r="171" spans="4:4" x14ac:dyDescent="0.25"/>
    <row r="172" spans="4:4" x14ac:dyDescent="0.25"/>
    <row r="173" spans="4:4" x14ac:dyDescent="0.25"/>
    <row r="174" spans="4:4" x14ac:dyDescent="0.25"/>
    <row r="175" spans="4:4" x14ac:dyDescent="0.25"/>
    <row r="176" spans="4:4" x14ac:dyDescent="0.25"/>
    <row r="177" spans="4:4" x14ac:dyDescent="0.25"/>
    <row r="178" spans="4:4" x14ac:dyDescent="0.25"/>
    <row r="179" spans="4:4" x14ac:dyDescent="0.25"/>
    <row r="180" spans="4:4" x14ac:dyDescent="0.25"/>
    <row r="181" spans="4:4" x14ac:dyDescent="0.25"/>
    <row r="182" spans="4:4" x14ac:dyDescent="0.25"/>
    <row r="183" spans="4:4" x14ac:dyDescent="0.25"/>
    <row r="184" spans="4:4" x14ac:dyDescent="0.25"/>
    <row r="185" spans="4:4" x14ac:dyDescent="0.25"/>
    <row r="186" spans="4:4" x14ac:dyDescent="0.25"/>
    <row r="187" spans="4:4" x14ac:dyDescent="0.25"/>
    <row r="188" spans="4:4" x14ac:dyDescent="0.25"/>
    <row r="189" spans="4:4" x14ac:dyDescent="0.25"/>
    <row r="190" spans="4:4" x14ac:dyDescent="0.25"/>
    <row r="191" spans="4:4" x14ac:dyDescent="0.25"/>
    <row r="192" spans="4:4" x14ac:dyDescent="0.25"/>
    <row r="193" spans="4:4" x14ac:dyDescent="0.25"/>
    <row r="194" spans="4:4" x14ac:dyDescent="0.25"/>
    <row r="195" spans="4:4" x14ac:dyDescent="0.25"/>
    <row r="196" spans="4:4" x14ac:dyDescent="0.25"/>
    <row r="197" spans="4:4" x14ac:dyDescent="0.25"/>
    <row r="198" spans="4:4" x14ac:dyDescent="0.25"/>
    <row r="199" spans="4:4" x14ac:dyDescent="0.25"/>
    <row r="200" spans="4:4" x14ac:dyDescent="0.25"/>
    <row r="201" spans="4:4" x14ac:dyDescent="0.25"/>
    <row r="202" spans="4:4" x14ac:dyDescent="0.25"/>
    <row r="203" spans="4:4" x14ac:dyDescent="0.25"/>
    <row r="204" spans="4:4" x14ac:dyDescent="0.25"/>
    <row r="205" spans="4:4" x14ac:dyDescent="0.25"/>
    <row r="206" spans="4:4" x14ac:dyDescent="0.25"/>
    <row r="207" spans="4:4" x14ac:dyDescent="0.25"/>
    <row r="208" spans="4:4" x14ac:dyDescent="0.25"/>
    <row r="209" spans="4:4" x14ac:dyDescent="0.25"/>
    <row r="210" spans="4:4" x14ac:dyDescent="0.25"/>
    <row r="211" spans="4:4" x14ac:dyDescent="0.25"/>
    <row r="212" spans="4:4" x14ac:dyDescent="0.25"/>
    <row r="213" spans="4:4" x14ac:dyDescent="0.25"/>
    <row r="214" spans="4:4" x14ac:dyDescent="0.25"/>
    <row r="215" spans="4:4" x14ac:dyDescent="0.25"/>
    <row r="216" spans="4:4" x14ac:dyDescent="0.25"/>
    <row r="217" spans="4:4" x14ac:dyDescent="0.25"/>
    <row r="218" spans="4:4" x14ac:dyDescent="0.25"/>
    <row r="219" spans="4:4" x14ac:dyDescent="0.25"/>
    <row r="220" spans="4:4" x14ac:dyDescent="0.25"/>
    <row r="221" spans="4:4" x14ac:dyDescent="0.25"/>
    <row r="222" spans="4:4" x14ac:dyDescent="0.25"/>
    <row r="223" spans="4:4" x14ac:dyDescent="0.25"/>
    <row r="224" spans="4:4" x14ac:dyDescent="0.25"/>
    <row r="225" spans="4:4" x14ac:dyDescent="0.25"/>
    <row r="226" spans="4:4" x14ac:dyDescent="0.25"/>
    <row r="227" spans="4:4" x14ac:dyDescent="0.25"/>
    <row r="228" spans="4:4" x14ac:dyDescent="0.25"/>
    <row r="229" spans="4:4" x14ac:dyDescent="0.25"/>
    <row r="230" spans="4:4" x14ac:dyDescent="0.25"/>
    <row r="231" spans="4:4" x14ac:dyDescent="0.25"/>
    <row r="232" spans="4:4" x14ac:dyDescent="0.25"/>
    <row r="233" spans="4:4" x14ac:dyDescent="0.25"/>
    <row r="234" spans="4:4" x14ac:dyDescent="0.25"/>
    <row r="235" spans="4:4" x14ac:dyDescent="0.25"/>
    <row r="236" spans="4:4" x14ac:dyDescent="0.25"/>
    <row r="237" spans="4:4" x14ac:dyDescent="0.25"/>
    <row r="238" spans="4:4" x14ac:dyDescent="0.25"/>
    <row r="239" spans="4:4" x14ac:dyDescent="0.25"/>
    <row r="240" spans="4:4" x14ac:dyDescent="0.25"/>
    <row r="241" spans="4:4" x14ac:dyDescent="0.25"/>
    <row r="242" spans="4:4" x14ac:dyDescent="0.25"/>
    <row r="243" spans="4:4" x14ac:dyDescent="0.25"/>
    <row r="244" spans="4:4" x14ac:dyDescent="0.25"/>
    <row r="245" spans="4:4" x14ac:dyDescent="0.25"/>
    <row r="246" spans="4:4" x14ac:dyDescent="0.25"/>
    <row r="247" spans="4:4" x14ac:dyDescent="0.25"/>
    <row r="248" spans="4:4" x14ac:dyDescent="0.25"/>
    <row r="249" spans="4:4" x14ac:dyDescent="0.25"/>
    <row r="250" spans="4:4" x14ac:dyDescent="0.25"/>
    <row r="251" spans="4:4" x14ac:dyDescent="0.25"/>
    <row r="252" spans="4:4" x14ac:dyDescent="0.25"/>
    <row r="253" spans="4:4" x14ac:dyDescent="0.25"/>
    <row r="254" spans="4:4" x14ac:dyDescent="0.25"/>
    <row r="255" spans="4:4" x14ac:dyDescent="0.25"/>
    <row r="256" spans="4:4" x14ac:dyDescent="0.25"/>
    <row r="257" spans="4:4" x14ac:dyDescent="0.25"/>
    <row r="258" spans="4:4" x14ac:dyDescent="0.25"/>
    <row r="259" spans="4:4" x14ac:dyDescent="0.25"/>
    <row r="260" spans="4:4" x14ac:dyDescent="0.25"/>
    <row r="261" spans="4:4" x14ac:dyDescent="0.25"/>
    <row r="262" spans="4:4" x14ac:dyDescent="0.25"/>
    <row r="263" spans="4:4" x14ac:dyDescent="0.25"/>
    <row r="264" spans="4:4" x14ac:dyDescent="0.25"/>
    <row r="265" spans="4:4" x14ac:dyDescent="0.25"/>
    <row r="266" spans="4:4" x14ac:dyDescent="0.25"/>
    <row r="267" spans="4:4" x14ac:dyDescent="0.25"/>
    <row r="268" spans="4:4" x14ac:dyDescent="0.25"/>
    <row r="269" spans="4:4" x14ac:dyDescent="0.25"/>
    <row r="270" spans="4:4" x14ac:dyDescent="0.25"/>
    <row r="271" spans="4:4" x14ac:dyDescent="0.25"/>
    <row r="272" spans="4:4" x14ac:dyDescent="0.25"/>
    <row r="273" spans="4:4" x14ac:dyDescent="0.25"/>
    <row r="274" spans="4:4" x14ac:dyDescent="0.25"/>
    <row r="275" spans="4:4" x14ac:dyDescent="0.25"/>
    <row r="276" spans="4:4" x14ac:dyDescent="0.25"/>
    <row r="277" spans="4:4" x14ac:dyDescent="0.25"/>
    <row r="278" spans="4:4" x14ac:dyDescent="0.25"/>
    <row r="279" spans="4:4" x14ac:dyDescent="0.25"/>
    <row r="280" spans="4:4" x14ac:dyDescent="0.25"/>
    <row r="281" spans="4:4" x14ac:dyDescent="0.25"/>
    <row r="282" spans="4:4" x14ac:dyDescent="0.25"/>
    <row r="283" spans="4:4" x14ac:dyDescent="0.25"/>
    <row r="284" spans="4:4" x14ac:dyDescent="0.25"/>
    <row r="285" spans="4:4" x14ac:dyDescent="0.25"/>
    <row r="286" spans="4:4" x14ac:dyDescent="0.25"/>
    <row r="287" spans="4:4" x14ac:dyDescent="0.25"/>
    <row r="288" spans="4:4" x14ac:dyDescent="0.25"/>
    <row r="289" spans="4:4" x14ac:dyDescent="0.25"/>
    <row r="290" spans="4:4" x14ac:dyDescent="0.25"/>
    <row r="291" spans="4:4" x14ac:dyDescent="0.25"/>
    <row r="292" spans="4:4" x14ac:dyDescent="0.25"/>
    <row r="293" spans="4:4" x14ac:dyDescent="0.25"/>
    <row r="294" spans="4:4" x14ac:dyDescent="0.25"/>
    <row r="295" spans="4:4" x14ac:dyDescent="0.25"/>
    <row r="296" spans="4:4" x14ac:dyDescent="0.25"/>
    <row r="297" spans="4:4" x14ac:dyDescent="0.25"/>
    <row r="298" spans="4:4" x14ac:dyDescent="0.25"/>
    <row r="299" spans="4:4" x14ac:dyDescent="0.25"/>
    <row r="300" spans="4:4" x14ac:dyDescent="0.25"/>
    <row r="301" spans="4:4" x14ac:dyDescent="0.25"/>
    <row r="302" spans="4:4" x14ac:dyDescent="0.25"/>
    <row r="303" spans="4:4" x14ac:dyDescent="0.25"/>
    <row r="304" spans="4:4" x14ac:dyDescent="0.25"/>
    <row r="305" spans="4:4" x14ac:dyDescent="0.25"/>
    <row r="306" spans="4:4" x14ac:dyDescent="0.25"/>
    <row r="307" spans="4:4" x14ac:dyDescent="0.25"/>
    <row r="308" spans="4:4" x14ac:dyDescent="0.25"/>
    <row r="309" spans="4:4" x14ac:dyDescent="0.25"/>
    <row r="310" spans="4:4" x14ac:dyDescent="0.25"/>
    <row r="311" spans="4:4" x14ac:dyDescent="0.25"/>
    <row r="312" spans="4:4" x14ac:dyDescent="0.25"/>
    <row r="313" spans="4:4" x14ac:dyDescent="0.25"/>
    <row r="314" spans="4:4" x14ac:dyDescent="0.25"/>
    <row r="315" spans="4:4" x14ac:dyDescent="0.25"/>
    <row r="316" spans="4:4" x14ac:dyDescent="0.25"/>
    <row r="317" spans="4:4" x14ac:dyDescent="0.25"/>
    <row r="318" spans="4:4" x14ac:dyDescent="0.25"/>
    <row r="319" spans="4:4" x14ac:dyDescent="0.25"/>
    <row r="320" spans="4:4" x14ac:dyDescent="0.25"/>
    <row r="321" spans="4:4" x14ac:dyDescent="0.25"/>
    <row r="322" spans="4:4" x14ac:dyDescent="0.25"/>
    <row r="323" spans="4:4" x14ac:dyDescent="0.25"/>
    <row r="324" spans="4:4" x14ac:dyDescent="0.25"/>
    <row r="325" spans="4:4" x14ac:dyDescent="0.25"/>
    <row r="326" spans="4:4" x14ac:dyDescent="0.25"/>
    <row r="327" spans="4:4" x14ac:dyDescent="0.25"/>
    <row r="328" spans="4:4" x14ac:dyDescent="0.25"/>
    <row r="329" spans="4:4" x14ac:dyDescent="0.25"/>
    <row r="330" spans="4:4" x14ac:dyDescent="0.25"/>
    <row r="331" spans="4:4" x14ac:dyDescent="0.25"/>
    <row r="332" spans="4:4" x14ac:dyDescent="0.25"/>
    <row r="333" spans="4:4" x14ac:dyDescent="0.25"/>
    <row r="334" spans="4:4" x14ac:dyDescent="0.25"/>
    <row r="335" spans="4:4" x14ac:dyDescent="0.25"/>
    <row r="336" spans="4:4" x14ac:dyDescent="0.25"/>
    <row r="337" spans="4:4" x14ac:dyDescent="0.25"/>
    <row r="338" spans="4:4" x14ac:dyDescent="0.25"/>
    <row r="339" spans="4:4" x14ac:dyDescent="0.25"/>
    <row r="340" spans="4:4" x14ac:dyDescent="0.25"/>
    <row r="341" spans="4:4" x14ac:dyDescent="0.25"/>
    <row r="342" spans="4:4" x14ac:dyDescent="0.25"/>
    <row r="343" spans="4:4" x14ac:dyDescent="0.25"/>
    <row r="344" spans="4:4" x14ac:dyDescent="0.25"/>
    <row r="345" spans="4:4" x14ac:dyDescent="0.25"/>
    <row r="346" spans="4:4" x14ac:dyDescent="0.25"/>
    <row r="347" spans="4:4" x14ac:dyDescent="0.25"/>
    <row r="348" spans="4:4" x14ac:dyDescent="0.25"/>
    <row r="349" spans="4:4" x14ac:dyDescent="0.25"/>
    <row r="350" spans="4:4" x14ac:dyDescent="0.25"/>
    <row r="351" spans="4:4" x14ac:dyDescent="0.25"/>
    <row r="352" spans="4:4" x14ac:dyDescent="0.25"/>
    <row r="353" spans="4:4" x14ac:dyDescent="0.25"/>
    <row r="354" spans="4:4" x14ac:dyDescent="0.25"/>
    <row r="355" spans="4:4" x14ac:dyDescent="0.25"/>
    <row r="356" spans="4:4" x14ac:dyDescent="0.25"/>
    <row r="357" spans="4:4" x14ac:dyDescent="0.25"/>
    <row r="358" spans="4:4" x14ac:dyDescent="0.25"/>
    <row r="359" spans="4:4" x14ac:dyDescent="0.25"/>
    <row r="360" spans="4:4" x14ac:dyDescent="0.25"/>
    <row r="361" spans="4:4" x14ac:dyDescent="0.25"/>
    <row r="362" spans="4:4" x14ac:dyDescent="0.25"/>
    <row r="363" spans="4:4" x14ac:dyDescent="0.25"/>
    <row r="364" spans="4:4" x14ac:dyDescent="0.25"/>
    <row r="365" spans="4:4" x14ac:dyDescent="0.25"/>
    <row r="366" spans="4:4" x14ac:dyDescent="0.25"/>
    <row r="367" spans="4:4" x14ac:dyDescent="0.25"/>
    <row r="368" spans="4:4" x14ac:dyDescent="0.25"/>
    <row r="369" spans="4:4" x14ac:dyDescent="0.25"/>
    <row r="370" spans="4:4" x14ac:dyDescent="0.25"/>
    <row r="371" spans="4:4" x14ac:dyDescent="0.25"/>
    <row r="372" spans="4:4" x14ac:dyDescent="0.25"/>
    <row r="373" spans="4:4" x14ac:dyDescent="0.25"/>
    <row r="374" spans="4:4" x14ac:dyDescent="0.25"/>
    <row r="375" spans="4:4" x14ac:dyDescent="0.25"/>
    <row r="376" spans="4:4" x14ac:dyDescent="0.25"/>
    <row r="377" spans="4:4" x14ac:dyDescent="0.25"/>
    <row r="378" spans="4:4" x14ac:dyDescent="0.25"/>
    <row r="379" spans="4:4" x14ac:dyDescent="0.25"/>
    <row r="380" spans="4:4" x14ac:dyDescent="0.25"/>
    <row r="381" spans="4:4" x14ac:dyDescent="0.25"/>
    <row r="382" spans="4:4" x14ac:dyDescent="0.25"/>
    <row r="383" spans="4:4" x14ac:dyDescent="0.25"/>
    <row r="384" spans="4:4" x14ac:dyDescent="0.25"/>
    <row r="385" spans="4:4" x14ac:dyDescent="0.25"/>
    <row r="386" spans="4:4" x14ac:dyDescent="0.25"/>
    <row r="387" spans="4:4" x14ac:dyDescent="0.25"/>
    <row r="388" spans="4:4" x14ac:dyDescent="0.25"/>
    <row r="389" spans="4:4" x14ac:dyDescent="0.25"/>
    <row r="390" spans="4:4" x14ac:dyDescent="0.25"/>
    <row r="391" spans="4:4" x14ac:dyDescent="0.25"/>
    <row r="392" spans="4:4" x14ac:dyDescent="0.25"/>
    <row r="393" spans="4:4" x14ac:dyDescent="0.25"/>
    <row r="394" spans="4:4" x14ac:dyDescent="0.25"/>
    <row r="395" spans="4:4" x14ac:dyDescent="0.25"/>
    <row r="396" spans="4:4" x14ac:dyDescent="0.25"/>
    <row r="397" spans="4:4" x14ac:dyDescent="0.25"/>
    <row r="398" spans="4:4" x14ac:dyDescent="0.25"/>
    <row r="399" spans="4:4" x14ac:dyDescent="0.25"/>
    <row r="400" spans="4:4" x14ac:dyDescent="0.25"/>
    <row r="401" spans="4:4" x14ac:dyDescent="0.25"/>
    <row r="402" spans="4:4" x14ac:dyDescent="0.25"/>
    <row r="403" spans="4:4" x14ac:dyDescent="0.25"/>
    <row r="404" spans="4:4" x14ac:dyDescent="0.25"/>
    <row r="405" spans="4:4" x14ac:dyDescent="0.25"/>
    <row r="406" spans="4:4" x14ac:dyDescent="0.25"/>
    <row r="407" spans="4:4" x14ac:dyDescent="0.25"/>
    <row r="408" spans="4:4" x14ac:dyDescent="0.25"/>
    <row r="409" spans="4:4" x14ac:dyDescent="0.25"/>
    <row r="410" spans="4:4" x14ac:dyDescent="0.25"/>
    <row r="411" spans="4:4" x14ac:dyDescent="0.25"/>
    <row r="412" spans="4:4" x14ac:dyDescent="0.25"/>
    <row r="413" spans="4:4" x14ac:dyDescent="0.25"/>
    <row r="414" spans="4:4" x14ac:dyDescent="0.25"/>
    <row r="415" spans="4:4" x14ac:dyDescent="0.25"/>
    <row r="416" spans="4:4" x14ac:dyDescent="0.25"/>
    <row r="417" spans="4:4" x14ac:dyDescent="0.25"/>
    <row r="418" spans="4:4" x14ac:dyDescent="0.25"/>
    <row r="419" spans="4:4" x14ac:dyDescent="0.25"/>
    <row r="420" spans="4:4" x14ac:dyDescent="0.25"/>
    <row r="421" spans="4:4" x14ac:dyDescent="0.25"/>
    <row r="422" spans="4:4" x14ac:dyDescent="0.25"/>
    <row r="423" spans="4:4" x14ac:dyDescent="0.25"/>
    <row r="424" spans="4:4" x14ac:dyDescent="0.25"/>
    <row r="425" spans="4:4" x14ac:dyDescent="0.25"/>
    <row r="426" spans="4:4" x14ac:dyDescent="0.25"/>
    <row r="427" spans="4:4" x14ac:dyDescent="0.25"/>
    <row r="428" spans="4:4" x14ac:dyDescent="0.25"/>
    <row r="429" spans="4:4" x14ac:dyDescent="0.25"/>
    <row r="430" spans="4:4" x14ac:dyDescent="0.25"/>
    <row r="431" spans="4:4" x14ac:dyDescent="0.25"/>
    <row r="432" spans="4:4" x14ac:dyDescent="0.25"/>
    <row r="433" spans="4:4" x14ac:dyDescent="0.25"/>
    <row r="434" spans="4:4" x14ac:dyDescent="0.25"/>
    <row r="435" spans="4:4" x14ac:dyDescent="0.25"/>
    <row r="436" spans="4:4" x14ac:dyDescent="0.25"/>
    <row r="437" spans="4:4" x14ac:dyDescent="0.25"/>
    <row r="438" spans="4:4" x14ac:dyDescent="0.25"/>
    <row r="439" spans="4:4" x14ac:dyDescent="0.25"/>
    <row r="440" spans="4:4" x14ac:dyDescent="0.25"/>
    <row r="441" spans="4:4" x14ac:dyDescent="0.25"/>
    <row r="442" spans="4:4" x14ac:dyDescent="0.25"/>
    <row r="443" spans="4:4" x14ac:dyDescent="0.25"/>
    <row r="444" spans="4:4" x14ac:dyDescent="0.25"/>
    <row r="445" spans="4:4" x14ac:dyDescent="0.25"/>
    <row r="446" spans="4:4" x14ac:dyDescent="0.25"/>
    <row r="447" spans="4:4" x14ac:dyDescent="0.25"/>
    <row r="448" spans="4:4" x14ac:dyDescent="0.25"/>
    <row r="449" spans="4:4" x14ac:dyDescent="0.25"/>
    <row r="450" spans="4:4" x14ac:dyDescent="0.25"/>
    <row r="451" spans="4:4" x14ac:dyDescent="0.25"/>
    <row r="452" spans="4:4" x14ac:dyDescent="0.25"/>
    <row r="453" spans="4:4" x14ac:dyDescent="0.25"/>
    <row r="454" spans="4:4" x14ac:dyDescent="0.25"/>
    <row r="455" spans="4:4" x14ac:dyDescent="0.25"/>
    <row r="456" spans="4:4" x14ac:dyDescent="0.25"/>
    <row r="457" spans="4:4" x14ac:dyDescent="0.25"/>
    <row r="458" spans="4:4" x14ac:dyDescent="0.25"/>
    <row r="459" spans="4:4" x14ac:dyDescent="0.25"/>
    <row r="460" spans="4:4" x14ac:dyDescent="0.25"/>
    <row r="461" spans="4:4" x14ac:dyDescent="0.25"/>
    <row r="462" spans="4:4" x14ac:dyDescent="0.25"/>
    <row r="463" spans="4:4" x14ac:dyDescent="0.25"/>
    <row r="464" spans="4:4" x14ac:dyDescent="0.25"/>
    <row r="465" spans="4:4" x14ac:dyDescent="0.25"/>
    <row r="466" spans="4:4" x14ac:dyDescent="0.25"/>
    <row r="467" spans="4:4" x14ac:dyDescent="0.25"/>
    <row r="468" spans="4:4" x14ac:dyDescent="0.25"/>
    <row r="469" spans="4:4" x14ac:dyDescent="0.25"/>
    <row r="470" spans="4:4" x14ac:dyDescent="0.25"/>
    <row r="471" spans="4:4" x14ac:dyDescent="0.25"/>
    <row r="472" spans="4:4" x14ac:dyDescent="0.25"/>
    <row r="473" spans="4:4" x14ac:dyDescent="0.25"/>
    <row r="474" spans="4:4" x14ac:dyDescent="0.25"/>
    <row r="475" spans="4:4" x14ac:dyDescent="0.25"/>
    <row r="476" spans="4:4" x14ac:dyDescent="0.25"/>
    <row r="477" spans="4:4" x14ac:dyDescent="0.25"/>
    <row r="478" spans="4:4" x14ac:dyDescent="0.25"/>
    <row r="479" spans="4:4" x14ac:dyDescent="0.25"/>
    <row r="480" spans="4:4" x14ac:dyDescent="0.25"/>
    <row r="481" spans="4:4" x14ac:dyDescent="0.25"/>
    <row r="482" spans="4:4" x14ac:dyDescent="0.25"/>
    <row r="483" spans="4:4" x14ac:dyDescent="0.25"/>
    <row r="484" spans="4:4" x14ac:dyDescent="0.25"/>
    <row r="485" spans="4:4" x14ac:dyDescent="0.25"/>
    <row r="486" spans="4:4" x14ac:dyDescent="0.25"/>
    <row r="487" spans="4:4" x14ac:dyDescent="0.25"/>
    <row r="488" spans="4:4" x14ac:dyDescent="0.25"/>
    <row r="489" spans="4:4" x14ac:dyDescent="0.25"/>
    <row r="490" spans="4:4" x14ac:dyDescent="0.25"/>
    <row r="491" spans="4:4" x14ac:dyDescent="0.25"/>
    <row r="492" spans="4:4" x14ac:dyDescent="0.25"/>
    <row r="493" spans="4:4" x14ac:dyDescent="0.25"/>
    <row r="494" spans="4:4" x14ac:dyDescent="0.25"/>
    <row r="495" spans="4:4" x14ac:dyDescent="0.25"/>
    <row r="496" spans="4:4" x14ac:dyDescent="0.25"/>
    <row r="497" spans="4:4" x14ac:dyDescent="0.25"/>
    <row r="498" spans="4:4" x14ac:dyDescent="0.25"/>
    <row r="499" spans="4:4" x14ac:dyDescent="0.25"/>
    <row r="500" spans="4:4" x14ac:dyDescent="0.25"/>
    <row r="501" spans="4:4" x14ac:dyDescent="0.25"/>
  </sheetData>
  <dataValidations count="2">
    <dataValidation type="list" allowBlank="1" sqref="D10:D501">
      <formula1>"titular,acompanhante,crianca"</formula1>
    </dataValidation>
    <dataValidation type="list" allowBlank="1" sqref="D2:D501">
      <formula1>"titular,acompanhante,crianca"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customWidth="1"/>
    <col min="3" max="3" width="14" customWidth="1"/>
    <col min="4" max="4" width="19" customWidth="1"/>
    <col min="5" max="5" width="23" customWidth="1"/>
    <col min="6" max="6" width="24" customWidth="1"/>
    <col min="7" max="7" width="21" customWidth="1"/>
    <col min="8" max="8" width="22" customWidth="1"/>
    <col min="9" max="9" width="23" customWidth="1"/>
    <col min="10" max="10" width="14" customWidth="1"/>
  </cols>
  <sheetData>
    <row r="1" spans="1:10" s="3" customFormat="1" x14ac:dyDescent="0.25">
      <c r="A1" s="4" t="s">
        <v>20</v>
      </c>
      <c r="B1" s="4" t="s">
        <v>86</v>
      </c>
      <c r="C1" s="4" t="s">
        <v>90</v>
      </c>
      <c r="D1" s="4" t="s">
        <v>93</v>
      </c>
      <c r="E1" s="4" t="s">
        <v>96</v>
      </c>
      <c r="F1" s="4" t="s">
        <v>100</v>
      </c>
      <c r="G1" s="4" t="s">
        <v>104</v>
      </c>
      <c r="H1" s="4" t="s">
        <v>106</v>
      </c>
      <c r="I1" s="5" t="s">
        <v>109</v>
      </c>
      <c r="J1" s="5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4" customWidth="1"/>
    <col min="4" max="4" width="19" customWidth="1"/>
    <col min="5" max="5" width="22" customWidth="1"/>
    <col min="6" max="6" width="23" customWidth="1"/>
    <col min="7" max="7" width="14" customWidth="1"/>
    <col min="8" max="8" width="23" customWidth="1"/>
    <col min="9" max="10" width="14" customWidth="1"/>
    <col min="11" max="11" width="15" customWidth="1"/>
  </cols>
  <sheetData>
    <row r="1" spans="1:11" s="3" customFormat="1" x14ac:dyDescent="0.25">
      <c r="A1" s="4" t="s">
        <v>20</v>
      </c>
      <c r="B1" s="5" t="s">
        <v>116</v>
      </c>
      <c r="C1" s="5" t="s">
        <v>119</v>
      </c>
      <c r="D1" s="4" t="s">
        <v>122</v>
      </c>
      <c r="E1" s="4" t="s">
        <v>125</v>
      </c>
      <c r="F1" s="4" t="s">
        <v>128</v>
      </c>
      <c r="G1" s="5" t="s">
        <v>131</v>
      </c>
      <c r="H1" s="5" t="s">
        <v>134</v>
      </c>
      <c r="I1" s="5" t="s">
        <v>112</v>
      </c>
      <c r="J1" s="5" t="s">
        <v>137</v>
      </c>
      <c r="K1" s="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6" customWidth="1"/>
    <col min="5" max="9" width="14" customWidth="1"/>
    <col min="10" max="10" width="17" customWidth="1"/>
    <col min="11" max="11" width="20" customWidth="1"/>
    <col min="12" max="12" width="18" customWidth="1"/>
    <col min="13" max="13" width="23" customWidth="1"/>
  </cols>
  <sheetData>
    <row r="1" spans="1:13" s="3" customFormat="1" x14ac:dyDescent="0.25">
      <c r="A1" s="4" t="s">
        <v>20</v>
      </c>
      <c r="B1" s="5" t="s">
        <v>145</v>
      </c>
      <c r="C1" s="4" t="s">
        <v>148</v>
      </c>
      <c r="D1" s="5" t="s">
        <v>151</v>
      </c>
      <c r="E1" s="5" t="s">
        <v>155</v>
      </c>
      <c r="F1" s="5" t="s">
        <v>119</v>
      </c>
      <c r="G1" s="4" t="s">
        <v>158</v>
      </c>
      <c r="H1" s="4" t="s">
        <v>161</v>
      </c>
      <c r="I1" s="5" t="s">
        <v>131</v>
      </c>
      <c r="J1" s="5" t="s">
        <v>167</v>
      </c>
      <c r="K1" s="5" t="s">
        <v>170</v>
      </c>
      <c r="L1" s="5" t="s">
        <v>174</v>
      </c>
      <c r="M1" s="5" t="s">
        <v>134</v>
      </c>
    </row>
    <row r="2" spans="8:11" x14ac:dyDescent="0.25"/>
    <row r="3" spans="8:11" x14ac:dyDescent="0.25"/>
    <row r="4" spans="8:11" x14ac:dyDescent="0.25"/>
    <row r="5" spans="8:11" x14ac:dyDescent="0.25"/>
    <row r="6" spans="8:11" x14ac:dyDescent="0.25"/>
    <row r="7" spans="8:11" x14ac:dyDescent="0.25"/>
    <row r="8" spans="8:11" x14ac:dyDescent="0.25"/>
    <row r="9" spans="8:11" x14ac:dyDescent="0.25"/>
    <row r="10" spans="8:11" x14ac:dyDescent="0.25"/>
    <row r="11" spans="8:11" x14ac:dyDescent="0.25"/>
    <row r="12" spans="8:11" x14ac:dyDescent="0.25"/>
    <row r="13" spans="8:11" x14ac:dyDescent="0.25"/>
    <row r="14" spans="8:11" x14ac:dyDescent="0.25"/>
    <row r="15" spans="8:11" x14ac:dyDescent="0.25"/>
    <row r="16" spans="8:11" x14ac:dyDescent="0.25"/>
    <row r="17" spans="8:11" x14ac:dyDescent="0.25"/>
    <row r="18" spans="8:11" x14ac:dyDescent="0.25"/>
    <row r="19" spans="8:11" x14ac:dyDescent="0.25"/>
    <row r="20" spans="8:11" x14ac:dyDescent="0.25"/>
    <row r="21" spans="8:11" x14ac:dyDescent="0.25"/>
    <row r="22" spans="8:11" x14ac:dyDescent="0.25"/>
    <row r="23" spans="8:11" x14ac:dyDescent="0.25"/>
    <row r="24" spans="8:11" x14ac:dyDescent="0.25"/>
    <row r="25" spans="8:11" x14ac:dyDescent="0.25"/>
    <row r="26" spans="8:11" x14ac:dyDescent="0.25"/>
    <row r="27" spans="8:11" x14ac:dyDescent="0.25"/>
    <row r="28" spans="8:11" x14ac:dyDescent="0.25"/>
    <row r="29" spans="8:11" x14ac:dyDescent="0.25"/>
    <row r="30" spans="8:11" x14ac:dyDescent="0.25"/>
    <row r="31" spans="8:11" x14ac:dyDescent="0.25"/>
    <row r="32" spans="8:11" x14ac:dyDescent="0.25"/>
    <row r="33" spans="8:11" x14ac:dyDescent="0.25"/>
    <row r="34" spans="8:11" x14ac:dyDescent="0.25"/>
    <row r="35" spans="8:11" x14ac:dyDescent="0.25"/>
    <row r="36" spans="8:11" x14ac:dyDescent="0.25"/>
    <row r="37" spans="8:11" x14ac:dyDescent="0.25"/>
    <row r="38" spans="8:11" x14ac:dyDescent="0.25"/>
    <row r="39" spans="8:11" x14ac:dyDescent="0.25"/>
    <row r="40" spans="8:11" x14ac:dyDescent="0.25"/>
    <row r="41" spans="8:11" x14ac:dyDescent="0.25"/>
    <row r="42" spans="8:11" x14ac:dyDescent="0.25"/>
    <row r="43" spans="8:11" x14ac:dyDescent="0.25"/>
    <row r="44" spans="8:11" x14ac:dyDescent="0.25"/>
    <row r="45" spans="8:11" x14ac:dyDescent="0.25"/>
    <row r="46" spans="8:11" x14ac:dyDescent="0.25"/>
    <row r="47" spans="8:11" x14ac:dyDescent="0.25"/>
    <row r="48" spans="8:11" x14ac:dyDescent="0.25"/>
    <row r="49" spans="8:11" x14ac:dyDescent="0.25"/>
    <row r="50" spans="8:11" x14ac:dyDescent="0.25"/>
    <row r="51" spans="8:11" x14ac:dyDescent="0.25"/>
    <row r="52" spans="8:11" x14ac:dyDescent="0.25"/>
    <row r="53" spans="8:11" x14ac:dyDescent="0.25"/>
    <row r="54" spans="8:11" x14ac:dyDescent="0.25"/>
    <row r="55" spans="8:11" x14ac:dyDescent="0.25"/>
    <row r="56" spans="8:11" x14ac:dyDescent="0.25"/>
    <row r="57" spans="8:11" x14ac:dyDescent="0.25"/>
    <row r="58" spans="8:11" x14ac:dyDescent="0.25"/>
    <row r="59" spans="8:11" x14ac:dyDescent="0.25"/>
    <row r="60" spans="8:11" x14ac:dyDescent="0.25"/>
    <row r="61" spans="8:11" x14ac:dyDescent="0.25"/>
    <row r="62" spans="8:11" x14ac:dyDescent="0.25"/>
    <row r="63" spans="8:11" x14ac:dyDescent="0.25"/>
    <row r="64" spans="8:11" x14ac:dyDescent="0.25"/>
    <row r="65" spans="8:11" x14ac:dyDescent="0.25"/>
    <row r="66" spans="8:11" x14ac:dyDescent="0.25"/>
    <row r="67" spans="8:11" x14ac:dyDescent="0.25"/>
    <row r="68" spans="8:11" x14ac:dyDescent="0.25"/>
    <row r="69" spans="8:11" x14ac:dyDescent="0.25"/>
    <row r="70" spans="8:11" x14ac:dyDescent="0.25"/>
    <row r="71" spans="8:11" x14ac:dyDescent="0.25"/>
    <row r="72" spans="8:11" x14ac:dyDescent="0.25"/>
    <row r="73" spans="8:11" x14ac:dyDescent="0.25"/>
    <row r="74" spans="8:11" x14ac:dyDescent="0.25"/>
    <row r="75" spans="8:11" x14ac:dyDescent="0.25"/>
    <row r="76" spans="8:11" x14ac:dyDescent="0.25"/>
    <row r="77" spans="8:11" x14ac:dyDescent="0.25"/>
    <row r="78" spans="8:11" x14ac:dyDescent="0.25"/>
    <row r="79" spans="8:11" x14ac:dyDescent="0.25"/>
    <row r="80" spans="8:11" x14ac:dyDescent="0.25"/>
    <row r="81" spans="8:11" x14ac:dyDescent="0.25"/>
    <row r="82" spans="8:11" x14ac:dyDescent="0.25"/>
    <row r="83" spans="8:11" x14ac:dyDescent="0.25"/>
    <row r="84" spans="8:11" x14ac:dyDescent="0.25"/>
    <row r="85" spans="8:11" x14ac:dyDescent="0.25"/>
    <row r="86" spans="8:11" x14ac:dyDescent="0.25"/>
    <row r="87" spans="8:11" x14ac:dyDescent="0.25"/>
    <row r="88" spans="8:11" x14ac:dyDescent="0.25"/>
    <row r="89" spans="8:11" x14ac:dyDescent="0.25"/>
    <row r="90" spans="8:11" x14ac:dyDescent="0.25"/>
    <row r="91" spans="8:11" x14ac:dyDescent="0.25"/>
    <row r="92" spans="8:11" x14ac:dyDescent="0.25"/>
    <row r="93" spans="8:11" x14ac:dyDescent="0.25"/>
    <row r="94" spans="8:11" x14ac:dyDescent="0.25"/>
    <row r="95" spans="8:11" x14ac:dyDescent="0.25"/>
    <row r="96" spans="8:11" x14ac:dyDescent="0.25"/>
    <row r="97" spans="8:11" x14ac:dyDescent="0.25"/>
    <row r="98" spans="8:11" x14ac:dyDescent="0.25"/>
    <row r="99" spans="8:11" x14ac:dyDescent="0.25"/>
    <row r="100" spans="8:11" x14ac:dyDescent="0.25"/>
    <row r="101" spans="8:11" x14ac:dyDescent="0.25"/>
    <row r="102" spans="8:11" x14ac:dyDescent="0.25"/>
    <row r="103" spans="8:11" x14ac:dyDescent="0.25"/>
    <row r="104" spans="8:11" x14ac:dyDescent="0.25"/>
    <row r="105" spans="8:11" x14ac:dyDescent="0.25"/>
    <row r="106" spans="8:11" x14ac:dyDescent="0.25"/>
    <row r="107" spans="8:11" x14ac:dyDescent="0.25"/>
    <row r="108" spans="8:11" x14ac:dyDescent="0.25"/>
    <row r="109" spans="8:11" x14ac:dyDescent="0.25"/>
    <row r="110" spans="8:11" x14ac:dyDescent="0.25"/>
    <row r="111" spans="8:11" x14ac:dyDescent="0.25"/>
    <row r="112" spans="8:11" x14ac:dyDescent="0.25"/>
    <row r="113" spans="8:11" x14ac:dyDescent="0.25"/>
    <row r="114" spans="8:11" x14ac:dyDescent="0.25"/>
    <row r="115" spans="8:11" x14ac:dyDescent="0.25"/>
    <row r="116" spans="8:11" x14ac:dyDescent="0.25"/>
    <row r="117" spans="8:11" x14ac:dyDescent="0.25"/>
    <row r="118" spans="8:11" x14ac:dyDescent="0.25"/>
    <row r="119" spans="8:11" x14ac:dyDescent="0.25"/>
    <row r="120" spans="8:11" x14ac:dyDescent="0.25"/>
    <row r="121" spans="8:11" x14ac:dyDescent="0.25"/>
    <row r="122" spans="8:11" x14ac:dyDescent="0.25"/>
    <row r="123" spans="8:11" x14ac:dyDescent="0.25"/>
    <row r="124" spans="8:11" x14ac:dyDescent="0.25"/>
    <row r="125" spans="8:11" x14ac:dyDescent="0.25"/>
    <row r="126" spans="8:11" x14ac:dyDescent="0.25"/>
    <row r="127" spans="8:11" x14ac:dyDescent="0.25"/>
    <row r="128" spans="8:11" x14ac:dyDescent="0.25"/>
    <row r="129" spans="8:11" x14ac:dyDescent="0.25"/>
    <row r="130" spans="8:11" x14ac:dyDescent="0.25"/>
    <row r="131" spans="8:11" x14ac:dyDescent="0.25"/>
    <row r="132" spans="8:11" x14ac:dyDescent="0.25"/>
    <row r="133" spans="8:11" x14ac:dyDescent="0.25"/>
    <row r="134" spans="8:11" x14ac:dyDescent="0.25"/>
    <row r="135" spans="8:11" x14ac:dyDescent="0.25"/>
    <row r="136" spans="8:11" x14ac:dyDescent="0.25"/>
    <row r="137" spans="8:11" x14ac:dyDescent="0.25"/>
    <row r="138" spans="8:11" x14ac:dyDescent="0.25"/>
    <row r="139" spans="8:11" x14ac:dyDescent="0.25"/>
    <row r="140" spans="8:11" x14ac:dyDescent="0.25"/>
    <row r="141" spans="8:11" x14ac:dyDescent="0.25"/>
    <row r="142" spans="8:11" x14ac:dyDescent="0.25"/>
    <row r="143" spans="8:11" x14ac:dyDescent="0.25"/>
    <row r="144" spans="8:11" x14ac:dyDescent="0.25"/>
    <row r="145" spans="8:11" x14ac:dyDescent="0.25"/>
    <row r="146" spans="8:11" x14ac:dyDescent="0.25"/>
    <row r="147" spans="8:11" x14ac:dyDescent="0.25"/>
    <row r="148" spans="8:11" x14ac:dyDescent="0.25"/>
    <row r="149" spans="8:11" x14ac:dyDescent="0.25"/>
    <row r="150" spans="8:11" x14ac:dyDescent="0.25"/>
    <row r="151" spans="8:11" x14ac:dyDescent="0.25"/>
    <row r="152" spans="8:11" x14ac:dyDescent="0.25"/>
    <row r="153" spans="8:11" x14ac:dyDescent="0.25"/>
    <row r="154" spans="8:11" x14ac:dyDescent="0.25"/>
    <row r="155" spans="8:11" x14ac:dyDescent="0.25"/>
    <row r="156" spans="8:11" x14ac:dyDescent="0.25"/>
    <row r="157" spans="8:11" x14ac:dyDescent="0.25"/>
    <row r="158" spans="8:11" x14ac:dyDescent="0.25"/>
    <row r="159" spans="8:11" x14ac:dyDescent="0.25"/>
    <row r="160" spans="8:11" x14ac:dyDescent="0.25"/>
    <row r="161" spans="8:11" x14ac:dyDescent="0.25"/>
    <row r="162" spans="8:11" x14ac:dyDescent="0.25"/>
    <row r="163" spans="8:11" x14ac:dyDescent="0.25"/>
    <row r="164" spans="8:11" x14ac:dyDescent="0.25"/>
    <row r="165" spans="8:11" x14ac:dyDescent="0.25"/>
    <row r="166" spans="8:11" x14ac:dyDescent="0.25"/>
    <row r="167" spans="8:11" x14ac:dyDescent="0.25"/>
    <row r="168" spans="8:11" x14ac:dyDescent="0.25"/>
    <row r="169" spans="8:11" x14ac:dyDescent="0.25"/>
    <row r="170" spans="8:11" x14ac:dyDescent="0.25"/>
    <row r="171" spans="8:11" x14ac:dyDescent="0.25"/>
    <row r="172" spans="8:11" x14ac:dyDescent="0.25"/>
    <row r="173" spans="8:11" x14ac:dyDescent="0.25"/>
    <row r="174" spans="8:11" x14ac:dyDescent="0.25"/>
    <row r="175" spans="8:11" x14ac:dyDescent="0.25"/>
    <row r="176" spans="8:11" x14ac:dyDescent="0.25"/>
    <row r="177" spans="8:11" x14ac:dyDescent="0.25"/>
    <row r="178" spans="8:11" x14ac:dyDescent="0.25"/>
    <row r="179" spans="8:11" x14ac:dyDescent="0.25"/>
    <row r="180" spans="8:11" x14ac:dyDescent="0.25"/>
    <row r="181" spans="8:11" x14ac:dyDescent="0.25"/>
    <row r="182" spans="8:11" x14ac:dyDescent="0.25"/>
    <row r="183" spans="8:11" x14ac:dyDescent="0.25"/>
    <row r="184" spans="8:11" x14ac:dyDescent="0.25"/>
    <row r="185" spans="8:11" x14ac:dyDescent="0.25"/>
    <row r="186" spans="8:11" x14ac:dyDescent="0.25"/>
    <row r="187" spans="8:11" x14ac:dyDescent="0.25"/>
    <row r="188" spans="8:11" x14ac:dyDescent="0.25"/>
    <row r="189" spans="8:11" x14ac:dyDescent="0.25"/>
    <row r="190" spans="8:11" x14ac:dyDescent="0.25"/>
    <row r="191" spans="8:11" x14ac:dyDescent="0.25"/>
    <row r="192" spans="8:11" x14ac:dyDescent="0.25"/>
    <row r="193" spans="8:11" x14ac:dyDescent="0.25"/>
    <row r="194" spans="8:11" x14ac:dyDescent="0.25"/>
    <row r="195" spans="8:11" x14ac:dyDescent="0.25"/>
    <row r="196" spans="8:11" x14ac:dyDescent="0.25"/>
    <row r="197" spans="8:11" x14ac:dyDescent="0.25"/>
    <row r="198" spans="8:11" x14ac:dyDescent="0.25"/>
    <row r="199" spans="8:11" x14ac:dyDescent="0.25"/>
    <row r="200" spans="8:11" x14ac:dyDescent="0.25"/>
    <row r="201" spans="8:11" x14ac:dyDescent="0.25"/>
    <row r="202" spans="8:11" x14ac:dyDescent="0.25"/>
    <row r="203" spans="8:11" x14ac:dyDescent="0.25"/>
    <row r="204" spans="8:11" x14ac:dyDescent="0.25"/>
    <row r="205" spans="8:11" x14ac:dyDescent="0.25"/>
    <row r="206" spans="8:11" x14ac:dyDescent="0.25"/>
    <row r="207" spans="8:11" x14ac:dyDescent="0.25"/>
    <row r="208" spans="8:11" x14ac:dyDescent="0.25"/>
    <row r="209" spans="8:11" x14ac:dyDescent="0.25"/>
    <row r="210" spans="8:11" x14ac:dyDescent="0.25"/>
    <row r="211" spans="8:11" x14ac:dyDescent="0.25"/>
    <row r="212" spans="8:11" x14ac:dyDescent="0.25"/>
    <row r="213" spans="8:11" x14ac:dyDescent="0.25"/>
    <row r="214" spans="8:11" x14ac:dyDescent="0.25"/>
    <row r="215" spans="8:11" x14ac:dyDescent="0.25"/>
    <row r="216" spans="8:11" x14ac:dyDescent="0.25"/>
    <row r="217" spans="8:11" x14ac:dyDescent="0.25"/>
    <row r="218" spans="8:11" x14ac:dyDescent="0.25"/>
    <row r="219" spans="8:11" x14ac:dyDescent="0.25"/>
    <row r="220" spans="8:11" x14ac:dyDescent="0.25"/>
    <row r="221" spans="8:11" x14ac:dyDescent="0.25"/>
    <row r="222" spans="8:11" x14ac:dyDescent="0.25"/>
    <row r="223" spans="8:11" x14ac:dyDescent="0.25"/>
    <row r="224" spans="8:11" x14ac:dyDescent="0.25"/>
    <row r="225" spans="8:11" x14ac:dyDescent="0.25"/>
    <row r="226" spans="8:11" x14ac:dyDescent="0.25"/>
    <row r="227" spans="8:11" x14ac:dyDescent="0.25"/>
    <row r="228" spans="8:11" x14ac:dyDescent="0.25"/>
    <row r="229" spans="8:11" x14ac:dyDescent="0.25"/>
    <row r="230" spans="8:11" x14ac:dyDescent="0.25"/>
    <row r="231" spans="8:11" x14ac:dyDescent="0.25"/>
    <row r="232" spans="8:11" x14ac:dyDescent="0.25"/>
    <row r="233" spans="8:11" x14ac:dyDescent="0.25"/>
    <row r="234" spans="8:11" x14ac:dyDescent="0.25"/>
    <row r="235" spans="8:11" x14ac:dyDescent="0.25"/>
    <row r="236" spans="8:11" x14ac:dyDescent="0.25"/>
    <row r="237" spans="8:11" x14ac:dyDescent="0.25"/>
    <row r="238" spans="8:11" x14ac:dyDescent="0.25"/>
    <row r="239" spans="8:11" x14ac:dyDescent="0.25"/>
    <row r="240" spans="8:11" x14ac:dyDescent="0.25"/>
    <row r="241" spans="8:11" x14ac:dyDescent="0.25"/>
    <row r="242" spans="8:11" x14ac:dyDescent="0.25"/>
    <row r="243" spans="8:11" x14ac:dyDescent="0.25"/>
    <row r="244" spans="8:11" x14ac:dyDescent="0.25"/>
    <row r="245" spans="8:11" x14ac:dyDescent="0.25"/>
    <row r="246" spans="8:11" x14ac:dyDescent="0.25"/>
    <row r="247" spans="8:11" x14ac:dyDescent="0.25"/>
    <row r="248" spans="8:11" x14ac:dyDescent="0.25"/>
    <row r="249" spans="8:11" x14ac:dyDescent="0.25"/>
    <row r="250" spans="8:11" x14ac:dyDescent="0.25"/>
    <row r="251" spans="8:11" x14ac:dyDescent="0.25"/>
    <row r="252" spans="8:11" x14ac:dyDescent="0.25"/>
    <row r="253" spans="8:11" x14ac:dyDescent="0.25"/>
    <row r="254" spans="8:11" x14ac:dyDescent="0.25"/>
    <row r="255" spans="8:11" x14ac:dyDescent="0.25"/>
    <row r="256" spans="8:11" x14ac:dyDescent="0.25"/>
    <row r="257" spans="8:11" x14ac:dyDescent="0.25"/>
    <row r="258" spans="8:11" x14ac:dyDescent="0.25"/>
    <row r="259" spans="8:11" x14ac:dyDescent="0.25"/>
    <row r="260" spans="8:11" x14ac:dyDescent="0.25"/>
    <row r="261" spans="8:11" x14ac:dyDescent="0.25"/>
    <row r="262" spans="8:11" x14ac:dyDescent="0.25"/>
    <row r="263" spans="8:11" x14ac:dyDescent="0.25"/>
    <row r="264" spans="8:11" x14ac:dyDescent="0.25"/>
    <row r="265" spans="8:11" x14ac:dyDescent="0.25"/>
    <row r="266" spans="8:11" x14ac:dyDescent="0.25"/>
    <row r="267" spans="8:11" x14ac:dyDescent="0.25"/>
    <row r="268" spans="8:11" x14ac:dyDescent="0.25"/>
    <row r="269" spans="8:11" x14ac:dyDescent="0.25"/>
    <row r="270" spans="8:11" x14ac:dyDescent="0.25"/>
    <row r="271" spans="8:11" x14ac:dyDescent="0.25"/>
    <row r="272" spans="8:11" x14ac:dyDescent="0.25"/>
    <row r="273" spans="8:11" x14ac:dyDescent="0.25"/>
    <row r="274" spans="8:11" x14ac:dyDescent="0.25"/>
    <row r="275" spans="8:11" x14ac:dyDescent="0.25"/>
    <row r="276" spans="8:11" x14ac:dyDescent="0.25"/>
    <row r="277" spans="8:11" x14ac:dyDescent="0.25"/>
    <row r="278" spans="8:11" x14ac:dyDescent="0.25"/>
    <row r="279" spans="8:11" x14ac:dyDescent="0.25"/>
    <row r="280" spans="8:11" x14ac:dyDescent="0.25"/>
    <row r="281" spans="8:11" x14ac:dyDescent="0.25"/>
    <row r="282" spans="8:11" x14ac:dyDescent="0.25"/>
    <row r="283" spans="8:11" x14ac:dyDescent="0.25"/>
    <row r="284" spans="8:11" x14ac:dyDescent="0.25"/>
    <row r="285" spans="8:11" x14ac:dyDescent="0.25"/>
    <row r="286" spans="8:11" x14ac:dyDescent="0.25"/>
    <row r="287" spans="8:11" x14ac:dyDescent="0.25"/>
    <row r="288" spans="8:11" x14ac:dyDescent="0.25"/>
    <row r="289" spans="8:11" x14ac:dyDescent="0.25"/>
    <row r="290" spans="8:11" x14ac:dyDescent="0.25"/>
    <row r="291" spans="8:11" x14ac:dyDescent="0.25"/>
    <row r="292" spans="8:11" x14ac:dyDescent="0.25"/>
    <row r="293" spans="8:11" x14ac:dyDescent="0.25"/>
    <row r="294" spans="8:11" x14ac:dyDescent="0.25"/>
    <row r="295" spans="8:11" x14ac:dyDescent="0.25"/>
    <row r="296" spans="8:11" x14ac:dyDescent="0.25"/>
    <row r="297" spans="8:11" x14ac:dyDescent="0.25"/>
    <row r="298" spans="8:11" x14ac:dyDescent="0.25"/>
    <row r="299" spans="8:11" x14ac:dyDescent="0.25"/>
    <row r="300" spans="8:11" x14ac:dyDescent="0.25"/>
    <row r="301" spans="8:11" x14ac:dyDescent="0.25"/>
    <row r="302" spans="8:11" x14ac:dyDescent="0.25"/>
    <row r="303" spans="8:11" x14ac:dyDescent="0.25"/>
    <row r="304" spans="8:11" x14ac:dyDescent="0.25"/>
    <row r="305" spans="8:11" x14ac:dyDescent="0.25"/>
    <row r="306" spans="8:11" x14ac:dyDescent="0.25"/>
    <row r="307" spans="8:11" x14ac:dyDescent="0.25"/>
    <row r="308" spans="8:11" x14ac:dyDescent="0.25"/>
    <row r="309" spans="8:11" x14ac:dyDescent="0.25"/>
    <row r="310" spans="8:11" x14ac:dyDescent="0.25"/>
    <row r="311" spans="8:11" x14ac:dyDescent="0.25"/>
    <row r="312" spans="8:11" x14ac:dyDescent="0.25"/>
    <row r="313" spans="8:11" x14ac:dyDescent="0.25"/>
    <row r="314" spans="8:11" x14ac:dyDescent="0.25"/>
    <row r="315" spans="8:11" x14ac:dyDescent="0.25"/>
    <row r="316" spans="8:11" x14ac:dyDescent="0.25"/>
    <row r="317" spans="8:11" x14ac:dyDescent="0.25"/>
    <row r="318" spans="8:11" x14ac:dyDescent="0.25"/>
    <row r="319" spans="8:11" x14ac:dyDescent="0.25"/>
    <row r="320" spans="8:11" x14ac:dyDescent="0.25"/>
    <row r="321" spans="8:11" x14ac:dyDescent="0.25"/>
    <row r="322" spans="8:11" x14ac:dyDescent="0.25"/>
    <row r="323" spans="8:11" x14ac:dyDescent="0.25"/>
    <row r="324" spans="8:11" x14ac:dyDescent="0.25"/>
    <row r="325" spans="8:11" x14ac:dyDescent="0.25"/>
    <row r="326" spans="8:11" x14ac:dyDescent="0.25"/>
    <row r="327" spans="8:11" x14ac:dyDescent="0.25"/>
    <row r="328" spans="8:11" x14ac:dyDescent="0.25"/>
    <row r="329" spans="8:11" x14ac:dyDescent="0.25"/>
    <row r="330" spans="8:11" x14ac:dyDescent="0.25"/>
    <row r="331" spans="8:11" x14ac:dyDescent="0.25"/>
    <row r="332" spans="8:11" x14ac:dyDescent="0.25"/>
    <row r="333" spans="8:11" x14ac:dyDescent="0.25"/>
    <row r="334" spans="8:11" x14ac:dyDescent="0.25"/>
    <row r="335" spans="8:11" x14ac:dyDescent="0.25"/>
    <row r="336" spans="8:11" x14ac:dyDescent="0.25"/>
    <row r="337" spans="8:11" x14ac:dyDescent="0.25"/>
    <row r="338" spans="8:11" x14ac:dyDescent="0.25"/>
    <row r="339" spans="8:11" x14ac:dyDescent="0.25"/>
    <row r="340" spans="8:11" x14ac:dyDescent="0.25"/>
    <row r="341" spans="8:11" x14ac:dyDescent="0.25"/>
    <row r="342" spans="8:11" x14ac:dyDescent="0.25"/>
    <row r="343" spans="8:11" x14ac:dyDescent="0.25"/>
    <row r="344" spans="8:11" x14ac:dyDescent="0.25"/>
    <row r="345" spans="8:11" x14ac:dyDescent="0.25"/>
    <row r="346" spans="8:11" x14ac:dyDescent="0.25"/>
    <row r="347" spans="8:11" x14ac:dyDescent="0.25"/>
    <row r="348" spans="8:11" x14ac:dyDescent="0.25"/>
    <row r="349" spans="8:11" x14ac:dyDescent="0.25"/>
    <row r="350" spans="8:11" x14ac:dyDescent="0.25"/>
    <row r="351" spans="8:11" x14ac:dyDescent="0.25"/>
    <row r="352" spans="8:11" x14ac:dyDescent="0.25"/>
    <row r="353" spans="8:11" x14ac:dyDescent="0.25"/>
    <row r="354" spans="8:11" x14ac:dyDescent="0.25"/>
    <row r="355" spans="8:11" x14ac:dyDescent="0.25"/>
    <row r="356" spans="8:11" x14ac:dyDescent="0.25"/>
    <row r="357" spans="8:11" x14ac:dyDescent="0.25"/>
    <row r="358" spans="8:11" x14ac:dyDescent="0.25"/>
    <row r="359" spans="8:11" x14ac:dyDescent="0.25"/>
    <row r="360" spans="8:11" x14ac:dyDescent="0.25"/>
    <row r="361" spans="8:11" x14ac:dyDescent="0.25"/>
    <row r="362" spans="8:11" x14ac:dyDescent="0.25"/>
    <row r="363" spans="8:11" x14ac:dyDescent="0.25"/>
    <row r="364" spans="8:11" x14ac:dyDescent="0.25"/>
    <row r="365" spans="8:11" x14ac:dyDescent="0.25"/>
    <row r="366" spans="8:11" x14ac:dyDescent="0.25"/>
    <row r="367" spans="8:11" x14ac:dyDescent="0.25"/>
    <row r="368" spans="8:11" x14ac:dyDescent="0.25"/>
    <row r="369" spans="8:11" x14ac:dyDescent="0.25"/>
    <row r="370" spans="8:11" x14ac:dyDescent="0.25"/>
    <row r="371" spans="8:11" x14ac:dyDescent="0.25"/>
    <row r="372" spans="8:11" x14ac:dyDescent="0.25"/>
    <row r="373" spans="8:11" x14ac:dyDescent="0.25"/>
    <row r="374" spans="8:11" x14ac:dyDescent="0.25"/>
    <row r="375" spans="8:11" x14ac:dyDescent="0.25"/>
    <row r="376" spans="8:11" x14ac:dyDescent="0.25"/>
    <row r="377" spans="8:11" x14ac:dyDescent="0.25"/>
    <row r="378" spans="8:11" x14ac:dyDescent="0.25"/>
    <row r="379" spans="8:11" x14ac:dyDescent="0.25"/>
    <row r="380" spans="8:11" x14ac:dyDescent="0.25"/>
    <row r="381" spans="8:11" x14ac:dyDescent="0.25"/>
    <row r="382" spans="8:11" x14ac:dyDescent="0.25"/>
    <row r="383" spans="8:11" x14ac:dyDescent="0.25"/>
    <row r="384" spans="8:11" x14ac:dyDescent="0.25"/>
    <row r="385" spans="8:11" x14ac:dyDescent="0.25"/>
    <row r="386" spans="8:11" x14ac:dyDescent="0.25"/>
    <row r="387" spans="8:11" x14ac:dyDescent="0.25"/>
    <row r="388" spans="8:11" x14ac:dyDescent="0.25"/>
    <row r="389" spans="8:11" x14ac:dyDescent="0.25"/>
    <row r="390" spans="8:11" x14ac:dyDescent="0.25"/>
    <row r="391" spans="8:11" x14ac:dyDescent="0.25"/>
    <row r="392" spans="8:11" x14ac:dyDescent="0.25"/>
    <row r="393" spans="8:11" x14ac:dyDescent="0.25"/>
    <row r="394" spans="8:11" x14ac:dyDescent="0.25"/>
    <row r="395" spans="8:11" x14ac:dyDescent="0.25"/>
    <row r="396" spans="8:11" x14ac:dyDescent="0.25"/>
    <row r="397" spans="8:11" x14ac:dyDescent="0.25"/>
    <row r="398" spans="8:11" x14ac:dyDescent="0.25"/>
    <row r="399" spans="8:11" x14ac:dyDescent="0.25"/>
    <row r="400" spans="8:11" x14ac:dyDescent="0.25"/>
    <row r="401" spans="8:11" x14ac:dyDescent="0.25"/>
    <row r="402" spans="8:11" x14ac:dyDescent="0.25"/>
    <row r="403" spans="8:11" x14ac:dyDescent="0.25"/>
    <row r="404" spans="8:11" x14ac:dyDescent="0.25"/>
    <row r="405" spans="8:11" x14ac:dyDescent="0.25"/>
    <row r="406" spans="8:11" x14ac:dyDescent="0.25"/>
    <row r="407" spans="8:11" x14ac:dyDescent="0.25"/>
    <row r="408" spans="8:11" x14ac:dyDescent="0.25"/>
    <row r="409" spans="8:11" x14ac:dyDescent="0.25"/>
    <row r="410" spans="8:11" x14ac:dyDescent="0.25"/>
    <row r="411" spans="8:11" x14ac:dyDescent="0.25"/>
    <row r="412" spans="8:11" x14ac:dyDescent="0.25"/>
    <row r="413" spans="8:11" x14ac:dyDescent="0.25"/>
    <row r="414" spans="8:11" x14ac:dyDescent="0.25"/>
    <row r="415" spans="8:11" x14ac:dyDescent="0.25"/>
    <row r="416" spans="8:11" x14ac:dyDescent="0.25"/>
    <row r="417" spans="8:11" x14ac:dyDescent="0.25"/>
    <row r="418" spans="8:11" x14ac:dyDescent="0.25"/>
    <row r="419" spans="8:11" x14ac:dyDescent="0.25"/>
    <row r="420" spans="8:11" x14ac:dyDescent="0.25"/>
    <row r="421" spans="8:11" x14ac:dyDescent="0.25"/>
    <row r="422" spans="8:11" x14ac:dyDescent="0.25"/>
    <row r="423" spans="8:11" x14ac:dyDescent="0.25"/>
    <row r="424" spans="8:11" x14ac:dyDescent="0.25"/>
    <row r="425" spans="8:11" x14ac:dyDescent="0.25"/>
    <row r="426" spans="8:11" x14ac:dyDescent="0.25"/>
    <row r="427" spans="8:11" x14ac:dyDescent="0.25"/>
    <row r="428" spans="8:11" x14ac:dyDescent="0.25"/>
    <row r="429" spans="8:11" x14ac:dyDescent="0.25"/>
    <row r="430" spans="8:11" x14ac:dyDescent="0.25"/>
    <row r="431" spans="8:11" x14ac:dyDescent="0.25"/>
    <row r="432" spans="8:11" x14ac:dyDescent="0.25"/>
    <row r="433" spans="8:11" x14ac:dyDescent="0.25"/>
    <row r="434" spans="8:11" x14ac:dyDescent="0.25"/>
    <row r="435" spans="8:11" x14ac:dyDescent="0.25"/>
    <row r="436" spans="8:11" x14ac:dyDescent="0.25"/>
    <row r="437" spans="8:11" x14ac:dyDescent="0.25"/>
    <row r="438" spans="8:11" x14ac:dyDescent="0.25"/>
    <row r="439" spans="8:11" x14ac:dyDescent="0.25"/>
    <row r="440" spans="8:11" x14ac:dyDescent="0.25"/>
    <row r="441" spans="8:11" x14ac:dyDescent="0.25"/>
    <row r="442" spans="8:11" x14ac:dyDescent="0.25"/>
    <row r="443" spans="8:11" x14ac:dyDescent="0.25"/>
    <row r="444" spans="8:11" x14ac:dyDescent="0.25"/>
    <row r="445" spans="8:11" x14ac:dyDescent="0.25"/>
    <row r="446" spans="8:11" x14ac:dyDescent="0.25"/>
    <row r="447" spans="8:11" x14ac:dyDescent="0.25"/>
    <row r="448" spans="8:11" x14ac:dyDescent="0.25"/>
    <row r="449" spans="8:11" x14ac:dyDescent="0.25"/>
    <row r="450" spans="8:11" x14ac:dyDescent="0.25"/>
    <row r="451" spans="8:11" x14ac:dyDescent="0.25"/>
    <row r="452" spans="8:11" x14ac:dyDescent="0.25"/>
    <row r="453" spans="8:11" x14ac:dyDescent="0.25"/>
    <row r="454" spans="8:11" x14ac:dyDescent="0.25"/>
    <row r="455" spans="8:11" x14ac:dyDescent="0.25"/>
    <row r="456" spans="8:11" x14ac:dyDescent="0.25"/>
    <row r="457" spans="8:11" x14ac:dyDescent="0.25"/>
    <row r="458" spans="8:11" x14ac:dyDescent="0.25"/>
    <row r="459" spans="8:11" x14ac:dyDescent="0.25"/>
    <row r="460" spans="8:11" x14ac:dyDescent="0.25"/>
    <row r="461" spans="8:11" x14ac:dyDescent="0.25"/>
    <row r="462" spans="8:11" x14ac:dyDescent="0.25"/>
    <row r="463" spans="8:11" x14ac:dyDescent="0.25"/>
    <row r="464" spans="8:11" x14ac:dyDescent="0.25"/>
    <row r="465" spans="8:11" x14ac:dyDescent="0.25"/>
    <row r="466" spans="8:11" x14ac:dyDescent="0.25"/>
    <row r="467" spans="8:11" x14ac:dyDescent="0.25"/>
    <row r="468" spans="8:11" x14ac:dyDescent="0.25"/>
    <row r="469" spans="8:11" x14ac:dyDescent="0.25"/>
    <row r="470" spans="8:11" x14ac:dyDescent="0.25"/>
    <row r="471" spans="8:11" x14ac:dyDescent="0.25"/>
    <row r="472" spans="8:11" x14ac:dyDescent="0.25"/>
    <row r="473" spans="8:11" x14ac:dyDescent="0.25"/>
    <row r="474" spans="8:11" x14ac:dyDescent="0.25"/>
    <row r="475" spans="8:11" x14ac:dyDescent="0.25"/>
    <row r="476" spans="8:11" x14ac:dyDescent="0.25"/>
    <row r="477" spans="8:11" x14ac:dyDescent="0.25"/>
    <row r="478" spans="8:11" x14ac:dyDescent="0.25"/>
    <row r="479" spans="8:11" x14ac:dyDescent="0.25"/>
    <row r="480" spans="8:11" x14ac:dyDescent="0.25"/>
    <row r="481" spans="8:11" x14ac:dyDescent="0.25"/>
    <row r="482" spans="8:11" x14ac:dyDescent="0.25"/>
    <row r="483" spans="8:11" x14ac:dyDescent="0.25"/>
    <row r="484" spans="8:11" x14ac:dyDescent="0.25"/>
    <row r="485" spans="8:11" x14ac:dyDescent="0.25"/>
    <row r="486" spans="8:11" x14ac:dyDescent="0.25"/>
    <row r="487" spans="8:11" x14ac:dyDescent="0.25"/>
    <row r="488" spans="8:11" x14ac:dyDescent="0.25"/>
    <row r="489" spans="8:11" x14ac:dyDescent="0.25"/>
    <row r="490" spans="8:11" x14ac:dyDescent="0.25"/>
    <row r="491" spans="8:11" x14ac:dyDescent="0.25"/>
    <row r="492" spans="8:11" x14ac:dyDescent="0.25"/>
    <row r="493" spans="8:11" x14ac:dyDescent="0.25"/>
    <row r="494" spans="8:11" x14ac:dyDescent="0.25"/>
    <row r="495" spans="8:11" x14ac:dyDescent="0.25"/>
    <row r="496" spans="8:11" x14ac:dyDescent="0.25"/>
    <row r="497" spans="8:11" x14ac:dyDescent="0.25"/>
    <row r="498" spans="8:11" x14ac:dyDescent="0.25"/>
    <row r="499" spans="8:11" x14ac:dyDescent="0.25"/>
    <row r="500" spans="8:11" x14ac:dyDescent="0.25"/>
    <row r="501" spans="8:11" x14ac:dyDescent="0.25"/>
  </sheetData>
  <dataValidations count="4">
    <dataValidation type="list" allowBlank="1" sqref="H10:H501">
      <formula1>"transfer,passeio,experiencia,restaurante,ingresso,transporte,livre,outro"</formula1>
    </dataValidation>
    <dataValidation type="list" allowBlank="1" sqref="H2:H501">
      <formula1>"transfer,passeio,experiencia,restaurante,ingresso,transporte,livre,outro"</formula1>
    </dataValidation>
    <dataValidation type="list" allowBlank="1" sqref="K10:K501">
      <formula1>"confirmado,pendente,nao_necessario,cancelado"</formula1>
    </dataValidation>
    <dataValidation type="list" allowBlank="1" sqref="K2:K501">
      <formula1>"confirmado,pendente,nao_necessario,cancelado"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7" customWidth="1"/>
    <col min="3" max="3" width="14" customWidth="1"/>
    <col min="4" max="4" width="15" customWidth="1"/>
    <col min="5" max="5" width="29" customWidth="1"/>
    <col min="6" max="6" width="25" customWidth="1"/>
    <col min="7" max="8" width="14" customWidth="1"/>
  </cols>
  <sheetData>
    <row r="1" spans="1:8" s="3" customFormat="1" x14ac:dyDescent="0.25">
      <c r="A1" s="4" t="s">
        <v>20</v>
      </c>
      <c r="B1" s="5" t="s">
        <v>180</v>
      </c>
      <c r="C1" s="4" t="s">
        <v>161</v>
      </c>
      <c r="D1" s="4" t="s">
        <v>186</v>
      </c>
      <c r="E1" s="4" t="s">
        <v>188</v>
      </c>
      <c r="F1" s="4" t="s">
        <v>192</v>
      </c>
      <c r="G1" s="5" t="s">
        <v>196</v>
      </c>
      <c r="H1" s="5" t="s">
        <v>112</v>
      </c>
    </row>
    <row r="2" spans="3:7" x14ac:dyDescent="0.25"/>
    <row r="3" spans="3:7" x14ac:dyDescent="0.25"/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  <row r="201" spans="3:7" x14ac:dyDescent="0.25"/>
    <row r="202" spans="3:7" x14ac:dyDescent="0.25"/>
    <row r="203" spans="3:7" x14ac:dyDescent="0.25"/>
    <row r="204" spans="3:7" x14ac:dyDescent="0.25"/>
    <row r="205" spans="3:7" x14ac:dyDescent="0.25"/>
    <row r="206" spans="3:7" x14ac:dyDescent="0.25"/>
    <row r="207" spans="3:7" x14ac:dyDescent="0.25"/>
    <row r="208" spans="3:7" x14ac:dyDescent="0.25"/>
    <row r="209" spans="3:7" x14ac:dyDescent="0.25"/>
    <row r="210" spans="3:7" x14ac:dyDescent="0.25"/>
    <row r="211" spans="3:7" x14ac:dyDescent="0.25"/>
    <row r="212" spans="3:7" x14ac:dyDescent="0.25"/>
    <row r="213" spans="3:7" x14ac:dyDescent="0.25"/>
    <row r="214" spans="3:7" x14ac:dyDescent="0.25"/>
    <row r="215" spans="3:7" x14ac:dyDescent="0.25"/>
    <row r="216" spans="3:7" x14ac:dyDescent="0.25"/>
    <row r="217" spans="3:7" x14ac:dyDescent="0.25"/>
    <row r="218" spans="3:7" x14ac:dyDescent="0.25"/>
    <row r="219" spans="3:7" x14ac:dyDescent="0.25"/>
    <row r="220" spans="3:7" x14ac:dyDescent="0.25"/>
    <row r="221" spans="3:7" x14ac:dyDescent="0.25"/>
    <row r="222" spans="3:7" x14ac:dyDescent="0.25"/>
    <row r="223" spans="3:7" x14ac:dyDescent="0.25"/>
    <row r="224" spans="3:7" x14ac:dyDescent="0.25"/>
    <row r="225" spans="3:7" x14ac:dyDescent="0.25"/>
    <row r="226" spans="3:7" x14ac:dyDescent="0.25"/>
    <row r="227" spans="3:7" x14ac:dyDescent="0.25"/>
    <row r="228" spans="3:7" x14ac:dyDescent="0.25"/>
    <row r="229" spans="3:7" x14ac:dyDescent="0.25"/>
    <row r="230" spans="3:7" x14ac:dyDescent="0.25"/>
    <row r="231" spans="3:7" x14ac:dyDescent="0.25"/>
    <row r="232" spans="3:7" x14ac:dyDescent="0.25"/>
    <row r="233" spans="3:7" x14ac:dyDescent="0.25"/>
    <row r="234" spans="3:7" x14ac:dyDescent="0.25"/>
    <row r="235" spans="3:7" x14ac:dyDescent="0.25"/>
    <row r="236" spans="3:7" x14ac:dyDescent="0.25"/>
    <row r="237" spans="3:7" x14ac:dyDescent="0.25"/>
    <row r="238" spans="3:7" x14ac:dyDescent="0.25"/>
    <row r="239" spans="3:7" x14ac:dyDescent="0.25"/>
    <row r="240" spans="3:7" x14ac:dyDescent="0.25"/>
    <row r="241" spans="3:7" x14ac:dyDescent="0.25"/>
    <row r="242" spans="3:7" x14ac:dyDescent="0.25"/>
    <row r="243" spans="3:7" x14ac:dyDescent="0.25"/>
    <row r="244" spans="3:7" x14ac:dyDescent="0.25"/>
    <row r="245" spans="3:7" x14ac:dyDescent="0.25"/>
    <row r="246" spans="3:7" x14ac:dyDescent="0.25"/>
    <row r="247" spans="3:7" x14ac:dyDescent="0.25"/>
    <row r="248" spans="3:7" x14ac:dyDescent="0.25"/>
    <row r="249" spans="3:7" x14ac:dyDescent="0.25"/>
    <row r="250" spans="3:7" x14ac:dyDescent="0.25"/>
    <row r="251" spans="3:7" x14ac:dyDescent="0.25"/>
    <row r="252" spans="3:7" x14ac:dyDescent="0.25"/>
    <row r="253" spans="3:7" x14ac:dyDescent="0.25"/>
    <row r="254" spans="3:7" x14ac:dyDescent="0.25"/>
    <row r="255" spans="3:7" x14ac:dyDescent="0.25"/>
    <row r="256" spans="3:7" x14ac:dyDescent="0.25"/>
    <row r="257" spans="3:7" x14ac:dyDescent="0.25"/>
    <row r="258" spans="3:7" x14ac:dyDescent="0.25"/>
    <row r="259" spans="3:7" x14ac:dyDescent="0.25"/>
    <row r="260" spans="3:7" x14ac:dyDescent="0.25"/>
    <row r="261" spans="3:7" x14ac:dyDescent="0.25"/>
    <row r="262" spans="3:7" x14ac:dyDescent="0.25"/>
    <row r="263" spans="3:7" x14ac:dyDescent="0.25"/>
    <row r="264" spans="3:7" x14ac:dyDescent="0.25"/>
    <row r="265" spans="3:7" x14ac:dyDescent="0.25"/>
    <row r="266" spans="3:7" x14ac:dyDescent="0.25"/>
    <row r="267" spans="3:7" x14ac:dyDescent="0.25"/>
    <row r="268" spans="3:7" x14ac:dyDescent="0.25"/>
    <row r="269" spans="3:7" x14ac:dyDescent="0.25"/>
    <row r="270" spans="3:7" x14ac:dyDescent="0.25"/>
    <row r="271" spans="3:7" x14ac:dyDescent="0.25"/>
    <row r="272" spans="3:7" x14ac:dyDescent="0.25"/>
    <row r="273" spans="3:7" x14ac:dyDescent="0.25"/>
    <row r="274" spans="3:7" x14ac:dyDescent="0.25"/>
    <row r="275" spans="3:7" x14ac:dyDescent="0.25"/>
    <row r="276" spans="3:7" x14ac:dyDescent="0.25"/>
    <row r="277" spans="3:7" x14ac:dyDescent="0.25"/>
    <row r="278" spans="3:7" x14ac:dyDescent="0.25"/>
    <row r="279" spans="3:7" x14ac:dyDescent="0.25"/>
    <row r="280" spans="3:7" x14ac:dyDescent="0.25"/>
    <row r="281" spans="3:7" x14ac:dyDescent="0.25"/>
    <row r="282" spans="3:7" x14ac:dyDescent="0.25"/>
    <row r="283" spans="3:7" x14ac:dyDescent="0.25"/>
    <row r="284" spans="3:7" x14ac:dyDescent="0.25"/>
    <row r="285" spans="3:7" x14ac:dyDescent="0.25"/>
    <row r="286" spans="3:7" x14ac:dyDescent="0.25"/>
    <row r="287" spans="3:7" x14ac:dyDescent="0.25"/>
    <row r="288" spans="3:7" x14ac:dyDescent="0.25"/>
    <row r="289" spans="3:7" x14ac:dyDescent="0.25"/>
    <row r="290" spans="3:7" x14ac:dyDescent="0.25"/>
    <row r="291" spans="3:7" x14ac:dyDescent="0.25"/>
    <row r="292" spans="3:7" x14ac:dyDescent="0.25"/>
    <row r="293" spans="3:7" x14ac:dyDescent="0.25"/>
    <row r="294" spans="3:7" x14ac:dyDescent="0.25"/>
    <row r="295" spans="3:7" x14ac:dyDescent="0.25"/>
    <row r="296" spans="3:7" x14ac:dyDescent="0.25"/>
    <row r="297" spans="3:7" x14ac:dyDescent="0.25"/>
    <row r="298" spans="3:7" x14ac:dyDescent="0.25"/>
    <row r="299" spans="3:7" x14ac:dyDescent="0.25"/>
    <row r="300" spans="3:7" x14ac:dyDescent="0.25"/>
    <row r="301" spans="3:7" x14ac:dyDescent="0.25"/>
    <row r="302" spans="3:7" x14ac:dyDescent="0.25"/>
    <row r="303" spans="3:7" x14ac:dyDescent="0.25"/>
    <row r="304" spans="3:7" x14ac:dyDescent="0.25"/>
    <row r="305" spans="3:7" x14ac:dyDescent="0.25"/>
    <row r="306" spans="3:7" x14ac:dyDescent="0.25"/>
    <row r="307" spans="3:7" x14ac:dyDescent="0.25"/>
    <row r="308" spans="3:7" x14ac:dyDescent="0.25"/>
    <row r="309" spans="3:7" x14ac:dyDescent="0.25"/>
    <row r="310" spans="3:7" x14ac:dyDescent="0.25"/>
    <row r="311" spans="3:7" x14ac:dyDescent="0.25"/>
    <row r="312" spans="3:7" x14ac:dyDescent="0.25"/>
    <row r="313" spans="3:7" x14ac:dyDescent="0.25"/>
    <row r="314" spans="3:7" x14ac:dyDescent="0.25"/>
    <row r="315" spans="3:7" x14ac:dyDescent="0.25"/>
    <row r="316" spans="3:7" x14ac:dyDescent="0.25"/>
    <row r="317" spans="3:7" x14ac:dyDescent="0.25"/>
    <row r="318" spans="3:7" x14ac:dyDescent="0.25"/>
    <row r="319" spans="3:7" x14ac:dyDescent="0.25"/>
    <row r="320" spans="3:7" x14ac:dyDescent="0.25"/>
    <row r="321" spans="3:7" x14ac:dyDescent="0.25"/>
    <row r="322" spans="3:7" x14ac:dyDescent="0.25"/>
    <row r="323" spans="3:7" x14ac:dyDescent="0.25"/>
    <row r="324" spans="3:7" x14ac:dyDescent="0.25"/>
    <row r="325" spans="3:7" x14ac:dyDescent="0.25"/>
    <row r="326" spans="3:7" x14ac:dyDescent="0.25"/>
    <row r="327" spans="3:7" x14ac:dyDescent="0.25"/>
    <row r="328" spans="3:7" x14ac:dyDescent="0.25"/>
    <row r="329" spans="3:7" x14ac:dyDescent="0.25"/>
    <row r="330" spans="3:7" x14ac:dyDescent="0.25"/>
    <row r="331" spans="3:7" x14ac:dyDescent="0.25"/>
    <row r="332" spans="3:7" x14ac:dyDescent="0.25"/>
    <row r="333" spans="3:7" x14ac:dyDescent="0.25"/>
    <row r="334" spans="3:7" x14ac:dyDescent="0.25"/>
    <row r="335" spans="3:7" x14ac:dyDescent="0.25"/>
    <row r="336" spans="3:7" x14ac:dyDescent="0.25"/>
    <row r="337" spans="3:7" x14ac:dyDescent="0.25"/>
    <row r="338" spans="3:7" x14ac:dyDescent="0.25"/>
    <row r="339" spans="3:7" x14ac:dyDescent="0.25"/>
    <row r="340" spans="3:7" x14ac:dyDescent="0.25"/>
    <row r="341" spans="3:7" x14ac:dyDescent="0.25"/>
    <row r="342" spans="3:7" x14ac:dyDescent="0.25"/>
    <row r="343" spans="3:7" x14ac:dyDescent="0.25"/>
    <row r="344" spans="3:7" x14ac:dyDescent="0.25"/>
    <row r="345" spans="3:7" x14ac:dyDescent="0.25"/>
    <row r="346" spans="3:7" x14ac:dyDescent="0.25"/>
    <row r="347" spans="3:7" x14ac:dyDescent="0.25"/>
    <row r="348" spans="3:7" x14ac:dyDescent="0.25"/>
    <row r="349" spans="3:7" x14ac:dyDescent="0.25"/>
    <row r="350" spans="3:7" x14ac:dyDescent="0.25"/>
    <row r="351" spans="3:7" x14ac:dyDescent="0.25"/>
    <row r="352" spans="3:7" x14ac:dyDescent="0.25"/>
    <row r="353" spans="3:7" x14ac:dyDescent="0.25"/>
    <row r="354" spans="3:7" x14ac:dyDescent="0.25"/>
    <row r="355" spans="3:7" x14ac:dyDescent="0.25"/>
    <row r="356" spans="3:7" x14ac:dyDescent="0.25"/>
    <row r="357" spans="3:7" x14ac:dyDescent="0.25"/>
    <row r="358" spans="3:7" x14ac:dyDescent="0.25"/>
    <row r="359" spans="3:7" x14ac:dyDescent="0.25"/>
    <row r="360" spans="3:7" x14ac:dyDescent="0.25"/>
    <row r="361" spans="3:7" x14ac:dyDescent="0.25"/>
    <row r="362" spans="3:7" x14ac:dyDescent="0.25"/>
    <row r="363" spans="3:7" x14ac:dyDescent="0.25"/>
    <row r="364" spans="3:7" x14ac:dyDescent="0.25"/>
    <row r="365" spans="3:7" x14ac:dyDescent="0.25"/>
    <row r="366" spans="3:7" x14ac:dyDescent="0.25"/>
    <row r="367" spans="3:7" x14ac:dyDescent="0.25"/>
    <row r="368" spans="3:7" x14ac:dyDescent="0.25"/>
    <row r="369" spans="3:7" x14ac:dyDescent="0.25"/>
    <row r="370" spans="3:7" x14ac:dyDescent="0.25"/>
    <row r="371" spans="3:7" x14ac:dyDescent="0.25"/>
    <row r="372" spans="3:7" x14ac:dyDescent="0.25"/>
    <row r="373" spans="3:7" x14ac:dyDescent="0.25"/>
    <row r="374" spans="3:7" x14ac:dyDescent="0.25"/>
    <row r="375" spans="3:7" x14ac:dyDescent="0.25"/>
    <row r="376" spans="3:7" x14ac:dyDescent="0.25"/>
    <row r="377" spans="3:7" x14ac:dyDescent="0.25"/>
    <row r="378" spans="3:7" x14ac:dyDescent="0.25"/>
    <row r="379" spans="3:7" x14ac:dyDescent="0.25"/>
    <row r="380" spans="3:7" x14ac:dyDescent="0.25"/>
    <row r="381" spans="3:7" x14ac:dyDescent="0.25"/>
    <row r="382" spans="3:7" x14ac:dyDescent="0.25"/>
    <row r="383" spans="3:7" x14ac:dyDescent="0.25"/>
    <row r="384" spans="3:7" x14ac:dyDescent="0.25"/>
    <row r="385" spans="3:7" x14ac:dyDescent="0.25"/>
    <row r="386" spans="3:7" x14ac:dyDescent="0.25"/>
    <row r="387" spans="3:7" x14ac:dyDescent="0.25"/>
    <row r="388" spans="3:7" x14ac:dyDescent="0.25"/>
    <row r="389" spans="3:7" x14ac:dyDescent="0.25"/>
    <row r="390" spans="3:7" x14ac:dyDescent="0.25"/>
    <row r="391" spans="3:7" x14ac:dyDescent="0.25"/>
    <row r="392" spans="3:7" x14ac:dyDescent="0.25"/>
    <row r="393" spans="3:7" x14ac:dyDescent="0.25"/>
    <row r="394" spans="3:7" x14ac:dyDescent="0.25"/>
    <row r="395" spans="3:7" x14ac:dyDescent="0.25"/>
    <row r="396" spans="3:7" x14ac:dyDescent="0.25"/>
    <row r="397" spans="3:7" x14ac:dyDescent="0.25"/>
    <row r="398" spans="3:7" x14ac:dyDescent="0.25"/>
    <row r="399" spans="3:7" x14ac:dyDescent="0.25"/>
    <row r="400" spans="3:7" x14ac:dyDescent="0.25"/>
    <row r="401" spans="3:7" x14ac:dyDescent="0.25"/>
    <row r="402" spans="3:7" x14ac:dyDescent="0.25"/>
    <row r="403" spans="3:7" x14ac:dyDescent="0.25"/>
    <row r="404" spans="3:7" x14ac:dyDescent="0.25"/>
    <row r="405" spans="3:7" x14ac:dyDescent="0.25"/>
    <row r="406" spans="3:7" x14ac:dyDescent="0.25"/>
    <row r="407" spans="3:7" x14ac:dyDescent="0.25"/>
    <row r="408" spans="3:7" x14ac:dyDescent="0.25"/>
    <row r="409" spans="3:7" x14ac:dyDescent="0.25"/>
    <row r="410" spans="3:7" x14ac:dyDescent="0.25"/>
    <row r="411" spans="3:7" x14ac:dyDescent="0.25"/>
    <row r="412" spans="3:7" x14ac:dyDescent="0.25"/>
    <row r="413" spans="3:7" x14ac:dyDescent="0.25"/>
    <row r="414" spans="3:7" x14ac:dyDescent="0.25"/>
    <row r="415" spans="3:7" x14ac:dyDescent="0.25"/>
    <row r="416" spans="3:7" x14ac:dyDescent="0.25"/>
    <row r="417" spans="3:7" x14ac:dyDescent="0.25"/>
    <row r="418" spans="3:7" x14ac:dyDescent="0.25"/>
    <row r="419" spans="3:7" x14ac:dyDescent="0.25"/>
    <row r="420" spans="3:7" x14ac:dyDescent="0.25"/>
    <row r="421" spans="3:7" x14ac:dyDescent="0.25"/>
    <row r="422" spans="3:7" x14ac:dyDescent="0.25"/>
    <row r="423" spans="3:7" x14ac:dyDescent="0.25"/>
    <row r="424" spans="3:7" x14ac:dyDescent="0.25"/>
    <row r="425" spans="3:7" x14ac:dyDescent="0.25"/>
    <row r="426" spans="3:7" x14ac:dyDescent="0.25"/>
    <row r="427" spans="3:7" x14ac:dyDescent="0.25"/>
    <row r="428" spans="3:7" x14ac:dyDescent="0.25"/>
    <row r="429" spans="3:7" x14ac:dyDescent="0.25"/>
    <row r="430" spans="3:7" x14ac:dyDescent="0.25"/>
    <row r="431" spans="3:7" x14ac:dyDescent="0.25"/>
    <row r="432" spans="3:7" x14ac:dyDescent="0.25"/>
    <row r="433" spans="3:7" x14ac:dyDescent="0.25"/>
    <row r="434" spans="3:7" x14ac:dyDescent="0.25"/>
    <row r="435" spans="3:7" x14ac:dyDescent="0.25"/>
    <row r="436" spans="3:7" x14ac:dyDescent="0.25"/>
    <row r="437" spans="3:7" x14ac:dyDescent="0.25"/>
    <row r="438" spans="3:7" x14ac:dyDescent="0.25"/>
    <row r="439" spans="3:7" x14ac:dyDescent="0.25"/>
    <row r="440" spans="3:7" x14ac:dyDescent="0.25"/>
    <row r="441" spans="3:7" x14ac:dyDescent="0.25"/>
    <row r="442" spans="3:7" x14ac:dyDescent="0.25"/>
    <row r="443" spans="3:7" x14ac:dyDescent="0.25"/>
    <row r="444" spans="3:7" x14ac:dyDescent="0.25"/>
    <row r="445" spans="3:7" x14ac:dyDescent="0.25"/>
    <row r="446" spans="3:7" x14ac:dyDescent="0.25"/>
    <row r="447" spans="3:7" x14ac:dyDescent="0.25"/>
    <row r="448" spans="3:7" x14ac:dyDescent="0.25"/>
    <row r="449" spans="3:7" x14ac:dyDescent="0.25"/>
    <row r="450" spans="3:7" x14ac:dyDescent="0.25"/>
    <row r="451" spans="3:7" x14ac:dyDescent="0.25"/>
    <row r="452" spans="3:7" x14ac:dyDescent="0.25"/>
    <row r="453" spans="3:7" x14ac:dyDescent="0.25"/>
    <row r="454" spans="3:7" x14ac:dyDescent="0.25"/>
    <row r="455" spans="3:7" x14ac:dyDescent="0.25"/>
    <row r="456" spans="3:7" x14ac:dyDescent="0.25"/>
    <row r="457" spans="3:7" x14ac:dyDescent="0.25"/>
    <row r="458" spans="3:7" x14ac:dyDescent="0.25"/>
    <row r="459" spans="3:7" x14ac:dyDescent="0.25"/>
    <row r="460" spans="3:7" x14ac:dyDescent="0.25"/>
    <row r="461" spans="3:7" x14ac:dyDescent="0.25"/>
    <row r="462" spans="3:7" x14ac:dyDescent="0.25"/>
    <row r="463" spans="3:7" x14ac:dyDescent="0.25"/>
    <row r="464" spans="3:7" x14ac:dyDescent="0.25"/>
    <row r="465" spans="3:7" x14ac:dyDescent="0.25"/>
    <row r="466" spans="3:7" x14ac:dyDescent="0.25"/>
    <row r="467" spans="3:7" x14ac:dyDescent="0.25"/>
    <row r="468" spans="3:7" x14ac:dyDescent="0.25"/>
    <row r="469" spans="3:7" x14ac:dyDescent="0.25"/>
    <row r="470" spans="3:7" x14ac:dyDescent="0.25"/>
    <row r="471" spans="3:7" x14ac:dyDescent="0.25"/>
    <row r="472" spans="3:7" x14ac:dyDescent="0.25"/>
    <row r="473" spans="3:7" x14ac:dyDescent="0.25"/>
    <row r="474" spans="3:7" x14ac:dyDescent="0.25"/>
    <row r="475" spans="3:7" x14ac:dyDescent="0.25"/>
    <row r="476" spans="3:7" x14ac:dyDescent="0.25"/>
    <row r="477" spans="3:7" x14ac:dyDescent="0.25"/>
    <row r="478" spans="3:7" x14ac:dyDescent="0.25"/>
    <row r="479" spans="3:7" x14ac:dyDescent="0.25"/>
    <row r="480" spans="3:7" x14ac:dyDescent="0.25"/>
    <row r="481" spans="3:7" x14ac:dyDescent="0.25"/>
    <row r="482" spans="3:7" x14ac:dyDescent="0.25"/>
    <row r="483" spans="3:7" x14ac:dyDescent="0.25"/>
    <row r="484" spans="3:7" x14ac:dyDescent="0.25"/>
    <row r="485" spans="3:7" x14ac:dyDescent="0.25"/>
    <row r="486" spans="3:7" x14ac:dyDescent="0.25"/>
    <row r="487" spans="3:7" x14ac:dyDescent="0.25"/>
    <row r="488" spans="3:7" x14ac:dyDescent="0.25"/>
    <row r="489" spans="3:7" x14ac:dyDescent="0.25"/>
    <row r="490" spans="3:7" x14ac:dyDescent="0.25"/>
    <row r="491" spans="3:7" x14ac:dyDescent="0.25"/>
    <row r="492" spans="3:7" x14ac:dyDescent="0.25"/>
    <row r="493" spans="3:7" x14ac:dyDescent="0.25"/>
    <row r="494" spans="3:7" x14ac:dyDescent="0.25"/>
    <row r="495" spans="3:7" x14ac:dyDescent="0.25"/>
    <row r="496" spans="3:7" x14ac:dyDescent="0.25"/>
    <row r="497" spans="3:7" x14ac:dyDescent="0.25"/>
    <row r="498" spans="3:7" x14ac:dyDescent="0.25"/>
    <row r="499" spans="3:7" x14ac:dyDescent="0.25"/>
    <row r="500" spans="3:7" x14ac:dyDescent="0.25"/>
    <row r="501" spans="3:7" x14ac:dyDescent="0.25"/>
  </sheetData>
  <dataValidations count="6">
    <dataValidation type="list" allowBlank="1" sqref="C10:C501">
      <formula1>"voucher,bilhete,reserva,seguro,ingresso,orientacao,outro"</formula1>
    </dataValidation>
    <dataValidation type="list" allowBlank="1" sqref="C2:C501">
      <formula1>"voucher,bilhete,reserva,seguro,ingresso,orientacao,outro"</formula1>
    </dataValidation>
    <dataValidation type="list" allowBlank="1" sqref="F10:F501">
      <formula1>"sim,não"</formula1>
    </dataValidation>
    <dataValidation type="list" allowBlank="1" sqref="F2:F501">
      <formula1>"sim,não"</formula1>
    </dataValidation>
    <dataValidation type="list" allowBlank="1" sqref="G10:G501">
      <formula1>"antes,ida,destino,volta"</formula1>
    </dataValidation>
    <dataValidation type="list" allowBlank="1" sqref="G2:G501">
      <formula1>"antes,ida,destino,volta"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17" customWidth="1"/>
    <col min="5" max="6" width="14" customWidth="1"/>
    <col min="7" max="7" width="17" customWidth="1"/>
    <col min="8" max="8" width="18" customWidth="1"/>
  </cols>
  <sheetData>
    <row r="1" spans="1:8" s="3" customFormat="1" x14ac:dyDescent="0.25">
      <c r="A1" s="4" t="s">
        <v>20</v>
      </c>
      <c r="B1" s="5" t="s">
        <v>203</v>
      </c>
      <c r="C1" s="4" t="s">
        <v>158</v>
      </c>
      <c r="D1" s="5" t="s">
        <v>167</v>
      </c>
      <c r="E1" s="5" t="s">
        <v>210</v>
      </c>
      <c r="F1" s="5" t="s">
        <v>213</v>
      </c>
      <c r="G1" s="5" t="s">
        <v>217</v>
      </c>
      <c r="H1" s="5" t="s">
        <v>220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  <row r="205" spans="6:6" x14ac:dyDescent="0.25"/>
    <row r="206" spans="6:6" x14ac:dyDescent="0.25"/>
    <row r="207" spans="6:6" x14ac:dyDescent="0.25"/>
    <row r="208" spans="6:6" x14ac:dyDescent="0.25"/>
    <row r="209" spans="6:6" x14ac:dyDescent="0.25"/>
    <row r="210" spans="6:6" x14ac:dyDescent="0.25"/>
    <row r="211" spans="6:6" x14ac:dyDescent="0.25"/>
    <row r="212" spans="6:6" x14ac:dyDescent="0.25"/>
    <row r="213" spans="6:6" x14ac:dyDescent="0.25"/>
    <row r="214" spans="6:6" x14ac:dyDescent="0.25"/>
    <row r="215" spans="6:6" x14ac:dyDescent="0.25"/>
    <row r="216" spans="6:6" x14ac:dyDescent="0.25"/>
    <row r="217" spans="6:6" x14ac:dyDescent="0.25"/>
    <row r="218" spans="6:6" x14ac:dyDescent="0.25"/>
    <row r="219" spans="6:6" x14ac:dyDescent="0.25"/>
    <row r="220" spans="6:6" x14ac:dyDescent="0.25"/>
    <row r="221" spans="6:6" x14ac:dyDescent="0.25"/>
    <row r="222" spans="6:6" x14ac:dyDescent="0.25"/>
    <row r="223" spans="6:6" x14ac:dyDescent="0.25"/>
    <row r="224" spans="6:6" x14ac:dyDescent="0.25"/>
    <row r="225" spans="6:6" x14ac:dyDescent="0.25"/>
    <row r="226" spans="6:6" x14ac:dyDescent="0.25"/>
    <row r="227" spans="6:6" x14ac:dyDescent="0.25"/>
    <row r="228" spans="6:6" x14ac:dyDescent="0.25"/>
    <row r="229" spans="6:6" x14ac:dyDescent="0.25"/>
    <row r="230" spans="6:6" x14ac:dyDescent="0.25"/>
    <row r="231" spans="6:6" x14ac:dyDescent="0.25"/>
    <row r="232" spans="6:6" x14ac:dyDescent="0.25"/>
    <row r="233" spans="6:6" x14ac:dyDescent="0.25"/>
    <row r="234" spans="6:6" x14ac:dyDescent="0.25"/>
    <row r="235" spans="6:6" x14ac:dyDescent="0.25"/>
    <row r="236" spans="6:6" x14ac:dyDescent="0.25"/>
    <row r="237" spans="6:6" x14ac:dyDescent="0.25"/>
    <row r="238" spans="6:6" x14ac:dyDescent="0.25"/>
    <row r="239" spans="6:6" x14ac:dyDescent="0.25"/>
    <row r="240" spans="6:6" x14ac:dyDescent="0.25"/>
    <row r="241" spans="6:6" x14ac:dyDescent="0.25"/>
    <row r="242" spans="6:6" x14ac:dyDescent="0.25"/>
    <row r="243" spans="6:6" x14ac:dyDescent="0.25"/>
    <row r="244" spans="6:6" x14ac:dyDescent="0.25"/>
    <row r="245" spans="6:6" x14ac:dyDescent="0.25"/>
    <row r="246" spans="6:6" x14ac:dyDescent="0.25"/>
    <row r="247" spans="6:6" x14ac:dyDescent="0.25"/>
    <row r="248" spans="6:6" x14ac:dyDescent="0.25"/>
    <row r="249" spans="6:6" x14ac:dyDescent="0.25"/>
    <row r="250" spans="6:6" x14ac:dyDescent="0.25"/>
    <row r="251" spans="6:6" x14ac:dyDescent="0.25"/>
    <row r="252" spans="6:6" x14ac:dyDescent="0.25"/>
    <row r="253" spans="6:6" x14ac:dyDescent="0.25"/>
    <row r="254" spans="6:6" x14ac:dyDescent="0.25"/>
    <row r="255" spans="6:6" x14ac:dyDescent="0.25"/>
    <row r="256" spans="6:6" x14ac:dyDescent="0.25"/>
    <row r="257" spans="6:6" x14ac:dyDescent="0.25"/>
    <row r="258" spans="6:6" x14ac:dyDescent="0.25"/>
    <row r="259" spans="6:6" x14ac:dyDescent="0.25"/>
    <row r="260" spans="6:6" x14ac:dyDescent="0.25"/>
    <row r="261" spans="6:6" x14ac:dyDescent="0.25"/>
    <row r="262" spans="6:6" x14ac:dyDescent="0.25"/>
    <row r="263" spans="6:6" x14ac:dyDescent="0.25"/>
    <row r="264" spans="6:6" x14ac:dyDescent="0.25"/>
    <row r="265" spans="6:6" x14ac:dyDescent="0.25"/>
    <row r="266" spans="6:6" x14ac:dyDescent="0.25"/>
    <row r="267" spans="6:6" x14ac:dyDescent="0.25"/>
    <row r="268" spans="6:6" x14ac:dyDescent="0.25"/>
    <row r="269" spans="6:6" x14ac:dyDescent="0.25"/>
    <row r="270" spans="6:6" x14ac:dyDescent="0.25"/>
    <row r="271" spans="6:6" x14ac:dyDescent="0.25"/>
    <row r="272" spans="6:6" x14ac:dyDescent="0.25"/>
    <row r="273" spans="6:6" x14ac:dyDescent="0.25"/>
    <row r="274" spans="6:6" x14ac:dyDescent="0.25"/>
    <row r="275" spans="6:6" x14ac:dyDescent="0.25"/>
    <row r="276" spans="6:6" x14ac:dyDescent="0.25"/>
    <row r="277" spans="6:6" x14ac:dyDescent="0.25"/>
    <row r="278" spans="6:6" x14ac:dyDescent="0.25"/>
    <row r="279" spans="6:6" x14ac:dyDescent="0.25"/>
    <row r="280" spans="6:6" x14ac:dyDescent="0.25"/>
    <row r="281" spans="6:6" x14ac:dyDescent="0.25"/>
    <row r="282" spans="6:6" x14ac:dyDescent="0.25"/>
    <row r="283" spans="6:6" x14ac:dyDescent="0.25"/>
    <row r="284" spans="6:6" x14ac:dyDescent="0.25"/>
    <row r="285" spans="6:6" x14ac:dyDescent="0.25"/>
    <row r="286" spans="6:6" x14ac:dyDescent="0.25"/>
    <row r="287" spans="6:6" x14ac:dyDescent="0.25"/>
    <row r="288" spans="6:6" x14ac:dyDescent="0.25"/>
    <row r="289" spans="6:6" x14ac:dyDescent="0.25"/>
    <row r="290" spans="6:6" x14ac:dyDescent="0.25"/>
    <row r="291" spans="6:6" x14ac:dyDescent="0.25"/>
    <row r="292" spans="6:6" x14ac:dyDescent="0.25"/>
    <row r="293" spans="6:6" x14ac:dyDescent="0.25"/>
    <row r="294" spans="6:6" x14ac:dyDescent="0.25"/>
    <row r="295" spans="6:6" x14ac:dyDescent="0.25"/>
    <row r="296" spans="6:6" x14ac:dyDescent="0.25"/>
    <row r="297" spans="6:6" x14ac:dyDescent="0.25"/>
    <row r="298" spans="6:6" x14ac:dyDescent="0.25"/>
    <row r="299" spans="6:6" x14ac:dyDescent="0.25"/>
    <row r="300" spans="6:6" x14ac:dyDescent="0.25"/>
    <row r="301" spans="6:6" x14ac:dyDescent="0.25"/>
    <row r="302" spans="6:6" x14ac:dyDescent="0.25"/>
    <row r="303" spans="6:6" x14ac:dyDescent="0.25"/>
    <row r="304" spans="6:6" x14ac:dyDescent="0.25"/>
    <row r="305" spans="6:6" x14ac:dyDescent="0.25"/>
    <row r="306" spans="6:6" x14ac:dyDescent="0.25"/>
    <row r="307" spans="6:6" x14ac:dyDescent="0.25"/>
    <row r="308" spans="6:6" x14ac:dyDescent="0.25"/>
    <row r="309" spans="6:6" x14ac:dyDescent="0.25"/>
    <row r="310" spans="6:6" x14ac:dyDescent="0.25"/>
    <row r="311" spans="6:6" x14ac:dyDescent="0.25"/>
    <row r="312" spans="6:6" x14ac:dyDescent="0.25"/>
    <row r="313" spans="6:6" x14ac:dyDescent="0.25"/>
    <row r="314" spans="6:6" x14ac:dyDescent="0.25"/>
    <row r="315" spans="6:6" x14ac:dyDescent="0.25"/>
    <row r="316" spans="6:6" x14ac:dyDescent="0.25"/>
    <row r="317" spans="6:6" x14ac:dyDescent="0.25"/>
    <row r="318" spans="6:6" x14ac:dyDescent="0.25"/>
    <row r="319" spans="6:6" x14ac:dyDescent="0.25"/>
    <row r="320" spans="6:6" x14ac:dyDescent="0.25"/>
    <row r="321" spans="6:6" x14ac:dyDescent="0.25"/>
    <row r="322" spans="6:6" x14ac:dyDescent="0.25"/>
    <row r="323" spans="6:6" x14ac:dyDescent="0.25"/>
    <row r="324" spans="6:6" x14ac:dyDescent="0.25"/>
    <row r="325" spans="6:6" x14ac:dyDescent="0.25"/>
    <row r="326" spans="6:6" x14ac:dyDescent="0.25"/>
    <row r="327" spans="6:6" x14ac:dyDescent="0.25"/>
    <row r="328" spans="6:6" x14ac:dyDescent="0.25"/>
    <row r="329" spans="6:6" x14ac:dyDescent="0.25"/>
    <row r="330" spans="6:6" x14ac:dyDescent="0.25"/>
    <row r="331" spans="6:6" x14ac:dyDescent="0.25"/>
    <row r="332" spans="6:6" x14ac:dyDescent="0.25"/>
    <row r="333" spans="6:6" x14ac:dyDescent="0.25"/>
    <row r="334" spans="6:6" x14ac:dyDescent="0.25"/>
    <row r="335" spans="6:6" x14ac:dyDescent="0.25"/>
    <row r="336" spans="6:6" x14ac:dyDescent="0.25"/>
    <row r="337" spans="6:6" x14ac:dyDescent="0.25"/>
    <row r="338" spans="6:6" x14ac:dyDescent="0.25"/>
    <row r="339" spans="6:6" x14ac:dyDescent="0.25"/>
    <row r="340" spans="6:6" x14ac:dyDescent="0.25"/>
    <row r="341" spans="6:6" x14ac:dyDescent="0.25"/>
    <row r="342" spans="6:6" x14ac:dyDescent="0.25"/>
    <row r="343" spans="6:6" x14ac:dyDescent="0.25"/>
    <row r="344" spans="6:6" x14ac:dyDescent="0.25"/>
    <row r="345" spans="6:6" x14ac:dyDescent="0.25"/>
    <row r="346" spans="6:6" x14ac:dyDescent="0.25"/>
    <row r="347" spans="6:6" x14ac:dyDescent="0.25"/>
    <row r="348" spans="6:6" x14ac:dyDescent="0.25"/>
    <row r="349" spans="6:6" x14ac:dyDescent="0.25"/>
    <row r="350" spans="6:6" x14ac:dyDescent="0.25"/>
    <row r="351" spans="6:6" x14ac:dyDescent="0.25"/>
    <row r="352" spans="6:6" x14ac:dyDescent="0.25"/>
    <row r="353" spans="6:6" x14ac:dyDescent="0.25"/>
    <row r="354" spans="6:6" x14ac:dyDescent="0.25"/>
    <row r="355" spans="6:6" x14ac:dyDescent="0.25"/>
    <row r="356" spans="6:6" x14ac:dyDescent="0.25"/>
    <row r="357" spans="6:6" x14ac:dyDescent="0.25"/>
    <row r="358" spans="6:6" x14ac:dyDescent="0.25"/>
    <row r="359" spans="6:6" x14ac:dyDescent="0.25"/>
    <row r="360" spans="6:6" x14ac:dyDescent="0.25"/>
    <row r="361" spans="6:6" x14ac:dyDescent="0.25"/>
    <row r="362" spans="6:6" x14ac:dyDescent="0.25"/>
    <row r="363" spans="6:6" x14ac:dyDescent="0.25"/>
    <row r="364" spans="6:6" x14ac:dyDescent="0.25"/>
    <row r="365" spans="6:6" x14ac:dyDescent="0.25"/>
    <row r="366" spans="6:6" x14ac:dyDescent="0.25"/>
    <row r="367" spans="6:6" x14ac:dyDescent="0.25"/>
    <row r="368" spans="6:6" x14ac:dyDescent="0.25"/>
    <row r="369" spans="6:6" x14ac:dyDescent="0.25"/>
    <row r="370" spans="6:6" x14ac:dyDescent="0.25"/>
    <row r="371" spans="6:6" x14ac:dyDescent="0.25"/>
    <row r="372" spans="6:6" x14ac:dyDescent="0.25"/>
    <row r="373" spans="6:6" x14ac:dyDescent="0.25"/>
    <row r="374" spans="6:6" x14ac:dyDescent="0.25"/>
    <row r="375" spans="6:6" x14ac:dyDescent="0.25"/>
    <row r="376" spans="6:6" x14ac:dyDescent="0.25"/>
    <row r="377" spans="6:6" x14ac:dyDescent="0.25"/>
    <row r="378" spans="6:6" x14ac:dyDescent="0.25"/>
    <row r="379" spans="6:6" x14ac:dyDescent="0.25"/>
    <row r="380" spans="6:6" x14ac:dyDescent="0.25"/>
    <row r="381" spans="6:6" x14ac:dyDescent="0.25"/>
    <row r="382" spans="6:6" x14ac:dyDescent="0.25"/>
    <row r="383" spans="6:6" x14ac:dyDescent="0.25"/>
    <row r="384" spans="6:6" x14ac:dyDescent="0.25"/>
    <row r="385" spans="6:6" x14ac:dyDescent="0.25"/>
    <row r="386" spans="6:6" x14ac:dyDescent="0.25"/>
    <row r="387" spans="6:6" x14ac:dyDescent="0.25"/>
    <row r="388" spans="6:6" x14ac:dyDescent="0.25"/>
    <row r="389" spans="6:6" x14ac:dyDescent="0.25"/>
    <row r="390" spans="6:6" x14ac:dyDescent="0.25"/>
    <row r="391" spans="6:6" x14ac:dyDescent="0.25"/>
    <row r="392" spans="6:6" x14ac:dyDescent="0.25"/>
    <row r="393" spans="6:6" x14ac:dyDescent="0.25"/>
    <row r="394" spans="6:6" x14ac:dyDescent="0.25"/>
    <row r="395" spans="6:6" x14ac:dyDescent="0.25"/>
    <row r="396" spans="6:6" x14ac:dyDescent="0.25"/>
    <row r="397" spans="6:6" x14ac:dyDescent="0.25"/>
    <row r="398" spans="6:6" x14ac:dyDescent="0.25"/>
    <row r="399" spans="6:6" x14ac:dyDescent="0.25"/>
    <row r="400" spans="6:6" x14ac:dyDescent="0.25"/>
    <row r="401" spans="6:6" x14ac:dyDescent="0.25"/>
    <row r="402" spans="6:6" x14ac:dyDescent="0.25"/>
    <row r="403" spans="6:6" x14ac:dyDescent="0.25"/>
    <row r="404" spans="6:6" x14ac:dyDescent="0.25"/>
    <row r="405" spans="6:6" x14ac:dyDescent="0.25"/>
    <row r="406" spans="6:6" x14ac:dyDescent="0.25"/>
    <row r="407" spans="6:6" x14ac:dyDescent="0.25"/>
    <row r="408" spans="6:6" x14ac:dyDescent="0.25"/>
    <row r="409" spans="6:6" x14ac:dyDescent="0.25"/>
    <row r="410" spans="6:6" x14ac:dyDescent="0.25"/>
    <row r="411" spans="6:6" x14ac:dyDescent="0.25"/>
    <row r="412" spans="6:6" x14ac:dyDescent="0.25"/>
    <row r="413" spans="6:6" x14ac:dyDescent="0.25"/>
    <row r="414" spans="6:6" x14ac:dyDescent="0.25"/>
    <row r="415" spans="6:6" x14ac:dyDescent="0.25"/>
    <row r="416" spans="6:6" x14ac:dyDescent="0.25"/>
    <row r="417" spans="6:6" x14ac:dyDescent="0.25"/>
    <row r="418" spans="6:6" x14ac:dyDescent="0.25"/>
    <row r="419" spans="6:6" x14ac:dyDescent="0.25"/>
    <row r="420" spans="6:6" x14ac:dyDescent="0.25"/>
    <row r="421" spans="6:6" x14ac:dyDescent="0.25"/>
    <row r="422" spans="6:6" x14ac:dyDescent="0.25"/>
    <row r="423" spans="6:6" x14ac:dyDescent="0.25"/>
    <row r="424" spans="6:6" x14ac:dyDescent="0.25"/>
    <row r="425" spans="6:6" x14ac:dyDescent="0.25"/>
    <row r="426" spans="6:6" x14ac:dyDescent="0.25"/>
    <row r="427" spans="6:6" x14ac:dyDescent="0.25"/>
    <row r="428" spans="6:6" x14ac:dyDescent="0.25"/>
    <row r="429" spans="6:6" x14ac:dyDescent="0.25"/>
    <row r="430" spans="6:6" x14ac:dyDescent="0.25"/>
    <row r="431" spans="6:6" x14ac:dyDescent="0.25"/>
    <row r="432" spans="6:6" x14ac:dyDescent="0.25"/>
    <row r="433" spans="6:6" x14ac:dyDescent="0.25"/>
    <row r="434" spans="6:6" x14ac:dyDescent="0.25"/>
    <row r="435" spans="6:6" x14ac:dyDescent="0.25"/>
    <row r="436" spans="6:6" x14ac:dyDescent="0.25"/>
    <row r="437" spans="6:6" x14ac:dyDescent="0.25"/>
    <row r="438" spans="6:6" x14ac:dyDescent="0.25"/>
    <row r="439" spans="6:6" x14ac:dyDescent="0.25"/>
    <row r="440" spans="6:6" x14ac:dyDescent="0.25"/>
    <row r="441" spans="6:6" x14ac:dyDescent="0.25"/>
    <row r="442" spans="6:6" x14ac:dyDescent="0.25"/>
    <row r="443" spans="6:6" x14ac:dyDescent="0.25"/>
    <row r="444" spans="6:6" x14ac:dyDescent="0.25"/>
    <row r="445" spans="6:6" x14ac:dyDescent="0.25"/>
    <row r="446" spans="6:6" x14ac:dyDescent="0.25"/>
    <row r="447" spans="6:6" x14ac:dyDescent="0.25"/>
    <row r="448" spans="6:6" x14ac:dyDescent="0.25"/>
    <row r="449" spans="6:6" x14ac:dyDescent="0.25"/>
    <row r="450" spans="6:6" x14ac:dyDescent="0.25"/>
    <row r="451" spans="6:6" x14ac:dyDescent="0.25"/>
    <row r="452" spans="6:6" x14ac:dyDescent="0.25"/>
    <row r="453" spans="6:6" x14ac:dyDescent="0.25"/>
    <row r="454" spans="6:6" x14ac:dyDescent="0.25"/>
    <row r="455" spans="6:6" x14ac:dyDescent="0.25"/>
    <row r="456" spans="6:6" x14ac:dyDescent="0.25"/>
    <row r="457" spans="6:6" x14ac:dyDescent="0.25"/>
    <row r="458" spans="6:6" x14ac:dyDescent="0.25"/>
    <row r="459" spans="6:6" x14ac:dyDescent="0.25"/>
    <row r="460" spans="6:6" x14ac:dyDescent="0.25"/>
    <row r="461" spans="6:6" x14ac:dyDescent="0.25"/>
    <row r="462" spans="6:6" x14ac:dyDescent="0.25"/>
    <row r="463" spans="6:6" x14ac:dyDescent="0.25"/>
    <row r="464" spans="6:6" x14ac:dyDescent="0.25"/>
    <row r="465" spans="6:6" x14ac:dyDescent="0.25"/>
    <row r="466" spans="6:6" x14ac:dyDescent="0.25"/>
    <row r="467" spans="6:6" x14ac:dyDescent="0.25"/>
    <row r="468" spans="6:6" x14ac:dyDescent="0.25"/>
    <row r="469" spans="6:6" x14ac:dyDescent="0.25"/>
    <row r="470" spans="6:6" x14ac:dyDescent="0.25"/>
    <row r="471" spans="6:6" x14ac:dyDescent="0.25"/>
    <row r="472" spans="6:6" x14ac:dyDescent="0.25"/>
    <row r="473" spans="6:6" x14ac:dyDescent="0.25"/>
    <row r="474" spans="6:6" x14ac:dyDescent="0.25"/>
    <row r="475" spans="6:6" x14ac:dyDescent="0.25"/>
    <row r="476" spans="6:6" x14ac:dyDescent="0.25"/>
    <row r="477" spans="6:6" x14ac:dyDescent="0.25"/>
    <row r="478" spans="6:6" x14ac:dyDescent="0.25"/>
    <row r="479" spans="6:6" x14ac:dyDescent="0.25"/>
    <row r="480" spans="6:6" x14ac:dyDescent="0.25"/>
    <row r="481" spans="6:6" x14ac:dyDescent="0.25"/>
    <row r="482" spans="6:6" x14ac:dyDescent="0.25"/>
    <row r="483" spans="6:6" x14ac:dyDescent="0.25"/>
    <row r="484" spans="6:6" x14ac:dyDescent="0.25"/>
    <row r="485" spans="6:6" x14ac:dyDescent="0.25"/>
    <row r="486" spans="6:6" x14ac:dyDescent="0.25"/>
    <row r="487" spans="6:6" x14ac:dyDescent="0.25"/>
    <row r="488" spans="6:6" x14ac:dyDescent="0.25"/>
    <row r="489" spans="6:6" x14ac:dyDescent="0.25"/>
    <row r="490" spans="6:6" x14ac:dyDescent="0.25"/>
    <row r="491" spans="6:6" x14ac:dyDescent="0.25"/>
    <row r="492" spans="6:6" x14ac:dyDescent="0.25"/>
    <row r="493" spans="6:6" x14ac:dyDescent="0.25"/>
    <row r="494" spans="6:6" x14ac:dyDescent="0.25"/>
    <row r="495" spans="6:6" x14ac:dyDescent="0.25"/>
    <row r="496" spans="6:6" x14ac:dyDescent="0.25"/>
    <row r="497" spans="6:6" x14ac:dyDescent="0.25"/>
    <row r="498" spans="6:6" x14ac:dyDescent="0.25"/>
    <row r="499" spans="6:6" x14ac:dyDescent="0.25"/>
    <row r="500" spans="6:6" x14ac:dyDescent="0.25"/>
    <row r="501" spans="6:6" x14ac:dyDescent="0.25"/>
  </sheetData>
  <dataValidations count="2">
    <dataValidation type="list" allowBlank="1" sqref="F10:F501">
      <formula1>"alta,media,baixa"</formula1>
    </dataValidation>
    <dataValidation type="list" allowBlank="1" sqref="F2:F501">
      <formula1>"alta,media,baixa"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CAMPOS</vt:lpstr>
      <vt:lpstr>TRIPS</vt:lpstr>
      <vt:lpstr>TRAVELERS</vt:lpstr>
      <vt:lpstr>FLIGHTS</vt:lpstr>
      <vt:lpstr>ACCOMMODATIONS</vt:lpstr>
      <vt:lpstr>ITINERARY</vt:lpstr>
      <vt:lpstr>DOCUMENTS</vt:lpstr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Vagari</dc:creator>
  <dc:title/>
  <dc:subject/>
  <dc:description/>
  <cp:keywords/>
  <cp:category/>
  <cp:lastModifiedBy>Unknown</cp:lastModifiedBy>
  <dcterms:created xsi:type="dcterms:W3CDTF">2026-10-31T15:02:55Z</dcterms:created>
  <dcterms:modified xsi:type="dcterms:W3CDTF">2026-10-31T15:02:55Z</dcterms:modified>
</cp:coreProperties>
</file>