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60" customWidth="1" min="4" max="4"/>
    <col width="17" customWidth="1" min="5" max="5"/>
    <col width="23" customWidth="1" min="6" max="6"/>
  </cols>
  <sheetData>
    <row r="1">
      <c r="A1" t="inlineStr">
        <is>
          <t>Species/Reference Text</t>
        </is>
      </c>
      <c r="B1" t="inlineStr">
        <is>
          <t>EICAT Category</t>
        </is>
      </c>
      <c r="C1" t="inlineStr">
        <is>
          <t>Impact mechanism</t>
        </is>
      </c>
      <c r="D1" t="inlineStr">
        <is>
          <t>Evidence for EICAT impact category</t>
        </is>
      </c>
      <c r="E1" t="inlineStr">
        <is>
          <t>Confidence Rating</t>
        </is>
      </c>
      <c r="F1" t="inlineStr">
        <is>
          <t>Impacted native species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  <row r="81">
      <c r="A81" s="1" t="n"/>
      <c r="B81" s="1" t="n"/>
      <c r="C81" s="1" t="n"/>
      <c r="D81" s="1" t="n"/>
      <c r="E81" s="1" t="n"/>
      <c r="F81" s="1" t="n"/>
    </row>
    <row r="82">
      <c r="A82" s="1" t="n"/>
      <c r="B82" s="1" t="n"/>
      <c r="C82" s="1" t="n"/>
      <c r="D82" s="1" t="n"/>
      <c r="E82" s="1" t="n"/>
      <c r="F82" s="1" t="n"/>
    </row>
    <row r="83">
      <c r="A83" s="1" t="n"/>
      <c r="B83" s="1" t="n"/>
      <c r="C83" s="1" t="n"/>
      <c r="D83" s="1" t="n"/>
      <c r="E83" s="1" t="n"/>
      <c r="F83" s="1" t="n"/>
    </row>
    <row r="84">
      <c r="A84" s="1" t="n"/>
      <c r="B84" s="1" t="n"/>
      <c r="C84" s="1" t="n"/>
      <c r="D84" s="1" t="n"/>
      <c r="E84" s="1" t="n"/>
      <c r="F84" s="1" t="n"/>
    </row>
    <row r="85">
      <c r="A85" s="1" t="n"/>
      <c r="B85" s="1" t="n"/>
      <c r="C85" s="1" t="n"/>
      <c r="D85" s="1" t="n"/>
      <c r="E85" s="1" t="n"/>
      <c r="F85" s="1" t="n"/>
    </row>
    <row r="86">
      <c r="A86" s="1" t="n"/>
      <c r="B86" s="1" t="n"/>
      <c r="C86" s="1" t="n"/>
      <c r="D86" s="1" t="n"/>
      <c r="E86" s="1" t="n"/>
      <c r="F86" s="1" t="n"/>
    </row>
    <row r="87">
      <c r="A87" s="1" t="n"/>
      <c r="B87" s="1" t="n"/>
      <c r="C87" s="1" t="n"/>
      <c r="D87" s="1" t="n"/>
      <c r="E87" s="1" t="n"/>
      <c r="F87" s="1" t="n"/>
    </row>
    <row r="88">
      <c r="A88" s="1" t="n"/>
      <c r="B88" s="1" t="n"/>
      <c r="C88" s="1" t="n"/>
      <c r="D88" s="1" t="n"/>
      <c r="E88" s="1" t="n"/>
      <c r="F88" s="1" t="n"/>
    </row>
    <row r="89">
      <c r="A89" s="1" t="n"/>
      <c r="B89" s="1" t="n"/>
      <c r="C89" s="1" t="n"/>
      <c r="D89" s="1" t="n"/>
      <c r="E89" s="1" t="n"/>
      <c r="F89" s="1" t="n"/>
    </row>
    <row r="90">
      <c r="A90" s="1" t="n"/>
      <c r="B90" s="1" t="n"/>
      <c r="C90" s="1" t="n"/>
      <c r="D90" s="1" t="n"/>
      <c r="E90" s="1" t="n"/>
      <c r="F90" s="1" t="n"/>
    </row>
    <row r="91">
      <c r="A91" s="1" t="n"/>
      <c r="B91" s="1" t="n"/>
      <c r="C91" s="1" t="n"/>
      <c r="D91" s="1" t="n"/>
      <c r="E91" s="1" t="n"/>
      <c r="F91" s="1" t="n"/>
    </row>
    <row r="92">
      <c r="A92" s="1" t="n"/>
      <c r="B92" s="1" t="n"/>
      <c r="C92" s="1" t="n"/>
      <c r="D92" s="1" t="n"/>
      <c r="E92" s="1" t="n"/>
      <c r="F92" s="1" t="n"/>
    </row>
    <row r="93">
      <c r="A93" s="1" t="n"/>
      <c r="B93" s="1" t="n"/>
      <c r="C93" s="1" t="n"/>
      <c r="D93" s="1" t="n"/>
      <c r="E93" s="1" t="n"/>
      <c r="F93" s="1" t="n"/>
    </row>
    <row r="94">
      <c r="A94" s="1" t="n"/>
      <c r="B94" s="1" t="n"/>
      <c r="C94" s="1" t="n"/>
      <c r="D94" s="1" t="n"/>
      <c r="E94" s="1" t="n"/>
      <c r="F94" s="1" t="n"/>
    </row>
    <row r="95">
      <c r="A95" s="1" t="n"/>
      <c r="B95" s="1" t="n"/>
      <c r="C95" s="1" t="n"/>
      <c r="D95" s="1" t="n"/>
      <c r="E95" s="1" t="n"/>
      <c r="F95" s="1" t="n"/>
    </row>
    <row r="96">
      <c r="A96" s="1" t="n"/>
      <c r="B96" s="1" t="n"/>
      <c r="C96" s="1" t="n"/>
      <c r="D96" s="1" t="n"/>
      <c r="E96" s="1" t="n"/>
      <c r="F96" s="1" t="n"/>
    </row>
    <row r="97">
      <c r="A97" s="1" t="n"/>
      <c r="B97" s="1" t="n"/>
      <c r="C97" s="1" t="n"/>
      <c r="D97" s="1" t="n"/>
      <c r="E97" s="1" t="n"/>
      <c r="F97" s="1" t="n"/>
    </row>
    <row r="98">
      <c r="A98" s="1" t="n"/>
      <c r="B98" s="1" t="n"/>
      <c r="C98" s="1" t="n"/>
      <c r="D98" s="1" t="n"/>
      <c r="E98" s="1" t="n"/>
      <c r="F98" s="1" t="n"/>
    </row>
    <row r="99">
      <c r="A99" s="1" t="n"/>
      <c r="B99" s="1" t="n"/>
      <c r="C99" s="1" t="n"/>
      <c r="D99" s="1" t="n"/>
      <c r="E99" s="1" t="n"/>
      <c r="F99" s="1" t="n"/>
    </row>
    <row r="100">
      <c r="A100" s="1" t="n"/>
      <c r="B100" s="1" t="n"/>
      <c r="C100" s="1" t="n"/>
      <c r="D100" s="1" t="n"/>
      <c r="E100" s="1" t="n"/>
      <c r="F100" s="1" t="n"/>
    </row>
  </sheetData>
  <dataValidations count="4">
    <dataValidation sqref="A2:A100" showDropDown="0" showInputMessage="1" showErrorMessage="1" allowBlank="1" errorTitle="Invalid value" error="Column Species/Reference Text only accepts &quot;Common coquí (Eleutherodactylus coqui) / Smith et al. (2017)&quot;, &quot;Red-breasted parakeet (Psittacula alexandri) / Neo et al. (2012)&quot;, &quot;House crow (Corvus splendens) / Roll et al. (2007)&quot;, &quot;Japanese quail (Coturnix japonica) / Barilani et al. (2005)&quot;, &quot;Common myna (Acridotheres tristis) / Hughes et al. (2017)&quot;, &quot;Asian common toad (Duttaphrynus melanostictus) / Church et al. (1960)&quot;." type="list">
      <formula1>"Common coquí (Eleutherodactylus coqui) / Smith et al. (2017),Red-breasted parakeet (Psittacula alexandri) / Neo et al. (2012),House crow (Corvus splendens) / Roll et al. (2007),Japanese quail (Coturnix japonica) / Barilani et al. (2005),Common myna (Acridotheres tristis) / Hughes et al. (2017),Asian common toad (Duttaphrynus melanostictus) / Church et al. (1960)"</formula1>
    </dataValidation>
    <dataValidation sqref="B2:B100" showDropDown="0" showInputMessage="1" showErrorMessage="1" allowBlank="1" errorTitle="Invalid value" error="Column EICAT Category only accepts &quot;Massive&quot;, &quot;Major&quot;, &quot;Moderate&quot;, &quot;Minor&quot;, &quot;Minimal Concern&quot;, &quot;Data Deficient&quot;, &quot;No Alien Populations&quot;." type="list">
      <formula1>"Massive,Major,Moderate,Minor,Minimal Concern,Data Deficient,No Alien Populations"</formula1>
    </dataValidation>
    <dataValidation sqref="C2:C100" showDropDown="0" showInputMessage="1" showErrorMessage="1" allowBlank="1" errorTitle="Invalid value" error="Column Impact mechanism only accepts &quot;Competition&quot;, &quot;Predation&quot;, &quot;Hybridisation&quot;, &quot;Transmission of disease&quot;, &quot;Parasitism&quot;, &quot;Poisoning/toxicity&quot;, &quot;Bio-fouling or other direct physical disturbance&quot;, &quot;Grazing/herbivory/browsing&quot;, &quot;Chemical impact on ecosystem&quot;, &quot;Physical impact on ecosystem&quot;, &quot;Structural impact on ecosystem&quot;, &quot;Indirect impacts through interactions with other species&quot;." type="list">
      <formula1>"Competition,Predation,Hybridisation,Transmission of disease,Parasitism,Poisoning/toxicity,Bio-fouling or other direct physical disturbance,Grazing/herbivory/browsing,Chemical impact on ecosystem,Physical impact on ecosystem,Structural impact on ecosystem,Indirect impacts through interactions with other species"</formula1>
    </dataValidation>
    <dataValidation sqref="E2:E100" showDropDown="0" showInputMessage="1" showErrorMessage="1" allowBlank="1" errorTitle="Invalid value" error="Column Confidence Rating only accepts &quot;low&quot;, &quot;medium&quot;, &quot;high&quot;.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2026-04-14T08:58:37Z</dcterms:created>
  <dcterms:modified xsi:type="dcterms:W3CDTF">2026-04-14T08:58:37Z</dcterms:modified>
</cp:coreProperties>
</file>