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fied-state-exam\№18_coins_collector\dz\"/>
    </mc:Choice>
  </mc:AlternateContent>
  <xr:revisionPtr revIDLastSave="0" documentId="13_ncr:1_{76B3827A-7BE7-43CF-B69A-0A113AE43F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M19" i="1"/>
  <c r="M20" i="1" s="1"/>
  <c r="N19" i="1"/>
  <c r="N20" i="1" s="1"/>
  <c r="O19" i="1"/>
  <c r="L20" i="1"/>
  <c r="L21" i="1" s="1"/>
  <c r="L22" i="1" s="1"/>
  <c r="L23" i="1" s="1"/>
  <c r="L24" i="1" s="1"/>
  <c r="L25" i="1" s="1"/>
  <c r="L26" i="1" s="1"/>
  <c r="L27" i="1" s="1"/>
  <c r="L28" i="1" s="1"/>
  <c r="L29" i="1" s="1"/>
  <c r="O20" i="1" l="1"/>
  <c r="M21" i="1"/>
  <c r="M22" i="1" s="1"/>
  <c r="M23" i="1" s="1"/>
  <c r="M24" i="1" s="1"/>
  <c r="M25" i="1" s="1"/>
  <c r="M26" i="1" s="1"/>
  <c r="M27" i="1" s="1"/>
  <c r="M28" i="1" s="1"/>
  <c r="M29" i="1" s="1"/>
  <c r="P19" i="1"/>
  <c r="Q19" i="1" l="1"/>
  <c r="P20" i="1"/>
  <c r="N21" i="1"/>
  <c r="N22" i="1" s="1"/>
  <c r="N23" i="1" s="1"/>
  <c r="N24" i="1" s="1"/>
  <c r="N25" i="1" s="1"/>
  <c r="N26" i="1" s="1"/>
  <c r="N27" i="1" s="1"/>
  <c r="N28" i="1" s="1"/>
  <c r="N29" i="1" s="1"/>
  <c r="O21" i="1" l="1"/>
  <c r="O22" i="1" s="1"/>
  <c r="O23" i="1" s="1"/>
  <c r="O24" i="1" s="1"/>
  <c r="O25" i="1" s="1"/>
  <c r="O26" i="1" s="1"/>
  <c r="O27" i="1" s="1"/>
  <c r="O28" i="1" s="1"/>
  <c r="O29" i="1" s="1"/>
  <c r="Q20" i="1"/>
  <c r="R19" i="1"/>
  <c r="S19" i="1" l="1"/>
  <c r="R20" i="1"/>
  <c r="P21" i="1"/>
  <c r="P22" i="1" s="1"/>
  <c r="P23" i="1" s="1"/>
  <c r="P24" i="1" s="1"/>
  <c r="P25" i="1" s="1"/>
  <c r="P26" i="1" s="1"/>
  <c r="P27" i="1" s="1"/>
  <c r="P28" i="1" s="1"/>
  <c r="P29" i="1" s="1"/>
  <c r="Q21" i="1" l="1"/>
  <c r="Q22" i="1" s="1"/>
  <c r="Q23" i="1" s="1"/>
  <c r="Q24" i="1" s="1"/>
  <c r="Q25" i="1" s="1"/>
  <c r="Q26" i="1" s="1"/>
  <c r="Q27" i="1" s="1"/>
  <c r="Q28" i="1" s="1"/>
  <c r="Q29" i="1" s="1"/>
  <c r="R21" i="1"/>
  <c r="R22" i="1" s="1"/>
  <c r="R23" i="1" s="1"/>
  <c r="R24" i="1" s="1"/>
  <c r="R25" i="1" s="1"/>
  <c r="R26" i="1" s="1"/>
  <c r="R27" i="1" s="1"/>
  <c r="R28" i="1" s="1"/>
  <c r="R29" i="1" s="1"/>
  <c r="T19" i="1"/>
  <c r="S20" i="1"/>
  <c r="S21" i="1" s="1"/>
  <c r="S22" i="1" s="1"/>
  <c r="S23" i="1" s="1"/>
  <c r="S24" i="1" s="1"/>
  <c r="S25" i="1" s="1"/>
  <c r="S26" i="1" s="1"/>
  <c r="S27" i="1" s="1"/>
  <c r="S28" i="1" s="1"/>
  <c r="S29" i="1" s="1"/>
  <c r="U19" i="1" l="1"/>
  <c r="T20" i="1"/>
  <c r="T21" i="1" s="1"/>
  <c r="T22" i="1" s="1"/>
  <c r="T23" i="1" s="1"/>
  <c r="T24" i="1" s="1"/>
  <c r="T25" i="1" s="1"/>
  <c r="T26" i="1" s="1"/>
  <c r="T27" i="1" s="1"/>
  <c r="T28" i="1" s="1"/>
  <c r="T29" i="1" s="1"/>
  <c r="U20" i="1" l="1"/>
  <c r="U21" i="1" s="1"/>
  <c r="U22" i="1" s="1"/>
  <c r="U23" i="1" s="1"/>
  <c r="U24" i="1" s="1"/>
  <c r="U25" i="1" s="1"/>
  <c r="U26" i="1" s="1"/>
  <c r="U27" i="1" s="1"/>
  <c r="U28" i="1" s="1"/>
  <c r="U29" i="1" s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V29" sqref="L19:V29"/>
    </sheetView>
  </sheetViews>
  <sheetFormatPr defaultRowHeight="15" x14ac:dyDescent="0.25"/>
  <cols>
    <col min="1" max="1" width="9.140625" customWidth="1"/>
  </cols>
  <sheetData>
    <row r="1" spans="1:12" ht="15.75" thickTop="1" x14ac:dyDescent="0.25">
      <c r="A1" s="4">
        <v>90</v>
      </c>
      <c r="B1" s="5">
        <v>26</v>
      </c>
      <c r="C1" s="5">
        <v>5</v>
      </c>
      <c r="D1" s="5">
        <v>30</v>
      </c>
      <c r="E1" s="5">
        <v>82</v>
      </c>
      <c r="F1" s="5">
        <v>95</v>
      </c>
      <c r="G1" s="5">
        <v>72</v>
      </c>
      <c r="H1" s="5">
        <v>49</v>
      </c>
      <c r="I1" s="5">
        <v>38</v>
      </c>
      <c r="J1" s="5">
        <v>21</v>
      </c>
      <c r="K1" s="6">
        <v>49</v>
      </c>
    </row>
    <row r="2" spans="1:12" x14ac:dyDescent="0.25">
      <c r="A2" s="7">
        <v>81</v>
      </c>
      <c r="B2" s="3">
        <v>80</v>
      </c>
      <c r="C2" s="3">
        <v>80</v>
      </c>
      <c r="D2" s="3">
        <v>34</v>
      </c>
      <c r="E2" s="3">
        <v>3</v>
      </c>
      <c r="F2" s="3">
        <v>46</v>
      </c>
      <c r="G2" s="3">
        <v>15</v>
      </c>
      <c r="H2" s="3">
        <v>23</v>
      </c>
      <c r="I2" s="3">
        <v>38</v>
      </c>
      <c r="J2" s="3">
        <v>85</v>
      </c>
      <c r="K2" s="1">
        <v>75</v>
      </c>
    </row>
    <row r="3" spans="1:12" x14ac:dyDescent="0.25">
      <c r="A3" s="7">
        <v>5</v>
      </c>
      <c r="B3" s="3">
        <v>18</v>
      </c>
      <c r="C3" s="3">
        <v>98</v>
      </c>
      <c r="D3" s="3">
        <v>41</v>
      </c>
      <c r="E3" s="1">
        <v>14</v>
      </c>
      <c r="F3" s="3">
        <v>43</v>
      </c>
      <c r="G3" s="3">
        <v>14</v>
      </c>
      <c r="H3" s="3">
        <v>94</v>
      </c>
      <c r="I3" s="3">
        <v>10</v>
      </c>
      <c r="J3" s="3">
        <v>29</v>
      </c>
      <c r="K3" s="1">
        <v>55</v>
      </c>
    </row>
    <row r="4" spans="1:12" x14ac:dyDescent="0.25">
      <c r="A4" s="7">
        <v>79</v>
      </c>
      <c r="B4" s="3">
        <v>30</v>
      </c>
      <c r="C4" s="3">
        <v>48</v>
      </c>
      <c r="D4" s="3">
        <v>83</v>
      </c>
      <c r="E4" s="1">
        <v>62</v>
      </c>
      <c r="F4" s="3">
        <v>17</v>
      </c>
      <c r="G4" s="3">
        <v>18</v>
      </c>
      <c r="H4" s="3">
        <v>38</v>
      </c>
      <c r="I4" s="3">
        <v>2</v>
      </c>
      <c r="J4" s="3">
        <v>21</v>
      </c>
      <c r="K4" s="1">
        <v>36</v>
      </c>
    </row>
    <row r="5" spans="1:12" x14ac:dyDescent="0.25">
      <c r="A5" s="7">
        <v>94</v>
      </c>
      <c r="B5" s="3">
        <v>3</v>
      </c>
      <c r="C5" s="3">
        <v>61</v>
      </c>
      <c r="D5" s="3">
        <v>8</v>
      </c>
      <c r="E5" s="1">
        <v>14</v>
      </c>
      <c r="F5" s="3">
        <v>29</v>
      </c>
      <c r="G5" s="3">
        <v>98</v>
      </c>
      <c r="H5" s="3">
        <v>41</v>
      </c>
      <c r="I5" s="3">
        <v>67</v>
      </c>
      <c r="J5" s="3">
        <v>81</v>
      </c>
      <c r="K5" s="1">
        <v>87</v>
      </c>
    </row>
    <row r="6" spans="1:12" ht="15.75" thickBot="1" x14ac:dyDescent="0.3">
      <c r="A6" s="7">
        <v>26</v>
      </c>
      <c r="B6" s="3">
        <v>58</v>
      </c>
      <c r="C6" s="3">
        <v>20</v>
      </c>
      <c r="D6" s="3">
        <v>48</v>
      </c>
      <c r="E6" s="1">
        <v>90</v>
      </c>
      <c r="F6" s="3">
        <v>8</v>
      </c>
      <c r="G6" s="3">
        <v>48</v>
      </c>
      <c r="H6" s="2">
        <v>79</v>
      </c>
      <c r="I6" s="2">
        <v>51</v>
      </c>
      <c r="J6" s="2">
        <v>6</v>
      </c>
      <c r="K6" s="1">
        <v>98</v>
      </c>
    </row>
    <row r="7" spans="1:12" ht="15.75" thickTop="1" x14ac:dyDescent="0.25">
      <c r="A7" s="7">
        <v>86</v>
      </c>
      <c r="B7" s="3">
        <v>54</v>
      </c>
      <c r="C7" s="3">
        <v>1</v>
      </c>
      <c r="D7" s="3">
        <v>73</v>
      </c>
      <c r="E7" s="1">
        <v>21</v>
      </c>
      <c r="F7" s="3">
        <v>17</v>
      </c>
      <c r="G7" s="3">
        <v>97</v>
      </c>
      <c r="H7" s="3">
        <v>66</v>
      </c>
      <c r="I7" s="3">
        <v>22</v>
      </c>
      <c r="J7" s="3">
        <v>62</v>
      </c>
      <c r="K7" s="1">
        <v>59</v>
      </c>
    </row>
    <row r="8" spans="1:12" x14ac:dyDescent="0.25">
      <c r="A8" s="7">
        <v>82</v>
      </c>
      <c r="B8" s="3">
        <v>98</v>
      </c>
      <c r="C8" s="3">
        <v>78</v>
      </c>
      <c r="D8" s="3">
        <v>43</v>
      </c>
      <c r="E8" s="1">
        <v>101</v>
      </c>
      <c r="F8" s="3">
        <v>80</v>
      </c>
      <c r="G8" s="3">
        <v>4</v>
      </c>
      <c r="H8" s="3">
        <v>77</v>
      </c>
      <c r="I8" s="3">
        <v>69</v>
      </c>
      <c r="J8" s="3">
        <v>82</v>
      </c>
      <c r="K8" s="1">
        <v>28</v>
      </c>
    </row>
    <row r="9" spans="1:12" x14ac:dyDescent="0.25">
      <c r="A9" s="7">
        <v>41</v>
      </c>
      <c r="B9" s="3">
        <v>78</v>
      </c>
      <c r="C9" s="3">
        <v>62</v>
      </c>
      <c r="D9" s="3">
        <v>51</v>
      </c>
      <c r="E9" s="1">
        <v>71</v>
      </c>
      <c r="F9" s="3">
        <v>85</v>
      </c>
      <c r="G9" s="3">
        <v>50</v>
      </c>
      <c r="H9" s="3">
        <v>23</v>
      </c>
      <c r="I9" s="3">
        <v>39</v>
      </c>
      <c r="J9" s="3">
        <v>46</v>
      </c>
      <c r="K9" s="1">
        <v>24</v>
      </c>
    </row>
    <row r="10" spans="1:12" x14ac:dyDescent="0.25">
      <c r="A10" s="7">
        <v>47</v>
      </c>
      <c r="B10" s="3">
        <v>7</v>
      </c>
      <c r="C10" s="3">
        <v>14</v>
      </c>
      <c r="D10" s="3">
        <v>19</v>
      </c>
      <c r="E10" s="3">
        <v>51</v>
      </c>
      <c r="F10" s="3">
        <v>19</v>
      </c>
      <c r="G10" s="3">
        <v>13</v>
      </c>
      <c r="H10" s="3">
        <v>61</v>
      </c>
      <c r="I10" s="3">
        <v>34</v>
      </c>
      <c r="J10" s="3">
        <v>44</v>
      </c>
      <c r="K10" s="1">
        <v>69</v>
      </c>
    </row>
    <row r="11" spans="1:12" ht="15.75" thickBot="1" x14ac:dyDescent="0.3">
      <c r="A11" s="8">
        <v>6</v>
      </c>
      <c r="B11" s="2">
        <v>19</v>
      </c>
      <c r="C11" s="2">
        <v>4</v>
      </c>
      <c r="D11" s="2">
        <v>55</v>
      </c>
      <c r="E11" s="2">
        <v>89</v>
      </c>
      <c r="F11" s="2">
        <v>50</v>
      </c>
      <c r="G11" s="2">
        <v>14</v>
      </c>
      <c r="H11" s="2">
        <v>93</v>
      </c>
      <c r="I11" s="2">
        <v>88</v>
      </c>
      <c r="J11" s="2">
        <v>77</v>
      </c>
      <c r="K11" s="9">
        <v>25</v>
      </c>
    </row>
    <row r="12" spans="1:12" ht="15.75" thickTop="1" x14ac:dyDescent="0.25"/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2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22" ht="15.75" thickBo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22" ht="15.75" thickTop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>
        <f t="shared" ref="L19:L29" si="0">A1+MAX(L18+K19)</f>
        <v>90</v>
      </c>
      <c r="M19" s="5">
        <f t="shared" ref="M19:M29" si="1">B1+MAX(M18+L19)</f>
        <v>116</v>
      </c>
      <c r="N19" s="5">
        <f t="shared" ref="N19:N29" si="2">C1+MAX(N18+M19)</f>
        <v>121</v>
      </c>
      <c r="O19" s="5">
        <f t="shared" ref="O19:O29" si="3">D1+MAX(O18+N19)</f>
        <v>151</v>
      </c>
      <c r="P19" s="5">
        <f t="shared" ref="P19:P29" si="4">E1+MAX(P18+O19)</f>
        <v>233</v>
      </c>
      <c r="Q19" s="5">
        <f t="shared" ref="Q19:Q29" si="5">F1+MAX(Q18+P19)</f>
        <v>328</v>
      </c>
      <c r="R19" s="5">
        <f t="shared" ref="R19:R29" si="6">G1+MAX(R18+Q19)</f>
        <v>400</v>
      </c>
      <c r="S19" s="5">
        <f t="shared" ref="S19:S29" si="7">H1+MAX(S18+R19)</f>
        <v>449</v>
      </c>
      <c r="T19" s="5">
        <f t="shared" ref="T19:T29" si="8">I1+MAX(T18+S19)</f>
        <v>487</v>
      </c>
      <c r="U19" s="5">
        <f t="shared" ref="U19:U29" si="9">J1+MAX(U18+T19)</f>
        <v>508</v>
      </c>
      <c r="V19" s="6">
        <f t="shared" ref="V19:V28" si="10">K1+MAX(V18+U19)</f>
        <v>557</v>
      </c>
    </row>
    <row r="20" spans="1:2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7">
        <f t="shared" si="0"/>
        <v>171</v>
      </c>
      <c r="M20" s="3">
        <f t="shared" si="1"/>
        <v>367</v>
      </c>
      <c r="N20" s="3">
        <f t="shared" si="2"/>
        <v>568</v>
      </c>
      <c r="O20" s="3">
        <f t="shared" si="3"/>
        <v>753</v>
      </c>
      <c r="P20" s="3">
        <f t="shared" si="4"/>
        <v>989</v>
      </c>
      <c r="Q20" s="3">
        <f t="shared" si="5"/>
        <v>1363</v>
      </c>
      <c r="R20" s="3">
        <f t="shared" si="6"/>
        <v>1778</v>
      </c>
      <c r="S20" s="3">
        <f t="shared" si="7"/>
        <v>2250</v>
      </c>
      <c r="T20" s="3">
        <f t="shared" si="8"/>
        <v>2775</v>
      </c>
      <c r="U20" s="3">
        <f t="shared" si="9"/>
        <v>3368</v>
      </c>
      <c r="V20" s="1">
        <f t="shared" si="10"/>
        <v>4000</v>
      </c>
    </row>
    <row r="21" spans="1:2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7">
        <f t="shared" si="0"/>
        <v>176</v>
      </c>
      <c r="M21" s="3">
        <f t="shared" si="1"/>
        <v>561</v>
      </c>
      <c r="N21" s="3">
        <f t="shared" si="2"/>
        <v>1227</v>
      </c>
      <c r="O21" s="3">
        <f t="shared" si="3"/>
        <v>2021</v>
      </c>
      <c r="P21" s="1">
        <f t="shared" si="4"/>
        <v>3024</v>
      </c>
      <c r="Q21" s="3">
        <f t="shared" si="5"/>
        <v>4430</v>
      </c>
      <c r="R21" s="3">
        <f t="shared" si="6"/>
        <v>6222</v>
      </c>
      <c r="S21" s="3">
        <f t="shared" si="7"/>
        <v>8566</v>
      </c>
      <c r="T21" s="3">
        <f t="shared" si="8"/>
        <v>11351</v>
      </c>
      <c r="U21" s="3">
        <f t="shared" si="9"/>
        <v>14748</v>
      </c>
      <c r="V21" s="1">
        <f t="shared" si="10"/>
        <v>18803</v>
      </c>
    </row>
    <row r="22" spans="1:22" x14ac:dyDescent="0.25">
      <c r="L22" s="7">
        <f t="shared" si="0"/>
        <v>255</v>
      </c>
      <c r="M22" s="3">
        <f t="shared" si="1"/>
        <v>846</v>
      </c>
      <c r="N22" s="3">
        <f t="shared" si="2"/>
        <v>2121</v>
      </c>
      <c r="O22" s="3">
        <f t="shared" si="3"/>
        <v>4225</v>
      </c>
      <c r="P22" s="1">
        <f t="shared" si="4"/>
        <v>7311</v>
      </c>
      <c r="Q22" s="3">
        <f t="shared" si="5"/>
        <v>11758</v>
      </c>
      <c r="R22" s="3">
        <f t="shared" si="6"/>
        <v>17998</v>
      </c>
      <c r="S22" s="3">
        <f t="shared" si="7"/>
        <v>26602</v>
      </c>
      <c r="T22" s="3">
        <f t="shared" si="8"/>
        <v>37955</v>
      </c>
      <c r="U22" s="3">
        <f t="shared" si="9"/>
        <v>52724</v>
      </c>
      <c r="V22" s="1">
        <f t="shared" si="10"/>
        <v>71563</v>
      </c>
    </row>
    <row r="23" spans="1:22" x14ac:dyDescent="0.25">
      <c r="L23" s="7">
        <f t="shared" si="0"/>
        <v>349</v>
      </c>
      <c r="M23" s="3">
        <f t="shared" si="1"/>
        <v>1198</v>
      </c>
      <c r="N23" s="3">
        <f t="shared" si="2"/>
        <v>3380</v>
      </c>
      <c r="O23" s="3">
        <f t="shared" si="3"/>
        <v>7613</v>
      </c>
      <c r="P23" s="1">
        <f t="shared" si="4"/>
        <v>14938</v>
      </c>
      <c r="Q23" s="3">
        <f t="shared" si="5"/>
        <v>26725</v>
      </c>
      <c r="R23" s="3">
        <f t="shared" si="6"/>
        <v>44821</v>
      </c>
      <c r="S23" s="3">
        <f t="shared" si="7"/>
        <v>71464</v>
      </c>
      <c r="T23" s="3">
        <f t="shared" si="8"/>
        <v>109486</v>
      </c>
      <c r="U23" s="3">
        <f t="shared" si="9"/>
        <v>162291</v>
      </c>
      <c r="V23" s="1">
        <f t="shared" si="10"/>
        <v>233941</v>
      </c>
    </row>
    <row r="24" spans="1:22" ht="15.75" thickBot="1" x14ac:dyDescent="0.3">
      <c r="L24" s="7">
        <f t="shared" si="0"/>
        <v>375</v>
      </c>
      <c r="M24" s="3">
        <f t="shared" si="1"/>
        <v>1631</v>
      </c>
      <c r="N24" s="3">
        <f t="shared" si="2"/>
        <v>5031</v>
      </c>
      <c r="O24" s="3">
        <f t="shared" si="3"/>
        <v>12692</v>
      </c>
      <c r="P24" s="1">
        <f t="shared" si="4"/>
        <v>27720</v>
      </c>
      <c r="Q24" s="3">
        <f t="shared" si="5"/>
        <v>54453</v>
      </c>
      <c r="R24" s="3">
        <f t="shared" si="6"/>
        <v>99322</v>
      </c>
      <c r="S24" s="2">
        <f t="shared" si="7"/>
        <v>170865</v>
      </c>
      <c r="T24" s="2">
        <f t="shared" si="8"/>
        <v>280402</v>
      </c>
      <c r="U24" s="2">
        <f t="shared" si="9"/>
        <v>442699</v>
      </c>
      <c r="V24" s="1">
        <f t="shared" si="10"/>
        <v>676738</v>
      </c>
    </row>
    <row r="25" spans="1:22" ht="15.75" thickTop="1" x14ac:dyDescent="0.25">
      <c r="L25" s="7">
        <f t="shared" si="0"/>
        <v>461</v>
      </c>
      <c r="M25" s="3">
        <f t="shared" si="1"/>
        <v>2146</v>
      </c>
      <c r="N25" s="3">
        <f t="shared" si="2"/>
        <v>7178</v>
      </c>
      <c r="O25" s="3">
        <f t="shared" si="3"/>
        <v>19943</v>
      </c>
      <c r="P25" s="1">
        <f t="shared" si="4"/>
        <v>47684</v>
      </c>
      <c r="Q25" s="3">
        <f t="shared" si="5"/>
        <v>102154</v>
      </c>
      <c r="R25" s="3">
        <f t="shared" si="6"/>
        <v>201573</v>
      </c>
      <c r="S25" s="3">
        <f t="shared" si="7"/>
        <v>372504</v>
      </c>
      <c r="T25" s="3">
        <f t="shared" si="8"/>
        <v>652928</v>
      </c>
      <c r="U25" s="3">
        <f t="shared" si="9"/>
        <v>1095689</v>
      </c>
      <c r="V25" s="1">
        <f t="shared" si="10"/>
        <v>1772486</v>
      </c>
    </row>
    <row r="26" spans="1:22" x14ac:dyDescent="0.25">
      <c r="L26" s="7">
        <f t="shared" si="0"/>
        <v>543</v>
      </c>
      <c r="M26" s="3">
        <f t="shared" si="1"/>
        <v>2787</v>
      </c>
      <c r="N26" s="3">
        <f t="shared" si="2"/>
        <v>10043</v>
      </c>
      <c r="O26" s="3">
        <f t="shared" si="3"/>
        <v>30029</v>
      </c>
      <c r="P26" s="1">
        <f t="shared" si="4"/>
        <v>77814</v>
      </c>
      <c r="Q26" s="3">
        <f t="shared" si="5"/>
        <v>180048</v>
      </c>
      <c r="R26" s="3">
        <f t="shared" si="6"/>
        <v>381625</v>
      </c>
      <c r="S26" s="3">
        <f t="shared" si="7"/>
        <v>754206</v>
      </c>
      <c r="T26" s="3">
        <f t="shared" si="8"/>
        <v>1407203</v>
      </c>
      <c r="U26" s="3">
        <f t="shared" si="9"/>
        <v>2502974</v>
      </c>
      <c r="V26" s="1">
        <f t="shared" si="10"/>
        <v>4275488</v>
      </c>
    </row>
    <row r="27" spans="1:22" x14ac:dyDescent="0.25">
      <c r="L27" s="7">
        <f t="shared" si="0"/>
        <v>584</v>
      </c>
      <c r="M27" s="3">
        <f t="shared" si="1"/>
        <v>3449</v>
      </c>
      <c r="N27" s="3">
        <f t="shared" si="2"/>
        <v>13554</v>
      </c>
      <c r="O27" s="3">
        <f t="shared" si="3"/>
        <v>43634</v>
      </c>
      <c r="P27" s="1">
        <f t="shared" si="4"/>
        <v>121519</v>
      </c>
      <c r="Q27" s="3">
        <f t="shared" si="5"/>
        <v>301652</v>
      </c>
      <c r="R27" s="3">
        <f t="shared" si="6"/>
        <v>683327</v>
      </c>
      <c r="S27" s="3">
        <f t="shared" si="7"/>
        <v>1437556</v>
      </c>
      <c r="T27" s="3">
        <f t="shared" si="8"/>
        <v>2844798</v>
      </c>
      <c r="U27" s="3">
        <f t="shared" si="9"/>
        <v>5347818</v>
      </c>
      <c r="V27" s="1">
        <f t="shared" si="10"/>
        <v>9623330</v>
      </c>
    </row>
    <row r="28" spans="1:22" x14ac:dyDescent="0.25">
      <c r="L28" s="7">
        <f t="shared" si="0"/>
        <v>631</v>
      </c>
      <c r="M28" s="3">
        <f t="shared" si="1"/>
        <v>4087</v>
      </c>
      <c r="N28" s="3">
        <f t="shared" si="2"/>
        <v>17655</v>
      </c>
      <c r="O28" s="3">
        <f t="shared" si="3"/>
        <v>61308</v>
      </c>
      <c r="P28" s="3">
        <f t="shared" si="4"/>
        <v>182878</v>
      </c>
      <c r="Q28" s="3">
        <f t="shared" si="5"/>
        <v>484549</v>
      </c>
      <c r="R28" s="3">
        <f t="shared" si="6"/>
        <v>1167889</v>
      </c>
      <c r="S28" s="3">
        <f t="shared" si="7"/>
        <v>2605506</v>
      </c>
      <c r="T28" s="3">
        <f t="shared" si="8"/>
        <v>5450338</v>
      </c>
      <c r="U28" s="3">
        <f t="shared" si="9"/>
        <v>10798200</v>
      </c>
      <c r="V28" s="1">
        <f t="shared" si="10"/>
        <v>20421599</v>
      </c>
    </row>
    <row r="29" spans="1:22" ht="15.75" thickBot="1" x14ac:dyDescent="0.3">
      <c r="L29" s="8">
        <f t="shared" si="0"/>
        <v>637</v>
      </c>
      <c r="M29" s="2">
        <f t="shared" si="1"/>
        <v>4743</v>
      </c>
      <c r="N29" s="2">
        <f t="shared" si="2"/>
        <v>22402</v>
      </c>
      <c r="O29" s="2">
        <f t="shared" si="3"/>
        <v>83765</v>
      </c>
      <c r="P29" s="2">
        <f t="shared" si="4"/>
        <v>266732</v>
      </c>
      <c r="Q29" s="2">
        <f t="shared" si="5"/>
        <v>751331</v>
      </c>
      <c r="R29" s="2">
        <f t="shared" si="6"/>
        <v>1919234</v>
      </c>
      <c r="S29" s="2">
        <f t="shared" si="7"/>
        <v>4524833</v>
      </c>
      <c r="T29" s="2">
        <f t="shared" si="8"/>
        <v>9975259</v>
      </c>
      <c r="U29" s="2">
        <f t="shared" si="9"/>
        <v>20773536</v>
      </c>
      <c r="V29" s="9">
        <f>K11+MAX(V28+U29)</f>
        <v>41195160</v>
      </c>
    </row>
    <row r="30" spans="1:22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User</cp:lastModifiedBy>
  <dcterms:created xsi:type="dcterms:W3CDTF">2015-06-05T18:19:34Z</dcterms:created>
  <dcterms:modified xsi:type="dcterms:W3CDTF">2024-01-09T12:29:30Z</dcterms:modified>
</cp:coreProperties>
</file>