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yukih\Google ドライブ\Customer\albatross\docs\スリーベルにいざ\"/>
    </mc:Choice>
  </mc:AlternateContent>
  <xr:revisionPtr revIDLastSave="0" documentId="13_ncr:1_{A25BA756-DCC6-4AC7-B71E-B01DAB4E9B30}" xr6:coauthVersionLast="45" xr6:coauthVersionMax="45" xr10:uidLastSave="{00000000-0000-0000-0000-000000000000}"/>
  <bookViews>
    <workbookView xWindow="-108" yWindow="-108" windowWidth="23256" windowHeight="12720" activeTab="1" xr2:uid="{00000000-000D-0000-FFFF-FFFF00000000}"/>
  </bookViews>
  <sheets>
    <sheet name="にいざ業務日報202010" sheetId="1" r:id="rId1"/>
    <sheet name="追加情報" sheetId="2" r:id="rId2"/>
  </sheets>
  <definedNames>
    <definedName name="_xlnm._FilterDatabase" localSheetId="0" hidden="1">にいざ業務日報202010!$A$1:$T$1476</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ユーザー</author>
    <author>yatsuda</author>
    <author>user</author>
    <author>heartware</author>
    <author>高本智徳</author>
    <author>YP</author>
    <author>福祉ソフト</author>
    <author>heart001</author>
    <author>takamoto</author>
  </authors>
  <commentList>
    <comment ref="B2" authorId="0" shapeId="0" xr:uid="{00000000-0006-0000-0000-000001000000}">
      <text>
        <r>
          <rPr>
            <sz val="9"/>
            <color indexed="10"/>
            <rFont val="ＭＳ Ｐゴシック"/>
            <family val="3"/>
            <charset val="128"/>
          </rPr>
          <t>形式番号は変更しないでください。</t>
        </r>
      </text>
    </comment>
    <comment ref="B3" authorId="0" shapeId="0" xr:uid="{00000000-0006-0000-0000-000002000000}">
      <text>
        <r>
          <rPr>
            <sz val="9"/>
            <color indexed="10"/>
            <rFont val="ＭＳ Ｐゴシック"/>
            <family val="3"/>
            <charset val="128"/>
          </rPr>
          <t>形式記号は変更しないでください。</t>
        </r>
      </text>
    </comment>
    <comment ref="B4" authorId="0" shapeId="0" xr:uid="{00000000-0006-0000-0000-000003000000}">
      <text>
        <r>
          <rPr>
            <sz val="9"/>
            <color indexed="81"/>
            <rFont val="ＭＳ Ｐゴシック"/>
            <family val="3"/>
            <charset val="128"/>
          </rPr>
          <t xml:space="preserve">サービス提供年月を入力
例　2013年4月分 → 201304
</t>
        </r>
        <r>
          <rPr>
            <sz val="9"/>
            <color indexed="10"/>
            <rFont val="ＭＳ Ｐゴシック"/>
            <family val="3"/>
            <charset val="128"/>
          </rPr>
          <t>【入力】必須</t>
        </r>
      </text>
    </comment>
    <comment ref="B5" authorId="1" shapeId="0" xr:uid="{00000000-0006-0000-0000-000004000000}">
      <text>
        <r>
          <rPr>
            <sz val="9"/>
            <color indexed="10"/>
            <rFont val="ＭＳ Ｐゴシック"/>
            <family val="3"/>
            <charset val="128"/>
          </rPr>
          <t>【入力】省略可</t>
        </r>
        <r>
          <rPr>
            <sz val="9"/>
            <color indexed="81"/>
            <rFont val="ＭＳ Ｐゴシック"/>
            <family val="3"/>
            <charset val="128"/>
          </rPr>
          <t xml:space="preserve">
</t>
        </r>
      </text>
    </comment>
    <comment ref="B6" authorId="2" shapeId="0" xr:uid="{00000000-0006-0000-0000-000005000000}">
      <text>
        <r>
          <rPr>
            <sz val="9"/>
            <color indexed="10"/>
            <rFont val="ＭＳ Ｐゴシック"/>
            <family val="3"/>
            <charset val="128"/>
          </rPr>
          <t>【入力】省略可</t>
        </r>
      </text>
    </comment>
    <comment ref="B7" authorId="2" shapeId="0" xr:uid="{00000000-0006-0000-0000-000006000000}">
      <text>
        <r>
          <rPr>
            <sz val="9"/>
            <color indexed="10"/>
            <rFont val="ＭＳ Ｐゴシック"/>
            <family val="3"/>
            <charset val="128"/>
          </rPr>
          <t>【入力】必須</t>
        </r>
      </text>
    </comment>
    <comment ref="B8" authorId="2" shapeId="0" xr:uid="{00000000-0006-0000-0000-000007000000}">
      <text>
        <r>
          <rPr>
            <sz val="9"/>
            <color indexed="10"/>
            <rFont val="ＭＳ Ｐゴシック"/>
            <family val="3"/>
            <charset val="128"/>
          </rPr>
          <t>【入力】省略可</t>
        </r>
      </text>
    </comment>
    <comment ref="B9" authorId="2" shapeId="0" xr:uid="{00000000-0006-0000-0000-000008000000}">
      <text>
        <r>
          <rPr>
            <sz val="9"/>
            <color indexed="10"/>
            <rFont val="ＭＳ Ｐゴシック"/>
            <family val="3"/>
            <charset val="128"/>
          </rPr>
          <t>【入力】省略可</t>
        </r>
      </text>
    </comment>
    <comment ref="B10" authorId="2" shapeId="0" xr:uid="{00000000-0006-0000-0000-000009000000}">
      <text>
        <r>
          <rPr>
            <sz val="9"/>
            <color indexed="81"/>
            <rFont val="ＭＳ Ｐゴシック"/>
            <family val="3"/>
            <charset val="128"/>
          </rPr>
          <t xml:space="preserve">事業者番号（１０桁の数字）を入力
</t>
        </r>
        <r>
          <rPr>
            <sz val="9"/>
            <color indexed="10"/>
            <rFont val="ＭＳ Ｐゴシック"/>
            <family val="3"/>
            <charset val="128"/>
          </rPr>
          <t xml:space="preserve">
【入力】必須</t>
        </r>
      </text>
    </comment>
    <comment ref="B11" authorId="2" shapeId="0" xr:uid="{00000000-0006-0000-0000-00000A000000}">
      <text>
        <r>
          <rPr>
            <sz val="9"/>
            <color indexed="10"/>
            <rFont val="ＭＳ Ｐゴシック"/>
            <family val="3"/>
            <charset val="128"/>
          </rPr>
          <t>【入力】必須</t>
        </r>
      </text>
    </comment>
    <comment ref="B12" authorId="2" shapeId="0" xr:uid="{00000000-0006-0000-0000-00000B000000}">
      <text>
        <r>
          <rPr>
            <sz val="9"/>
            <color indexed="10"/>
            <rFont val="ＭＳ Ｐゴシック"/>
            <family val="3"/>
            <charset val="128"/>
          </rPr>
          <t>【入力】必須</t>
        </r>
      </text>
    </comment>
    <comment ref="B13" authorId="2" shapeId="0" xr:uid="{00000000-0006-0000-0000-00000C000000}">
      <text>
        <r>
          <rPr>
            <sz val="9"/>
            <color indexed="10"/>
            <rFont val="ＭＳ Ｐゴシック"/>
            <family val="3"/>
            <charset val="128"/>
          </rPr>
          <t>【入力】必須</t>
        </r>
      </text>
    </comment>
    <comment ref="B14" authorId="3" shapeId="0" xr:uid="{00000000-0006-0000-0000-00000D000000}">
      <text>
        <r>
          <rPr>
            <sz val="9"/>
            <color indexed="81"/>
            <rFont val="ＭＳ Ｐゴシック"/>
            <family val="3"/>
            <charset val="128"/>
          </rPr>
          <t xml:space="preserve">次のいずれかを入力
放課後等デイサービス
放課後等デイサービス(重症心身障害児)
基準該当放課後等デイサービスⅠ
基準該当放課後等デイサービスⅡ
</t>
        </r>
        <r>
          <rPr>
            <sz val="9"/>
            <color indexed="10"/>
            <rFont val="ＭＳ Ｐゴシック"/>
            <family val="3"/>
            <charset val="128"/>
          </rPr>
          <t>【入力】必須</t>
        </r>
      </text>
    </comment>
    <comment ref="B15" authorId="4" shapeId="0" xr:uid="{00000000-0006-0000-0000-00000E000000}">
      <text>
        <r>
          <rPr>
            <b/>
            <sz val="9"/>
            <color indexed="81"/>
            <rFont val="MS P ゴシック"/>
            <family val="3"/>
            <charset val="128"/>
          </rPr>
          <t>障害児状態区分を入力してください</t>
        </r>
        <r>
          <rPr>
            <sz val="9"/>
            <color indexed="81"/>
            <rFont val="MS P ゴシック"/>
            <family val="3"/>
            <charset val="128"/>
          </rPr>
          <t xml:space="preserve">
区分１の１
区分１の２
区分２の１
区分２の２
非該当
</t>
        </r>
        <r>
          <rPr>
            <sz val="9"/>
            <color indexed="10"/>
            <rFont val="MS P ゴシック"/>
            <family val="3"/>
            <charset val="128"/>
          </rPr>
          <t>【入力】必須</t>
        </r>
      </text>
    </comment>
    <comment ref="B16" authorId="0" shapeId="0" xr:uid="{00000000-0006-0000-0000-00000F000000}">
      <text>
        <r>
          <rPr>
            <sz val="9"/>
            <color indexed="81"/>
            <rFont val="ＭＳ Ｐゴシック"/>
            <family val="3"/>
            <charset val="128"/>
          </rPr>
          <t xml:space="preserve">共生型サービス
該当する → ○
該当しない → 何も入力しない
</t>
        </r>
        <r>
          <rPr>
            <sz val="9"/>
            <color indexed="10"/>
            <rFont val="ＭＳ Ｐゴシック"/>
            <family val="3"/>
            <charset val="128"/>
          </rPr>
          <t>【入力】場合によって必須</t>
        </r>
      </text>
    </comment>
    <comment ref="B17" authorId="3" shapeId="0" xr:uid="{00000000-0006-0000-0000-000010000000}">
      <text>
        <r>
          <rPr>
            <b/>
            <sz val="9"/>
            <color indexed="81"/>
            <rFont val="ＭＳ Ｐゴシック"/>
            <family val="3"/>
            <charset val="128"/>
          </rPr>
          <t>次のいずれかを入力</t>
        </r>
        <r>
          <rPr>
            <sz val="9"/>
            <color indexed="81"/>
            <rFont val="ＭＳ Ｐゴシック"/>
            <family val="3"/>
            <charset val="128"/>
          </rPr>
          <t xml:space="preserve">
一級地
二級地
三級地
四級地
五級地
六級地
七級地
その他
</t>
        </r>
        <r>
          <rPr>
            <sz val="9"/>
            <color indexed="10"/>
            <rFont val="ＭＳ Ｐゴシック"/>
            <family val="3"/>
            <charset val="128"/>
          </rPr>
          <t xml:space="preserve">【入力】必須
</t>
        </r>
      </text>
    </comment>
    <comment ref="B18" authorId="2" shapeId="0" xr:uid="{00000000-0006-0000-0000-000011000000}">
      <text>
        <r>
          <rPr>
            <sz val="9"/>
            <color indexed="10"/>
            <rFont val="ＭＳ Ｐゴシック"/>
            <family val="3"/>
            <charset val="128"/>
          </rPr>
          <t>【入力】必須</t>
        </r>
      </text>
    </comment>
    <comment ref="B19" authorId="3" shapeId="0" xr:uid="{00000000-0006-0000-0000-000012000000}">
      <text>
        <r>
          <rPr>
            <b/>
            <sz val="9"/>
            <color indexed="81"/>
            <rFont val="ＭＳ Ｐゴシック"/>
            <family val="3"/>
            <charset val="128"/>
          </rPr>
          <t xml:space="preserve">福祉専門職員配置等加算を請求する
</t>
        </r>
        <r>
          <rPr>
            <sz val="9"/>
            <color indexed="81"/>
            <rFont val="ＭＳ Ｐゴシック"/>
            <family val="3"/>
            <charset val="128"/>
          </rPr>
          <t>福祉専門職員配置等加算Ⅰ　→　10
福祉専門職員配置等加算Ⅱ（旧福祉専門職員配置等加算Ⅰ）　→　20
福祉専門職員配置等加算Ⅲ（旧福祉専門職員配置等加算Ⅱ）　→　30</t>
        </r>
        <r>
          <rPr>
            <b/>
            <sz val="9"/>
            <color indexed="81"/>
            <rFont val="ＭＳ Ｐゴシック"/>
            <family val="3"/>
            <charset val="128"/>
          </rPr>
          <t xml:space="preserve">
</t>
        </r>
        <r>
          <rPr>
            <sz val="9"/>
            <color indexed="81"/>
            <rFont val="ＭＳ Ｐゴシック"/>
            <family val="3"/>
            <charset val="128"/>
          </rPr>
          <t xml:space="preserve">請求しない　→　何も入力しない
10、20、30を入力している場合は通所を入力している時に自動的に請求します。
請求する日を手動で入力する場合には、未入力とし日報の福祉専門に10、20、30を入力してください。
</t>
        </r>
        <r>
          <rPr>
            <sz val="9"/>
            <color indexed="10"/>
            <rFont val="ＭＳ Ｐゴシック"/>
            <family val="3"/>
            <charset val="128"/>
          </rPr>
          <t>【入力】場合によって必須</t>
        </r>
        <r>
          <rPr>
            <b/>
            <sz val="9"/>
            <color indexed="81"/>
            <rFont val="ＭＳ Ｐゴシック"/>
            <family val="3"/>
            <charset val="128"/>
          </rPr>
          <t xml:space="preserve">
</t>
        </r>
      </text>
    </comment>
    <comment ref="B20" authorId="3" shapeId="0" xr:uid="{00000000-0006-0000-0000-000013000000}">
      <text>
        <r>
          <rPr>
            <sz val="9"/>
            <color indexed="81"/>
            <rFont val="ＭＳ Ｐゴシック"/>
            <family val="3"/>
            <charset val="128"/>
          </rPr>
          <t xml:space="preserve">児童指導員等加配加算Ⅰを請求する
専門職員（理学療法士等）の場合　→　1
児童指導員等の場合　→　2
その他の従業員の場合　→　3
請求する日を手動で入力する場合には、未入力とし日報の加配1に入力してください。
請求しない　→　何も入力しない
</t>
        </r>
        <r>
          <rPr>
            <sz val="9"/>
            <color indexed="10"/>
            <rFont val="ＭＳ Ｐゴシック"/>
            <family val="3"/>
            <charset val="128"/>
          </rPr>
          <t xml:space="preserve">
【入力】場合によって必須</t>
        </r>
      </text>
    </comment>
    <comment ref="B21" authorId="3" shapeId="0" xr:uid="{00000000-0006-0000-0000-000014000000}">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請求する日を手動で入力する場合には、未入力とし日報の加配2に入力してください。
</t>
        </r>
        <r>
          <rPr>
            <sz val="9"/>
            <color indexed="10"/>
            <rFont val="ＭＳ Ｐゴシック"/>
            <family val="3"/>
            <charset val="128"/>
          </rPr>
          <t xml:space="preserve">
【入力】場合によって必須</t>
        </r>
      </text>
    </comment>
    <comment ref="B22" authorId="5" shapeId="0" xr:uid="{00000000-0006-0000-0000-000015000000}">
      <text>
        <r>
          <rPr>
            <b/>
            <sz val="9"/>
            <color indexed="81"/>
            <rFont val="ＭＳ Ｐゴシック"/>
            <family val="3"/>
            <charset val="128"/>
          </rPr>
          <t xml:space="preserve">看護職員加配加算を請求する場合
</t>
        </r>
        <r>
          <rPr>
            <sz val="9"/>
            <color indexed="81"/>
            <rFont val="ＭＳ Ｐゴシック"/>
            <family val="3"/>
            <charset val="128"/>
          </rPr>
          <t xml:space="preserve">看護職員加配加算Ⅰ　→　1
看護職員加配加算Ⅱ　→　2
看護職員加配加算Ⅲ　→　3
請求しない　→　何も入力しない
</t>
        </r>
        <r>
          <rPr>
            <sz val="9"/>
            <color indexed="10"/>
            <rFont val="ＭＳ Ｐゴシック"/>
            <family val="3"/>
            <charset val="128"/>
          </rPr>
          <t>【入力】場合によって必須</t>
        </r>
      </text>
    </comment>
    <comment ref="B23" authorId="2" shapeId="0" xr:uid="{00000000-0006-0000-0000-000016000000}">
      <text>
        <r>
          <rPr>
            <sz val="9"/>
            <color indexed="81"/>
            <rFont val="ＭＳ Ｐゴシック"/>
            <family val="3"/>
            <charset val="128"/>
          </rPr>
          <t xml:space="preserve">開所時間減算を請求する
4時間未満の場合　→　４時間未満
4時間以上6時間未満の場合　→　６時間未満
請求しない　→　何も入力しない
○の場合は通所を入力している時に自動的に請求します。
請求する日を手動で入力する場合には、未入力とし日報の減算に時間を入力してください。
</t>
        </r>
        <r>
          <rPr>
            <sz val="9"/>
            <color indexed="10"/>
            <rFont val="ＭＳ Ｐゴシック"/>
            <family val="3"/>
            <charset val="128"/>
          </rPr>
          <t>【入力】場合によって必須</t>
        </r>
      </text>
    </comment>
    <comment ref="B24" authorId="3" shapeId="0" xr:uid="{00000000-0006-0000-0000-000017000000}">
      <text>
        <r>
          <rPr>
            <sz val="9"/>
            <color indexed="81"/>
            <rFont val="ＭＳ Ｐゴシック"/>
            <family val="3"/>
            <charset val="128"/>
          </rPr>
          <t xml:space="preserve">医療連携体制加算Ⅲを請求する場合の看護職員数
</t>
        </r>
        <r>
          <rPr>
            <sz val="9"/>
            <color indexed="10"/>
            <rFont val="ＭＳ Ｐゴシック"/>
            <family val="3"/>
            <charset val="128"/>
          </rPr>
          <t>【入力】場合によって必須</t>
        </r>
      </text>
    </comment>
    <comment ref="B25" authorId="5" shapeId="0" xr:uid="{00000000-0006-0000-0000-000018000000}">
      <text>
        <r>
          <rPr>
            <b/>
            <sz val="9"/>
            <color indexed="81"/>
            <rFont val="ＭＳ Ｐゴシック"/>
            <family val="3"/>
            <charset val="128"/>
          </rPr>
          <t xml:space="preserve">有資格者を配置した場合
</t>
        </r>
        <r>
          <rPr>
            <sz val="9"/>
            <color indexed="81"/>
            <rFont val="ＭＳ Ｐゴシック"/>
            <family val="3"/>
            <charset val="128"/>
          </rPr>
          <t xml:space="preserve">請求する　→　○
請求しない　→　何も入力しない
○を入力している場合は通所を入力している時に自動的に請求します。
請求する日を手動で入力する場合には、未入力とし日報の児童指導員に○を入力してください。
</t>
        </r>
        <r>
          <rPr>
            <sz val="9"/>
            <color indexed="10"/>
            <rFont val="ＭＳ Ｐゴシック"/>
            <family val="3"/>
            <charset val="128"/>
          </rPr>
          <t>【入力】場合によって必須</t>
        </r>
      </text>
    </comment>
    <comment ref="B26" authorId="5" shapeId="0" xr:uid="{00000000-0006-0000-0000-000019000000}">
      <text>
        <r>
          <rPr>
            <b/>
            <sz val="9"/>
            <color indexed="81"/>
            <rFont val="ＭＳ Ｐゴシック"/>
            <family val="3"/>
            <charset val="128"/>
          </rPr>
          <t xml:space="preserve">自己評価結果等未公表減算を請求する場合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text>
    </comment>
    <comment ref="B27" authorId="3" shapeId="0" xr:uid="{00000000-0006-0000-0000-00001A000000}">
      <text>
        <r>
          <rPr>
            <b/>
            <sz val="9"/>
            <color indexed="81"/>
            <rFont val="ＭＳ Ｐゴシック"/>
            <family val="3"/>
            <charset val="128"/>
          </rPr>
          <t xml:space="preserve">身体拘束廃止未実施減算を請求する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text>
    </comment>
    <comment ref="B28" authorId="3" shapeId="0" xr:uid="{00000000-0006-0000-0000-00001B000000}">
      <text>
        <r>
          <rPr>
            <b/>
            <sz val="9"/>
            <color indexed="81"/>
            <rFont val="ＭＳ Ｐゴシック"/>
            <family val="3"/>
            <charset val="128"/>
          </rPr>
          <t xml:space="preserve">共生型事業所が共生型サービス体制強化加算を請求する
</t>
        </r>
        <r>
          <rPr>
            <sz val="9"/>
            <color indexed="81"/>
            <rFont val="ＭＳ Ｐゴシック"/>
            <family val="3"/>
            <charset val="128"/>
          </rPr>
          <t xml:space="preserve">児童発達支援管理責任者かつ保育士又は児童指導員の場合　→　1
児童発達支援管理責任者の場合　→　2
保育士又は児童指導員の場合　→　3
請求しない　→　何も入力しない
</t>
        </r>
        <r>
          <rPr>
            <sz val="9"/>
            <color indexed="10"/>
            <rFont val="ＭＳ Ｐゴシック"/>
            <family val="3"/>
            <charset val="128"/>
          </rPr>
          <t>【入力】場合によって必須</t>
        </r>
      </text>
    </comment>
    <comment ref="B29" authorId="3" shapeId="0" xr:uid="{00000000-0006-0000-0000-00001C000000}">
      <text>
        <r>
          <rPr>
            <sz val="9"/>
            <color indexed="81"/>
            <rFont val="ＭＳ Ｐゴシック"/>
            <family val="3"/>
            <charset val="128"/>
          </rPr>
          <t xml:space="preserve">定員を超過した日
なし → 何も入力しない
全部 → ○
10日と15日だけ　→ 10,15　（該当日をカンマで区切る）
</t>
        </r>
        <r>
          <rPr>
            <sz val="9"/>
            <color indexed="10"/>
            <rFont val="ＭＳ Ｐゴシック"/>
            <family val="3"/>
            <charset val="128"/>
          </rPr>
          <t xml:space="preserve">
【入力】場合によって必須</t>
        </r>
      </text>
    </comment>
    <comment ref="B30" authorId="3" shapeId="0" xr:uid="{00000000-0006-0000-0000-00001D000000}">
      <text>
        <r>
          <rPr>
            <sz val="9"/>
            <color indexed="81"/>
            <rFont val="ＭＳ Ｐゴシック"/>
            <family val="3"/>
            <charset val="128"/>
          </rPr>
          <t xml:space="preserve">従業員が欠員した日
なし → 何も入力しない
提供月すべての日に減算
２か月目まで → ○
３か月目から → ●
日ごとに減算
10日と15日だけ　→ 10,15　（該当日をカンマで区切る）
※２か月目までと同じ減算
</t>
        </r>
        <r>
          <rPr>
            <sz val="9"/>
            <color indexed="10"/>
            <rFont val="ＭＳ Ｐゴシック"/>
            <family val="3"/>
            <charset val="128"/>
          </rPr>
          <t>【入力】場合によって必須</t>
        </r>
      </text>
    </comment>
    <comment ref="B31" authorId="3" shapeId="0" xr:uid="{00000000-0006-0000-0000-00001E000000}">
      <text>
        <r>
          <rPr>
            <sz val="9"/>
            <color indexed="81"/>
            <rFont val="ＭＳ Ｐゴシック"/>
            <family val="3"/>
            <charset val="128"/>
          </rPr>
          <t xml:space="preserve">児童発達支援管理責任者が欠員した日
なし → 何も入力しない
提供月すべての日に減算
４か月目まで → ○
５か月目から → ●
日ごとに減算
10日と15日だけ　→ 10,15　（該当日をカンマで区切る）
※４か月目までと同じ減算
</t>
        </r>
        <r>
          <rPr>
            <sz val="9"/>
            <color indexed="10"/>
            <rFont val="ＭＳ Ｐゴシック"/>
            <family val="3"/>
            <charset val="128"/>
          </rPr>
          <t>【入力】場合によって必須</t>
        </r>
      </text>
    </comment>
    <comment ref="B32" authorId="2" shapeId="0" xr:uid="{00000000-0006-0000-0000-00001F000000}">
      <text>
        <r>
          <rPr>
            <sz val="9"/>
            <color indexed="81"/>
            <rFont val="ＭＳ Ｐゴシック"/>
            <family val="3"/>
            <charset val="128"/>
          </rPr>
          <t xml:space="preserve">処遇改善加算を請求する
請求する　→　自動
請求しない　→　何も入力しない
</t>
        </r>
        <r>
          <rPr>
            <sz val="9"/>
            <color indexed="10"/>
            <rFont val="ＭＳ Ｐゴシック"/>
            <family val="3"/>
            <charset val="128"/>
          </rPr>
          <t>【入力】場合によって必須</t>
        </r>
      </text>
    </comment>
    <comment ref="B33" authorId="2" shapeId="0" xr:uid="{00000000-0006-0000-0000-000020000000}">
      <text>
        <r>
          <rPr>
            <sz val="9"/>
            <color indexed="81"/>
            <rFont val="ＭＳ Ｐゴシック"/>
            <family val="3"/>
            <charset val="128"/>
          </rPr>
          <t xml:space="preserve">処遇改善加算を請求する
請求する　→　自動
請求しない　→　何も入力しない
</t>
        </r>
        <r>
          <rPr>
            <sz val="9"/>
            <color indexed="10"/>
            <rFont val="ＭＳ Ｐゴシック"/>
            <family val="3"/>
            <charset val="128"/>
          </rPr>
          <t>【入力】場合によって必須</t>
        </r>
      </text>
    </comment>
    <comment ref="B34" authorId="6" shapeId="0" xr:uid="{00000000-0006-0000-0000-000021000000}">
      <text>
        <r>
          <rPr>
            <sz val="9"/>
            <color indexed="81"/>
            <rFont val="ＭＳ ゴシック"/>
            <family val="3"/>
            <charset val="128"/>
          </rPr>
          <t xml:space="preserve">処遇改善加算を請求する場合いずれかを入力
処遇改善加算Ⅰ　→　10
処遇改善加算Ⅱ（旧処遇改善加算Ⅰ）　→　20
処遇改善加算Ⅲ（旧処遇改善加算Ⅱ）　→　30
処遇改善加算Ⅳ（旧処遇改善加算Ⅲ）　→　40
処遇改善加算Ⅴ（旧処遇改善加算Ⅳ）　→　50
</t>
        </r>
        <r>
          <rPr>
            <sz val="9"/>
            <color indexed="10"/>
            <rFont val="ＭＳ ゴシック"/>
            <family val="3"/>
            <charset val="128"/>
          </rPr>
          <t xml:space="preserve">【入力】場合によって必須
</t>
        </r>
        <r>
          <rPr>
            <sz val="9"/>
            <color indexed="81"/>
            <rFont val="ＭＳ ゴシック"/>
            <family val="3"/>
            <charset val="128"/>
          </rPr>
          <t xml:space="preserve">
【参照】処遇改善加算の申請書</t>
        </r>
      </text>
    </comment>
    <comment ref="B35" authorId="6" shapeId="0" xr:uid="{00000000-0006-0000-0000-000022000000}">
      <text>
        <r>
          <rPr>
            <sz val="9"/>
            <color indexed="81"/>
            <rFont val="ＭＳ ゴシック"/>
            <family val="3"/>
            <charset val="128"/>
          </rPr>
          <t xml:space="preserve">特定処遇改善加算を請求する場合いずれかを入力
特定処遇改善加算Ⅰ　→　1
特定処遇改善加算Ⅱ　→　2
</t>
        </r>
        <r>
          <rPr>
            <sz val="9"/>
            <color indexed="10"/>
            <rFont val="ＭＳ ゴシック"/>
            <family val="3"/>
            <charset val="128"/>
          </rPr>
          <t xml:space="preserve">【入力】場合によって必須
</t>
        </r>
        <r>
          <rPr>
            <sz val="9"/>
            <color indexed="81"/>
            <rFont val="ＭＳ ゴシック"/>
            <family val="3"/>
            <charset val="128"/>
          </rPr>
          <t xml:space="preserve">
【参照】処遇改善加算の申請書</t>
        </r>
      </text>
    </comment>
    <comment ref="B36" authorId="3" shapeId="0" xr:uid="{00000000-0006-0000-0000-000023000000}">
      <text>
        <r>
          <rPr>
            <sz val="9"/>
            <color indexed="81"/>
            <rFont val="ＭＳ Ｐゴシック"/>
            <family val="3"/>
            <charset val="128"/>
          </rPr>
          <t xml:space="preserve">処遇改善特別加算を請求する
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【参照】処遇改善加算の申請書</t>
        </r>
      </text>
    </comment>
    <comment ref="B37" authorId="2" shapeId="0" xr:uid="{00000000-0006-0000-0000-000024000000}">
      <text>
        <r>
          <rPr>
            <sz val="9"/>
            <color indexed="10"/>
            <rFont val="ＭＳ Ｐゴシック"/>
            <family val="3"/>
            <charset val="128"/>
          </rPr>
          <t>【入力】省略可</t>
        </r>
      </text>
    </comment>
    <comment ref="B38" authorId="2" shapeId="0" xr:uid="{00000000-0006-0000-0000-000025000000}">
      <text>
        <r>
          <rPr>
            <sz val="9"/>
            <color indexed="10"/>
            <rFont val="ＭＳ Ｐゴシック"/>
            <family val="3"/>
            <charset val="128"/>
          </rPr>
          <t>【入力】省略可</t>
        </r>
      </text>
    </comment>
    <comment ref="B39" authorId="2" shapeId="0" xr:uid="{00000000-0006-0000-0000-000026000000}">
      <text>
        <r>
          <rPr>
            <sz val="9"/>
            <color indexed="81"/>
            <rFont val="ＭＳ Ｐゴシック"/>
            <family val="3"/>
            <charset val="128"/>
          </rPr>
          <t xml:space="preserve">利用者への請求書に入力したコメントを追加する
</t>
        </r>
        <r>
          <rPr>
            <sz val="9"/>
            <color indexed="10"/>
            <rFont val="ＭＳ Ｐゴシック"/>
            <family val="3"/>
            <charset val="128"/>
          </rPr>
          <t>【入力】省略可</t>
        </r>
      </text>
    </comment>
    <comment ref="B40" authorId="2" shapeId="0" xr:uid="{00000000-0006-0000-0000-000027000000}">
      <text>
        <r>
          <rPr>
            <sz val="9"/>
            <color indexed="81"/>
            <rFont val="ＭＳ Ｐゴシック"/>
            <family val="3"/>
            <charset val="128"/>
          </rPr>
          <t xml:space="preserve">詳しくは操作説明書（応用操作編）を参照
</t>
        </r>
        <r>
          <rPr>
            <sz val="9"/>
            <color indexed="10"/>
            <rFont val="ＭＳ Ｐゴシック"/>
            <family val="3"/>
            <charset val="128"/>
          </rPr>
          <t>【入力】省略可</t>
        </r>
      </text>
    </comment>
    <comment ref="B41" authorId="2" shapeId="0" xr:uid="{00000000-0006-0000-0000-000028000000}">
      <text>
        <r>
          <rPr>
            <sz val="9"/>
            <color indexed="10"/>
            <rFont val="ＭＳ Ｐゴシック"/>
            <family val="3"/>
            <charset val="128"/>
          </rPr>
          <t>【入力】省略可</t>
        </r>
      </text>
    </comment>
    <comment ref="B44" authorId="0" shapeId="0" xr:uid="{00000000-0006-0000-0000-000029000000}">
      <text>
        <r>
          <rPr>
            <sz val="9"/>
            <color indexed="10"/>
            <rFont val="ＭＳ Ｐゴシック"/>
            <family val="3"/>
            <charset val="128"/>
          </rPr>
          <t>【入力】必須</t>
        </r>
      </text>
    </comment>
    <comment ref="B45" authorId="2" shapeId="0" xr:uid="{00000000-0006-0000-0000-00002A000000}">
      <text>
        <r>
          <rPr>
            <sz val="9"/>
            <color indexed="81"/>
            <rFont val="ＭＳ Ｐゴシック"/>
            <family val="3"/>
            <charset val="128"/>
          </rPr>
          <t xml:space="preserve">市町村番号（６桁の数字）を入力する
</t>
        </r>
        <r>
          <rPr>
            <sz val="9"/>
            <color indexed="10"/>
            <rFont val="ＭＳ Ｐゴシック"/>
            <family val="3"/>
            <charset val="128"/>
          </rPr>
          <t xml:space="preserve">【入力】必須
</t>
        </r>
        <r>
          <rPr>
            <sz val="9"/>
            <color indexed="81"/>
            <rFont val="ＭＳ Ｐゴシック"/>
            <family val="3"/>
            <charset val="128"/>
          </rPr>
          <t xml:space="preserve">
【参照】受給者証の表紙</t>
        </r>
      </text>
    </comment>
    <comment ref="B48" authorId="0" shapeId="0" xr:uid="{00000000-0006-0000-0000-00002B000000}">
      <text>
        <r>
          <rPr>
            <sz val="9"/>
            <color indexed="10"/>
            <rFont val="ＭＳ Ｐゴシック"/>
            <family val="3"/>
            <charset val="128"/>
          </rPr>
          <t>【入力】必須</t>
        </r>
      </text>
    </comment>
    <comment ref="B49" authorId="2" shapeId="0" xr:uid="{00000000-0006-0000-0000-00002C000000}">
      <text>
        <r>
          <rPr>
            <sz val="9"/>
            <color indexed="81"/>
            <rFont val="ＭＳ Ｐゴシック"/>
            <family val="3"/>
            <charset val="128"/>
          </rPr>
          <t xml:space="preserve">市町村番号（６桁の数字）を入力する
</t>
        </r>
        <r>
          <rPr>
            <sz val="9"/>
            <color indexed="10"/>
            <rFont val="ＭＳ Ｐゴシック"/>
            <family val="3"/>
            <charset val="128"/>
          </rPr>
          <t xml:space="preserve">【入力】必須
</t>
        </r>
        <r>
          <rPr>
            <sz val="9"/>
            <color indexed="81"/>
            <rFont val="ＭＳ Ｐゴシック"/>
            <family val="3"/>
            <charset val="128"/>
          </rPr>
          <t xml:space="preserve">
【参照】受給者証の表紙</t>
        </r>
      </text>
    </comment>
    <comment ref="B52" authorId="0" shapeId="0" xr:uid="{00000000-0006-0000-0000-00002D000000}">
      <text>
        <r>
          <rPr>
            <sz val="9"/>
            <color indexed="10"/>
            <rFont val="ＭＳ Ｐゴシック"/>
            <family val="3"/>
            <charset val="128"/>
          </rPr>
          <t>【入力】必須</t>
        </r>
      </text>
    </comment>
    <comment ref="L52" authorId="0" shapeId="0" xr:uid="{00000000-0006-0000-0000-00002E000000}">
      <text>
        <r>
          <rPr>
            <sz val="9"/>
            <color indexed="10"/>
            <rFont val="ＭＳ Ｐゴシック"/>
            <family val="3"/>
            <charset val="128"/>
          </rPr>
          <t>【入力】必須</t>
        </r>
      </text>
    </comment>
    <comment ref="B53" authorId="2" shapeId="0" xr:uid="{00000000-0006-0000-0000-00002F000000}">
      <text>
        <r>
          <rPr>
            <sz val="9"/>
            <color indexed="81"/>
            <rFont val="ＭＳ Ｐゴシック"/>
            <family val="3"/>
            <charset val="128"/>
          </rPr>
          <t xml:space="preserve">市町村番号（６桁の数字）を入力する
</t>
        </r>
        <r>
          <rPr>
            <sz val="9"/>
            <color indexed="10"/>
            <rFont val="ＭＳ Ｐゴシック"/>
            <family val="3"/>
            <charset val="128"/>
          </rPr>
          <t xml:space="preserve">【入力】必須
</t>
        </r>
        <r>
          <rPr>
            <sz val="9"/>
            <color indexed="81"/>
            <rFont val="ＭＳ Ｐゴシック"/>
            <family val="3"/>
            <charset val="128"/>
          </rPr>
          <t xml:space="preserve">
【参照】受給者証の表紙</t>
        </r>
      </text>
    </comment>
    <comment ref="L53" authorId="2" shapeId="0" xr:uid="{00000000-0006-0000-0000-000030000000}">
      <text>
        <r>
          <rPr>
            <sz val="9"/>
            <color indexed="81"/>
            <rFont val="ＭＳ Ｐゴシック"/>
            <family val="3"/>
            <charset val="128"/>
          </rPr>
          <t xml:space="preserve">市町村番号（６桁の数字）を入力する
</t>
        </r>
        <r>
          <rPr>
            <sz val="9"/>
            <color indexed="10"/>
            <rFont val="ＭＳ Ｐゴシック"/>
            <family val="3"/>
            <charset val="128"/>
          </rPr>
          <t xml:space="preserve">【入力】必須
</t>
        </r>
        <r>
          <rPr>
            <sz val="9"/>
            <color indexed="81"/>
            <rFont val="ＭＳ Ｐゴシック"/>
            <family val="3"/>
            <charset val="128"/>
          </rPr>
          <t xml:space="preserve">
【参照】受給者証の表紙</t>
        </r>
      </text>
    </comment>
    <comment ref="B56" authorId="0" shapeId="0" xr:uid="{00000000-0006-0000-0000-000031000000}">
      <text>
        <r>
          <rPr>
            <sz val="9"/>
            <color indexed="10"/>
            <rFont val="ＭＳ Ｐゴシック"/>
            <family val="3"/>
            <charset val="128"/>
          </rPr>
          <t>【入力】必須</t>
        </r>
      </text>
    </comment>
    <comment ref="B57" authorId="2" shapeId="0" xr:uid="{00000000-0006-0000-0000-000032000000}">
      <text>
        <r>
          <rPr>
            <sz val="9"/>
            <color indexed="81"/>
            <rFont val="ＭＳ Ｐゴシック"/>
            <family val="3"/>
            <charset val="128"/>
          </rPr>
          <t xml:space="preserve">市町村番号（６桁の数字）を入力する
</t>
        </r>
        <r>
          <rPr>
            <sz val="9"/>
            <color indexed="10"/>
            <rFont val="ＭＳ Ｐゴシック"/>
            <family val="3"/>
            <charset val="128"/>
          </rPr>
          <t xml:space="preserve">【入力】必須
</t>
        </r>
        <r>
          <rPr>
            <sz val="9"/>
            <color indexed="81"/>
            <rFont val="ＭＳ Ｐゴシック"/>
            <family val="3"/>
            <charset val="128"/>
          </rPr>
          <t xml:space="preserve">
【参照】受給者証の表紙</t>
        </r>
      </text>
    </comment>
    <comment ref="B59" authorId="0" shapeId="0" xr:uid="{00000000-0006-0000-0000-000033000000}">
      <text>
        <r>
          <rPr>
            <sz val="9"/>
            <color indexed="10"/>
            <rFont val="ＭＳ Ｐゴシック"/>
            <family val="3"/>
            <charset val="128"/>
          </rPr>
          <t>【入力】必須</t>
        </r>
      </text>
    </comment>
    <comment ref="B60" authorId="2" shapeId="0" xr:uid="{00000000-0006-0000-0000-000034000000}">
      <text>
        <r>
          <rPr>
            <sz val="9"/>
            <color indexed="81"/>
            <rFont val="ＭＳ Ｐゴシック"/>
            <family val="3"/>
            <charset val="128"/>
          </rPr>
          <t xml:space="preserve">市町村番号（６桁の数字）を入力する
</t>
        </r>
        <r>
          <rPr>
            <sz val="9"/>
            <color indexed="10"/>
            <rFont val="ＭＳ Ｐゴシック"/>
            <family val="3"/>
            <charset val="128"/>
          </rPr>
          <t xml:space="preserve">【入力】必須
</t>
        </r>
        <r>
          <rPr>
            <sz val="9"/>
            <color indexed="81"/>
            <rFont val="ＭＳ Ｐゴシック"/>
            <family val="3"/>
            <charset val="128"/>
          </rPr>
          <t xml:space="preserve">
【参照】受給者証の表紙</t>
        </r>
      </text>
    </comment>
    <comment ref="B62" authorId="0" shapeId="0" xr:uid="{00000000-0006-0000-0000-000035000000}">
      <text>
        <r>
          <rPr>
            <sz val="9"/>
            <color indexed="10"/>
            <rFont val="ＭＳ Ｐゴシック"/>
            <family val="3"/>
            <charset val="128"/>
          </rPr>
          <t>【入力】必須</t>
        </r>
      </text>
    </comment>
    <comment ref="B63" authorId="2" shapeId="0" xr:uid="{00000000-0006-0000-0000-000036000000}">
      <text>
        <r>
          <rPr>
            <sz val="9"/>
            <color indexed="81"/>
            <rFont val="ＭＳ Ｐゴシック"/>
            <family val="3"/>
            <charset val="128"/>
          </rPr>
          <t xml:space="preserve">市町村番号（６桁の数字）を入力する
</t>
        </r>
        <r>
          <rPr>
            <sz val="9"/>
            <color indexed="10"/>
            <rFont val="ＭＳ Ｐゴシック"/>
            <family val="3"/>
            <charset val="128"/>
          </rPr>
          <t xml:space="preserve">【入力】必須
</t>
        </r>
        <r>
          <rPr>
            <sz val="9"/>
            <color indexed="81"/>
            <rFont val="ＭＳ Ｐゴシック"/>
            <family val="3"/>
            <charset val="128"/>
          </rPr>
          <t xml:space="preserve">
【参照】受給者証の表紙</t>
        </r>
      </text>
    </comment>
    <comment ref="B72" authorId="1" shapeId="0" xr:uid="{00000000-0006-0000-0000-000037000000}">
      <text>
        <r>
          <rPr>
            <sz val="9"/>
            <color indexed="10"/>
            <rFont val="ＭＳ Ｐゴシック"/>
            <family val="3"/>
            <charset val="128"/>
          </rPr>
          <t>【入力】必須</t>
        </r>
      </text>
    </comment>
    <comment ref="B73" authorId="1" shapeId="0" xr:uid="{00000000-0006-0000-0000-000038000000}">
      <text>
        <r>
          <rPr>
            <sz val="9"/>
            <color indexed="10"/>
            <rFont val="ＭＳ Ｐゴシック"/>
            <family val="3"/>
            <charset val="128"/>
          </rPr>
          <t>【入力】必須</t>
        </r>
      </text>
    </comment>
    <comment ref="B74" authorId="2" shapeId="0" xr:uid="{00000000-0006-0000-0000-00003900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75" authorId="2" shapeId="0" xr:uid="{00000000-0006-0000-0000-00003A00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76" authorId="1" shapeId="0" xr:uid="{00000000-0006-0000-0000-00003B000000}">
      <text>
        <r>
          <rPr>
            <sz val="9"/>
            <color indexed="10"/>
            <rFont val="ＭＳ Ｐゴシック"/>
            <family val="3"/>
            <charset val="128"/>
          </rPr>
          <t>【入力】必須</t>
        </r>
      </text>
    </comment>
    <comment ref="B77" authorId="1" shapeId="0" xr:uid="{00000000-0006-0000-0000-00003C000000}">
      <text>
        <r>
          <rPr>
            <sz val="9"/>
            <color indexed="10"/>
            <rFont val="ＭＳ Ｐゴシック"/>
            <family val="3"/>
            <charset val="128"/>
          </rPr>
          <t>【入力】必須</t>
        </r>
      </text>
    </comment>
    <comment ref="B78" authorId="1" shapeId="0" xr:uid="{00000000-0006-0000-0000-00003D00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79" authorId="2" shapeId="0" xr:uid="{00000000-0006-0000-0000-00003E00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80" authorId="1" shapeId="0" xr:uid="{00000000-0006-0000-0000-00003F00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81" authorId="1" shapeId="0" xr:uid="{00000000-0006-0000-0000-00004000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82" authorId="2" shapeId="0" xr:uid="{00000000-0006-0000-0000-00004100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83" authorId="2" shapeId="0" xr:uid="{00000000-0006-0000-0000-00004200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84" authorId="2" shapeId="0" xr:uid="{00000000-0006-0000-0000-00004300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85" authorId="2" shapeId="0" xr:uid="{00000000-0006-0000-0000-00004400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86" authorId="6" shapeId="0" xr:uid="{00000000-0006-0000-0000-00004500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87" authorId="3" shapeId="0" xr:uid="{00000000-0006-0000-0000-00004600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88" authorId="7" shapeId="0" xr:uid="{00000000-0006-0000-0000-00004700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89" authorId="5" shapeId="0" xr:uid="{00000000-0006-0000-0000-00004800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90" authorId="3" shapeId="0" xr:uid="{00000000-0006-0000-0000-00004900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91" authorId="3" shapeId="0" xr:uid="{00000000-0006-0000-0000-00004A00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92" authorId="2" shapeId="0" xr:uid="{00000000-0006-0000-0000-00004B00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93" authorId="8" shapeId="0" xr:uid="{00000000-0006-0000-0000-00004C00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94" authorId="8" shapeId="0" xr:uid="{00000000-0006-0000-0000-00004D00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95" authorId="8" shapeId="0" xr:uid="{00000000-0006-0000-0000-00004E00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96" authorId="8" shapeId="0" xr:uid="{00000000-0006-0000-0000-00004F00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97" authorId="3" shapeId="0" xr:uid="{00000000-0006-0000-0000-00005000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98" authorId="7" shapeId="0" xr:uid="{00000000-0006-0000-0000-00005100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99" authorId="2" shapeId="0" xr:uid="{00000000-0006-0000-0000-00005200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110" authorId="2" shapeId="0" xr:uid="{00000000-0006-0000-0000-000053000000}">
      <text>
        <r>
          <rPr>
            <sz val="9"/>
            <color indexed="10"/>
            <rFont val="ＭＳ Ｐゴシック"/>
            <family val="3"/>
            <charset val="128"/>
          </rPr>
          <t>【入力】必須</t>
        </r>
      </text>
    </comment>
    <comment ref="C110" authorId="3" shapeId="0" xr:uid="{00000000-0006-0000-0000-000054000000}">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110" authorId="1" shapeId="0" xr:uid="{00000000-0006-0000-0000-000055000000}">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110" authorId="1" shapeId="0" xr:uid="{00000000-0006-0000-0000-000056000000}">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110" authorId="3" shapeId="0" xr:uid="{00000000-0006-0000-0000-000057000000}">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110" authorId="3" shapeId="0" xr:uid="{00000000-0006-0000-0000-000058000000}">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110" authorId="3" shapeId="0" xr:uid="{00000000-0006-0000-0000-000059000000}">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110" authorId="3" shapeId="0" xr:uid="{00000000-0006-0000-0000-00005A000000}">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110" authorId="1" shapeId="0" xr:uid="{00000000-0006-0000-0000-00005B000000}">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110" authorId="3" shapeId="0" xr:uid="{00000000-0006-0000-0000-00005C000000}">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110" authorId="3" shapeId="0" xr:uid="{00000000-0006-0000-0000-00005D000000}">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110" authorId="3" shapeId="0" xr:uid="{00000000-0006-0000-0000-00005E000000}">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110" authorId="3" shapeId="0" xr:uid="{00000000-0006-0000-0000-00005F000000}">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110" authorId="3" shapeId="0" xr:uid="{00000000-0006-0000-0000-000060000000}">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110" authorId="2" shapeId="0" xr:uid="{00000000-0006-0000-0000-000061000000}">
      <text>
        <r>
          <rPr>
            <sz val="9"/>
            <color indexed="10"/>
            <rFont val="ＭＳ Ｐゴシック"/>
            <family val="3"/>
            <charset val="128"/>
          </rPr>
          <t>【入力】省略可</t>
        </r>
      </text>
    </comment>
    <comment ref="S110" authorId="2" shapeId="0" xr:uid="{00000000-0006-0000-0000-000062000000}">
      <text>
        <r>
          <rPr>
            <sz val="9"/>
            <color indexed="10"/>
            <rFont val="ＭＳ Ｐゴシック"/>
            <family val="3"/>
            <charset val="128"/>
          </rPr>
          <t>【入力】省略可</t>
        </r>
      </text>
    </comment>
    <comment ref="T110" authorId="2" shapeId="0" xr:uid="{00000000-0006-0000-0000-000063000000}">
      <text>
        <r>
          <rPr>
            <sz val="9"/>
            <color indexed="10"/>
            <rFont val="ＭＳ Ｐゴシック"/>
            <family val="3"/>
            <charset val="128"/>
          </rPr>
          <t>【入力】省略可</t>
        </r>
      </text>
    </comment>
    <comment ref="B146" authorId="1" shapeId="0" xr:uid="{00000000-0006-0000-0000-000064000000}">
      <text>
        <r>
          <rPr>
            <sz val="9"/>
            <color indexed="10"/>
            <rFont val="ＭＳ Ｐゴシック"/>
            <family val="3"/>
            <charset val="128"/>
          </rPr>
          <t>【入力】必須</t>
        </r>
      </text>
    </comment>
    <comment ref="B147" authorId="1" shapeId="0" xr:uid="{00000000-0006-0000-0000-000065000000}">
      <text>
        <r>
          <rPr>
            <sz val="9"/>
            <color indexed="10"/>
            <rFont val="ＭＳ Ｐゴシック"/>
            <family val="3"/>
            <charset val="128"/>
          </rPr>
          <t>【入力】必須</t>
        </r>
      </text>
    </comment>
    <comment ref="B148" authorId="2" shapeId="0" xr:uid="{00000000-0006-0000-0000-00006600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149" authorId="2" shapeId="0" xr:uid="{00000000-0006-0000-0000-00006700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150" authorId="1" shapeId="0" xr:uid="{00000000-0006-0000-0000-000068000000}">
      <text>
        <r>
          <rPr>
            <sz val="9"/>
            <color indexed="10"/>
            <rFont val="ＭＳ Ｐゴシック"/>
            <family val="3"/>
            <charset val="128"/>
          </rPr>
          <t>【入力】必須</t>
        </r>
      </text>
    </comment>
    <comment ref="B151" authorId="1" shapeId="0" xr:uid="{00000000-0006-0000-0000-000069000000}">
      <text>
        <r>
          <rPr>
            <sz val="9"/>
            <color indexed="10"/>
            <rFont val="ＭＳ Ｐゴシック"/>
            <family val="3"/>
            <charset val="128"/>
          </rPr>
          <t>【入力】必須</t>
        </r>
      </text>
    </comment>
    <comment ref="B152" authorId="1" shapeId="0" xr:uid="{00000000-0006-0000-0000-00006A00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153" authorId="2" shapeId="0" xr:uid="{00000000-0006-0000-0000-00006B00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154" authorId="1" shapeId="0" xr:uid="{00000000-0006-0000-0000-00006C00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155" authorId="1" shapeId="0" xr:uid="{00000000-0006-0000-0000-00006D00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156" authorId="2" shapeId="0" xr:uid="{00000000-0006-0000-0000-00006E00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157" authorId="2" shapeId="0" xr:uid="{00000000-0006-0000-0000-00006F00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158" authorId="2" shapeId="0" xr:uid="{00000000-0006-0000-0000-00007000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159" authorId="2" shapeId="0" xr:uid="{00000000-0006-0000-0000-00007100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160" authorId="6" shapeId="0" xr:uid="{00000000-0006-0000-0000-00007200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161" authorId="3" shapeId="0" xr:uid="{00000000-0006-0000-0000-00007300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162" authorId="7" shapeId="0" xr:uid="{00000000-0006-0000-0000-00007400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163" authorId="5" shapeId="0" xr:uid="{00000000-0006-0000-0000-00007500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164" authorId="3" shapeId="0" xr:uid="{00000000-0006-0000-0000-00007600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165" authorId="3" shapeId="0" xr:uid="{00000000-0006-0000-0000-00007700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166" authorId="2" shapeId="0" xr:uid="{00000000-0006-0000-0000-00007800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167" authorId="8" shapeId="0" xr:uid="{00000000-0006-0000-0000-00007900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168" authorId="8" shapeId="0" xr:uid="{00000000-0006-0000-0000-00007A00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169" authorId="8" shapeId="0" xr:uid="{00000000-0006-0000-0000-00007B00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170" authorId="8" shapeId="0" xr:uid="{00000000-0006-0000-0000-00007C00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171" authorId="3" shapeId="0" xr:uid="{00000000-0006-0000-0000-00007D00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172" authorId="7" shapeId="0" xr:uid="{00000000-0006-0000-0000-00007E00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173" authorId="2" shapeId="0" xr:uid="{00000000-0006-0000-0000-00007F00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184" authorId="2" shapeId="0" xr:uid="{251CEB41-E0D9-4839-B5EB-BD9ABB1A408C}">
      <text>
        <r>
          <rPr>
            <sz val="9"/>
            <color indexed="10"/>
            <rFont val="ＭＳ Ｐゴシック"/>
            <family val="3"/>
            <charset val="128"/>
          </rPr>
          <t>【入力】必須</t>
        </r>
      </text>
    </comment>
    <comment ref="C184" authorId="3" shapeId="0" xr:uid="{410DF2DC-B937-4548-A807-FE22F233E84A}">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184" authorId="1" shapeId="0" xr:uid="{C9328299-381C-41C4-B56F-28F474BC4601}">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184" authorId="1" shapeId="0" xr:uid="{836F9F7F-4812-412F-BA04-0B05EEADF3DC}">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184" authorId="3" shapeId="0" xr:uid="{719D6D98-EFE6-4236-B4FA-22E5BAA57A70}">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184" authorId="3" shapeId="0" xr:uid="{9000221E-BF99-422C-9DCA-62587CC7AA6D}">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184" authorId="3" shapeId="0" xr:uid="{05C0D13E-41EA-46D5-89A0-2E0F465811B0}">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184" authorId="3" shapeId="0" xr:uid="{7C4A2495-66E5-4D42-BF0B-C4C47DA7CC10}">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184" authorId="1" shapeId="0" xr:uid="{2BE8EB0C-4CB4-412D-A589-F2131E595D63}">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184" authorId="3" shapeId="0" xr:uid="{390ABC0C-E8A9-431B-9DC2-88D47F0CEB18}">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184" authorId="3" shapeId="0" xr:uid="{D7E58E08-4688-4C4F-9726-AB80FCB818B8}">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184" authorId="3" shapeId="0" xr:uid="{36A3CEDD-1F00-425E-A256-49D48E4A898E}">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184" authorId="3" shapeId="0" xr:uid="{6FE89083-F412-4610-9303-B2FD73040A9A}">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184" authorId="3" shapeId="0" xr:uid="{A6A32632-F397-4AB7-9D68-EBC521876576}">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184" authorId="2" shapeId="0" xr:uid="{23C7227E-5B91-444C-80BF-24117F03CB73}">
      <text>
        <r>
          <rPr>
            <sz val="9"/>
            <color indexed="10"/>
            <rFont val="ＭＳ Ｐゴシック"/>
            <family val="3"/>
            <charset val="128"/>
          </rPr>
          <t>【入力】省略可</t>
        </r>
      </text>
    </comment>
    <comment ref="S184" authorId="2" shapeId="0" xr:uid="{394B83D7-E5BE-47D8-BE04-D1BCF45A9B65}">
      <text>
        <r>
          <rPr>
            <sz val="9"/>
            <color indexed="10"/>
            <rFont val="ＭＳ Ｐゴシック"/>
            <family val="3"/>
            <charset val="128"/>
          </rPr>
          <t>【入力】省略可</t>
        </r>
      </text>
    </comment>
    <comment ref="T184" authorId="2" shapeId="0" xr:uid="{CFBD7E83-7504-424A-B9AA-9BB68AECAE97}">
      <text>
        <r>
          <rPr>
            <sz val="9"/>
            <color indexed="10"/>
            <rFont val="ＭＳ Ｐゴシック"/>
            <family val="3"/>
            <charset val="128"/>
          </rPr>
          <t>【入力】省略可</t>
        </r>
      </text>
    </comment>
    <comment ref="B220" authorId="1" shapeId="0" xr:uid="{00000000-0006-0000-0000-000091000000}">
      <text>
        <r>
          <rPr>
            <sz val="9"/>
            <color indexed="10"/>
            <rFont val="ＭＳ Ｐゴシック"/>
            <family val="3"/>
            <charset val="128"/>
          </rPr>
          <t>【入力】必須</t>
        </r>
      </text>
    </comment>
    <comment ref="B221" authorId="1" shapeId="0" xr:uid="{00000000-0006-0000-0000-000092000000}">
      <text>
        <r>
          <rPr>
            <sz val="9"/>
            <color indexed="10"/>
            <rFont val="ＭＳ Ｐゴシック"/>
            <family val="3"/>
            <charset val="128"/>
          </rPr>
          <t>【入力】必須</t>
        </r>
      </text>
    </comment>
    <comment ref="B222" authorId="2" shapeId="0" xr:uid="{00000000-0006-0000-0000-00009300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223" authorId="2" shapeId="0" xr:uid="{00000000-0006-0000-0000-00009400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224" authorId="1" shapeId="0" xr:uid="{00000000-0006-0000-0000-000095000000}">
      <text>
        <r>
          <rPr>
            <sz val="9"/>
            <color indexed="10"/>
            <rFont val="ＭＳ Ｐゴシック"/>
            <family val="3"/>
            <charset val="128"/>
          </rPr>
          <t>【入力】必須</t>
        </r>
      </text>
    </comment>
    <comment ref="B225" authorId="1" shapeId="0" xr:uid="{00000000-0006-0000-0000-000096000000}">
      <text>
        <r>
          <rPr>
            <sz val="9"/>
            <color indexed="10"/>
            <rFont val="ＭＳ Ｐゴシック"/>
            <family val="3"/>
            <charset val="128"/>
          </rPr>
          <t>【入力】必須</t>
        </r>
      </text>
    </comment>
    <comment ref="B226" authorId="1" shapeId="0" xr:uid="{00000000-0006-0000-0000-00009700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227" authorId="2" shapeId="0" xr:uid="{00000000-0006-0000-0000-00009800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228" authorId="1" shapeId="0" xr:uid="{00000000-0006-0000-0000-00009900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229" authorId="1" shapeId="0" xr:uid="{00000000-0006-0000-0000-00009A00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230" authorId="2" shapeId="0" xr:uid="{00000000-0006-0000-0000-00009B00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231" authorId="2" shapeId="0" xr:uid="{00000000-0006-0000-0000-00009C00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232" authorId="2" shapeId="0" xr:uid="{00000000-0006-0000-0000-00009D00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233" authorId="2" shapeId="0" xr:uid="{00000000-0006-0000-0000-00009E00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234" authorId="6" shapeId="0" xr:uid="{00000000-0006-0000-0000-00009F00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235" authorId="3" shapeId="0" xr:uid="{00000000-0006-0000-0000-0000A000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236" authorId="7" shapeId="0" xr:uid="{00000000-0006-0000-0000-0000A100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237" authorId="5" shapeId="0" xr:uid="{00000000-0006-0000-0000-0000A200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238" authorId="3" shapeId="0" xr:uid="{00000000-0006-0000-0000-0000A300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239" authorId="3" shapeId="0" xr:uid="{00000000-0006-0000-0000-0000A400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240" authorId="2" shapeId="0" xr:uid="{00000000-0006-0000-0000-0000A500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241" authorId="8" shapeId="0" xr:uid="{00000000-0006-0000-0000-0000A600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242" authorId="8" shapeId="0" xr:uid="{00000000-0006-0000-0000-0000A700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243" authorId="8" shapeId="0" xr:uid="{00000000-0006-0000-0000-0000A800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244" authorId="8" shapeId="0" xr:uid="{00000000-0006-0000-0000-0000A900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245" authorId="3" shapeId="0" xr:uid="{00000000-0006-0000-0000-0000AA00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246" authorId="7" shapeId="0" xr:uid="{00000000-0006-0000-0000-0000AB00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247" authorId="2" shapeId="0" xr:uid="{00000000-0006-0000-0000-0000AC00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258" authorId="2" shapeId="0" xr:uid="{8DE11313-6F45-4921-9775-A5E013120F8D}">
      <text>
        <r>
          <rPr>
            <sz val="9"/>
            <color indexed="10"/>
            <rFont val="ＭＳ Ｐゴシック"/>
            <family val="3"/>
            <charset val="128"/>
          </rPr>
          <t>【入力】必須</t>
        </r>
      </text>
    </comment>
    <comment ref="C258" authorId="3" shapeId="0" xr:uid="{85591293-29DB-4869-9857-81E8CC1DAEDF}">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258" authorId="1" shapeId="0" xr:uid="{CADC42DA-6242-4893-A83C-FEFC561033BD}">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258" authorId="1" shapeId="0" xr:uid="{4A7C2673-280A-461D-984B-8B80BD39EE41}">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258" authorId="3" shapeId="0" xr:uid="{BCEAC073-1D54-43F1-AE31-8C607310E9B3}">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258" authorId="3" shapeId="0" xr:uid="{77862E70-301D-47DC-9934-DCB80C999175}">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258" authorId="3" shapeId="0" xr:uid="{03F03ACC-07A3-41D0-957C-72546710B7B4}">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258" authorId="3" shapeId="0" xr:uid="{0DAEE7E9-99EA-4CEC-AA7F-1535B12AC86B}">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258" authorId="1" shapeId="0" xr:uid="{F1B1BFB1-0ACC-4AAA-9E56-8EEB0A996FE7}">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258" authorId="3" shapeId="0" xr:uid="{30691918-EC24-4661-99BF-474D72CE5524}">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258" authorId="3" shapeId="0" xr:uid="{AC431F5E-964D-410A-9DF9-B5BF1B13D3E3}">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258" authorId="3" shapeId="0" xr:uid="{43625236-568C-4D93-9BF8-D3E95756240E}">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258" authorId="3" shapeId="0" xr:uid="{AC74329B-F578-4D89-9EC9-BDAEE0922B72}">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258" authorId="3" shapeId="0" xr:uid="{C7F36B1E-47DF-4484-9F02-DAE568A99482}">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258" authorId="2" shapeId="0" xr:uid="{FDFB4F1D-FCC6-44AA-B2EE-372A730DD4A7}">
      <text>
        <r>
          <rPr>
            <sz val="9"/>
            <color indexed="10"/>
            <rFont val="ＭＳ Ｐゴシック"/>
            <family val="3"/>
            <charset val="128"/>
          </rPr>
          <t>【入力】省略可</t>
        </r>
      </text>
    </comment>
    <comment ref="S258" authorId="2" shapeId="0" xr:uid="{227DD167-6A30-4054-8456-E17688746ACD}">
      <text>
        <r>
          <rPr>
            <sz val="9"/>
            <color indexed="10"/>
            <rFont val="ＭＳ Ｐゴシック"/>
            <family val="3"/>
            <charset val="128"/>
          </rPr>
          <t>【入力】省略可</t>
        </r>
      </text>
    </comment>
    <comment ref="T258" authorId="2" shapeId="0" xr:uid="{75173690-9599-43B4-A61E-EA929E9E1920}">
      <text>
        <r>
          <rPr>
            <sz val="9"/>
            <color indexed="10"/>
            <rFont val="ＭＳ Ｐゴシック"/>
            <family val="3"/>
            <charset val="128"/>
          </rPr>
          <t>【入力】省略可</t>
        </r>
      </text>
    </comment>
    <comment ref="B294" authorId="1" shapeId="0" xr:uid="{00000000-0006-0000-0000-0000BE000000}">
      <text>
        <r>
          <rPr>
            <sz val="9"/>
            <color indexed="10"/>
            <rFont val="ＭＳ Ｐゴシック"/>
            <family val="3"/>
            <charset val="128"/>
          </rPr>
          <t>【入力】必須</t>
        </r>
      </text>
    </comment>
    <comment ref="B295" authorId="1" shapeId="0" xr:uid="{00000000-0006-0000-0000-0000BF000000}">
      <text>
        <r>
          <rPr>
            <sz val="9"/>
            <color indexed="10"/>
            <rFont val="ＭＳ Ｐゴシック"/>
            <family val="3"/>
            <charset val="128"/>
          </rPr>
          <t>【入力】必須</t>
        </r>
      </text>
    </comment>
    <comment ref="B296" authorId="2" shapeId="0" xr:uid="{00000000-0006-0000-0000-0000C000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297" authorId="2" shapeId="0" xr:uid="{00000000-0006-0000-0000-0000C100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298" authorId="1" shapeId="0" xr:uid="{00000000-0006-0000-0000-0000C2000000}">
      <text>
        <r>
          <rPr>
            <sz val="9"/>
            <color indexed="10"/>
            <rFont val="ＭＳ Ｐゴシック"/>
            <family val="3"/>
            <charset val="128"/>
          </rPr>
          <t>【入力】必須</t>
        </r>
      </text>
    </comment>
    <comment ref="B299" authorId="1" shapeId="0" xr:uid="{00000000-0006-0000-0000-0000C3000000}">
      <text>
        <r>
          <rPr>
            <sz val="9"/>
            <color indexed="10"/>
            <rFont val="ＭＳ Ｐゴシック"/>
            <family val="3"/>
            <charset val="128"/>
          </rPr>
          <t>【入力】必須</t>
        </r>
      </text>
    </comment>
    <comment ref="B300" authorId="1" shapeId="0" xr:uid="{00000000-0006-0000-0000-0000C400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301" authorId="2" shapeId="0" xr:uid="{00000000-0006-0000-0000-0000C500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302" authorId="1" shapeId="0" xr:uid="{00000000-0006-0000-0000-0000C600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303" authorId="1" shapeId="0" xr:uid="{00000000-0006-0000-0000-0000C700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304" authorId="2" shapeId="0" xr:uid="{00000000-0006-0000-0000-0000C800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305" authorId="2" shapeId="0" xr:uid="{00000000-0006-0000-0000-0000C900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306" authorId="2" shapeId="0" xr:uid="{00000000-0006-0000-0000-0000CA00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307" authorId="2" shapeId="0" xr:uid="{00000000-0006-0000-0000-0000CB00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308" authorId="6" shapeId="0" xr:uid="{00000000-0006-0000-0000-0000CC00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309" authorId="3" shapeId="0" xr:uid="{00000000-0006-0000-0000-0000CD00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310" authorId="7" shapeId="0" xr:uid="{00000000-0006-0000-0000-0000CE00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311" authorId="5" shapeId="0" xr:uid="{00000000-0006-0000-0000-0000CF00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312" authorId="3" shapeId="0" xr:uid="{00000000-0006-0000-0000-0000D000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313" authorId="3" shapeId="0" xr:uid="{00000000-0006-0000-0000-0000D100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314" authorId="2" shapeId="0" xr:uid="{00000000-0006-0000-0000-0000D200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315" authorId="8" shapeId="0" xr:uid="{00000000-0006-0000-0000-0000D300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316" authorId="8" shapeId="0" xr:uid="{00000000-0006-0000-0000-0000D400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317" authorId="8" shapeId="0" xr:uid="{00000000-0006-0000-0000-0000D500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318" authorId="8" shapeId="0" xr:uid="{00000000-0006-0000-0000-0000D600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319" authorId="3" shapeId="0" xr:uid="{00000000-0006-0000-0000-0000D700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320" authorId="7" shapeId="0" xr:uid="{00000000-0006-0000-0000-0000D800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321" authorId="2" shapeId="0" xr:uid="{00000000-0006-0000-0000-0000D900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332" authorId="2" shapeId="0" xr:uid="{0ECCD57A-9CB4-4FE0-AE02-AF4952734B3C}">
      <text>
        <r>
          <rPr>
            <sz val="9"/>
            <color indexed="10"/>
            <rFont val="ＭＳ Ｐゴシック"/>
            <family val="3"/>
            <charset val="128"/>
          </rPr>
          <t>【入力】必須</t>
        </r>
      </text>
    </comment>
    <comment ref="C332" authorId="3" shapeId="0" xr:uid="{B7772BCA-7CA4-4B1D-8C3E-C5C359EAD84C}">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332" authorId="1" shapeId="0" xr:uid="{EACCC4F8-6258-43DD-8EE5-0D3A11C02145}">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332" authorId="1" shapeId="0" xr:uid="{8200DF00-8124-4923-A39B-FED09FA316B3}">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332" authorId="3" shapeId="0" xr:uid="{543FCA98-6F54-4B68-AAED-DCB22C8037EB}">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332" authorId="3" shapeId="0" xr:uid="{570A9A3E-0D2C-4AD7-A827-2D36A2494D22}">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332" authorId="3" shapeId="0" xr:uid="{22A6CD2B-EF6A-45A4-BF00-EF679E0C70E5}">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332" authorId="3" shapeId="0" xr:uid="{2C891228-AF4B-4202-B9AB-1540E68D9307}">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332" authorId="1" shapeId="0" xr:uid="{8D7408B3-7E78-44E3-B61B-92204F917C0E}">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332" authorId="3" shapeId="0" xr:uid="{27CBA049-3C60-4208-B5A0-3B742A3FA833}">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332" authorId="3" shapeId="0" xr:uid="{7372675B-9269-4E9C-9450-7E177EF0EA0B}">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332" authorId="3" shapeId="0" xr:uid="{7E8EF14E-F9CE-4CE6-A43F-E75BF46E3465}">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332" authorId="3" shapeId="0" xr:uid="{55D19BFE-5535-4719-8123-B929D4210FA0}">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332" authorId="3" shapeId="0" xr:uid="{1DCE3340-12BD-429C-BBD8-53428B54C3D2}">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332" authorId="2" shapeId="0" xr:uid="{B029290A-F85D-4DEA-8ED0-DF1675A5D95C}">
      <text>
        <r>
          <rPr>
            <sz val="9"/>
            <color indexed="10"/>
            <rFont val="ＭＳ Ｐゴシック"/>
            <family val="3"/>
            <charset val="128"/>
          </rPr>
          <t>【入力】省略可</t>
        </r>
      </text>
    </comment>
    <comment ref="S332" authorId="2" shapeId="0" xr:uid="{DD624547-65E1-4F0A-BA95-99539C2A6B9F}">
      <text>
        <r>
          <rPr>
            <sz val="9"/>
            <color indexed="10"/>
            <rFont val="ＭＳ Ｐゴシック"/>
            <family val="3"/>
            <charset val="128"/>
          </rPr>
          <t>【入力】省略可</t>
        </r>
      </text>
    </comment>
    <comment ref="T332" authorId="2" shapeId="0" xr:uid="{3476DAE8-08AA-4768-9084-46A0E2BFAC37}">
      <text>
        <r>
          <rPr>
            <sz val="9"/>
            <color indexed="10"/>
            <rFont val="ＭＳ Ｐゴシック"/>
            <family val="3"/>
            <charset val="128"/>
          </rPr>
          <t>【入力】省略可</t>
        </r>
      </text>
    </comment>
    <comment ref="B368" authorId="1" shapeId="0" xr:uid="{00000000-0006-0000-0000-0000EB000000}">
      <text>
        <r>
          <rPr>
            <sz val="9"/>
            <color indexed="10"/>
            <rFont val="ＭＳ Ｐゴシック"/>
            <family val="3"/>
            <charset val="128"/>
          </rPr>
          <t>【入力】必須</t>
        </r>
      </text>
    </comment>
    <comment ref="B369" authorId="1" shapeId="0" xr:uid="{00000000-0006-0000-0000-0000EC000000}">
      <text>
        <r>
          <rPr>
            <sz val="9"/>
            <color indexed="10"/>
            <rFont val="ＭＳ Ｐゴシック"/>
            <family val="3"/>
            <charset val="128"/>
          </rPr>
          <t>【入力】必須</t>
        </r>
      </text>
    </comment>
    <comment ref="B370" authorId="2" shapeId="0" xr:uid="{00000000-0006-0000-0000-0000ED00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371" authorId="2" shapeId="0" xr:uid="{00000000-0006-0000-0000-0000EE00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372" authorId="1" shapeId="0" xr:uid="{00000000-0006-0000-0000-0000EF000000}">
      <text>
        <r>
          <rPr>
            <sz val="9"/>
            <color indexed="10"/>
            <rFont val="ＭＳ Ｐゴシック"/>
            <family val="3"/>
            <charset val="128"/>
          </rPr>
          <t>【入力】必須</t>
        </r>
      </text>
    </comment>
    <comment ref="B373" authorId="1" shapeId="0" xr:uid="{00000000-0006-0000-0000-0000F0000000}">
      <text>
        <r>
          <rPr>
            <sz val="9"/>
            <color indexed="10"/>
            <rFont val="ＭＳ Ｐゴシック"/>
            <family val="3"/>
            <charset val="128"/>
          </rPr>
          <t>【入力】必須</t>
        </r>
      </text>
    </comment>
    <comment ref="B374" authorId="1" shapeId="0" xr:uid="{00000000-0006-0000-0000-0000F100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375" authorId="2" shapeId="0" xr:uid="{00000000-0006-0000-0000-0000F200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376" authorId="1" shapeId="0" xr:uid="{00000000-0006-0000-0000-0000F300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377" authorId="1" shapeId="0" xr:uid="{00000000-0006-0000-0000-0000F400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378" authorId="2" shapeId="0" xr:uid="{00000000-0006-0000-0000-0000F500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379" authorId="2" shapeId="0" xr:uid="{00000000-0006-0000-0000-0000F600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380" authorId="2" shapeId="0" xr:uid="{00000000-0006-0000-0000-0000F700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381" authorId="2" shapeId="0" xr:uid="{00000000-0006-0000-0000-0000F800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382" authorId="6" shapeId="0" xr:uid="{00000000-0006-0000-0000-0000F900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383" authorId="3" shapeId="0" xr:uid="{00000000-0006-0000-0000-0000FA00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384" authorId="7" shapeId="0" xr:uid="{00000000-0006-0000-0000-0000FB00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385" authorId="5" shapeId="0" xr:uid="{00000000-0006-0000-0000-0000FC00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386" authorId="3" shapeId="0" xr:uid="{00000000-0006-0000-0000-0000FD00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387" authorId="3" shapeId="0" xr:uid="{00000000-0006-0000-0000-0000FE00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388" authorId="2" shapeId="0" xr:uid="{00000000-0006-0000-0000-0000FF00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389" authorId="8" shapeId="0" xr:uid="{00000000-0006-0000-0000-00000001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390" authorId="8" shapeId="0" xr:uid="{00000000-0006-0000-0000-00000101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391" authorId="8" shapeId="0" xr:uid="{00000000-0006-0000-0000-00000201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392" authorId="8" shapeId="0" xr:uid="{00000000-0006-0000-0000-00000301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393" authorId="3" shapeId="0" xr:uid="{00000000-0006-0000-0000-00000401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394" authorId="7" shapeId="0" xr:uid="{00000000-0006-0000-0000-00000501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395" authorId="2" shapeId="0" xr:uid="{00000000-0006-0000-0000-00000601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406" authorId="2" shapeId="0" xr:uid="{F63CD34D-AA22-45BC-B9BE-4295E92B5CE5}">
      <text>
        <r>
          <rPr>
            <sz val="9"/>
            <color indexed="10"/>
            <rFont val="ＭＳ Ｐゴシック"/>
            <family val="3"/>
            <charset val="128"/>
          </rPr>
          <t>【入力】必須</t>
        </r>
      </text>
    </comment>
    <comment ref="C406" authorId="3" shapeId="0" xr:uid="{D14DE7E9-F555-4970-90E1-713E7FE938F1}">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406" authorId="1" shapeId="0" xr:uid="{637E87E5-70D4-4D6D-BEA3-245C872FB777}">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406" authorId="1" shapeId="0" xr:uid="{679AB7D1-B186-4922-8EC5-2A912167A038}">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406" authorId="3" shapeId="0" xr:uid="{34F8A289-6CBC-4DE6-BFAF-B65625EE8EA2}">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406" authorId="3" shapeId="0" xr:uid="{1385B415-168B-480C-8F13-BDFB7C94554C}">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406" authorId="3" shapeId="0" xr:uid="{8F939D07-EB90-477F-9570-1FF31A4744DB}">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406" authorId="3" shapeId="0" xr:uid="{C20ADFA6-EBDC-473B-8FA5-97D8B57142CD}">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406" authorId="1" shapeId="0" xr:uid="{883EAE2E-46C2-4DCD-A010-3A145A285FD1}">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406" authorId="3" shapeId="0" xr:uid="{6E6A0108-43F7-4643-865B-2E92D6363C8F}">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406" authorId="3" shapeId="0" xr:uid="{9AC3327E-BE06-43C4-9DA7-E7CB9A8EC66D}">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406" authorId="3" shapeId="0" xr:uid="{547727B5-7BA2-43DE-83DF-F194AD5A0AB3}">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406" authorId="3" shapeId="0" xr:uid="{4BCB4272-E20A-4992-BC18-69255DC47CEB}">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406" authorId="3" shapeId="0" xr:uid="{77ED5337-80D3-43F9-BC53-B5B951562E8B}">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406" authorId="2" shapeId="0" xr:uid="{BCDADB47-6E04-4D7D-82FC-5130C374E041}">
      <text>
        <r>
          <rPr>
            <sz val="9"/>
            <color indexed="10"/>
            <rFont val="ＭＳ Ｐゴシック"/>
            <family val="3"/>
            <charset val="128"/>
          </rPr>
          <t>【入力】省略可</t>
        </r>
      </text>
    </comment>
    <comment ref="S406" authorId="2" shapeId="0" xr:uid="{CCC7E055-2846-4F31-B7E8-70CB4C24D4A0}">
      <text>
        <r>
          <rPr>
            <sz val="9"/>
            <color indexed="10"/>
            <rFont val="ＭＳ Ｐゴシック"/>
            <family val="3"/>
            <charset val="128"/>
          </rPr>
          <t>【入力】省略可</t>
        </r>
      </text>
    </comment>
    <comment ref="T406" authorId="2" shapeId="0" xr:uid="{EF1B4068-51AB-44A7-AB96-C78174DB3188}">
      <text>
        <r>
          <rPr>
            <sz val="9"/>
            <color indexed="10"/>
            <rFont val="ＭＳ Ｐゴシック"/>
            <family val="3"/>
            <charset val="128"/>
          </rPr>
          <t>【入力】省略可</t>
        </r>
      </text>
    </comment>
    <comment ref="B442" authorId="1" shapeId="0" xr:uid="{00000000-0006-0000-0000-000018010000}">
      <text>
        <r>
          <rPr>
            <sz val="9"/>
            <color indexed="10"/>
            <rFont val="ＭＳ Ｐゴシック"/>
            <family val="3"/>
            <charset val="128"/>
          </rPr>
          <t>【入力】必須</t>
        </r>
      </text>
    </comment>
    <comment ref="B443" authorId="1" shapeId="0" xr:uid="{00000000-0006-0000-0000-000019010000}">
      <text>
        <r>
          <rPr>
            <sz val="9"/>
            <color indexed="10"/>
            <rFont val="ＭＳ Ｐゴシック"/>
            <family val="3"/>
            <charset val="128"/>
          </rPr>
          <t>【入力】必須</t>
        </r>
      </text>
    </comment>
    <comment ref="B444" authorId="2" shapeId="0" xr:uid="{00000000-0006-0000-0000-00001A01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445" authorId="2" shapeId="0" xr:uid="{00000000-0006-0000-0000-00001B01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446" authorId="1" shapeId="0" xr:uid="{00000000-0006-0000-0000-00001C010000}">
      <text>
        <r>
          <rPr>
            <sz val="9"/>
            <color indexed="10"/>
            <rFont val="ＭＳ Ｐゴシック"/>
            <family val="3"/>
            <charset val="128"/>
          </rPr>
          <t>【入力】必須</t>
        </r>
      </text>
    </comment>
    <comment ref="B447" authorId="1" shapeId="0" xr:uid="{00000000-0006-0000-0000-00001D010000}">
      <text>
        <r>
          <rPr>
            <sz val="9"/>
            <color indexed="10"/>
            <rFont val="ＭＳ Ｐゴシック"/>
            <family val="3"/>
            <charset val="128"/>
          </rPr>
          <t>【入力】必須</t>
        </r>
      </text>
    </comment>
    <comment ref="B448" authorId="1" shapeId="0" xr:uid="{00000000-0006-0000-0000-00001E01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449" authorId="2" shapeId="0" xr:uid="{00000000-0006-0000-0000-00001F01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450" authorId="1" shapeId="0" xr:uid="{00000000-0006-0000-0000-00002001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451" authorId="1" shapeId="0" xr:uid="{00000000-0006-0000-0000-00002101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452" authorId="2" shapeId="0" xr:uid="{00000000-0006-0000-0000-00002201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453" authorId="2" shapeId="0" xr:uid="{00000000-0006-0000-0000-00002301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454" authorId="2" shapeId="0" xr:uid="{00000000-0006-0000-0000-00002401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455" authorId="2" shapeId="0" xr:uid="{00000000-0006-0000-0000-00002501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456" authorId="6" shapeId="0" xr:uid="{00000000-0006-0000-0000-00002601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457" authorId="3" shapeId="0" xr:uid="{00000000-0006-0000-0000-00002701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458" authorId="7" shapeId="0" xr:uid="{00000000-0006-0000-0000-00002801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459" authorId="5" shapeId="0" xr:uid="{00000000-0006-0000-0000-00002901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460" authorId="3" shapeId="0" xr:uid="{00000000-0006-0000-0000-00002A01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461" authorId="3" shapeId="0" xr:uid="{00000000-0006-0000-0000-00002B01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462" authorId="2" shapeId="0" xr:uid="{00000000-0006-0000-0000-00002C01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463" authorId="8" shapeId="0" xr:uid="{00000000-0006-0000-0000-00002D01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464" authorId="8" shapeId="0" xr:uid="{00000000-0006-0000-0000-00002E01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465" authorId="8" shapeId="0" xr:uid="{00000000-0006-0000-0000-00002F01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466" authorId="8" shapeId="0" xr:uid="{00000000-0006-0000-0000-00003001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467" authorId="3" shapeId="0" xr:uid="{00000000-0006-0000-0000-00003101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468" authorId="7" shapeId="0" xr:uid="{00000000-0006-0000-0000-00003201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469" authorId="2" shapeId="0" xr:uid="{00000000-0006-0000-0000-00003301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480" authorId="2" shapeId="0" xr:uid="{EA8A49C0-D762-4B11-9AC0-E7905066E556}">
      <text>
        <r>
          <rPr>
            <sz val="9"/>
            <color indexed="10"/>
            <rFont val="ＭＳ Ｐゴシック"/>
            <family val="3"/>
            <charset val="128"/>
          </rPr>
          <t>【入力】必須</t>
        </r>
      </text>
    </comment>
    <comment ref="C480" authorId="3" shapeId="0" xr:uid="{FABE4C92-1253-48A6-A581-482A11136BDF}">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480" authorId="1" shapeId="0" xr:uid="{0D222A8F-6160-4E91-B17A-6BA139DA28E7}">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480" authorId="1" shapeId="0" xr:uid="{52F0CFF5-B31A-4965-A97D-FCCD983EDA55}">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480" authorId="3" shapeId="0" xr:uid="{05C4616C-E1C9-4A63-8F75-D0CDB35A80BE}">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480" authorId="3" shapeId="0" xr:uid="{88034203-185E-4982-A52B-2076C5BE84BE}">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480" authorId="3" shapeId="0" xr:uid="{B12CFE89-1E7C-4256-8DD2-4422603CFB3D}">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480" authorId="3" shapeId="0" xr:uid="{20CF1EBD-2EEB-4BB5-BF44-E13448DAB34B}">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480" authorId="1" shapeId="0" xr:uid="{6C1916F9-D438-4F5E-8B7B-1D71A02C2997}">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480" authorId="3" shapeId="0" xr:uid="{B59BD650-1504-481F-BE91-3B6B77DFC69A}">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480" authorId="3" shapeId="0" xr:uid="{0D6145F1-486D-4A57-B663-ED312E2AC777}">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480" authorId="3" shapeId="0" xr:uid="{8AD1A638-7669-4FA4-9473-E986450AB44C}">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480" authorId="3" shapeId="0" xr:uid="{F26D2D7F-5A78-4F1E-AB93-8A8ACE43922E}">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480" authorId="3" shapeId="0" xr:uid="{DA79D004-22FB-4299-AD90-37EAC8E14FBD}">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480" authorId="2" shapeId="0" xr:uid="{446486D4-D4CA-400C-91B0-28923924DE56}">
      <text>
        <r>
          <rPr>
            <sz val="9"/>
            <color indexed="10"/>
            <rFont val="ＭＳ Ｐゴシック"/>
            <family val="3"/>
            <charset val="128"/>
          </rPr>
          <t>【入力】省略可</t>
        </r>
      </text>
    </comment>
    <comment ref="S480" authorId="2" shapeId="0" xr:uid="{CC46B69B-6144-4022-A856-B1F9EC8BC49B}">
      <text>
        <r>
          <rPr>
            <sz val="9"/>
            <color indexed="10"/>
            <rFont val="ＭＳ Ｐゴシック"/>
            <family val="3"/>
            <charset val="128"/>
          </rPr>
          <t>【入力】省略可</t>
        </r>
      </text>
    </comment>
    <comment ref="T480" authorId="2" shapeId="0" xr:uid="{63D44C91-6DBF-41FC-9C05-87A7F0091794}">
      <text>
        <r>
          <rPr>
            <sz val="9"/>
            <color indexed="10"/>
            <rFont val="ＭＳ Ｐゴシック"/>
            <family val="3"/>
            <charset val="128"/>
          </rPr>
          <t>【入力】省略可</t>
        </r>
      </text>
    </comment>
    <comment ref="B516" authorId="1" shapeId="0" xr:uid="{00000000-0006-0000-0000-000045010000}">
      <text>
        <r>
          <rPr>
            <sz val="9"/>
            <color indexed="10"/>
            <rFont val="ＭＳ Ｐゴシック"/>
            <family val="3"/>
            <charset val="128"/>
          </rPr>
          <t>【入力】必須</t>
        </r>
      </text>
    </comment>
    <comment ref="B517" authorId="1" shapeId="0" xr:uid="{00000000-0006-0000-0000-000046010000}">
      <text>
        <r>
          <rPr>
            <sz val="9"/>
            <color indexed="10"/>
            <rFont val="ＭＳ Ｐゴシック"/>
            <family val="3"/>
            <charset val="128"/>
          </rPr>
          <t>【入力】必須</t>
        </r>
      </text>
    </comment>
    <comment ref="B518" authorId="2" shapeId="0" xr:uid="{00000000-0006-0000-0000-00004701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519" authorId="2" shapeId="0" xr:uid="{00000000-0006-0000-0000-00004801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520" authorId="1" shapeId="0" xr:uid="{00000000-0006-0000-0000-000049010000}">
      <text>
        <r>
          <rPr>
            <sz val="9"/>
            <color indexed="10"/>
            <rFont val="ＭＳ Ｐゴシック"/>
            <family val="3"/>
            <charset val="128"/>
          </rPr>
          <t>【入力】必須</t>
        </r>
      </text>
    </comment>
    <comment ref="B521" authorId="1" shapeId="0" xr:uid="{00000000-0006-0000-0000-00004A010000}">
      <text>
        <r>
          <rPr>
            <sz val="9"/>
            <color indexed="10"/>
            <rFont val="ＭＳ Ｐゴシック"/>
            <family val="3"/>
            <charset val="128"/>
          </rPr>
          <t>【入力】必須</t>
        </r>
      </text>
    </comment>
    <comment ref="B522" authorId="1" shapeId="0" xr:uid="{00000000-0006-0000-0000-00004B01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523" authorId="2" shapeId="0" xr:uid="{00000000-0006-0000-0000-00004C01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524" authorId="1" shapeId="0" xr:uid="{00000000-0006-0000-0000-00004D01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525" authorId="1" shapeId="0" xr:uid="{00000000-0006-0000-0000-00004E01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526" authorId="2" shapeId="0" xr:uid="{00000000-0006-0000-0000-00004F01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527" authorId="2" shapeId="0" xr:uid="{00000000-0006-0000-0000-00005001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528" authorId="2" shapeId="0" xr:uid="{00000000-0006-0000-0000-00005101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529" authorId="2" shapeId="0" xr:uid="{00000000-0006-0000-0000-00005201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530" authorId="6" shapeId="0" xr:uid="{00000000-0006-0000-0000-00005301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531" authorId="3" shapeId="0" xr:uid="{00000000-0006-0000-0000-00005401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532" authorId="7" shapeId="0" xr:uid="{00000000-0006-0000-0000-00005501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533" authorId="5" shapeId="0" xr:uid="{00000000-0006-0000-0000-00005601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534" authorId="3" shapeId="0" xr:uid="{00000000-0006-0000-0000-00005701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535" authorId="3" shapeId="0" xr:uid="{00000000-0006-0000-0000-00005801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536" authorId="2" shapeId="0" xr:uid="{00000000-0006-0000-0000-00005901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537" authorId="8" shapeId="0" xr:uid="{00000000-0006-0000-0000-00005A01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538" authorId="8" shapeId="0" xr:uid="{00000000-0006-0000-0000-00005B01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539" authorId="8" shapeId="0" xr:uid="{00000000-0006-0000-0000-00005C01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540" authorId="8" shapeId="0" xr:uid="{00000000-0006-0000-0000-00005D01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541" authorId="3" shapeId="0" xr:uid="{00000000-0006-0000-0000-00005E01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542" authorId="7" shapeId="0" xr:uid="{00000000-0006-0000-0000-00005F01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543" authorId="2" shapeId="0" xr:uid="{00000000-0006-0000-0000-00006001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554" authorId="2" shapeId="0" xr:uid="{EC027978-C8F9-4BD9-8E20-F6784807CB3F}">
      <text>
        <r>
          <rPr>
            <sz val="9"/>
            <color indexed="10"/>
            <rFont val="ＭＳ Ｐゴシック"/>
            <family val="3"/>
            <charset val="128"/>
          </rPr>
          <t>【入力】必須</t>
        </r>
      </text>
    </comment>
    <comment ref="C554" authorId="3" shapeId="0" xr:uid="{BFD1E169-26FF-4426-B1F8-021573EE2D21}">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554" authorId="1" shapeId="0" xr:uid="{7AB8309A-DC7B-4B7E-A987-B8FC4923625F}">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554" authorId="1" shapeId="0" xr:uid="{A4982055-0386-4A30-AB1E-DC76079F0133}">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554" authorId="3" shapeId="0" xr:uid="{745C0380-3618-4380-BB95-DAF23D8CF517}">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554" authorId="3" shapeId="0" xr:uid="{DCFF4E78-4871-4C41-9273-0BA96B43A87B}">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554" authorId="3" shapeId="0" xr:uid="{08FD498A-3426-4E3B-A505-2E22DB2E0967}">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554" authorId="3" shapeId="0" xr:uid="{E171DD46-5E07-4B73-A51F-169E22EB160B}">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554" authorId="1" shapeId="0" xr:uid="{6D1D15DF-66C4-443A-869A-EB6CBF9454CC}">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554" authorId="3" shapeId="0" xr:uid="{0416222E-B659-4338-B9F2-B5038E18FC48}">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554" authorId="3" shapeId="0" xr:uid="{9F5E3314-C3B8-4119-84EA-2C4DB36068F6}">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554" authorId="3" shapeId="0" xr:uid="{224A8387-C57A-45ED-9A8E-7F3341442FE2}">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554" authorId="3" shapeId="0" xr:uid="{5A0E19CC-0B26-48D0-BEC1-37BC0BCCD28D}">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554" authorId="3" shapeId="0" xr:uid="{3E892758-E6D6-49E4-907F-B4A30BE1EF42}">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554" authorId="2" shapeId="0" xr:uid="{DCB3B8C7-4F52-4B7D-92A3-C8D2A07D6B13}">
      <text>
        <r>
          <rPr>
            <sz val="9"/>
            <color indexed="10"/>
            <rFont val="ＭＳ Ｐゴシック"/>
            <family val="3"/>
            <charset val="128"/>
          </rPr>
          <t>【入力】省略可</t>
        </r>
      </text>
    </comment>
    <comment ref="S554" authorId="2" shapeId="0" xr:uid="{E58991F8-A80A-44E0-AF0D-4111F482A8C1}">
      <text>
        <r>
          <rPr>
            <sz val="9"/>
            <color indexed="10"/>
            <rFont val="ＭＳ Ｐゴシック"/>
            <family val="3"/>
            <charset val="128"/>
          </rPr>
          <t>【入力】省略可</t>
        </r>
      </text>
    </comment>
    <comment ref="T554" authorId="2" shapeId="0" xr:uid="{4B0DC1D2-C580-434E-9D8C-28D073790106}">
      <text>
        <r>
          <rPr>
            <sz val="9"/>
            <color indexed="10"/>
            <rFont val="ＭＳ Ｐゴシック"/>
            <family val="3"/>
            <charset val="128"/>
          </rPr>
          <t>【入力】省略可</t>
        </r>
      </text>
    </comment>
    <comment ref="B590" authorId="1" shapeId="0" xr:uid="{00000000-0006-0000-0000-000072010000}">
      <text>
        <r>
          <rPr>
            <sz val="9"/>
            <color indexed="10"/>
            <rFont val="ＭＳ Ｐゴシック"/>
            <family val="3"/>
            <charset val="128"/>
          </rPr>
          <t>【入力】必須</t>
        </r>
      </text>
    </comment>
    <comment ref="B591" authorId="1" shapeId="0" xr:uid="{00000000-0006-0000-0000-000073010000}">
      <text>
        <r>
          <rPr>
            <sz val="9"/>
            <color indexed="10"/>
            <rFont val="ＭＳ Ｐゴシック"/>
            <family val="3"/>
            <charset val="128"/>
          </rPr>
          <t>【入力】必須</t>
        </r>
      </text>
    </comment>
    <comment ref="B592" authorId="2" shapeId="0" xr:uid="{00000000-0006-0000-0000-00007401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593" authorId="2" shapeId="0" xr:uid="{00000000-0006-0000-0000-00007501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594" authorId="1" shapeId="0" xr:uid="{00000000-0006-0000-0000-000076010000}">
      <text>
        <r>
          <rPr>
            <sz val="9"/>
            <color indexed="10"/>
            <rFont val="ＭＳ Ｐゴシック"/>
            <family val="3"/>
            <charset val="128"/>
          </rPr>
          <t>【入力】必須</t>
        </r>
      </text>
    </comment>
    <comment ref="B595" authorId="1" shapeId="0" xr:uid="{00000000-0006-0000-0000-000077010000}">
      <text>
        <r>
          <rPr>
            <sz val="9"/>
            <color indexed="10"/>
            <rFont val="ＭＳ Ｐゴシック"/>
            <family val="3"/>
            <charset val="128"/>
          </rPr>
          <t>【入力】必須</t>
        </r>
      </text>
    </comment>
    <comment ref="B596" authorId="1" shapeId="0" xr:uid="{00000000-0006-0000-0000-00007801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597" authorId="2" shapeId="0" xr:uid="{00000000-0006-0000-0000-00007901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598" authorId="1" shapeId="0" xr:uid="{00000000-0006-0000-0000-00007A01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599" authorId="1" shapeId="0" xr:uid="{00000000-0006-0000-0000-00007B01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600" authorId="2" shapeId="0" xr:uid="{00000000-0006-0000-0000-00007C01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601" authorId="2" shapeId="0" xr:uid="{00000000-0006-0000-0000-00007D01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602" authorId="2" shapeId="0" xr:uid="{00000000-0006-0000-0000-00007E01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603" authorId="2" shapeId="0" xr:uid="{00000000-0006-0000-0000-00007F01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604" authorId="6" shapeId="0" xr:uid="{00000000-0006-0000-0000-00008001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605" authorId="3" shapeId="0" xr:uid="{00000000-0006-0000-0000-00008101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606" authorId="7" shapeId="0" xr:uid="{00000000-0006-0000-0000-00008201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607" authorId="5" shapeId="0" xr:uid="{00000000-0006-0000-0000-00008301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608" authorId="3" shapeId="0" xr:uid="{00000000-0006-0000-0000-00008401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609" authorId="3" shapeId="0" xr:uid="{00000000-0006-0000-0000-00008501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610" authorId="2" shapeId="0" xr:uid="{00000000-0006-0000-0000-00008601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611" authorId="8" shapeId="0" xr:uid="{00000000-0006-0000-0000-00008701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612" authorId="8" shapeId="0" xr:uid="{00000000-0006-0000-0000-00008801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613" authorId="8" shapeId="0" xr:uid="{00000000-0006-0000-0000-00008901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614" authorId="8" shapeId="0" xr:uid="{00000000-0006-0000-0000-00008A01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615" authorId="3" shapeId="0" xr:uid="{00000000-0006-0000-0000-00008B01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616" authorId="7" shapeId="0" xr:uid="{00000000-0006-0000-0000-00008C01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617" authorId="2" shapeId="0" xr:uid="{00000000-0006-0000-0000-00008D01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628" authorId="2" shapeId="0" xr:uid="{894BD631-DCAF-4025-BDDC-FF1B766D4180}">
      <text>
        <r>
          <rPr>
            <sz val="9"/>
            <color indexed="10"/>
            <rFont val="ＭＳ Ｐゴシック"/>
            <family val="3"/>
            <charset val="128"/>
          </rPr>
          <t>【入力】必須</t>
        </r>
      </text>
    </comment>
    <comment ref="C628" authorId="3" shapeId="0" xr:uid="{A78E6BAC-63C6-4CEE-A0AC-8ABC091B4BDC}">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628" authorId="1" shapeId="0" xr:uid="{6C13A895-3E5E-4087-9A3C-91C64822DD35}">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628" authorId="1" shapeId="0" xr:uid="{EDB56D5A-4A45-4AAC-B332-90D7A413A899}">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628" authorId="3" shapeId="0" xr:uid="{0AA25447-3222-4D3A-B7B6-96E9315222C2}">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628" authorId="3" shapeId="0" xr:uid="{29FAC58A-CED1-4CEC-B110-755E54F37F22}">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628" authorId="3" shapeId="0" xr:uid="{22726927-6C03-4247-BBF7-E0C11D2BD454}">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628" authorId="3" shapeId="0" xr:uid="{46A4D272-08EB-4D26-B5E2-BD701508F57F}">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628" authorId="1" shapeId="0" xr:uid="{9A368CBD-20D1-4D6D-AB79-8E4B1A35E61D}">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628" authorId="3" shapeId="0" xr:uid="{D273F866-3CF2-476F-868E-EA73A1D4F9C8}">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628" authorId="3" shapeId="0" xr:uid="{03AE7A70-F465-4FE3-8A7E-CC7047601AF4}">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628" authorId="3" shapeId="0" xr:uid="{EE6098B7-84F6-4105-9BDF-62319BB7A71F}">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628" authorId="3" shapeId="0" xr:uid="{24E3B08F-B235-4EB2-B81F-A234E266A4B2}">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628" authorId="3" shapeId="0" xr:uid="{DF79E636-8408-4CDD-889E-A09113932747}">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628" authorId="2" shapeId="0" xr:uid="{E6B7B655-866A-480A-9104-BEFFCC07B7D4}">
      <text>
        <r>
          <rPr>
            <sz val="9"/>
            <color indexed="10"/>
            <rFont val="ＭＳ Ｐゴシック"/>
            <family val="3"/>
            <charset val="128"/>
          </rPr>
          <t>【入力】省略可</t>
        </r>
      </text>
    </comment>
    <comment ref="S628" authorId="2" shapeId="0" xr:uid="{C011DB9E-E3C4-4201-90E3-F59EDA85479A}">
      <text>
        <r>
          <rPr>
            <sz val="9"/>
            <color indexed="10"/>
            <rFont val="ＭＳ Ｐゴシック"/>
            <family val="3"/>
            <charset val="128"/>
          </rPr>
          <t>【入力】省略可</t>
        </r>
      </text>
    </comment>
    <comment ref="T628" authorId="2" shapeId="0" xr:uid="{56411133-D057-44E4-8819-DCE3E4722821}">
      <text>
        <r>
          <rPr>
            <sz val="9"/>
            <color indexed="10"/>
            <rFont val="ＭＳ Ｐゴシック"/>
            <family val="3"/>
            <charset val="128"/>
          </rPr>
          <t>【入力】省略可</t>
        </r>
      </text>
    </comment>
    <comment ref="B664" authorId="1" shapeId="0" xr:uid="{00000000-0006-0000-0000-00009F010000}">
      <text>
        <r>
          <rPr>
            <sz val="9"/>
            <color indexed="10"/>
            <rFont val="ＭＳ Ｐゴシック"/>
            <family val="3"/>
            <charset val="128"/>
          </rPr>
          <t>【入力】必須</t>
        </r>
      </text>
    </comment>
    <comment ref="B665" authorId="1" shapeId="0" xr:uid="{00000000-0006-0000-0000-0000A0010000}">
      <text>
        <r>
          <rPr>
            <sz val="9"/>
            <color indexed="10"/>
            <rFont val="ＭＳ Ｐゴシック"/>
            <family val="3"/>
            <charset val="128"/>
          </rPr>
          <t>【入力】必須</t>
        </r>
      </text>
    </comment>
    <comment ref="B666" authorId="2" shapeId="0" xr:uid="{00000000-0006-0000-0000-0000A101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667" authorId="2" shapeId="0" xr:uid="{00000000-0006-0000-0000-0000A201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668" authorId="1" shapeId="0" xr:uid="{00000000-0006-0000-0000-0000A3010000}">
      <text>
        <r>
          <rPr>
            <sz val="9"/>
            <color indexed="10"/>
            <rFont val="ＭＳ Ｐゴシック"/>
            <family val="3"/>
            <charset val="128"/>
          </rPr>
          <t>【入力】必須</t>
        </r>
      </text>
    </comment>
    <comment ref="B669" authorId="1" shapeId="0" xr:uid="{00000000-0006-0000-0000-0000A4010000}">
      <text>
        <r>
          <rPr>
            <sz val="9"/>
            <color indexed="10"/>
            <rFont val="ＭＳ Ｐゴシック"/>
            <family val="3"/>
            <charset val="128"/>
          </rPr>
          <t>【入力】必須</t>
        </r>
      </text>
    </comment>
    <comment ref="B670" authorId="1" shapeId="0" xr:uid="{00000000-0006-0000-0000-0000A501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671" authorId="2" shapeId="0" xr:uid="{00000000-0006-0000-0000-0000A601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672" authorId="1" shapeId="0" xr:uid="{00000000-0006-0000-0000-0000A701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673" authorId="1" shapeId="0" xr:uid="{00000000-0006-0000-0000-0000A801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674" authorId="2" shapeId="0" xr:uid="{00000000-0006-0000-0000-0000A901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675" authorId="2" shapeId="0" xr:uid="{00000000-0006-0000-0000-0000AA01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676" authorId="2" shapeId="0" xr:uid="{00000000-0006-0000-0000-0000AB01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677" authorId="2" shapeId="0" xr:uid="{00000000-0006-0000-0000-0000AC01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678" authorId="6" shapeId="0" xr:uid="{00000000-0006-0000-0000-0000AD01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679" authorId="3" shapeId="0" xr:uid="{00000000-0006-0000-0000-0000AE01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680" authorId="7" shapeId="0" xr:uid="{00000000-0006-0000-0000-0000AF01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681" authorId="5" shapeId="0" xr:uid="{00000000-0006-0000-0000-0000B001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682" authorId="3" shapeId="0" xr:uid="{00000000-0006-0000-0000-0000B101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683" authorId="3" shapeId="0" xr:uid="{00000000-0006-0000-0000-0000B201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684" authorId="2" shapeId="0" xr:uid="{00000000-0006-0000-0000-0000B301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685" authorId="8" shapeId="0" xr:uid="{00000000-0006-0000-0000-0000B401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686" authorId="8" shapeId="0" xr:uid="{00000000-0006-0000-0000-0000B501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687" authorId="8" shapeId="0" xr:uid="{00000000-0006-0000-0000-0000B601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688" authorId="8" shapeId="0" xr:uid="{00000000-0006-0000-0000-0000B701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689" authorId="3" shapeId="0" xr:uid="{00000000-0006-0000-0000-0000B801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690" authorId="7" shapeId="0" xr:uid="{00000000-0006-0000-0000-0000B901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691" authorId="2" shapeId="0" xr:uid="{00000000-0006-0000-0000-0000BA01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702" authorId="2" shapeId="0" xr:uid="{546392F0-1576-4094-8491-EF5A9B4AE8A2}">
      <text>
        <r>
          <rPr>
            <sz val="9"/>
            <color indexed="10"/>
            <rFont val="ＭＳ Ｐゴシック"/>
            <family val="3"/>
            <charset val="128"/>
          </rPr>
          <t>【入力】必須</t>
        </r>
      </text>
    </comment>
    <comment ref="C702" authorId="3" shapeId="0" xr:uid="{96D9DDA2-12FD-494F-BDD1-982DD965B598}">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702" authorId="1" shapeId="0" xr:uid="{1E5A9916-EE85-4E07-BFC1-9C9C05015431}">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702" authorId="1" shapeId="0" xr:uid="{7C116F8E-998B-41B8-A64A-69089F24E5A0}">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702" authorId="3" shapeId="0" xr:uid="{1D048C34-72AD-4D23-8C3A-15C72E5B9C5F}">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702" authorId="3" shapeId="0" xr:uid="{07C105AB-8163-441E-806A-0E3C7A3D5E01}">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702" authorId="3" shapeId="0" xr:uid="{4D7CA430-29C3-4AEC-B82B-7E9425EE727C}">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702" authorId="3" shapeId="0" xr:uid="{A2B641DB-7CC3-4932-8C6A-E01BECEBCE76}">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702" authorId="1" shapeId="0" xr:uid="{8144C9E2-1DC2-4A4B-9E4A-B69FAC837596}">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702" authorId="3" shapeId="0" xr:uid="{959DF092-6B43-41C1-A0B3-CFC76C4A0B76}">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702" authorId="3" shapeId="0" xr:uid="{CD74478B-EAFB-4AA1-9F48-70FBDD3AD205}">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702" authorId="3" shapeId="0" xr:uid="{213C513A-F8C4-41B3-BC47-5DA6FE41B6ED}">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702" authorId="3" shapeId="0" xr:uid="{BCE36B52-8749-4302-A425-3BD048556546}">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702" authorId="3" shapeId="0" xr:uid="{032E7731-A89E-47A0-AEDA-DEED15299F38}">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702" authorId="2" shapeId="0" xr:uid="{FE2BD779-9031-47F8-987B-1D96041250E7}">
      <text>
        <r>
          <rPr>
            <sz val="9"/>
            <color indexed="10"/>
            <rFont val="ＭＳ Ｐゴシック"/>
            <family val="3"/>
            <charset val="128"/>
          </rPr>
          <t>【入力】省略可</t>
        </r>
      </text>
    </comment>
    <comment ref="S702" authorId="2" shapeId="0" xr:uid="{E56A2701-EB48-426E-A168-0DE06D25A19B}">
      <text>
        <r>
          <rPr>
            <sz val="9"/>
            <color indexed="10"/>
            <rFont val="ＭＳ Ｐゴシック"/>
            <family val="3"/>
            <charset val="128"/>
          </rPr>
          <t>【入力】省略可</t>
        </r>
      </text>
    </comment>
    <comment ref="T702" authorId="2" shapeId="0" xr:uid="{C0F99F51-9CAE-4827-8F6A-DB8F561A5DCF}">
      <text>
        <r>
          <rPr>
            <sz val="9"/>
            <color indexed="10"/>
            <rFont val="ＭＳ Ｐゴシック"/>
            <family val="3"/>
            <charset val="128"/>
          </rPr>
          <t>【入力】省略可</t>
        </r>
      </text>
    </comment>
    <comment ref="B737" authorId="1" shapeId="0" xr:uid="{00000000-0006-0000-0000-0000CC010000}">
      <text>
        <r>
          <rPr>
            <sz val="9"/>
            <color indexed="10"/>
            <rFont val="ＭＳ Ｐゴシック"/>
            <family val="3"/>
            <charset val="128"/>
          </rPr>
          <t>【入力】必須</t>
        </r>
      </text>
    </comment>
    <comment ref="B738" authorId="1" shapeId="0" xr:uid="{00000000-0006-0000-0000-0000CD010000}">
      <text>
        <r>
          <rPr>
            <sz val="9"/>
            <color indexed="10"/>
            <rFont val="ＭＳ Ｐゴシック"/>
            <family val="3"/>
            <charset val="128"/>
          </rPr>
          <t>【入力】必須</t>
        </r>
      </text>
    </comment>
    <comment ref="B739" authorId="2" shapeId="0" xr:uid="{00000000-0006-0000-0000-0000CE01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740" authorId="2" shapeId="0" xr:uid="{00000000-0006-0000-0000-0000CF01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741" authorId="1" shapeId="0" xr:uid="{00000000-0006-0000-0000-0000D0010000}">
      <text>
        <r>
          <rPr>
            <sz val="9"/>
            <color indexed="10"/>
            <rFont val="ＭＳ Ｐゴシック"/>
            <family val="3"/>
            <charset val="128"/>
          </rPr>
          <t>【入力】必須</t>
        </r>
      </text>
    </comment>
    <comment ref="B742" authorId="1" shapeId="0" xr:uid="{00000000-0006-0000-0000-0000D1010000}">
      <text>
        <r>
          <rPr>
            <sz val="9"/>
            <color indexed="10"/>
            <rFont val="ＭＳ Ｐゴシック"/>
            <family val="3"/>
            <charset val="128"/>
          </rPr>
          <t>【入力】必須</t>
        </r>
      </text>
    </comment>
    <comment ref="B743" authorId="1" shapeId="0" xr:uid="{00000000-0006-0000-0000-0000D201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744" authorId="2" shapeId="0" xr:uid="{00000000-0006-0000-0000-0000D301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745" authorId="1" shapeId="0" xr:uid="{00000000-0006-0000-0000-0000D401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746" authorId="1" shapeId="0" xr:uid="{00000000-0006-0000-0000-0000D501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747" authorId="2" shapeId="0" xr:uid="{00000000-0006-0000-0000-0000D601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748" authorId="2" shapeId="0" xr:uid="{00000000-0006-0000-0000-0000D701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749" authorId="2" shapeId="0" xr:uid="{00000000-0006-0000-0000-0000D801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750" authorId="2" shapeId="0" xr:uid="{00000000-0006-0000-0000-0000D901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751" authorId="6" shapeId="0" xr:uid="{00000000-0006-0000-0000-0000DA01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752" authorId="3" shapeId="0" xr:uid="{00000000-0006-0000-0000-0000DB01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753" authorId="7" shapeId="0" xr:uid="{00000000-0006-0000-0000-0000DC01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754" authorId="5" shapeId="0" xr:uid="{00000000-0006-0000-0000-0000DD01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755" authorId="3" shapeId="0" xr:uid="{00000000-0006-0000-0000-0000DE01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756" authorId="3" shapeId="0" xr:uid="{00000000-0006-0000-0000-0000DF01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757" authorId="2" shapeId="0" xr:uid="{00000000-0006-0000-0000-0000E001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758" authorId="8" shapeId="0" xr:uid="{00000000-0006-0000-0000-0000E101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759" authorId="8" shapeId="0" xr:uid="{00000000-0006-0000-0000-0000E201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760" authorId="8" shapeId="0" xr:uid="{00000000-0006-0000-0000-0000E301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761" authorId="8" shapeId="0" xr:uid="{00000000-0006-0000-0000-0000E401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762" authorId="3" shapeId="0" xr:uid="{00000000-0006-0000-0000-0000E501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763" authorId="7" shapeId="0" xr:uid="{00000000-0006-0000-0000-0000E601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764" authorId="2" shapeId="0" xr:uid="{00000000-0006-0000-0000-0000E701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775" authorId="2" shapeId="0" xr:uid="{E1F88C17-C683-40E4-B584-0D7849B3BED3}">
      <text>
        <r>
          <rPr>
            <sz val="9"/>
            <color indexed="10"/>
            <rFont val="ＭＳ Ｐゴシック"/>
            <family val="3"/>
            <charset val="128"/>
          </rPr>
          <t>【入力】必須</t>
        </r>
      </text>
    </comment>
    <comment ref="C775" authorId="3" shapeId="0" xr:uid="{AA018BA0-A103-4583-AB95-322A4B7C719E}">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775" authorId="1" shapeId="0" xr:uid="{FE39ADBA-954E-4F9E-A050-2B8D48B818C6}">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775" authorId="1" shapeId="0" xr:uid="{01D1C276-D2D5-4A16-BECF-4D4F62754D21}">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775" authorId="3" shapeId="0" xr:uid="{D276C7D9-E2B5-4A9E-92B6-B850457295E9}">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775" authorId="3" shapeId="0" xr:uid="{45C7C93A-138E-4417-A262-41E58AFE08C0}">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775" authorId="3" shapeId="0" xr:uid="{491A426A-D18E-43B5-90CA-26A9F48B10CA}">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775" authorId="3" shapeId="0" xr:uid="{2110E124-C411-401D-82DA-5E0E64882E52}">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775" authorId="1" shapeId="0" xr:uid="{B1BABA6A-D214-402B-8291-087D6F1CC9D0}">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775" authorId="3" shapeId="0" xr:uid="{79AEA8A8-2263-454C-901B-C1586AFF3B67}">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775" authorId="3" shapeId="0" xr:uid="{CDAE3A03-1FE9-4F81-B5C5-366EE3C538B8}">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775" authorId="3" shapeId="0" xr:uid="{2BA99D47-5548-4167-8215-C226283673FE}">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775" authorId="3" shapeId="0" xr:uid="{D58B09AF-7476-4907-A82F-26CD9F2BC6C1}">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775" authorId="3" shapeId="0" xr:uid="{E2192A8D-CFA6-45B7-B6C6-64A4698C28FF}">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775" authorId="2" shapeId="0" xr:uid="{4BB6E666-C393-4CF4-8A5C-CBCA617AFE8C}">
      <text>
        <r>
          <rPr>
            <sz val="9"/>
            <color indexed="10"/>
            <rFont val="ＭＳ Ｐゴシック"/>
            <family val="3"/>
            <charset val="128"/>
          </rPr>
          <t>【入力】省略可</t>
        </r>
      </text>
    </comment>
    <comment ref="S775" authorId="2" shapeId="0" xr:uid="{1390A090-6074-49C1-BCB4-054A5D473C40}">
      <text>
        <r>
          <rPr>
            <sz val="9"/>
            <color indexed="10"/>
            <rFont val="ＭＳ Ｐゴシック"/>
            <family val="3"/>
            <charset val="128"/>
          </rPr>
          <t>【入力】省略可</t>
        </r>
      </text>
    </comment>
    <comment ref="T775" authorId="2" shapeId="0" xr:uid="{9E0AE896-FF27-4C9C-BA5F-993F460CF0B2}">
      <text>
        <r>
          <rPr>
            <sz val="9"/>
            <color indexed="10"/>
            <rFont val="ＭＳ Ｐゴシック"/>
            <family val="3"/>
            <charset val="128"/>
          </rPr>
          <t>【入力】省略可</t>
        </r>
      </text>
    </comment>
    <comment ref="B811" authorId="1" shapeId="0" xr:uid="{00000000-0006-0000-0000-0000F9010000}">
      <text>
        <r>
          <rPr>
            <sz val="9"/>
            <color indexed="10"/>
            <rFont val="ＭＳ Ｐゴシック"/>
            <family val="3"/>
            <charset val="128"/>
          </rPr>
          <t>【入力】必須</t>
        </r>
      </text>
    </comment>
    <comment ref="B812" authorId="1" shapeId="0" xr:uid="{00000000-0006-0000-0000-0000FA010000}">
      <text>
        <r>
          <rPr>
            <sz val="9"/>
            <color indexed="10"/>
            <rFont val="ＭＳ Ｐゴシック"/>
            <family val="3"/>
            <charset val="128"/>
          </rPr>
          <t>【入力】必須</t>
        </r>
      </text>
    </comment>
    <comment ref="B813" authorId="2" shapeId="0" xr:uid="{00000000-0006-0000-0000-0000FB01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814" authorId="2" shapeId="0" xr:uid="{00000000-0006-0000-0000-0000FC01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815" authorId="1" shapeId="0" xr:uid="{00000000-0006-0000-0000-0000FD010000}">
      <text>
        <r>
          <rPr>
            <sz val="9"/>
            <color indexed="10"/>
            <rFont val="ＭＳ Ｐゴシック"/>
            <family val="3"/>
            <charset val="128"/>
          </rPr>
          <t>【入力】必須</t>
        </r>
      </text>
    </comment>
    <comment ref="B816" authorId="1" shapeId="0" xr:uid="{00000000-0006-0000-0000-0000FE010000}">
      <text>
        <r>
          <rPr>
            <sz val="9"/>
            <color indexed="10"/>
            <rFont val="ＭＳ Ｐゴシック"/>
            <family val="3"/>
            <charset val="128"/>
          </rPr>
          <t>【入力】必須</t>
        </r>
      </text>
    </comment>
    <comment ref="B817" authorId="1" shapeId="0" xr:uid="{00000000-0006-0000-0000-0000FF01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818" authorId="2" shapeId="0" xr:uid="{00000000-0006-0000-0000-00000002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819" authorId="1" shapeId="0" xr:uid="{00000000-0006-0000-0000-00000102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820" authorId="1" shapeId="0" xr:uid="{00000000-0006-0000-0000-00000202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821" authorId="2" shapeId="0" xr:uid="{00000000-0006-0000-0000-00000302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822" authorId="2" shapeId="0" xr:uid="{00000000-0006-0000-0000-00000402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823" authorId="2" shapeId="0" xr:uid="{00000000-0006-0000-0000-00000502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824" authorId="2" shapeId="0" xr:uid="{00000000-0006-0000-0000-00000602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825" authorId="6" shapeId="0" xr:uid="{00000000-0006-0000-0000-00000702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826" authorId="3" shapeId="0" xr:uid="{00000000-0006-0000-0000-00000802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827" authorId="7" shapeId="0" xr:uid="{00000000-0006-0000-0000-00000902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828" authorId="5" shapeId="0" xr:uid="{00000000-0006-0000-0000-00000A02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829" authorId="3" shapeId="0" xr:uid="{00000000-0006-0000-0000-00000B02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830" authorId="3" shapeId="0" xr:uid="{00000000-0006-0000-0000-00000C02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831" authorId="2" shapeId="0" xr:uid="{00000000-0006-0000-0000-00000D02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832" authorId="8" shapeId="0" xr:uid="{00000000-0006-0000-0000-00000E02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833" authorId="8" shapeId="0" xr:uid="{00000000-0006-0000-0000-00000F02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834" authorId="8" shapeId="0" xr:uid="{00000000-0006-0000-0000-00001002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835" authorId="8" shapeId="0" xr:uid="{00000000-0006-0000-0000-00001102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836" authorId="3" shapeId="0" xr:uid="{00000000-0006-0000-0000-00001202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837" authorId="7" shapeId="0" xr:uid="{00000000-0006-0000-0000-00001302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838" authorId="2" shapeId="0" xr:uid="{00000000-0006-0000-0000-00001402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849" authorId="2" shapeId="0" xr:uid="{959C5AA3-1423-4A05-87D2-46F0027AC795}">
      <text>
        <r>
          <rPr>
            <sz val="9"/>
            <color indexed="10"/>
            <rFont val="ＭＳ Ｐゴシック"/>
            <family val="3"/>
            <charset val="128"/>
          </rPr>
          <t>【入力】必須</t>
        </r>
      </text>
    </comment>
    <comment ref="C849" authorId="3" shapeId="0" xr:uid="{9A5CA413-1D0C-40E5-89FE-64ECD74670A9}">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849" authorId="1" shapeId="0" xr:uid="{A0D83CDE-1082-42AA-B66C-53B34B71FC61}">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849" authorId="1" shapeId="0" xr:uid="{7D9CBB18-294D-4FDB-8C80-E2B77A22D18E}">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849" authorId="3" shapeId="0" xr:uid="{38D5D05D-C456-45F5-8269-EDDEE1BED35F}">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849" authorId="3" shapeId="0" xr:uid="{E003640D-BF1E-4253-9762-8ACE4DEB0445}">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849" authorId="3" shapeId="0" xr:uid="{40BCA619-2E78-4CE3-A284-ACC1ECE0AE31}">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849" authorId="3" shapeId="0" xr:uid="{B26A9C0B-6B8B-4659-9151-DAC2C46CAD28}">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849" authorId="1" shapeId="0" xr:uid="{518AD4B5-259C-47EE-AEF5-5CBD700D6C6F}">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849" authorId="3" shapeId="0" xr:uid="{6792D9C6-5B7C-45EB-95AA-A3C57BE8EA34}">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849" authorId="3" shapeId="0" xr:uid="{3ABDB7DF-F563-4009-BE5C-AF9AE36DD59C}">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849" authorId="3" shapeId="0" xr:uid="{325E6B0D-4038-43B7-B030-84694B74BEBF}">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849" authorId="3" shapeId="0" xr:uid="{C6AECB38-38A3-41E5-9625-1DFD15A3F9FA}">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849" authorId="3" shapeId="0" xr:uid="{03E705A5-D591-495F-BBD1-74266D3C2E31}">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849" authorId="2" shapeId="0" xr:uid="{B9225DA3-9AC2-40BE-BD53-8312BE4753A5}">
      <text>
        <r>
          <rPr>
            <sz val="9"/>
            <color indexed="10"/>
            <rFont val="ＭＳ Ｐゴシック"/>
            <family val="3"/>
            <charset val="128"/>
          </rPr>
          <t>【入力】省略可</t>
        </r>
      </text>
    </comment>
    <comment ref="S849" authorId="2" shapeId="0" xr:uid="{DE9B058F-B4EF-4C79-8D96-EA353D0B5E80}">
      <text>
        <r>
          <rPr>
            <sz val="9"/>
            <color indexed="10"/>
            <rFont val="ＭＳ Ｐゴシック"/>
            <family val="3"/>
            <charset val="128"/>
          </rPr>
          <t>【入力】省略可</t>
        </r>
      </text>
    </comment>
    <comment ref="T849" authorId="2" shapeId="0" xr:uid="{5A4798FB-7859-4291-9980-3ED46C030A03}">
      <text>
        <r>
          <rPr>
            <sz val="9"/>
            <color indexed="10"/>
            <rFont val="ＭＳ Ｐゴシック"/>
            <family val="3"/>
            <charset val="128"/>
          </rPr>
          <t>【入力】省略可</t>
        </r>
      </text>
    </comment>
    <comment ref="B885" authorId="1" shapeId="0" xr:uid="{00000000-0006-0000-0000-000026020000}">
      <text>
        <r>
          <rPr>
            <sz val="9"/>
            <color indexed="10"/>
            <rFont val="ＭＳ Ｐゴシック"/>
            <family val="3"/>
            <charset val="128"/>
          </rPr>
          <t>【入力】必須</t>
        </r>
      </text>
    </comment>
    <comment ref="B886" authorId="1" shapeId="0" xr:uid="{00000000-0006-0000-0000-000027020000}">
      <text>
        <r>
          <rPr>
            <sz val="9"/>
            <color indexed="10"/>
            <rFont val="ＭＳ Ｐゴシック"/>
            <family val="3"/>
            <charset val="128"/>
          </rPr>
          <t>【入力】必須</t>
        </r>
      </text>
    </comment>
    <comment ref="B887" authorId="2" shapeId="0" xr:uid="{00000000-0006-0000-0000-00002802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888" authorId="2" shapeId="0" xr:uid="{00000000-0006-0000-0000-00002902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889" authorId="1" shapeId="0" xr:uid="{00000000-0006-0000-0000-00002A020000}">
      <text>
        <r>
          <rPr>
            <sz val="9"/>
            <color indexed="10"/>
            <rFont val="ＭＳ Ｐゴシック"/>
            <family val="3"/>
            <charset val="128"/>
          </rPr>
          <t>【入力】必須</t>
        </r>
      </text>
    </comment>
    <comment ref="B890" authorId="1" shapeId="0" xr:uid="{00000000-0006-0000-0000-00002B020000}">
      <text>
        <r>
          <rPr>
            <sz val="9"/>
            <color indexed="10"/>
            <rFont val="ＭＳ Ｐゴシック"/>
            <family val="3"/>
            <charset val="128"/>
          </rPr>
          <t>【入力】必須</t>
        </r>
      </text>
    </comment>
    <comment ref="B891" authorId="1" shapeId="0" xr:uid="{00000000-0006-0000-0000-00002C02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892" authorId="2" shapeId="0" xr:uid="{00000000-0006-0000-0000-00002D02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893" authorId="1" shapeId="0" xr:uid="{00000000-0006-0000-0000-00002E02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894" authorId="1" shapeId="0" xr:uid="{00000000-0006-0000-0000-00002F02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895" authorId="2" shapeId="0" xr:uid="{00000000-0006-0000-0000-00003002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896" authorId="2" shapeId="0" xr:uid="{00000000-0006-0000-0000-00003102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897" authorId="2" shapeId="0" xr:uid="{00000000-0006-0000-0000-00003202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898" authorId="2" shapeId="0" xr:uid="{00000000-0006-0000-0000-00003302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899" authorId="6" shapeId="0" xr:uid="{00000000-0006-0000-0000-00003402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900" authorId="3" shapeId="0" xr:uid="{00000000-0006-0000-0000-00003502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901" authorId="7" shapeId="0" xr:uid="{00000000-0006-0000-0000-00003602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902" authorId="5" shapeId="0" xr:uid="{00000000-0006-0000-0000-00003702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903" authorId="3" shapeId="0" xr:uid="{00000000-0006-0000-0000-00003802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904" authorId="3" shapeId="0" xr:uid="{00000000-0006-0000-0000-00003902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905" authorId="2" shapeId="0" xr:uid="{00000000-0006-0000-0000-00003A02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906" authorId="8" shapeId="0" xr:uid="{00000000-0006-0000-0000-00003B02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907" authorId="8" shapeId="0" xr:uid="{00000000-0006-0000-0000-00003C02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908" authorId="8" shapeId="0" xr:uid="{00000000-0006-0000-0000-00003D02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909" authorId="8" shapeId="0" xr:uid="{00000000-0006-0000-0000-00003E02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910" authorId="3" shapeId="0" xr:uid="{00000000-0006-0000-0000-00003F02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911" authorId="7" shapeId="0" xr:uid="{00000000-0006-0000-0000-00004002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912" authorId="2" shapeId="0" xr:uid="{00000000-0006-0000-0000-00004102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923" authorId="2" shapeId="0" xr:uid="{7A295678-19F3-459B-AEF4-FD1A06AC65F8}">
      <text>
        <r>
          <rPr>
            <sz val="9"/>
            <color indexed="10"/>
            <rFont val="ＭＳ Ｐゴシック"/>
            <family val="3"/>
            <charset val="128"/>
          </rPr>
          <t>【入力】必須</t>
        </r>
      </text>
    </comment>
    <comment ref="C923" authorId="3" shapeId="0" xr:uid="{DF6C4B18-B171-4C1B-A3CF-D70AE1248D8C}">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923" authorId="1" shapeId="0" xr:uid="{3097137C-CFE6-42F4-A98E-8765A6F6EE2A}">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923" authorId="1" shapeId="0" xr:uid="{CD4F3ECB-E817-4FB9-B292-F10F9F470830}">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923" authorId="3" shapeId="0" xr:uid="{E1FA8A65-D0EE-454F-8DD7-B7416B7F2263}">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923" authorId="3" shapeId="0" xr:uid="{5E12E866-4189-43D9-931C-00AA2D4ED29A}">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923" authorId="3" shapeId="0" xr:uid="{E6FB0DDB-4778-4B28-A199-D0969AB1900C}">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923" authorId="3" shapeId="0" xr:uid="{96654F43-B977-4F4E-90BB-E272C3DA2614}">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923" authorId="1" shapeId="0" xr:uid="{B90F2AFF-5C98-44CD-8701-C5628CA69295}">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923" authorId="3" shapeId="0" xr:uid="{B45EE51C-9141-4AE6-AA7B-60EF9BBD95F7}">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923" authorId="3" shapeId="0" xr:uid="{12B6AFB1-333B-44FE-8C8B-C53AB2807193}">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923" authorId="3" shapeId="0" xr:uid="{FB61DB42-AC4E-4A46-B362-69C81ED93301}">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923" authorId="3" shapeId="0" xr:uid="{F3418A33-1D0E-49F6-9E59-812F10CD87C9}">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923" authorId="3" shapeId="0" xr:uid="{4C5AE710-8D48-4021-8C30-5DBBD16424B8}">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923" authorId="2" shapeId="0" xr:uid="{2801D8F4-E6F5-4482-BA8C-B013EB06A297}">
      <text>
        <r>
          <rPr>
            <sz val="9"/>
            <color indexed="10"/>
            <rFont val="ＭＳ Ｐゴシック"/>
            <family val="3"/>
            <charset val="128"/>
          </rPr>
          <t>【入力】省略可</t>
        </r>
      </text>
    </comment>
    <comment ref="S923" authorId="2" shapeId="0" xr:uid="{82BB1B80-9DB8-4D20-87EB-51EDDF4D89DE}">
      <text>
        <r>
          <rPr>
            <sz val="9"/>
            <color indexed="10"/>
            <rFont val="ＭＳ Ｐゴシック"/>
            <family val="3"/>
            <charset val="128"/>
          </rPr>
          <t>【入力】省略可</t>
        </r>
      </text>
    </comment>
    <comment ref="T923" authorId="2" shapeId="0" xr:uid="{49AA48DC-67D8-4027-B3C8-39F0F6E33AFC}">
      <text>
        <r>
          <rPr>
            <sz val="9"/>
            <color indexed="10"/>
            <rFont val="ＭＳ Ｐゴシック"/>
            <family val="3"/>
            <charset val="128"/>
          </rPr>
          <t>【入力】省略可</t>
        </r>
      </text>
    </comment>
    <comment ref="B962" authorId="1" shapeId="0" xr:uid="{00000000-0006-0000-0000-000053020000}">
      <text>
        <r>
          <rPr>
            <sz val="9"/>
            <color indexed="10"/>
            <rFont val="ＭＳ Ｐゴシック"/>
            <family val="3"/>
            <charset val="128"/>
          </rPr>
          <t>【入力】必須</t>
        </r>
      </text>
    </comment>
    <comment ref="B963" authorId="1" shapeId="0" xr:uid="{00000000-0006-0000-0000-000054020000}">
      <text>
        <r>
          <rPr>
            <sz val="9"/>
            <color indexed="10"/>
            <rFont val="ＭＳ Ｐゴシック"/>
            <family val="3"/>
            <charset val="128"/>
          </rPr>
          <t>【入力】必須</t>
        </r>
      </text>
    </comment>
    <comment ref="B964" authorId="2" shapeId="0" xr:uid="{00000000-0006-0000-0000-00005502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965" authorId="2" shapeId="0" xr:uid="{00000000-0006-0000-0000-00005602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966" authorId="1" shapeId="0" xr:uid="{00000000-0006-0000-0000-000057020000}">
      <text>
        <r>
          <rPr>
            <sz val="9"/>
            <color indexed="10"/>
            <rFont val="ＭＳ Ｐゴシック"/>
            <family val="3"/>
            <charset val="128"/>
          </rPr>
          <t>【入力】必須</t>
        </r>
      </text>
    </comment>
    <comment ref="B967" authorId="1" shapeId="0" xr:uid="{00000000-0006-0000-0000-000058020000}">
      <text>
        <r>
          <rPr>
            <sz val="9"/>
            <color indexed="10"/>
            <rFont val="ＭＳ Ｐゴシック"/>
            <family val="3"/>
            <charset val="128"/>
          </rPr>
          <t>【入力】必須</t>
        </r>
      </text>
    </comment>
    <comment ref="B968" authorId="1" shapeId="0" xr:uid="{00000000-0006-0000-0000-00005902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969" authorId="2" shapeId="0" xr:uid="{00000000-0006-0000-0000-00005A02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970" authorId="1" shapeId="0" xr:uid="{00000000-0006-0000-0000-00005B02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971" authorId="1" shapeId="0" xr:uid="{00000000-0006-0000-0000-00005C02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972" authorId="2" shapeId="0" xr:uid="{00000000-0006-0000-0000-00005D02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973" authorId="2" shapeId="0" xr:uid="{00000000-0006-0000-0000-00005E02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974" authorId="2" shapeId="0" xr:uid="{00000000-0006-0000-0000-00005F02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975" authorId="2" shapeId="0" xr:uid="{00000000-0006-0000-0000-00006002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976" authorId="6" shapeId="0" xr:uid="{00000000-0006-0000-0000-00006102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977" authorId="3" shapeId="0" xr:uid="{00000000-0006-0000-0000-00006202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978" authorId="7" shapeId="0" xr:uid="{00000000-0006-0000-0000-00006302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979" authorId="5" shapeId="0" xr:uid="{00000000-0006-0000-0000-00006402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980" authorId="3" shapeId="0" xr:uid="{00000000-0006-0000-0000-00006502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981" authorId="3" shapeId="0" xr:uid="{00000000-0006-0000-0000-00006602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982" authorId="2" shapeId="0" xr:uid="{00000000-0006-0000-0000-00006702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983" authorId="8" shapeId="0" xr:uid="{00000000-0006-0000-0000-00006802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984" authorId="8" shapeId="0" xr:uid="{00000000-0006-0000-0000-00006902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985" authorId="8" shapeId="0" xr:uid="{00000000-0006-0000-0000-00006A02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986" authorId="8" shapeId="0" xr:uid="{00000000-0006-0000-0000-00006B02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987" authorId="3" shapeId="0" xr:uid="{00000000-0006-0000-0000-00006C02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988" authorId="7" shapeId="0" xr:uid="{00000000-0006-0000-0000-00006D02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989" authorId="2" shapeId="0" xr:uid="{00000000-0006-0000-0000-00006E02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1000" authorId="2" shapeId="0" xr:uid="{0DC4A99A-6485-460D-9E09-F9D435652943}">
      <text>
        <r>
          <rPr>
            <sz val="9"/>
            <color indexed="10"/>
            <rFont val="ＭＳ Ｐゴシック"/>
            <family val="3"/>
            <charset val="128"/>
          </rPr>
          <t>【入力】必須</t>
        </r>
      </text>
    </comment>
    <comment ref="C1000" authorId="3" shapeId="0" xr:uid="{F75F099C-1497-4AF3-9655-B2F06B56E550}">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1000" authorId="1" shapeId="0" xr:uid="{D3AE3806-59F5-46D9-B425-5C64C23EDCDA}">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1000" authorId="1" shapeId="0" xr:uid="{BA769AC9-D3B3-418D-AFD0-D70C8A775736}">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1000" authorId="3" shapeId="0" xr:uid="{EA0917D2-5268-4991-ADA2-AF0CB3428657}">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1000" authorId="3" shapeId="0" xr:uid="{F20A13EE-5501-4794-B5E0-C76EE501524F}">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1000" authorId="3" shapeId="0" xr:uid="{9AA407FF-5069-4B2A-85F9-DF338517E3FC}">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1000" authorId="3" shapeId="0" xr:uid="{B27EA0FA-F953-467D-A529-D3F6359AC331}">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1000" authorId="1" shapeId="0" xr:uid="{7481C783-AC62-473D-BA07-45370C3C05D9}">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1000" authorId="3" shapeId="0" xr:uid="{DE0B592E-34BA-497C-B2F8-F61C402CCF6C}">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1000" authorId="3" shapeId="0" xr:uid="{84C3CD0D-2C2D-4135-85C2-DE3BDCD8A3E7}">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1000" authorId="3" shapeId="0" xr:uid="{B1D12C62-B63B-487E-B644-0D425D98203C}">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1000" authorId="3" shapeId="0" xr:uid="{4AC4D3AA-ABEA-4547-A711-D50BBFB64835}">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1000" authorId="3" shapeId="0" xr:uid="{222A81F4-1C75-405F-8C38-C013AC5EE9F2}">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1000" authorId="2" shapeId="0" xr:uid="{7FB3213D-641E-4C98-B223-D4A9D664C6FF}">
      <text>
        <r>
          <rPr>
            <sz val="9"/>
            <color indexed="10"/>
            <rFont val="ＭＳ Ｐゴシック"/>
            <family val="3"/>
            <charset val="128"/>
          </rPr>
          <t>【入力】省略可</t>
        </r>
      </text>
    </comment>
    <comment ref="S1000" authorId="2" shapeId="0" xr:uid="{F45DE3FD-180F-4CFF-BE8B-01AEC76DA6A8}">
      <text>
        <r>
          <rPr>
            <sz val="9"/>
            <color indexed="10"/>
            <rFont val="ＭＳ Ｐゴシック"/>
            <family val="3"/>
            <charset val="128"/>
          </rPr>
          <t>【入力】省略可</t>
        </r>
      </text>
    </comment>
    <comment ref="T1000" authorId="2" shapeId="0" xr:uid="{0F9F8A61-BB99-4176-AB1A-1965F19D5725}">
      <text>
        <r>
          <rPr>
            <sz val="9"/>
            <color indexed="10"/>
            <rFont val="ＭＳ Ｐゴシック"/>
            <family val="3"/>
            <charset val="128"/>
          </rPr>
          <t>【入力】省略可</t>
        </r>
      </text>
    </comment>
    <comment ref="B1038" authorId="1" shapeId="0" xr:uid="{00000000-0006-0000-0000-000080020000}">
      <text>
        <r>
          <rPr>
            <sz val="9"/>
            <color indexed="10"/>
            <rFont val="ＭＳ Ｐゴシック"/>
            <family val="3"/>
            <charset val="128"/>
          </rPr>
          <t>【入力】必須</t>
        </r>
      </text>
    </comment>
    <comment ref="B1039" authorId="1" shapeId="0" xr:uid="{00000000-0006-0000-0000-000081020000}">
      <text>
        <r>
          <rPr>
            <sz val="9"/>
            <color indexed="10"/>
            <rFont val="ＭＳ Ｐゴシック"/>
            <family val="3"/>
            <charset val="128"/>
          </rPr>
          <t>【入力】必須</t>
        </r>
      </text>
    </comment>
    <comment ref="B1040" authorId="2" shapeId="0" xr:uid="{00000000-0006-0000-0000-00008202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1041" authorId="2" shapeId="0" xr:uid="{00000000-0006-0000-0000-00008302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1042" authorId="1" shapeId="0" xr:uid="{00000000-0006-0000-0000-000084020000}">
      <text>
        <r>
          <rPr>
            <sz val="9"/>
            <color indexed="10"/>
            <rFont val="ＭＳ Ｐゴシック"/>
            <family val="3"/>
            <charset val="128"/>
          </rPr>
          <t>【入力】必須</t>
        </r>
      </text>
    </comment>
    <comment ref="B1043" authorId="1" shapeId="0" xr:uid="{00000000-0006-0000-0000-000085020000}">
      <text>
        <r>
          <rPr>
            <sz val="9"/>
            <color indexed="10"/>
            <rFont val="ＭＳ Ｐゴシック"/>
            <family val="3"/>
            <charset val="128"/>
          </rPr>
          <t>【入力】必須</t>
        </r>
      </text>
    </comment>
    <comment ref="B1044" authorId="1" shapeId="0" xr:uid="{00000000-0006-0000-0000-00008602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1045" authorId="2" shapeId="0" xr:uid="{00000000-0006-0000-0000-00008702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1046" authorId="1" shapeId="0" xr:uid="{00000000-0006-0000-0000-00008802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1047" authorId="1" shapeId="0" xr:uid="{00000000-0006-0000-0000-00008902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1048" authorId="2" shapeId="0" xr:uid="{00000000-0006-0000-0000-00008A02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1049" authorId="2" shapeId="0" xr:uid="{00000000-0006-0000-0000-00008B02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1050" authorId="2" shapeId="0" xr:uid="{00000000-0006-0000-0000-00008C02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1051" authorId="2" shapeId="0" xr:uid="{00000000-0006-0000-0000-00008D02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1052" authorId="6" shapeId="0" xr:uid="{00000000-0006-0000-0000-00008E02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1053" authorId="3" shapeId="0" xr:uid="{00000000-0006-0000-0000-00008F02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1054" authorId="7" shapeId="0" xr:uid="{00000000-0006-0000-0000-00009002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1055" authorId="5" shapeId="0" xr:uid="{00000000-0006-0000-0000-00009102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1056" authorId="3" shapeId="0" xr:uid="{00000000-0006-0000-0000-00009202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1057" authorId="3" shapeId="0" xr:uid="{00000000-0006-0000-0000-00009302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1058" authorId="2" shapeId="0" xr:uid="{00000000-0006-0000-0000-00009402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1059" authorId="8" shapeId="0" xr:uid="{00000000-0006-0000-0000-00009502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1060" authorId="8" shapeId="0" xr:uid="{00000000-0006-0000-0000-00009602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1061" authorId="8" shapeId="0" xr:uid="{00000000-0006-0000-0000-00009702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1062" authorId="8" shapeId="0" xr:uid="{00000000-0006-0000-0000-00009802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1063" authorId="3" shapeId="0" xr:uid="{00000000-0006-0000-0000-00009902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1064" authorId="7" shapeId="0" xr:uid="{00000000-0006-0000-0000-00009A02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1065" authorId="2" shapeId="0" xr:uid="{00000000-0006-0000-0000-00009B02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1076" authorId="2" shapeId="0" xr:uid="{8753EFAD-8339-435F-AB06-D053A87CD6A3}">
      <text>
        <r>
          <rPr>
            <sz val="9"/>
            <color indexed="10"/>
            <rFont val="ＭＳ Ｐゴシック"/>
            <family val="3"/>
            <charset val="128"/>
          </rPr>
          <t>【入力】必須</t>
        </r>
      </text>
    </comment>
    <comment ref="C1076" authorId="3" shapeId="0" xr:uid="{03B64D1C-E658-4377-BE51-B583366F5B1B}">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1076" authorId="1" shapeId="0" xr:uid="{4DB75A48-BD5C-447F-A423-65FE63B95567}">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1076" authorId="1" shapeId="0" xr:uid="{5FC5E5AC-1EBA-4BEE-9438-30A1C577683C}">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1076" authorId="3" shapeId="0" xr:uid="{4EA8EC2F-DE8A-44A9-B016-0845073B1D6D}">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1076" authorId="3" shapeId="0" xr:uid="{AAE692D3-63A2-475D-BA61-3D3FC71FD135}">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1076" authorId="3" shapeId="0" xr:uid="{7A18650C-DFDE-4353-B8C4-13BA64173682}">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1076" authorId="3" shapeId="0" xr:uid="{B8688865-9EDE-4ACB-8E79-8B6E5D7748CC}">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1076" authorId="1" shapeId="0" xr:uid="{DFEDCF12-31E6-4E8D-BDFD-513074A8B790}">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1076" authorId="3" shapeId="0" xr:uid="{6D47AF7C-76D2-4302-81C9-7E2A3159A365}">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1076" authorId="3" shapeId="0" xr:uid="{169C4863-3D0D-4706-9249-CD1491FA57E6}">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1076" authorId="3" shapeId="0" xr:uid="{894D03AF-7029-4096-ADCB-484420866E6B}">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1076" authorId="3" shapeId="0" xr:uid="{BB170655-E900-46CA-AE23-7F8B5EEE41FD}">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1076" authorId="3" shapeId="0" xr:uid="{D1B688C9-4500-490B-A4E7-20EF312BB002}">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1076" authorId="2" shapeId="0" xr:uid="{F0ECA780-F406-4D3B-8C8B-6AC09E3AA417}">
      <text>
        <r>
          <rPr>
            <sz val="9"/>
            <color indexed="10"/>
            <rFont val="ＭＳ Ｐゴシック"/>
            <family val="3"/>
            <charset val="128"/>
          </rPr>
          <t>【入力】省略可</t>
        </r>
      </text>
    </comment>
    <comment ref="S1076" authorId="2" shapeId="0" xr:uid="{FC042B5C-D1B0-4414-B54E-52C719904D34}">
      <text>
        <r>
          <rPr>
            <sz val="9"/>
            <color indexed="10"/>
            <rFont val="ＭＳ Ｐゴシック"/>
            <family val="3"/>
            <charset val="128"/>
          </rPr>
          <t>【入力】省略可</t>
        </r>
      </text>
    </comment>
    <comment ref="T1076" authorId="2" shapeId="0" xr:uid="{32582F43-B134-4474-8E0A-4C90CD52347D}">
      <text>
        <r>
          <rPr>
            <sz val="9"/>
            <color indexed="10"/>
            <rFont val="ＭＳ Ｐゴシック"/>
            <family val="3"/>
            <charset val="128"/>
          </rPr>
          <t>【入力】省略可</t>
        </r>
      </text>
    </comment>
    <comment ref="B1112" authorId="1" shapeId="0" xr:uid="{00000000-0006-0000-0000-0000AD020000}">
      <text>
        <r>
          <rPr>
            <sz val="9"/>
            <color indexed="10"/>
            <rFont val="ＭＳ Ｐゴシック"/>
            <family val="3"/>
            <charset val="128"/>
          </rPr>
          <t>【入力】必須</t>
        </r>
      </text>
    </comment>
    <comment ref="B1113" authorId="1" shapeId="0" xr:uid="{00000000-0006-0000-0000-0000AE020000}">
      <text>
        <r>
          <rPr>
            <sz val="9"/>
            <color indexed="10"/>
            <rFont val="ＭＳ Ｐゴシック"/>
            <family val="3"/>
            <charset val="128"/>
          </rPr>
          <t>【入力】必須</t>
        </r>
      </text>
    </comment>
    <comment ref="B1114" authorId="2" shapeId="0" xr:uid="{00000000-0006-0000-0000-0000AF02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1115" authorId="2" shapeId="0" xr:uid="{00000000-0006-0000-0000-0000B002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1116" authorId="1" shapeId="0" xr:uid="{00000000-0006-0000-0000-0000B1020000}">
      <text>
        <r>
          <rPr>
            <sz val="9"/>
            <color indexed="10"/>
            <rFont val="ＭＳ Ｐゴシック"/>
            <family val="3"/>
            <charset val="128"/>
          </rPr>
          <t>【入力】必須</t>
        </r>
      </text>
    </comment>
    <comment ref="B1117" authorId="1" shapeId="0" xr:uid="{00000000-0006-0000-0000-0000B2020000}">
      <text>
        <r>
          <rPr>
            <sz val="9"/>
            <color indexed="10"/>
            <rFont val="ＭＳ Ｐゴシック"/>
            <family val="3"/>
            <charset val="128"/>
          </rPr>
          <t>【入力】必須</t>
        </r>
      </text>
    </comment>
    <comment ref="B1118" authorId="1" shapeId="0" xr:uid="{00000000-0006-0000-0000-0000B302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1119" authorId="2" shapeId="0" xr:uid="{00000000-0006-0000-0000-0000B402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1120" authorId="1" shapeId="0" xr:uid="{00000000-0006-0000-0000-0000B502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1121" authorId="1" shapeId="0" xr:uid="{00000000-0006-0000-0000-0000B602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1122" authorId="2" shapeId="0" xr:uid="{00000000-0006-0000-0000-0000B702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1123" authorId="2" shapeId="0" xr:uid="{00000000-0006-0000-0000-0000B802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1124" authorId="2" shapeId="0" xr:uid="{00000000-0006-0000-0000-0000B902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1125" authorId="2" shapeId="0" xr:uid="{00000000-0006-0000-0000-0000BA02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1126" authorId="6" shapeId="0" xr:uid="{00000000-0006-0000-0000-0000BB02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1127" authorId="3" shapeId="0" xr:uid="{00000000-0006-0000-0000-0000BC02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1128" authorId="7" shapeId="0" xr:uid="{00000000-0006-0000-0000-0000BD02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1129" authorId="5" shapeId="0" xr:uid="{00000000-0006-0000-0000-0000BE02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1130" authorId="3" shapeId="0" xr:uid="{00000000-0006-0000-0000-0000BF02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1131" authorId="3" shapeId="0" xr:uid="{00000000-0006-0000-0000-0000C002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1132" authorId="2" shapeId="0" xr:uid="{00000000-0006-0000-0000-0000C102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1133" authorId="8" shapeId="0" xr:uid="{00000000-0006-0000-0000-0000C202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1134" authorId="8" shapeId="0" xr:uid="{00000000-0006-0000-0000-0000C302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1135" authorId="8" shapeId="0" xr:uid="{00000000-0006-0000-0000-0000C402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1136" authorId="8" shapeId="0" xr:uid="{00000000-0006-0000-0000-0000C502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1137" authorId="3" shapeId="0" xr:uid="{00000000-0006-0000-0000-0000C602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1138" authorId="7" shapeId="0" xr:uid="{00000000-0006-0000-0000-0000C702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1139" authorId="2" shapeId="0" xr:uid="{00000000-0006-0000-0000-0000C802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1151" authorId="2" shapeId="0" xr:uid="{32DE35B9-F2CF-4005-8387-8809AD260823}">
      <text>
        <r>
          <rPr>
            <sz val="9"/>
            <color indexed="10"/>
            <rFont val="ＭＳ Ｐゴシック"/>
            <family val="3"/>
            <charset val="128"/>
          </rPr>
          <t>【入力】必須</t>
        </r>
      </text>
    </comment>
    <comment ref="C1151" authorId="3" shapeId="0" xr:uid="{F07D3E40-AF34-452F-8357-399A33FFDBEB}">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1151" authorId="1" shapeId="0" xr:uid="{2257CAF3-C695-43E6-BDFB-041F14667026}">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1151" authorId="1" shapeId="0" xr:uid="{748E4D57-00FE-43FF-BD7F-220B5D593B76}">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1151" authorId="3" shapeId="0" xr:uid="{BAE16893-4EA5-4FAA-90D5-DABDA814C9DE}">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1151" authorId="3" shapeId="0" xr:uid="{41DD01B7-D59D-42AE-A2E0-8A8BF5870264}">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1151" authorId="3" shapeId="0" xr:uid="{DAB95591-C7FE-4949-A5B2-2D95EC79D9E9}">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1151" authorId="3" shapeId="0" xr:uid="{B54A7986-1FFC-40D0-9F31-15E26FC62E53}">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1151" authorId="1" shapeId="0" xr:uid="{818D8E00-2E22-46E7-A6A9-1F80794B1392}">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1151" authorId="3" shapeId="0" xr:uid="{321CA186-4D42-43CD-AC33-BD9BFAE9A2C5}">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1151" authorId="3" shapeId="0" xr:uid="{8B6CA2F2-C16A-4946-AC49-16433FE939ED}">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1151" authorId="3" shapeId="0" xr:uid="{4DFA3403-D985-44F6-8666-E35F6410882E}">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1151" authorId="3" shapeId="0" xr:uid="{04AC05C3-6700-4CF0-BF80-04F226CD2FC5}">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1151" authorId="3" shapeId="0" xr:uid="{9308ECA3-E768-4448-8DB2-EEC6F30775C9}">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1151" authorId="2" shapeId="0" xr:uid="{8597BA76-5CEF-4E2E-808D-04F24FDCB4F8}">
      <text>
        <r>
          <rPr>
            <sz val="9"/>
            <color indexed="10"/>
            <rFont val="ＭＳ Ｐゴシック"/>
            <family val="3"/>
            <charset val="128"/>
          </rPr>
          <t>【入力】省略可</t>
        </r>
      </text>
    </comment>
    <comment ref="S1151" authorId="2" shapeId="0" xr:uid="{68FDF291-F6CB-49CB-B044-972B8D3D32A9}">
      <text>
        <r>
          <rPr>
            <sz val="9"/>
            <color indexed="10"/>
            <rFont val="ＭＳ Ｐゴシック"/>
            <family val="3"/>
            <charset val="128"/>
          </rPr>
          <t>【入力】省略可</t>
        </r>
      </text>
    </comment>
    <comment ref="T1151" authorId="2" shapeId="0" xr:uid="{8F09FB5F-1DE0-4CD0-B5B7-B3FBBC2616C7}">
      <text>
        <r>
          <rPr>
            <sz val="9"/>
            <color indexed="10"/>
            <rFont val="ＭＳ Ｐゴシック"/>
            <family val="3"/>
            <charset val="128"/>
          </rPr>
          <t>【入力】省略可</t>
        </r>
      </text>
    </comment>
    <comment ref="B1186" authorId="1" shapeId="0" xr:uid="{00000000-0006-0000-0000-0000DA020000}">
      <text>
        <r>
          <rPr>
            <sz val="9"/>
            <color indexed="10"/>
            <rFont val="ＭＳ Ｐゴシック"/>
            <family val="3"/>
            <charset val="128"/>
          </rPr>
          <t>【入力】必須</t>
        </r>
      </text>
    </comment>
    <comment ref="B1187" authorId="1" shapeId="0" xr:uid="{00000000-0006-0000-0000-0000DB020000}">
      <text>
        <r>
          <rPr>
            <sz val="9"/>
            <color indexed="10"/>
            <rFont val="ＭＳ Ｐゴシック"/>
            <family val="3"/>
            <charset val="128"/>
          </rPr>
          <t>【入力】必須</t>
        </r>
      </text>
    </comment>
    <comment ref="B1188" authorId="2" shapeId="0" xr:uid="{00000000-0006-0000-0000-0000DC02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1189" authorId="2" shapeId="0" xr:uid="{00000000-0006-0000-0000-0000DD02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1190" authorId="1" shapeId="0" xr:uid="{00000000-0006-0000-0000-0000DE020000}">
      <text>
        <r>
          <rPr>
            <sz val="9"/>
            <color indexed="10"/>
            <rFont val="ＭＳ Ｐゴシック"/>
            <family val="3"/>
            <charset val="128"/>
          </rPr>
          <t>【入力】必須</t>
        </r>
      </text>
    </comment>
    <comment ref="B1191" authorId="1" shapeId="0" xr:uid="{00000000-0006-0000-0000-0000DF020000}">
      <text>
        <r>
          <rPr>
            <sz val="9"/>
            <color indexed="10"/>
            <rFont val="ＭＳ Ｐゴシック"/>
            <family val="3"/>
            <charset val="128"/>
          </rPr>
          <t>【入力】必須</t>
        </r>
      </text>
    </comment>
    <comment ref="B1192" authorId="1" shapeId="0" xr:uid="{00000000-0006-0000-0000-0000E002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1193" authorId="2" shapeId="0" xr:uid="{00000000-0006-0000-0000-0000E102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1194" authorId="1" shapeId="0" xr:uid="{00000000-0006-0000-0000-0000E202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1195" authorId="1" shapeId="0" xr:uid="{00000000-0006-0000-0000-0000E302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1196" authorId="2" shapeId="0" xr:uid="{00000000-0006-0000-0000-0000E402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1197" authorId="2" shapeId="0" xr:uid="{00000000-0006-0000-0000-0000E502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1198" authorId="2" shapeId="0" xr:uid="{00000000-0006-0000-0000-0000E602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1199" authorId="2" shapeId="0" xr:uid="{00000000-0006-0000-0000-0000E702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1200" authorId="6" shapeId="0" xr:uid="{00000000-0006-0000-0000-0000E802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1201" authorId="3" shapeId="0" xr:uid="{00000000-0006-0000-0000-0000E902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1202" authorId="7" shapeId="0" xr:uid="{00000000-0006-0000-0000-0000EA02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1203" authorId="5" shapeId="0" xr:uid="{00000000-0006-0000-0000-0000EB02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1204" authorId="3" shapeId="0" xr:uid="{00000000-0006-0000-0000-0000EC02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1205" authorId="3" shapeId="0" xr:uid="{00000000-0006-0000-0000-0000ED02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1206" authorId="2" shapeId="0" xr:uid="{00000000-0006-0000-0000-0000EE02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1207" authorId="8" shapeId="0" xr:uid="{00000000-0006-0000-0000-0000EF02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1208" authorId="8" shapeId="0" xr:uid="{00000000-0006-0000-0000-0000F002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1209" authorId="8" shapeId="0" xr:uid="{00000000-0006-0000-0000-0000F102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1210" authorId="8" shapeId="0" xr:uid="{00000000-0006-0000-0000-0000F202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1211" authorId="3" shapeId="0" xr:uid="{00000000-0006-0000-0000-0000F302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1212" authorId="7" shapeId="0" xr:uid="{00000000-0006-0000-0000-0000F402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1213" authorId="2" shapeId="0" xr:uid="{00000000-0006-0000-0000-0000F502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1226" authorId="2" shapeId="0" xr:uid="{C8818488-C9EE-4CDD-AB62-C069F83ADA81}">
      <text>
        <r>
          <rPr>
            <sz val="9"/>
            <color indexed="10"/>
            <rFont val="ＭＳ Ｐゴシック"/>
            <family val="3"/>
            <charset val="128"/>
          </rPr>
          <t>【入力】必須</t>
        </r>
      </text>
    </comment>
    <comment ref="C1226" authorId="3" shapeId="0" xr:uid="{D0CBB045-D5F4-4081-A413-FB8D96829963}">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1226" authorId="1" shapeId="0" xr:uid="{D9A2F954-5175-4E13-89BB-E84CAF1ED761}">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1226" authorId="1" shapeId="0" xr:uid="{C7ED7023-C149-41F5-B8F3-4111EBE1AD64}">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1226" authorId="3" shapeId="0" xr:uid="{752D02BE-5E5B-47CF-94FC-8375A69936F6}">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1226" authorId="3" shapeId="0" xr:uid="{E2424626-52B3-427B-9C96-53B125DFD18D}">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1226" authorId="3" shapeId="0" xr:uid="{D231EF40-6CEC-4052-B689-9DD6414D9135}">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1226" authorId="3" shapeId="0" xr:uid="{825115C1-A39A-4F66-A18B-86BAAA511B53}">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1226" authorId="1" shapeId="0" xr:uid="{B2A1B909-19C1-406F-92F6-DD26705B66C3}">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1226" authorId="3" shapeId="0" xr:uid="{55647B9D-906F-49B0-90BC-13EDF77948D5}">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1226" authorId="3" shapeId="0" xr:uid="{89BF8851-D884-413D-9163-91FD2AE2F988}">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1226" authorId="3" shapeId="0" xr:uid="{02A30FC4-ADB2-4FC3-B96C-F08424F470F1}">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1226" authorId="3" shapeId="0" xr:uid="{FF75FDA3-A159-44C0-A5D5-5A8F627CC494}">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1226" authorId="3" shapeId="0" xr:uid="{06C8C3D4-5CB3-4D1C-9D85-62D6BD3C2A50}">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1226" authorId="2" shapeId="0" xr:uid="{75136F31-C1B8-4510-86C5-86C91C7205AC}">
      <text>
        <r>
          <rPr>
            <sz val="9"/>
            <color indexed="10"/>
            <rFont val="ＭＳ Ｐゴシック"/>
            <family val="3"/>
            <charset val="128"/>
          </rPr>
          <t>【入力】省略可</t>
        </r>
      </text>
    </comment>
    <comment ref="S1226" authorId="2" shapeId="0" xr:uid="{4FF9F8E5-7281-4FAE-ADE4-D3E3A01ADC54}">
      <text>
        <r>
          <rPr>
            <sz val="9"/>
            <color indexed="10"/>
            <rFont val="ＭＳ Ｐゴシック"/>
            <family val="3"/>
            <charset val="128"/>
          </rPr>
          <t>【入力】省略可</t>
        </r>
      </text>
    </comment>
    <comment ref="T1226" authorId="2" shapeId="0" xr:uid="{065F56E7-5A19-47F3-9F3B-DDB28B88390B}">
      <text>
        <r>
          <rPr>
            <sz val="9"/>
            <color indexed="10"/>
            <rFont val="ＭＳ Ｐゴシック"/>
            <family val="3"/>
            <charset val="128"/>
          </rPr>
          <t>【入力】省略可</t>
        </r>
      </text>
    </comment>
    <comment ref="B1261" authorId="1" shapeId="0" xr:uid="{00000000-0006-0000-0000-000007030000}">
      <text>
        <r>
          <rPr>
            <sz val="9"/>
            <color indexed="10"/>
            <rFont val="ＭＳ Ｐゴシック"/>
            <family val="3"/>
            <charset val="128"/>
          </rPr>
          <t>【入力】必須</t>
        </r>
      </text>
    </comment>
    <comment ref="B1262" authorId="1" shapeId="0" xr:uid="{00000000-0006-0000-0000-000008030000}">
      <text>
        <r>
          <rPr>
            <sz val="9"/>
            <color indexed="10"/>
            <rFont val="ＭＳ Ｐゴシック"/>
            <family val="3"/>
            <charset val="128"/>
          </rPr>
          <t>【入力】必須</t>
        </r>
      </text>
    </comment>
    <comment ref="B1263" authorId="2" shapeId="0" xr:uid="{00000000-0006-0000-0000-00000903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1264" authorId="2" shapeId="0" xr:uid="{00000000-0006-0000-0000-00000A03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1265" authorId="1" shapeId="0" xr:uid="{00000000-0006-0000-0000-00000B030000}">
      <text>
        <r>
          <rPr>
            <sz val="9"/>
            <color indexed="10"/>
            <rFont val="ＭＳ Ｐゴシック"/>
            <family val="3"/>
            <charset val="128"/>
          </rPr>
          <t>【入力】必須</t>
        </r>
      </text>
    </comment>
    <comment ref="B1266" authorId="1" shapeId="0" xr:uid="{00000000-0006-0000-0000-00000C030000}">
      <text>
        <r>
          <rPr>
            <sz val="9"/>
            <color indexed="10"/>
            <rFont val="ＭＳ Ｐゴシック"/>
            <family val="3"/>
            <charset val="128"/>
          </rPr>
          <t>【入力】必須</t>
        </r>
      </text>
    </comment>
    <comment ref="B1267" authorId="1" shapeId="0" xr:uid="{00000000-0006-0000-0000-00000D03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1268" authorId="2" shapeId="0" xr:uid="{00000000-0006-0000-0000-00000E03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1269" authorId="1" shapeId="0" xr:uid="{00000000-0006-0000-0000-00000F03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1270" authorId="1" shapeId="0" xr:uid="{00000000-0006-0000-0000-00001003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1271" authorId="2" shapeId="0" xr:uid="{00000000-0006-0000-0000-00001103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1272" authorId="2" shapeId="0" xr:uid="{00000000-0006-0000-0000-00001203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1273" authorId="2" shapeId="0" xr:uid="{00000000-0006-0000-0000-00001303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1274" authorId="2" shapeId="0" xr:uid="{00000000-0006-0000-0000-00001403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1275" authorId="6" shapeId="0" xr:uid="{00000000-0006-0000-0000-00001503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1276" authorId="3" shapeId="0" xr:uid="{00000000-0006-0000-0000-00001603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1277" authorId="7" shapeId="0" xr:uid="{00000000-0006-0000-0000-00001703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1278" authorId="5" shapeId="0" xr:uid="{00000000-0006-0000-0000-00001803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1279" authorId="3" shapeId="0" xr:uid="{00000000-0006-0000-0000-00001903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1280" authorId="3" shapeId="0" xr:uid="{00000000-0006-0000-0000-00001A03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1281" authorId="2" shapeId="0" xr:uid="{00000000-0006-0000-0000-00001B03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1282" authorId="8" shapeId="0" xr:uid="{00000000-0006-0000-0000-00001C03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1283" authorId="8" shapeId="0" xr:uid="{00000000-0006-0000-0000-00001D03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1284" authorId="8" shapeId="0" xr:uid="{00000000-0006-0000-0000-00001E03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1285" authorId="8" shapeId="0" xr:uid="{00000000-0006-0000-0000-00001F03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1286" authorId="3" shapeId="0" xr:uid="{00000000-0006-0000-0000-00002003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1287" authorId="7" shapeId="0" xr:uid="{00000000-0006-0000-0000-00002103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1288" authorId="2" shapeId="0" xr:uid="{00000000-0006-0000-0000-00002203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1300" authorId="2" shapeId="0" xr:uid="{477171F4-F9DA-4E27-B1A4-49638ADFC775}">
      <text>
        <r>
          <rPr>
            <sz val="9"/>
            <color indexed="10"/>
            <rFont val="ＭＳ Ｐゴシック"/>
            <family val="3"/>
            <charset val="128"/>
          </rPr>
          <t>【入力】必須</t>
        </r>
      </text>
    </comment>
    <comment ref="C1300" authorId="3" shapeId="0" xr:uid="{4B30A1FF-00AB-449D-9D18-D11331F95ADC}">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1300" authorId="1" shapeId="0" xr:uid="{0F60020B-BC05-47F0-BF58-4A1DD9F11813}">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1300" authorId="1" shapeId="0" xr:uid="{8A0E7670-0893-4435-8B40-258E77A7B837}">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1300" authorId="3" shapeId="0" xr:uid="{DD29608B-D995-41C4-8C38-6BCE255FDEED}">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1300" authorId="3" shapeId="0" xr:uid="{007DBA46-E5F5-477E-9F07-A7A141D6C62D}">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1300" authorId="3" shapeId="0" xr:uid="{9D5A3408-E458-4CAD-B682-FD6B1CB644A7}">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1300" authorId="3" shapeId="0" xr:uid="{AF9B7B21-3A8B-4D2E-B0B3-9DB5D298D035}">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1300" authorId="1" shapeId="0" xr:uid="{E2DF3295-50DD-4CE2-B37F-99BF6B426D1B}">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1300" authorId="3" shapeId="0" xr:uid="{A5A03A00-5700-4A61-A5ED-1D946C8A2E2B}">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1300" authorId="3" shapeId="0" xr:uid="{454DA0EC-A8D9-4FD4-B047-DF0B50562453}">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1300" authorId="3" shapeId="0" xr:uid="{98C3A55B-B42E-41D0-B550-87FBD345955B}">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1300" authorId="3" shapeId="0" xr:uid="{F1AE09BD-F101-4FE0-B866-70859779522E}">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1300" authorId="3" shapeId="0" xr:uid="{DC89EDEE-2E72-4343-A3A0-88681B948B57}">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1300" authorId="2" shapeId="0" xr:uid="{00BFBA53-6DDE-4082-BB1F-EDD3B2070965}">
      <text>
        <r>
          <rPr>
            <sz val="9"/>
            <color indexed="10"/>
            <rFont val="ＭＳ Ｐゴシック"/>
            <family val="3"/>
            <charset val="128"/>
          </rPr>
          <t>【入力】省略可</t>
        </r>
      </text>
    </comment>
    <comment ref="S1300" authorId="2" shapeId="0" xr:uid="{97352123-F102-4D3F-9EE9-313CE47AB356}">
      <text>
        <r>
          <rPr>
            <sz val="9"/>
            <color indexed="10"/>
            <rFont val="ＭＳ Ｐゴシック"/>
            <family val="3"/>
            <charset val="128"/>
          </rPr>
          <t>【入力】省略可</t>
        </r>
      </text>
    </comment>
    <comment ref="T1300" authorId="2" shapeId="0" xr:uid="{065A9273-89EB-4478-B9DC-2C48153725CA}">
      <text>
        <r>
          <rPr>
            <sz val="9"/>
            <color indexed="10"/>
            <rFont val="ＭＳ Ｐゴシック"/>
            <family val="3"/>
            <charset val="128"/>
          </rPr>
          <t>【入力】省略可</t>
        </r>
      </text>
    </comment>
    <comment ref="B1335" authorId="1" shapeId="0" xr:uid="{00000000-0006-0000-0000-000034030000}">
      <text>
        <r>
          <rPr>
            <sz val="9"/>
            <color indexed="10"/>
            <rFont val="ＭＳ Ｐゴシック"/>
            <family val="3"/>
            <charset val="128"/>
          </rPr>
          <t>【入力】必須</t>
        </r>
      </text>
    </comment>
    <comment ref="B1336" authorId="1" shapeId="0" xr:uid="{00000000-0006-0000-0000-000035030000}">
      <text>
        <r>
          <rPr>
            <sz val="9"/>
            <color indexed="10"/>
            <rFont val="ＭＳ Ｐゴシック"/>
            <family val="3"/>
            <charset val="128"/>
          </rPr>
          <t>【入力】必須</t>
        </r>
      </text>
    </comment>
    <comment ref="B1337" authorId="2" shapeId="0" xr:uid="{00000000-0006-0000-0000-00003603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1338" authorId="2" shapeId="0" xr:uid="{00000000-0006-0000-0000-00003703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1339" authorId="1" shapeId="0" xr:uid="{00000000-0006-0000-0000-000038030000}">
      <text>
        <r>
          <rPr>
            <sz val="9"/>
            <color indexed="10"/>
            <rFont val="ＭＳ Ｐゴシック"/>
            <family val="3"/>
            <charset val="128"/>
          </rPr>
          <t>【入力】必須</t>
        </r>
      </text>
    </comment>
    <comment ref="B1340" authorId="1" shapeId="0" xr:uid="{00000000-0006-0000-0000-000039030000}">
      <text>
        <r>
          <rPr>
            <sz val="9"/>
            <color indexed="10"/>
            <rFont val="ＭＳ Ｐゴシック"/>
            <family val="3"/>
            <charset val="128"/>
          </rPr>
          <t>【入力】必須</t>
        </r>
      </text>
    </comment>
    <comment ref="B1341" authorId="1" shapeId="0" xr:uid="{00000000-0006-0000-0000-00003A03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1342" authorId="2" shapeId="0" xr:uid="{00000000-0006-0000-0000-00003B03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1343" authorId="1" shapeId="0" xr:uid="{00000000-0006-0000-0000-00003C03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1344" authorId="1" shapeId="0" xr:uid="{00000000-0006-0000-0000-00003D03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1345" authorId="2" shapeId="0" xr:uid="{00000000-0006-0000-0000-00003E03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1346" authorId="2" shapeId="0" xr:uid="{00000000-0006-0000-0000-00003F03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1347" authorId="2" shapeId="0" xr:uid="{00000000-0006-0000-0000-00004003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1348" authorId="2" shapeId="0" xr:uid="{00000000-0006-0000-0000-00004103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1349" authorId="6" shapeId="0" xr:uid="{00000000-0006-0000-0000-00004203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1350" authorId="3" shapeId="0" xr:uid="{00000000-0006-0000-0000-00004303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1351" authorId="7" shapeId="0" xr:uid="{00000000-0006-0000-0000-00004403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1352" authorId="5" shapeId="0" xr:uid="{00000000-0006-0000-0000-00004503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1353" authorId="3" shapeId="0" xr:uid="{00000000-0006-0000-0000-00004603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1354" authorId="3" shapeId="0" xr:uid="{00000000-0006-0000-0000-00004703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1355" authorId="2" shapeId="0" xr:uid="{00000000-0006-0000-0000-00004803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1356" authorId="8" shapeId="0" xr:uid="{00000000-0006-0000-0000-00004903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1357" authorId="8" shapeId="0" xr:uid="{00000000-0006-0000-0000-00004A03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1358" authorId="8" shapeId="0" xr:uid="{00000000-0006-0000-0000-00004B03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1359" authorId="8" shapeId="0" xr:uid="{00000000-0006-0000-0000-00004C03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1360" authorId="3" shapeId="0" xr:uid="{00000000-0006-0000-0000-00004D03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1361" authorId="7" shapeId="0" xr:uid="{00000000-0006-0000-0000-00004E03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1362" authorId="2" shapeId="0" xr:uid="{00000000-0006-0000-0000-00004F03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1373" authorId="2" shapeId="0" xr:uid="{4FD9A2FE-87BE-4A9C-B8A8-27475588E2D4}">
      <text>
        <r>
          <rPr>
            <sz val="9"/>
            <color indexed="10"/>
            <rFont val="ＭＳ Ｐゴシック"/>
            <family val="3"/>
            <charset val="128"/>
          </rPr>
          <t>【入力】必須</t>
        </r>
      </text>
    </comment>
    <comment ref="C1373" authorId="3" shapeId="0" xr:uid="{662EE388-9F0B-4FBA-A183-5C7F8954A80F}">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1373" authorId="1" shapeId="0" xr:uid="{CFCFC54E-45F8-4C70-B906-10E2849493C9}">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1373" authorId="1" shapeId="0" xr:uid="{DAA92D7D-CE11-4A0B-B45A-1B215B264B21}">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1373" authorId="3" shapeId="0" xr:uid="{F03FC8C4-E3A0-4A85-BFC5-45170F188A97}">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1373" authorId="3" shapeId="0" xr:uid="{1BA1F01B-3C7F-4B5B-9D67-5AD7AFEF2DB7}">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1373" authorId="3" shapeId="0" xr:uid="{A205CC8D-54AE-43C0-BA97-196ACD815010}">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1373" authorId="3" shapeId="0" xr:uid="{37C95CB8-BCEE-4467-90D1-7A4803F7768D}">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1373" authorId="1" shapeId="0" xr:uid="{B52B2399-BB94-41AE-8F9B-DEF857A2B4EB}">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1373" authorId="3" shapeId="0" xr:uid="{AC974738-A619-4A2C-8EB6-518092E3976B}">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1373" authorId="3" shapeId="0" xr:uid="{27E3DC8A-B43E-42AA-9E36-CC525959411C}">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1373" authorId="3" shapeId="0" xr:uid="{98ED9EF4-4331-46D1-B479-BF6453E35EED}">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1373" authorId="3" shapeId="0" xr:uid="{DB64472E-87EE-4B28-BCD3-2F9D62950872}">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1373" authorId="3" shapeId="0" xr:uid="{D28C4E83-D0FC-4061-B634-50ACF9A875B8}">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1373" authorId="2" shapeId="0" xr:uid="{E916130B-A9B8-452F-8CBF-F76F019D961C}">
      <text>
        <r>
          <rPr>
            <sz val="9"/>
            <color indexed="10"/>
            <rFont val="ＭＳ Ｐゴシック"/>
            <family val="3"/>
            <charset val="128"/>
          </rPr>
          <t>【入力】省略可</t>
        </r>
      </text>
    </comment>
    <comment ref="S1373" authorId="2" shapeId="0" xr:uid="{3DBC138D-B6B1-4569-BAE4-5D20F3F4C7B3}">
      <text>
        <r>
          <rPr>
            <sz val="9"/>
            <color indexed="10"/>
            <rFont val="ＭＳ Ｐゴシック"/>
            <family val="3"/>
            <charset val="128"/>
          </rPr>
          <t>【入力】省略可</t>
        </r>
      </text>
    </comment>
    <comment ref="T1373" authorId="2" shapeId="0" xr:uid="{C7C8FA80-3729-4DB0-944A-0EF764702829}">
      <text>
        <r>
          <rPr>
            <sz val="9"/>
            <color indexed="10"/>
            <rFont val="ＭＳ Ｐゴシック"/>
            <family val="3"/>
            <charset val="128"/>
          </rPr>
          <t>【入力】省略可</t>
        </r>
      </text>
    </comment>
    <comment ref="B1407" authorId="1" shapeId="0" xr:uid="{00000000-0006-0000-0000-000061030000}">
      <text>
        <r>
          <rPr>
            <sz val="9"/>
            <color indexed="10"/>
            <rFont val="ＭＳ Ｐゴシック"/>
            <family val="3"/>
            <charset val="128"/>
          </rPr>
          <t>【入力】必須</t>
        </r>
      </text>
    </comment>
    <comment ref="B1408" authorId="1" shapeId="0" xr:uid="{00000000-0006-0000-0000-000062030000}">
      <text>
        <r>
          <rPr>
            <sz val="9"/>
            <color indexed="10"/>
            <rFont val="ＭＳ Ｐゴシック"/>
            <family val="3"/>
            <charset val="128"/>
          </rPr>
          <t>【入力】必須</t>
        </r>
      </text>
    </comment>
    <comment ref="B1409" authorId="2" shapeId="0" xr:uid="{00000000-0006-0000-0000-000063030000}">
      <text>
        <r>
          <rPr>
            <sz val="9"/>
            <color indexed="81"/>
            <rFont val="ＭＳ Ｐゴシック"/>
            <family val="3"/>
            <charset val="128"/>
          </rPr>
          <t xml:space="preserve">受給者証番号（１０桁の数字）を入力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1410" authorId="2" shapeId="0" xr:uid="{00000000-0006-0000-0000-000064030000}">
      <text>
        <r>
          <rPr>
            <sz val="9"/>
            <color indexed="81"/>
            <rFont val="ＭＳ Ｐゴシック"/>
            <family val="3"/>
            <charset val="128"/>
          </rPr>
          <t xml:space="preserve">市町村を入力
</t>
        </r>
        <r>
          <rPr>
            <sz val="9"/>
            <color indexed="10"/>
            <rFont val="ＭＳ Ｐゴシック"/>
            <family val="3"/>
            <charset val="128"/>
          </rPr>
          <t>【入力】必須</t>
        </r>
        <r>
          <rPr>
            <sz val="9"/>
            <color indexed="81"/>
            <rFont val="ＭＳ Ｐゴシック"/>
            <family val="3"/>
            <charset val="128"/>
          </rPr>
          <t xml:space="preserve">
【参照】受給者証</t>
        </r>
      </text>
    </comment>
    <comment ref="B1411" authorId="1" shapeId="0" xr:uid="{00000000-0006-0000-0000-000065030000}">
      <text>
        <r>
          <rPr>
            <sz val="9"/>
            <color indexed="10"/>
            <rFont val="ＭＳ Ｐゴシック"/>
            <family val="3"/>
            <charset val="128"/>
          </rPr>
          <t>【入力】必須</t>
        </r>
      </text>
    </comment>
    <comment ref="B1412" authorId="1" shapeId="0" xr:uid="{00000000-0006-0000-0000-000066030000}">
      <text>
        <r>
          <rPr>
            <sz val="9"/>
            <color indexed="10"/>
            <rFont val="ＭＳ Ｐゴシック"/>
            <family val="3"/>
            <charset val="128"/>
          </rPr>
          <t>【入力】必須</t>
        </r>
      </text>
    </comment>
    <comment ref="B1413" authorId="1" shapeId="0" xr:uid="{00000000-0006-0000-0000-000067030000}">
      <text>
        <r>
          <rPr>
            <sz val="9"/>
            <color indexed="81"/>
            <rFont val="ＭＳ Ｐゴシック"/>
            <family val="3"/>
            <charset val="128"/>
          </rPr>
          <t xml:space="preserve">次のいずれかを入力
障害児
重症心身障害児
</t>
        </r>
        <r>
          <rPr>
            <sz val="9"/>
            <color indexed="10"/>
            <rFont val="ＭＳ Ｐゴシック"/>
            <family val="3"/>
            <charset val="128"/>
          </rPr>
          <t>【入力】必須</t>
        </r>
        <r>
          <rPr>
            <sz val="9"/>
            <color indexed="81"/>
            <rFont val="ＭＳ Ｐゴシック"/>
            <family val="3"/>
            <charset val="128"/>
          </rPr>
          <t xml:space="preserve">
【参照】受給者証</t>
        </r>
      </text>
    </comment>
    <comment ref="B1414" authorId="2" shapeId="0" xr:uid="{00000000-0006-0000-0000-000068030000}">
      <text>
        <r>
          <rPr>
            <sz val="9"/>
            <color indexed="81"/>
            <rFont val="ＭＳ Ｐゴシック"/>
            <family val="3"/>
            <charset val="128"/>
          </rPr>
          <t xml:space="preserve">利用者負担上限額
</t>
        </r>
        <r>
          <rPr>
            <sz val="9"/>
            <color indexed="10"/>
            <rFont val="ＭＳ Ｐゴシック"/>
            <family val="3"/>
            <charset val="128"/>
          </rPr>
          <t>【入力】必須</t>
        </r>
        <r>
          <rPr>
            <sz val="9"/>
            <color indexed="81"/>
            <rFont val="ＭＳ Ｐゴシック"/>
            <family val="3"/>
            <charset val="128"/>
          </rPr>
          <t xml:space="preserve">
【参照】受給者証</t>
        </r>
      </text>
    </comment>
    <comment ref="B1415" authorId="1" shapeId="0" xr:uid="{00000000-0006-0000-0000-000069030000}">
      <text>
        <r>
          <rPr>
            <sz val="9"/>
            <color indexed="81"/>
            <rFont val="ＭＳ Ｐゴシック"/>
            <family val="3"/>
            <charset val="128"/>
          </rPr>
          <t xml:space="preserve">初めて当該事業所を利用した日（初回利用日）を入力
例　2013年4月1日 → 20130401
</t>
        </r>
        <r>
          <rPr>
            <sz val="9"/>
            <color indexed="10"/>
            <rFont val="ＭＳ Ｐゴシック"/>
            <family val="3"/>
            <charset val="128"/>
          </rPr>
          <t>【入力】必須</t>
        </r>
      </text>
    </comment>
    <comment ref="B1416" authorId="1" shapeId="0" xr:uid="{00000000-0006-0000-0000-00006A030000}">
      <text>
        <r>
          <rPr>
            <sz val="9"/>
            <color indexed="81"/>
            <rFont val="ＭＳ Ｐゴシック"/>
            <family val="3"/>
            <charset val="128"/>
          </rPr>
          <t xml:space="preserve">サービス終了日の日付を入力
例　2013年12月31日 → 20131231
</t>
        </r>
        <r>
          <rPr>
            <sz val="9"/>
            <color indexed="10"/>
            <rFont val="ＭＳ Ｐゴシック"/>
            <family val="3"/>
            <charset val="128"/>
          </rPr>
          <t>【入力】省略可</t>
        </r>
      </text>
    </comment>
    <comment ref="B1417" authorId="2" shapeId="0" xr:uid="{00000000-0006-0000-0000-00006B030000}">
      <text>
        <r>
          <rPr>
            <sz val="9"/>
            <color indexed="81"/>
            <rFont val="ＭＳ Ｐゴシック"/>
            <family val="3"/>
            <charset val="128"/>
          </rPr>
          <t>受給者証の事業者記入欄に記載した欄番号</t>
        </r>
        <r>
          <rPr>
            <sz val="9"/>
            <color indexed="10"/>
            <rFont val="ＭＳ Ｐゴシック"/>
            <family val="3"/>
            <charset val="128"/>
          </rPr>
          <t xml:space="preserve">
【入力】必須</t>
        </r>
        <r>
          <rPr>
            <sz val="9"/>
            <color indexed="81"/>
            <rFont val="ＭＳ Ｐゴシック"/>
            <family val="3"/>
            <charset val="128"/>
          </rPr>
          <t xml:space="preserve">
【参照】受給者証の事業者記入欄</t>
        </r>
      </text>
    </comment>
    <comment ref="B1418" authorId="2" shapeId="0" xr:uid="{00000000-0006-0000-0000-00006C030000}">
      <text>
        <r>
          <rPr>
            <sz val="9"/>
            <color indexed="81"/>
            <rFont val="ＭＳ Ｐゴシック"/>
            <family val="3"/>
            <charset val="128"/>
          </rPr>
          <t xml:space="preserve">契約日の日付を入力
例　2013年4月1日 → 20130401
</t>
        </r>
        <r>
          <rPr>
            <sz val="9"/>
            <color indexed="10"/>
            <rFont val="ＭＳ Ｐゴシック"/>
            <family val="3"/>
            <charset val="128"/>
          </rPr>
          <t>【入力】必須</t>
        </r>
        <r>
          <rPr>
            <sz val="9"/>
            <color indexed="81"/>
            <rFont val="ＭＳ Ｐゴシック"/>
            <family val="3"/>
            <charset val="128"/>
          </rPr>
          <t xml:space="preserve">
【参照】受給者証の記入欄</t>
        </r>
      </text>
    </comment>
    <comment ref="B1419" authorId="2" shapeId="0" xr:uid="{00000000-0006-0000-0000-00006D030000}">
      <text>
        <r>
          <rPr>
            <sz val="9"/>
            <color indexed="81"/>
            <rFont val="ＭＳ Ｐゴシック"/>
            <family val="3"/>
            <charset val="128"/>
          </rPr>
          <t xml:space="preserve">契約終了日の日付を入力
例　2013年4月1日 → 20130401
</t>
        </r>
        <r>
          <rPr>
            <sz val="9"/>
            <color indexed="10"/>
            <rFont val="ＭＳ Ｐゴシック"/>
            <family val="3"/>
            <charset val="128"/>
          </rPr>
          <t>【入力】場合によって必須</t>
        </r>
        <r>
          <rPr>
            <sz val="9"/>
            <color indexed="81"/>
            <rFont val="ＭＳ Ｐゴシック"/>
            <family val="3"/>
            <charset val="128"/>
          </rPr>
          <t xml:space="preserve">
【参照】受給者証の記入欄</t>
        </r>
      </text>
    </comment>
    <comment ref="B1420" authorId="2" shapeId="0" xr:uid="{00000000-0006-0000-0000-00006E030000}">
      <text>
        <r>
          <rPr>
            <sz val="9"/>
            <color indexed="81"/>
            <rFont val="ＭＳ Ｐゴシック"/>
            <family val="3"/>
            <charset val="128"/>
          </rPr>
          <t>契約支給量を入力する
日数（２２日）　→　２２
原則の日数（その月の日数から８を引いた日数）　→　原則の日数</t>
        </r>
        <r>
          <rPr>
            <sz val="9"/>
            <color indexed="10"/>
            <rFont val="ＭＳ Ｐゴシック"/>
            <family val="3"/>
            <charset val="128"/>
          </rPr>
          <t xml:space="preserve">
【入力】必須</t>
        </r>
        <r>
          <rPr>
            <sz val="9"/>
            <color indexed="81"/>
            <rFont val="ＭＳ Ｐゴシック"/>
            <family val="3"/>
            <charset val="128"/>
          </rPr>
          <t xml:space="preserve">
【参照】受給者証の記入欄</t>
        </r>
      </text>
    </comment>
    <comment ref="B1421" authorId="6" shapeId="0" xr:uid="{00000000-0006-0000-0000-00006F030000}">
      <text>
        <r>
          <rPr>
            <sz val="9"/>
            <color indexed="81"/>
            <rFont val="ＭＳ Ｐゴシック"/>
            <family val="3"/>
            <charset val="128"/>
          </rPr>
          <t xml:space="preserve">介護計画を作成していない？
作成している　→　何も入力しない
作成していない
２ヶ月目まで　→　○
３ヶ月目から　→　●
</t>
        </r>
        <r>
          <rPr>
            <sz val="9"/>
            <color indexed="10"/>
            <rFont val="ＭＳ Ｐゴシック"/>
            <family val="3"/>
            <charset val="128"/>
          </rPr>
          <t>【入力】場合によって必須</t>
        </r>
      </text>
    </comment>
    <comment ref="B1422" authorId="3" shapeId="0" xr:uid="{00000000-0006-0000-0000-000070030000}">
      <text>
        <r>
          <rPr>
            <b/>
            <sz val="9"/>
            <color indexed="81"/>
            <rFont val="ＭＳ Ｐゴシック"/>
            <family val="3"/>
            <charset val="128"/>
          </rPr>
          <t xml:space="preserve">送迎加算の算定
</t>
        </r>
        <r>
          <rPr>
            <sz val="9"/>
            <color indexed="81"/>
            <rFont val="ＭＳ Ｐゴシック"/>
            <family val="3"/>
            <charset val="128"/>
          </rPr>
          <t xml:space="preserve">該当する　→　○
</t>
        </r>
        <r>
          <rPr>
            <sz val="9"/>
            <color indexed="10"/>
            <rFont val="ＭＳ Ｐゴシック"/>
            <family val="3"/>
            <charset val="128"/>
          </rPr>
          <t>【入力】場合によって必須</t>
        </r>
      </text>
    </comment>
    <comment ref="B1423" authorId="7" shapeId="0" xr:uid="{00000000-0006-0000-0000-000071030000}">
      <text>
        <r>
          <rPr>
            <b/>
            <sz val="9"/>
            <color indexed="81"/>
            <rFont val="ＭＳ Ｐゴシック"/>
            <family val="3"/>
            <charset val="128"/>
          </rPr>
          <t xml:space="preserve">喀痰吸引等が必要な児童に対する送迎加算を請求する
</t>
        </r>
        <r>
          <rPr>
            <sz val="9"/>
            <color indexed="81"/>
            <rFont val="ＭＳ Ｐゴシック"/>
            <family val="3"/>
            <charset val="128"/>
          </rPr>
          <t xml:space="preserve">請求する　→　○
請求しない　→　何も入力しない
</t>
        </r>
      </text>
    </comment>
    <comment ref="B1424" authorId="5" shapeId="0" xr:uid="{00000000-0006-0000-0000-000072030000}">
      <text>
        <r>
          <rPr>
            <b/>
            <sz val="9"/>
            <color indexed="81"/>
            <rFont val="ＭＳ Ｐゴシック"/>
            <family val="3"/>
            <charset val="128"/>
          </rPr>
          <t>関係機関連携加算を請求する</t>
        </r>
        <r>
          <rPr>
            <sz val="9"/>
            <color indexed="81"/>
            <rFont val="ＭＳ Ｐゴシック"/>
            <family val="3"/>
            <charset val="128"/>
          </rPr>
          <t xml:space="preserve">
関係機関連携加算Ⅰ　→　1
関係機関連携加算Ⅱ　→　2
請求しない　→　何も入力しない
</t>
        </r>
        <r>
          <rPr>
            <sz val="9"/>
            <color indexed="10"/>
            <rFont val="ＭＳ Ｐゴシック"/>
            <family val="3"/>
            <charset val="128"/>
          </rPr>
          <t>【入力】場合によっては必須</t>
        </r>
        <r>
          <rPr>
            <sz val="9"/>
            <color indexed="81"/>
            <rFont val="ＭＳ Ｐゴシック"/>
            <family val="3"/>
            <charset val="128"/>
          </rPr>
          <t xml:space="preserve">
</t>
        </r>
      </text>
    </comment>
    <comment ref="B1425" authorId="3" shapeId="0" xr:uid="{00000000-0006-0000-0000-000073030000}">
      <text>
        <r>
          <rPr>
            <b/>
            <sz val="9"/>
            <color indexed="81"/>
            <rFont val="ＭＳ Ｐゴシック"/>
            <family val="3"/>
            <charset val="128"/>
          </rPr>
          <t xml:space="preserve">事業所内相談支援加算を請求するときに、支援を行った日付を入力する。
</t>
        </r>
        <r>
          <rPr>
            <sz val="9"/>
            <color indexed="81"/>
            <rFont val="ＭＳ Ｐゴシック"/>
            <family val="3"/>
            <charset val="128"/>
          </rPr>
          <t xml:space="preserve">例　2015年4月20日　→　20150420
</t>
        </r>
        <r>
          <rPr>
            <sz val="9"/>
            <color indexed="10"/>
            <rFont val="ＭＳ Ｐゴシック"/>
            <family val="3"/>
            <charset val="128"/>
          </rPr>
          <t>【入力】場合によって必須</t>
        </r>
      </text>
    </comment>
    <comment ref="B1426" authorId="3" shapeId="0" xr:uid="{00000000-0006-0000-0000-000074030000}">
      <text>
        <r>
          <rPr>
            <b/>
            <sz val="9"/>
            <color indexed="81"/>
            <rFont val="ＭＳ Ｐゴシック"/>
            <family val="3"/>
            <charset val="128"/>
          </rPr>
          <t xml:space="preserve">強度行動障害児支援加算を請求する
</t>
        </r>
        <r>
          <rPr>
            <sz val="9"/>
            <color indexed="81"/>
            <rFont val="ＭＳ Ｐゴシック"/>
            <family val="3"/>
            <charset val="128"/>
          </rPr>
          <t xml:space="preserve">請求する　→　○
請求しない　→　何も入力しない
</t>
        </r>
        <r>
          <rPr>
            <sz val="9"/>
            <color indexed="10"/>
            <rFont val="ＭＳ Ｐゴシック"/>
            <family val="3"/>
            <charset val="128"/>
          </rPr>
          <t>【入力】場合によって必須</t>
        </r>
        <r>
          <rPr>
            <sz val="9"/>
            <color indexed="81"/>
            <rFont val="ＭＳ Ｐゴシック"/>
            <family val="3"/>
            <charset val="128"/>
          </rPr>
          <t xml:space="preserve">
</t>
        </r>
      </text>
    </comment>
    <comment ref="B1427" authorId="2" shapeId="0" xr:uid="{00000000-0006-0000-0000-000075030000}">
      <text>
        <r>
          <rPr>
            <b/>
            <sz val="9"/>
            <color indexed="81"/>
            <rFont val="ＭＳ Ｐゴシック"/>
            <family val="3"/>
            <charset val="128"/>
          </rPr>
          <t xml:space="preserve">保育教育等移行支援加算を請求するときに、日付を入力する
</t>
        </r>
        <r>
          <rPr>
            <sz val="9"/>
            <color indexed="81"/>
            <rFont val="ＭＳ Ｐゴシック"/>
            <family val="3"/>
            <charset val="128"/>
          </rPr>
          <t xml:space="preserve">例　2013年4月1日 → 20130401
</t>
        </r>
        <r>
          <rPr>
            <sz val="9"/>
            <color indexed="10"/>
            <rFont val="ＭＳ Ｐゴシック"/>
            <family val="3"/>
            <charset val="128"/>
          </rPr>
          <t>【入力】場合によって必須</t>
        </r>
        <r>
          <rPr>
            <sz val="9"/>
            <color indexed="81"/>
            <rFont val="ＭＳ Ｐゴシック"/>
            <family val="3"/>
            <charset val="128"/>
          </rPr>
          <t xml:space="preserve">
</t>
        </r>
      </text>
    </comment>
    <comment ref="B1428" authorId="8" shapeId="0" xr:uid="{00000000-0006-0000-0000-000076030000}">
      <text>
        <r>
          <rPr>
            <sz val="9"/>
            <color indexed="81"/>
            <rFont val="ＭＳ Ｐゴシック"/>
            <family val="3"/>
            <charset val="128"/>
          </rPr>
          <t xml:space="preserve">上限額管理を自社がする場合　→　「自社」と入力
上限額管理を他社がする場合　→　他社の事業所番号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1429" authorId="8" shapeId="0" xr:uid="{00000000-0006-0000-0000-000077030000}">
      <text>
        <r>
          <rPr>
            <sz val="9"/>
            <color indexed="81"/>
            <rFont val="ＭＳ Ｐゴシック"/>
            <family val="3"/>
            <charset val="128"/>
          </rPr>
          <t xml:space="preserve">上限額管理を自社がする場合　→　「自社」と入力
上限額管理を他社がする場合　→　他社の事業所名
上限額管理の対象外　　　　　　→　何も入力しない
</t>
        </r>
        <r>
          <rPr>
            <sz val="9"/>
            <color indexed="10"/>
            <rFont val="ＭＳ Ｐゴシック"/>
            <family val="3"/>
            <charset val="128"/>
          </rPr>
          <t>【入力】場合によって必須</t>
        </r>
        <r>
          <rPr>
            <sz val="9"/>
            <color indexed="81"/>
            <rFont val="ＭＳ Ｐゴシック"/>
            <family val="3"/>
            <charset val="128"/>
          </rPr>
          <t xml:space="preserve">
詳しくは操作説明書（応用操作編）を参照</t>
        </r>
      </text>
    </comment>
    <comment ref="B1430" authorId="8" shapeId="0" xr:uid="{00000000-0006-0000-0000-000078030000}">
      <text>
        <r>
          <rPr>
            <sz val="9"/>
            <color indexed="81"/>
            <rFont val="ＭＳ Ｐゴシック"/>
            <family val="3"/>
            <charset val="128"/>
          </rPr>
          <t xml:space="preserve">自社が上限額管理を行う場合は、「自動」と入力する。
他社が上限額管理をする場合は、１、２，３のいずれかを入力する。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1431" authorId="8" shapeId="0" xr:uid="{00000000-0006-0000-0000-000079030000}">
      <text>
        <r>
          <rPr>
            <sz val="9"/>
            <color indexed="81"/>
            <rFont val="ＭＳ Ｐゴシック"/>
            <family val="3"/>
            <charset val="128"/>
          </rPr>
          <t xml:space="preserve">自社が上限額管理を行う場合は、「自動」と入力する。
他社が上限額管理をする場合は、自社が利用者から徴収すべき金額を入力する。
</t>
        </r>
        <r>
          <rPr>
            <sz val="9"/>
            <color indexed="10"/>
            <rFont val="ＭＳ Ｐゴシック"/>
            <family val="3"/>
            <charset val="128"/>
          </rPr>
          <t>【入力】場合によって必須</t>
        </r>
        <r>
          <rPr>
            <sz val="9"/>
            <color indexed="81"/>
            <rFont val="ＭＳ Ｐゴシック"/>
            <family val="3"/>
            <charset val="128"/>
          </rPr>
          <t xml:space="preserve">
【参照】上限額管理結果票
詳しくは操作説明書（応用操作編）を参照</t>
        </r>
      </text>
    </comment>
    <comment ref="B1432" authorId="3" shapeId="0" xr:uid="{00000000-0006-0000-0000-00007A030000}">
      <text>
        <r>
          <rPr>
            <sz val="9"/>
            <color indexed="81"/>
            <rFont val="ＭＳ Ｐゴシック"/>
            <family val="3"/>
            <charset val="128"/>
          </rPr>
          <t xml:space="preserve">上限額管理加算(150単位)
請求する　　→　○
請求しない　→　何も入力しない
</t>
        </r>
        <r>
          <rPr>
            <sz val="9"/>
            <color indexed="10"/>
            <rFont val="ＭＳ Ｐゴシック"/>
            <family val="3"/>
            <charset val="128"/>
          </rPr>
          <t xml:space="preserve">【入力】場合によって必須
</t>
        </r>
        <r>
          <rPr>
            <sz val="9"/>
            <color indexed="81"/>
            <rFont val="ＭＳ Ｐゴシック"/>
            <family val="3"/>
            <charset val="128"/>
          </rPr>
          <t xml:space="preserve">
詳しくは操作説明書（応用操作編）を参照</t>
        </r>
      </text>
    </comment>
    <comment ref="B1433" authorId="7" shapeId="0" xr:uid="{00000000-0006-0000-0000-00007B030000}">
      <text>
        <r>
          <rPr>
            <sz val="9"/>
            <color indexed="81"/>
            <rFont val="ＭＳ Ｐゴシック"/>
            <family val="3"/>
            <charset val="128"/>
          </rPr>
          <t xml:space="preserve">兄弟で利用している場合に入力
</t>
        </r>
        <r>
          <rPr>
            <sz val="9"/>
            <color indexed="10"/>
            <rFont val="ＭＳ Ｐゴシック"/>
            <family val="3"/>
            <charset val="128"/>
          </rPr>
          <t xml:space="preserve">
【入力】場合によって必須</t>
        </r>
        <r>
          <rPr>
            <sz val="9"/>
            <color indexed="81"/>
            <rFont val="ＭＳ Ｐゴシック"/>
            <family val="3"/>
            <charset val="128"/>
          </rPr>
          <t xml:space="preserve">
詳しくは操作説明書（応用操作編）を参照</t>
        </r>
      </text>
    </comment>
    <comment ref="B1434" authorId="2" shapeId="0" xr:uid="{00000000-0006-0000-0000-00007C030000}">
      <text>
        <r>
          <rPr>
            <sz val="9"/>
            <color indexed="81"/>
            <rFont val="ＭＳ Ｐゴシック"/>
            <family val="3"/>
            <charset val="128"/>
          </rPr>
          <t xml:space="preserve">月遅れ請求の場合に使用する
</t>
        </r>
        <r>
          <rPr>
            <sz val="9"/>
            <color indexed="10"/>
            <rFont val="ＭＳ Ｐゴシック"/>
            <family val="3"/>
            <charset val="128"/>
          </rPr>
          <t xml:space="preserve">【入力】省略可
</t>
        </r>
        <r>
          <rPr>
            <sz val="9"/>
            <color indexed="81"/>
            <rFont val="ＭＳ Ｐゴシック"/>
            <family val="3"/>
            <charset val="128"/>
          </rPr>
          <t xml:space="preserve">
詳しくは操作説明書（応用操作編）を参照</t>
        </r>
      </text>
    </comment>
    <comment ref="A1446" authorId="2" shapeId="0" xr:uid="{F737DC50-EBDF-41AB-B616-69C37BE98B7B}">
      <text>
        <r>
          <rPr>
            <sz val="9"/>
            <color indexed="10"/>
            <rFont val="ＭＳ Ｐゴシック"/>
            <family val="3"/>
            <charset val="128"/>
          </rPr>
          <t>【入力】必須</t>
        </r>
      </text>
    </comment>
    <comment ref="C1446" authorId="3" shapeId="0" xr:uid="{45F4495F-36DB-4832-BF98-6B2436A86962}">
      <text>
        <r>
          <rPr>
            <sz val="9"/>
            <color indexed="81"/>
            <rFont val="ＭＳ Ｐゴシック"/>
            <family val="3"/>
            <charset val="128"/>
          </rPr>
          <t xml:space="preserve">サービス利用の有無
障害児種別により自動で請求する場合
　　授業終了後 →  1
　　休業日　→　2
障害児種別によらず手動で請求する場合
　　授業終了後（障害児） →  11
　　休業日（障害児）　→　12
　　授業終了後（重症心身障害児） →  21
　　休業日（重症心身障害児）　→　22
</t>
        </r>
        <r>
          <rPr>
            <sz val="9"/>
            <color indexed="10"/>
            <rFont val="ＭＳ Ｐゴシック"/>
            <family val="3"/>
            <charset val="128"/>
          </rPr>
          <t>【入力】必須</t>
        </r>
      </text>
    </comment>
    <comment ref="D1446" authorId="1" shapeId="0" xr:uid="{0B799EE8-960E-40E4-97E2-2F3E45C178FF}">
      <text>
        <r>
          <rPr>
            <sz val="9"/>
            <color indexed="81"/>
            <rFont val="ＭＳ Ｐゴシック"/>
            <family val="3"/>
            <charset val="128"/>
          </rPr>
          <t xml:space="preserve">サービス開始時刻を入力
「：」はつけない
例　９：００　→　９００
</t>
        </r>
        <r>
          <rPr>
            <sz val="9"/>
            <color indexed="10"/>
            <rFont val="ＭＳ Ｐゴシック"/>
            <family val="3"/>
            <charset val="128"/>
          </rPr>
          <t>【入力】必須</t>
        </r>
      </text>
    </comment>
    <comment ref="E1446" authorId="1" shapeId="0" xr:uid="{9F2DC5E2-907D-4AD3-88B4-DE845D7C4317}">
      <text>
        <r>
          <rPr>
            <sz val="9"/>
            <color indexed="81"/>
            <rFont val="ＭＳ Ｐゴシック"/>
            <family val="3"/>
            <charset val="128"/>
          </rPr>
          <t xml:space="preserve">サービス終了時刻を入力
「：」はつけない
例　１６：００　→　１６００
</t>
        </r>
        <r>
          <rPr>
            <sz val="9"/>
            <color indexed="10"/>
            <rFont val="ＭＳ Ｐゴシック"/>
            <family val="3"/>
            <charset val="128"/>
          </rPr>
          <t>【入力】必須</t>
        </r>
      </text>
    </comment>
    <comment ref="F1446" authorId="3" shapeId="0" xr:uid="{848E7730-61F9-4369-8DCE-2C274E4DE319}">
      <text>
        <r>
          <rPr>
            <sz val="9"/>
            <color indexed="81"/>
            <rFont val="ＭＳ Ｐゴシック"/>
            <family val="3"/>
            <charset val="128"/>
          </rPr>
          <t xml:space="preserve">延長時支援加算を請求する
延長時支援加算１（１時間未満）　→　1
延長時支援加算２（１時間以上２時間未満）　→　2
延長時支援加算３（２時間以上）　→　3
請求しない　→　何も入力しない
</t>
        </r>
        <r>
          <rPr>
            <sz val="9"/>
            <color indexed="10"/>
            <rFont val="ＭＳ Ｐゴシック"/>
            <family val="3"/>
            <charset val="128"/>
          </rPr>
          <t>【入力】場合によって必須</t>
        </r>
      </text>
    </comment>
    <comment ref="G1446" authorId="3" shapeId="0" xr:uid="{7B2572E2-E2F1-4D20-9157-1AB2A3136CA0}">
      <text>
        <r>
          <rPr>
            <sz val="9"/>
            <color indexed="81"/>
            <rFont val="ＭＳ Ｐゴシック"/>
            <family val="3"/>
            <charset val="128"/>
          </rPr>
          <t xml:space="preserve">特別支援加算を請求する
請求する　→　○
請求しない　→　何も入力しない
</t>
        </r>
        <r>
          <rPr>
            <sz val="9"/>
            <color indexed="10"/>
            <rFont val="ＭＳ Ｐゴシック"/>
            <family val="3"/>
            <charset val="128"/>
          </rPr>
          <t xml:space="preserve">
【入力】場合によって必須</t>
        </r>
      </text>
    </comment>
    <comment ref="H1446" authorId="3" shapeId="0" xr:uid="{AE973000-F9D5-4544-941E-05C7C9EEE3C8}">
      <text>
        <r>
          <rPr>
            <sz val="9"/>
            <color indexed="81"/>
            <rFont val="ＭＳ Ｐゴシック"/>
            <family val="3"/>
            <charset val="128"/>
          </rPr>
          <t xml:space="preserve">家庭連携加算を請求する
請求する　→　所要時間を分単位で入力
　　　　　　　　　例：1時間の場合は60と入力
請求しない　→　何も入力しない
本体報酬を算定せず、家庭連携加算のみ請求する場合は開始時刻と終了時刻を入力は不要
</t>
        </r>
        <r>
          <rPr>
            <sz val="9"/>
            <color indexed="10"/>
            <rFont val="ＭＳ Ｐゴシック"/>
            <family val="3"/>
            <charset val="128"/>
          </rPr>
          <t>【入力】場合によって必須</t>
        </r>
      </text>
    </comment>
    <comment ref="I1446" authorId="3" shapeId="0" xr:uid="{C6B412B5-ADE4-49CE-AE7A-2D0B8561E5D9}">
      <text>
        <r>
          <rPr>
            <sz val="9"/>
            <color indexed="81"/>
            <rFont val="ＭＳ Ｐゴシック"/>
            <family val="3"/>
            <charset val="128"/>
          </rPr>
          <t xml:space="preserve">訪問支援特別加算を請求する
請求する　→　○
請求しない　→　何も入力しない
請求する場合は開始時刻と終了時刻を入力
</t>
        </r>
        <r>
          <rPr>
            <sz val="9"/>
            <color indexed="10"/>
            <rFont val="ＭＳ Ｐゴシック"/>
            <family val="3"/>
            <charset val="128"/>
          </rPr>
          <t>【入力】場合によって必須</t>
        </r>
      </text>
    </comment>
    <comment ref="J1446" authorId="1" shapeId="0" xr:uid="{40CA0162-4523-4389-B4E3-3B8DBDF66EAF}">
      <text>
        <r>
          <rPr>
            <sz val="9"/>
            <color indexed="81"/>
            <rFont val="ＭＳ Ｐゴシック"/>
            <family val="3"/>
            <charset val="128"/>
          </rPr>
          <t xml:space="preserve">送迎加算を請求する
往復　→　2
往路のみ　→　1
復路のみ　→　復
</t>
        </r>
        <r>
          <rPr>
            <sz val="9"/>
            <color indexed="10"/>
            <rFont val="ＭＳ Ｐゴシック"/>
            <family val="3"/>
            <charset val="128"/>
          </rPr>
          <t>【入力】場合によって必須</t>
        </r>
      </text>
    </comment>
    <comment ref="K1446" authorId="3" shapeId="0" xr:uid="{568666E1-50A5-48C9-98E3-BDE39D08E4CB}">
      <text>
        <r>
          <rPr>
            <sz val="9"/>
            <color indexed="81"/>
            <rFont val="ＭＳ Ｐゴシック"/>
            <family val="3"/>
            <charset val="128"/>
          </rPr>
          <t xml:space="preserve">医療連携体制加算を請求する
医療連携体制加算Ⅰ　→　1
医療連携体制加算Ⅱ　→　2
医療連携体制加算Ⅲ　→　3
医療連携体制加算Ⅳ　→　4
医療連携体制加算Ⅴ　→　5
医療連携体制加算Ⅵ　→　6
請求しない　→　何も入力しない
</t>
        </r>
        <r>
          <rPr>
            <sz val="9"/>
            <color indexed="10"/>
            <rFont val="ＭＳ Ｐゴシック"/>
            <family val="3"/>
            <charset val="128"/>
          </rPr>
          <t>【入力】場合によって必須</t>
        </r>
      </text>
    </comment>
    <comment ref="L1446" authorId="3" shapeId="0" xr:uid="{972E7801-5DD4-44CE-A15E-707A325351BC}">
      <text>
        <r>
          <rPr>
            <sz val="9"/>
            <color indexed="81"/>
            <rFont val="ＭＳ Ｐゴシック"/>
            <family val="3"/>
            <charset val="128"/>
          </rPr>
          <t xml:space="preserve">減算を行うか？
定員を超過した　　　　　　　→　定超
従業員の人員が欠員した　→　人欠
欠席時加算　　　　　　　　　→　欠席
欠席時加算（重心）　　　　　　　　　→　欠席重心
開所時間減算　４時間未満の場合　→　４時間未満
　　　　　　　　　　４時間以上６時間未満の場合　→　６時間未満
定員を超過した、開所時間減算　　　　　　　→　定超時間
従業員の人員が欠員した、開所時間減算　→　人欠時間
減算無し　　　　　　　　　　　→　何も入力しない
</t>
        </r>
        <r>
          <rPr>
            <sz val="9"/>
            <color indexed="10"/>
            <rFont val="ＭＳ Ｐゴシック"/>
            <family val="3"/>
            <charset val="128"/>
          </rPr>
          <t>【入力】場合によって必須</t>
        </r>
      </text>
    </comment>
    <comment ref="M1446" authorId="3" shapeId="0" xr:uid="{109F221C-DB41-4743-958F-C6ABB5174EFC}">
      <text>
        <r>
          <rPr>
            <sz val="9"/>
            <color indexed="81"/>
            <rFont val="ＭＳ Ｐゴシック"/>
            <family val="3"/>
            <charset val="128"/>
          </rPr>
          <t xml:space="preserve">児童指導員等加配加算Ⅰを請求する
専門職員（理学療法士等）の場合　→　1
児童指導員等の場合　→　2
その他の従業員の場合　→　3
この欄を利用するときには、児童指導員等加配加算１には何も入力しないでください。
請求しない　→　何も入力しない
</t>
        </r>
        <r>
          <rPr>
            <sz val="9"/>
            <color indexed="10"/>
            <rFont val="ＭＳ Ｐゴシック"/>
            <family val="3"/>
            <charset val="128"/>
          </rPr>
          <t xml:space="preserve">
【入力】場合によって必須</t>
        </r>
      </text>
    </comment>
    <comment ref="N1446" authorId="3" shapeId="0" xr:uid="{8A76C4F0-2E8B-4821-A7DF-14E4316EF264}">
      <text>
        <r>
          <rPr>
            <sz val="9"/>
            <color indexed="81"/>
            <rFont val="ＭＳ Ｐゴシック"/>
            <family val="3"/>
            <charset val="128"/>
          </rPr>
          <t xml:space="preserve">児童指導員等加配加算Ⅱを請求する
専門職員（理学療法士等）の場合　→　1
児童指導員等の場合　→　2
その他の従業員の場合　→　3
請求しない　→　何も入力しない
この欄を利用するときには、事業所情報の児童指導員等加配加算２には何も入力しないでください。
</t>
        </r>
        <r>
          <rPr>
            <sz val="9"/>
            <color indexed="10"/>
            <rFont val="ＭＳ Ｐゴシック"/>
            <family val="3"/>
            <charset val="128"/>
          </rPr>
          <t xml:space="preserve">
【入力】場合によって必須</t>
        </r>
      </text>
    </comment>
    <comment ref="O1446" authorId="3" shapeId="0" xr:uid="{82F6237B-4627-45DC-817B-B5D5853B493B}">
      <text>
        <r>
          <rPr>
            <b/>
            <sz val="9"/>
            <color indexed="81"/>
            <rFont val="ＭＳ Ｐゴシック"/>
            <family val="3"/>
            <charset val="128"/>
          </rPr>
          <t>強度行動障害児支援加算を請求する</t>
        </r>
        <r>
          <rPr>
            <sz val="9"/>
            <color indexed="81"/>
            <rFont val="ＭＳ Ｐゴシック"/>
            <family val="3"/>
            <charset val="128"/>
          </rPr>
          <t xml:space="preserve">
請求する　→　○
請求しない　→　何も入力しない
この欄を利用するときには、利用者情報の強度行動障害児支援加算には何も入力しないでください。
</t>
        </r>
        <r>
          <rPr>
            <sz val="9"/>
            <color indexed="10"/>
            <rFont val="ＭＳ Ｐゴシック"/>
            <family val="3"/>
            <charset val="128"/>
          </rPr>
          <t xml:space="preserve">
【入力】場合によって必須</t>
        </r>
      </text>
    </comment>
    <comment ref="R1446" authorId="2" shapeId="0" xr:uid="{244B4FBC-4FD6-4975-A0F3-82512AC85A3B}">
      <text>
        <r>
          <rPr>
            <sz val="9"/>
            <color indexed="10"/>
            <rFont val="ＭＳ Ｐゴシック"/>
            <family val="3"/>
            <charset val="128"/>
          </rPr>
          <t>【入力】省略可</t>
        </r>
      </text>
    </comment>
    <comment ref="S1446" authorId="2" shapeId="0" xr:uid="{5AE95BB9-A8D3-4EF1-B597-D21DDE3570FE}">
      <text>
        <r>
          <rPr>
            <sz val="9"/>
            <color indexed="10"/>
            <rFont val="ＭＳ Ｐゴシック"/>
            <family val="3"/>
            <charset val="128"/>
          </rPr>
          <t>【入力】省略可</t>
        </r>
      </text>
    </comment>
    <comment ref="T1446" authorId="2" shapeId="0" xr:uid="{B13FBA6A-9215-4ED2-B28C-DD0AD8087378}">
      <text>
        <r>
          <rPr>
            <sz val="9"/>
            <color indexed="10"/>
            <rFont val="ＭＳ Ｐゴシック"/>
            <family val="3"/>
            <charset val="128"/>
          </rPr>
          <t>【入力】省略可</t>
        </r>
      </text>
    </comment>
  </commentList>
</comments>
</file>

<file path=xl/sharedStrings.xml><?xml version="1.0" encoding="utf-8"?>
<sst xmlns="http://schemas.openxmlformats.org/spreadsheetml/2006/main" count="2245" uniqueCount="329">
  <si>
    <t>形式番号</t>
    <phoneticPr fontId="2"/>
  </si>
  <si>
    <t>事業所情報</t>
    <rPh sb="0" eb="3">
      <t>ジギョウショ</t>
    </rPh>
    <rPh sb="3" eb="5">
      <t>ジョウホウ</t>
    </rPh>
    <phoneticPr fontId="2"/>
  </si>
  <si>
    <t>形式記号</t>
    <rPh sb="2" eb="4">
      <t>キゴウ</t>
    </rPh>
    <phoneticPr fontId="2"/>
  </si>
  <si>
    <t>サービス提供年月</t>
    <rPh sb="4" eb="6">
      <t>テイキョウ</t>
    </rPh>
    <phoneticPr fontId="2"/>
  </si>
  <si>
    <t>法人名</t>
    <rPh sb="0" eb="2">
      <t>ホウジン</t>
    </rPh>
    <rPh sb="2" eb="3">
      <t>メイ</t>
    </rPh>
    <phoneticPr fontId="2"/>
  </si>
  <si>
    <t>株式会社スリーベル</t>
    <rPh sb="0" eb="2">
      <t>カブシキ</t>
    </rPh>
    <rPh sb="2" eb="4">
      <t>カイシャ</t>
    </rPh>
    <phoneticPr fontId="2"/>
  </si>
  <si>
    <t>代表者</t>
    <rPh sb="0" eb="3">
      <t>ダイヒョウシャ</t>
    </rPh>
    <phoneticPr fontId="2"/>
  </si>
  <si>
    <t>鈴木　剛</t>
    <rPh sb="0" eb="2">
      <t>スズキ</t>
    </rPh>
    <rPh sb="3" eb="4">
      <t>タケシ</t>
    </rPh>
    <phoneticPr fontId="2"/>
  </si>
  <si>
    <t>事業者名</t>
    <rPh sb="0" eb="2">
      <t>ジギョウ</t>
    </rPh>
    <rPh sb="2" eb="3">
      <t>シャ</t>
    </rPh>
    <rPh sb="3" eb="4">
      <t>メイ</t>
    </rPh>
    <phoneticPr fontId="2"/>
  </si>
  <si>
    <t>クローバーよつばのいえにいざ</t>
    <phoneticPr fontId="2"/>
  </si>
  <si>
    <t>略称</t>
    <rPh sb="0" eb="2">
      <t>リャクショウ</t>
    </rPh>
    <phoneticPr fontId="2"/>
  </si>
  <si>
    <t>管理者</t>
    <rPh sb="0" eb="3">
      <t>カンリシャ</t>
    </rPh>
    <phoneticPr fontId="2"/>
  </si>
  <si>
    <t>瀧田　淳一郎</t>
    <rPh sb="0" eb="2">
      <t>タキタ</t>
    </rPh>
    <rPh sb="3" eb="6">
      <t>ジュンイチロウ</t>
    </rPh>
    <phoneticPr fontId="2"/>
  </si>
  <si>
    <t>事業者番号</t>
    <rPh sb="0" eb="3">
      <t>ジギョウシャ</t>
    </rPh>
    <rPh sb="3" eb="5">
      <t>バンゴウ</t>
    </rPh>
    <phoneticPr fontId="2"/>
  </si>
  <si>
    <t>郵便番号</t>
    <rPh sb="0" eb="4">
      <t>ユウビンバンゴウ</t>
    </rPh>
    <phoneticPr fontId="2"/>
  </si>
  <si>
    <t>住所</t>
    <rPh sb="0" eb="2">
      <t>ジュウショ</t>
    </rPh>
    <phoneticPr fontId="2"/>
  </si>
  <si>
    <t>埼玉県新座市栗原1-4-15</t>
    <rPh sb="0" eb="3">
      <t>サイタマケン</t>
    </rPh>
    <rPh sb="3" eb="6">
      <t>ニイザシ</t>
    </rPh>
    <rPh sb="6" eb="8">
      <t>クリハラ</t>
    </rPh>
    <phoneticPr fontId="2"/>
  </si>
  <si>
    <t>電話番号</t>
    <rPh sb="0" eb="2">
      <t>デンワ</t>
    </rPh>
    <rPh sb="2" eb="4">
      <t>バンゴウ</t>
    </rPh>
    <phoneticPr fontId="2"/>
  </si>
  <si>
    <t>種別</t>
    <rPh sb="0" eb="2">
      <t>シュベツ</t>
    </rPh>
    <phoneticPr fontId="2"/>
  </si>
  <si>
    <t>放課後等デイサービス</t>
  </si>
  <si>
    <t>障害児状態等区分</t>
    <rPh sb="5" eb="6">
      <t>トウ</t>
    </rPh>
    <phoneticPr fontId="2"/>
  </si>
  <si>
    <t>区分２の１</t>
  </si>
  <si>
    <t>追加しました（平成３０年度）</t>
    <rPh sb="0" eb="2">
      <t>ツイカ</t>
    </rPh>
    <rPh sb="7" eb="9">
      <t>ヘイセイ</t>
    </rPh>
    <rPh sb="11" eb="13">
      <t>ネンド</t>
    </rPh>
    <phoneticPr fontId="2"/>
  </si>
  <si>
    <t>共生型サービス</t>
    <phoneticPr fontId="2"/>
  </si>
  <si>
    <t>地域区分</t>
    <rPh sb="0" eb="2">
      <t>チイキ</t>
    </rPh>
    <rPh sb="2" eb="4">
      <t>クブン</t>
    </rPh>
    <phoneticPr fontId="2"/>
  </si>
  <si>
    <t>五級地</t>
  </si>
  <si>
    <t>定員</t>
    <rPh sb="0" eb="2">
      <t>テイイン</t>
    </rPh>
    <phoneticPr fontId="2"/>
  </si>
  <si>
    <t>福祉専門職員配置等加算</t>
    <phoneticPr fontId="2"/>
  </si>
  <si>
    <t>児童指導員等加配加算１</t>
    <phoneticPr fontId="2"/>
  </si>
  <si>
    <t>児童指導員等加配加算2</t>
    <phoneticPr fontId="2"/>
  </si>
  <si>
    <t>看護職員加配加算</t>
    <rPh sb="0" eb="4">
      <t>カンゴショクイン</t>
    </rPh>
    <rPh sb="4" eb="6">
      <t>カハイ</t>
    </rPh>
    <rPh sb="6" eb="8">
      <t>カサン</t>
    </rPh>
    <phoneticPr fontId="2"/>
  </si>
  <si>
    <t>開所時間減算</t>
    <phoneticPr fontId="2"/>
  </si>
  <si>
    <t>医療連携看護職員</t>
    <phoneticPr fontId="2"/>
  </si>
  <si>
    <t>児童指導員等配置加算</t>
    <rPh sb="0" eb="6">
      <t>ジドウシドウイントウ</t>
    </rPh>
    <rPh sb="6" eb="10">
      <t>ハイチカサン</t>
    </rPh>
    <phoneticPr fontId="2"/>
  </si>
  <si>
    <t>○</t>
    <phoneticPr fontId="2"/>
  </si>
  <si>
    <t>自己評価結果等未公表減算</t>
    <rPh sb="10" eb="12">
      <t>ゲンザン</t>
    </rPh>
    <phoneticPr fontId="2"/>
  </si>
  <si>
    <t>身体拘束廃止未実施減算</t>
    <phoneticPr fontId="2"/>
  </si>
  <si>
    <t>追加しました（平成３０年度）</t>
    <rPh sb="0" eb="2">
      <t>ツイカ</t>
    </rPh>
    <phoneticPr fontId="2"/>
  </si>
  <si>
    <t>共生型サービス体制強化加算</t>
    <phoneticPr fontId="2"/>
  </si>
  <si>
    <t>定員超過</t>
    <rPh sb="0" eb="2">
      <t>テイイン</t>
    </rPh>
    <rPh sb="2" eb="4">
      <t>チョウカ</t>
    </rPh>
    <phoneticPr fontId="2"/>
  </si>
  <si>
    <t>従業員欠員</t>
    <rPh sb="0" eb="3">
      <t>ジュウギョウイン</t>
    </rPh>
    <rPh sb="3" eb="5">
      <t>ケツイン</t>
    </rPh>
    <phoneticPr fontId="2"/>
  </si>
  <si>
    <t>修正しました（平成３０年度）</t>
    <rPh sb="0" eb="2">
      <t>シュウセイ</t>
    </rPh>
    <rPh sb="7" eb="9">
      <t>ヘイセイ</t>
    </rPh>
    <rPh sb="11" eb="13">
      <t>ネンド</t>
    </rPh>
    <phoneticPr fontId="2"/>
  </si>
  <si>
    <t>児童発達支援管理責任者欠員</t>
    <rPh sb="0" eb="2">
      <t>ジドウ</t>
    </rPh>
    <rPh sb="2" eb="4">
      <t>ハッタツ</t>
    </rPh>
    <rPh sb="4" eb="6">
      <t>シエン</t>
    </rPh>
    <rPh sb="6" eb="8">
      <t>カンリ</t>
    </rPh>
    <rPh sb="8" eb="10">
      <t>セキニン</t>
    </rPh>
    <rPh sb="10" eb="11">
      <t>シャ</t>
    </rPh>
    <rPh sb="11" eb="13">
      <t>ケツイン</t>
    </rPh>
    <phoneticPr fontId="2"/>
  </si>
  <si>
    <t>処遇改善都道府県</t>
    <phoneticPr fontId="2"/>
  </si>
  <si>
    <t>自動</t>
    <rPh sb="0" eb="2">
      <t>ジドウ</t>
    </rPh>
    <phoneticPr fontId="2"/>
  </si>
  <si>
    <t>処遇改善都道府県番号</t>
    <phoneticPr fontId="2"/>
  </si>
  <si>
    <t>処遇改善キャリアパス区分</t>
    <rPh sb="0" eb="2">
      <t>ショグウ</t>
    </rPh>
    <rPh sb="2" eb="4">
      <t>カイゼン</t>
    </rPh>
    <rPh sb="10" eb="12">
      <t>クブン</t>
    </rPh>
    <phoneticPr fontId="2"/>
  </si>
  <si>
    <t>処遇改善特別加算</t>
    <phoneticPr fontId="2"/>
  </si>
  <si>
    <t>請求書役職</t>
    <rPh sb="0" eb="3">
      <t>セイキュウショ</t>
    </rPh>
    <rPh sb="3" eb="5">
      <t>ヤクショク</t>
    </rPh>
    <phoneticPr fontId="2"/>
  </si>
  <si>
    <t>管理者</t>
  </si>
  <si>
    <t>請求書氏名</t>
    <rPh sb="0" eb="3">
      <t>セイキュウショ</t>
    </rPh>
    <rPh sb="3" eb="5">
      <t>シメイ</t>
    </rPh>
    <phoneticPr fontId="2"/>
  </si>
  <si>
    <t>利用者請求書備考</t>
    <phoneticPr fontId="2"/>
  </si>
  <si>
    <t>実費１</t>
    <rPh sb="0" eb="2">
      <t>ジッピ</t>
    </rPh>
    <phoneticPr fontId="2"/>
  </si>
  <si>
    <t>おやつ代</t>
    <rPh sb="3" eb="4">
      <t>ダイ</t>
    </rPh>
    <phoneticPr fontId="2"/>
  </si>
  <si>
    <t>実費２</t>
    <rPh sb="0" eb="2">
      <t>ジッピ</t>
    </rPh>
    <phoneticPr fontId="2"/>
  </si>
  <si>
    <t>その他</t>
    <rPh sb="2" eb="3">
      <t>タ</t>
    </rPh>
    <phoneticPr fontId="2"/>
  </si>
  <si>
    <t>市町村</t>
  </si>
  <si>
    <t>新座市</t>
    <rPh sb="0" eb="3">
      <t>ニイザシ</t>
    </rPh>
    <phoneticPr fontId="2"/>
  </si>
  <si>
    <t>市町村情報</t>
    <rPh sb="0" eb="3">
      <t>シチョウソン</t>
    </rPh>
    <rPh sb="3" eb="5">
      <t>ジョウホウ</t>
    </rPh>
    <phoneticPr fontId="2"/>
  </si>
  <si>
    <t>西東京市</t>
    <rPh sb="0" eb="4">
      <t>ニシトウキョウシ</t>
    </rPh>
    <phoneticPr fontId="2"/>
  </si>
  <si>
    <t>市町村番号</t>
    <phoneticPr fontId="2"/>
  </si>
  <si>
    <t>112300</t>
    <phoneticPr fontId="2"/>
  </si>
  <si>
    <t>132292</t>
    <phoneticPr fontId="2"/>
  </si>
  <si>
    <t>清瀬市</t>
    <rPh sb="0" eb="3">
      <t>キヨセシ</t>
    </rPh>
    <phoneticPr fontId="2"/>
  </si>
  <si>
    <t>132217</t>
    <phoneticPr fontId="2"/>
  </si>
  <si>
    <t>朝霞市</t>
    <rPh sb="0" eb="3">
      <t>アサカシ</t>
    </rPh>
    <phoneticPr fontId="2"/>
  </si>
  <si>
    <t>112276</t>
    <phoneticPr fontId="2"/>
  </si>
  <si>
    <t>東久留米市</t>
    <rPh sb="0" eb="1">
      <t>ヒガシ</t>
    </rPh>
    <rPh sb="1" eb="5">
      <t>クルメシ</t>
    </rPh>
    <phoneticPr fontId="2"/>
  </si>
  <si>
    <t>132225</t>
    <phoneticPr fontId="2"/>
  </si>
  <si>
    <t>和光市</t>
    <rPh sb="0" eb="2">
      <t>ワコウ</t>
    </rPh>
    <rPh sb="2" eb="3">
      <t>シ</t>
    </rPh>
    <phoneticPr fontId="2"/>
  </si>
  <si>
    <t>112292</t>
    <phoneticPr fontId="2"/>
  </si>
  <si>
    <t>氏名</t>
    <rPh sb="0" eb="2">
      <t>シメイ</t>
    </rPh>
    <phoneticPr fontId="2"/>
  </si>
  <si>
    <t>利用者情報</t>
    <rPh sb="0" eb="3">
      <t>リヨウシャ</t>
    </rPh>
    <rPh sb="3" eb="5">
      <t>ジョウホウ</t>
    </rPh>
    <phoneticPr fontId="2"/>
  </si>
  <si>
    <t>氏名カナ</t>
    <rPh sb="0" eb="2">
      <t>シメイ</t>
    </rPh>
    <phoneticPr fontId="2"/>
  </si>
  <si>
    <t>受給者証番号</t>
    <phoneticPr fontId="2"/>
  </si>
  <si>
    <t>支給市町村</t>
    <rPh sb="0" eb="2">
      <t>シキュウ</t>
    </rPh>
    <rPh sb="2" eb="5">
      <t>シチョウソン</t>
    </rPh>
    <phoneticPr fontId="2"/>
  </si>
  <si>
    <t>児童氏名</t>
    <rPh sb="0" eb="2">
      <t>ジドウ</t>
    </rPh>
    <rPh sb="2" eb="4">
      <t>シメイ</t>
    </rPh>
    <phoneticPr fontId="2"/>
  </si>
  <si>
    <t>児童氏名カナ</t>
    <rPh sb="0" eb="2">
      <t>ジドウ</t>
    </rPh>
    <rPh sb="2" eb="4">
      <t>シメイ</t>
    </rPh>
    <phoneticPr fontId="2"/>
  </si>
  <si>
    <t>障害児種別</t>
    <rPh sb="0" eb="2">
      <t>ショウガイ</t>
    </rPh>
    <rPh sb="2" eb="3">
      <t>ジ</t>
    </rPh>
    <rPh sb="3" eb="5">
      <t>シュベツ</t>
    </rPh>
    <phoneticPr fontId="2"/>
  </si>
  <si>
    <t>障害児</t>
    <rPh sb="0" eb="2">
      <t>ショウガイ</t>
    </rPh>
    <rPh sb="2" eb="3">
      <t>ジ</t>
    </rPh>
    <phoneticPr fontId="2"/>
  </si>
  <si>
    <t>利用者負担上限額</t>
    <rPh sb="0" eb="3">
      <t>リヨウシャ</t>
    </rPh>
    <rPh sb="3" eb="5">
      <t>フタン</t>
    </rPh>
    <rPh sb="5" eb="8">
      <t>ジョウゲンガク</t>
    </rPh>
    <phoneticPr fontId="2"/>
  </si>
  <si>
    <t>サービス開始日</t>
    <rPh sb="4" eb="7">
      <t>カイシビ</t>
    </rPh>
    <phoneticPr fontId="2"/>
  </si>
  <si>
    <t>サービス終了日</t>
    <rPh sb="4" eb="7">
      <t>シュウリョウビ</t>
    </rPh>
    <phoneticPr fontId="2"/>
  </si>
  <si>
    <t>契約記入欄番号</t>
    <rPh sb="0" eb="2">
      <t>ケイヤク</t>
    </rPh>
    <rPh sb="2" eb="5">
      <t>キニュウラン</t>
    </rPh>
    <rPh sb="5" eb="7">
      <t>バンゴウ</t>
    </rPh>
    <phoneticPr fontId="2"/>
  </si>
  <si>
    <t>修正しました（平成３０年度）</t>
    <phoneticPr fontId="2"/>
  </si>
  <si>
    <t>契約日</t>
    <rPh sb="0" eb="2">
      <t>ケイヤク</t>
    </rPh>
    <rPh sb="2" eb="3">
      <t>ビ</t>
    </rPh>
    <phoneticPr fontId="2"/>
  </si>
  <si>
    <t>契約終了日</t>
    <rPh sb="0" eb="2">
      <t>ケイヤク</t>
    </rPh>
    <rPh sb="2" eb="5">
      <t>シュウリョウビ</t>
    </rPh>
    <phoneticPr fontId="2"/>
  </si>
  <si>
    <t>契約支給量</t>
    <rPh sb="0" eb="2">
      <t>ケイヤク</t>
    </rPh>
    <rPh sb="2" eb="4">
      <t>シキュウ</t>
    </rPh>
    <rPh sb="4" eb="5">
      <t>リョウ</t>
    </rPh>
    <phoneticPr fontId="2"/>
  </si>
  <si>
    <t>介護計画未作成</t>
    <rPh sb="0" eb="2">
      <t>カイゴ</t>
    </rPh>
    <rPh sb="2" eb="4">
      <t>ケイカク</t>
    </rPh>
    <rPh sb="4" eb="5">
      <t>ミ</t>
    </rPh>
    <rPh sb="5" eb="7">
      <t>サクセイ</t>
    </rPh>
    <phoneticPr fontId="2"/>
  </si>
  <si>
    <t>送迎同一敷地</t>
    <rPh sb="0" eb="6">
      <t>ソウゲイドウイツシキチ</t>
    </rPh>
    <phoneticPr fontId="2"/>
  </si>
  <si>
    <t>送迎重度</t>
    <rPh sb="0" eb="2">
      <t>ソウゲイ</t>
    </rPh>
    <rPh sb="2" eb="4">
      <t>ジュウド</t>
    </rPh>
    <phoneticPr fontId="2"/>
  </si>
  <si>
    <t>関係機関連携加算</t>
    <rPh sb="0" eb="2">
      <t>カンケイ</t>
    </rPh>
    <rPh sb="2" eb="4">
      <t>キカン</t>
    </rPh>
    <rPh sb="4" eb="6">
      <t>レンケイ</t>
    </rPh>
    <rPh sb="6" eb="8">
      <t>カサン</t>
    </rPh>
    <phoneticPr fontId="2"/>
  </si>
  <si>
    <t>事業所内相談支援加算</t>
    <rPh sb="0" eb="3">
      <t>ジギョウショ</t>
    </rPh>
    <rPh sb="3" eb="4">
      <t>ナイ</t>
    </rPh>
    <rPh sb="4" eb="6">
      <t>ソウダン</t>
    </rPh>
    <rPh sb="6" eb="8">
      <t>シエン</t>
    </rPh>
    <rPh sb="8" eb="10">
      <t>カサン</t>
    </rPh>
    <phoneticPr fontId="2"/>
  </si>
  <si>
    <t>強度行動障害児支援加算</t>
    <rPh sb="0" eb="2">
      <t>キョウド</t>
    </rPh>
    <rPh sb="2" eb="4">
      <t>コウドウ</t>
    </rPh>
    <rPh sb="4" eb="6">
      <t>ショウガイ</t>
    </rPh>
    <rPh sb="6" eb="7">
      <t>ジ</t>
    </rPh>
    <rPh sb="7" eb="9">
      <t>シエン</t>
    </rPh>
    <rPh sb="9" eb="11">
      <t>カサン</t>
    </rPh>
    <phoneticPr fontId="2"/>
  </si>
  <si>
    <t>保育教育等移行支援加算</t>
    <rPh sb="0" eb="2">
      <t>ホイク</t>
    </rPh>
    <rPh sb="2" eb="4">
      <t>キョウイク</t>
    </rPh>
    <rPh sb="4" eb="5">
      <t>トウ</t>
    </rPh>
    <rPh sb="5" eb="7">
      <t>イコウ</t>
    </rPh>
    <rPh sb="7" eb="9">
      <t>シエン</t>
    </rPh>
    <rPh sb="9" eb="11">
      <t>カサン</t>
    </rPh>
    <phoneticPr fontId="2"/>
  </si>
  <si>
    <t>上限額管理事業所番号</t>
    <phoneticPr fontId="2"/>
  </si>
  <si>
    <t>上限額管理事業所名</t>
    <phoneticPr fontId="2"/>
  </si>
  <si>
    <t>上限額管理結果</t>
    <phoneticPr fontId="2"/>
  </si>
  <si>
    <t>上限額管理後利用者負担額</t>
    <phoneticPr fontId="2"/>
  </si>
  <si>
    <t>上限額管理加算</t>
    <rPh sb="0" eb="3">
      <t>ジョウゲンガク</t>
    </rPh>
    <rPh sb="3" eb="5">
      <t>カンリ</t>
    </rPh>
    <rPh sb="5" eb="7">
      <t>カサン</t>
    </rPh>
    <phoneticPr fontId="2"/>
  </si>
  <si>
    <t>上限額管理兄弟利用順番</t>
    <rPh sb="0" eb="3">
      <t>ジョウゲンガク</t>
    </rPh>
    <rPh sb="3" eb="5">
      <t>カンリ</t>
    </rPh>
    <rPh sb="5" eb="7">
      <t>キョウダイ</t>
    </rPh>
    <rPh sb="7" eb="9">
      <t>リヨウ</t>
    </rPh>
    <rPh sb="9" eb="11">
      <t>ジュンバン</t>
    </rPh>
    <phoneticPr fontId="2"/>
  </si>
  <si>
    <t>再請求対象</t>
    <rPh sb="0" eb="1">
      <t>サイ</t>
    </rPh>
    <rPh sb="1" eb="3">
      <t>セイキュウ</t>
    </rPh>
    <phoneticPr fontId="2"/>
  </si>
  <si>
    <t>自社が上限額管理をする場合の、他社の利用状況</t>
    <rPh sb="0" eb="2">
      <t>ジシャ</t>
    </rPh>
    <rPh sb="3" eb="6">
      <t>ジョウゲンガク</t>
    </rPh>
    <rPh sb="6" eb="8">
      <t>カンリ</t>
    </rPh>
    <rPh sb="11" eb="13">
      <t>バアイ</t>
    </rPh>
    <rPh sb="15" eb="17">
      <t>タシャ</t>
    </rPh>
    <rPh sb="18" eb="20">
      <t>リヨウ</t>
    </rPh>
    <rPh sb="20" eb="22">
      <t>ジョウキョウ</t>
    </rPh>
    <phoneticPr fontId="2"/>
  </si>
  <si>
    <t>事業所名</t>
    <rPh sb="0" eb="2">
      <t>ジギョウ</t>
    </rPh>
    <rPh sb="2" eb="3">
      <t>ショ</t>
    </rPh>
    <rPh sb="3" eb="4">
      <t>メイ</t>
    </rPh>
    <phoneticPr fontId="2"/>
  </si>
  <si>
    <t>事業所番号</t>
    <rPh sb="0" eb="3">
      <t>ジギョウショ</t>
    </rPh>
    <rPh sb="3" eb="5">
      <t>バンゴウ</t>
    </rPh>
    <phoneticPr fontId="2"/>
  </si>
  <si>
    <t>総費用額</t>
    <rPh sb="0" eb="3">
      <t>ソウヒヨウ</t>
    </rPh>
    <rPh sb="3" eb="4">
      <t>ガク</t>
    </rPh>
    <phoneticPr fontId="2"/>
  </si>
  <si>
    <t>利用者負担額</t>
    <rPh sb="0" eb="3">
      <t>リヨウシャ</t>
    </rPh>
    <rPh sb="3" eb="6">
      <t>フタンガク</t>
    </rPh>
    <phoneticPr fontId="2"/>
  </si>
  <si>
    <t>日</t>
    <rPh sb="0" eb="1">
      <t>ニチ</t>
    </rPh>
    <phoneticPr fontId="2"/>
  </si>
  <si>
    <t>曜日</t>
    <rPh sb="0" eb="2">
      <t>ヨウビ</t>
    </rPh>
    <phoneticPr fontId="2"/>
  </si>
  <si>
    <t>通所</t>
    <rPh sb="0" eb="2">
      <t>ツウショ</t>
    </rPh>
    <phoneticPr fontId="2"/>
  </si>
  <si>
    <t>開始時刻</t>
    <rPh sb="0" eb="2">
      <t>カイシ</t>
    </rPh>
    <rPh sb="2" eb="4">
      <t>ジコク</t>
    </rPh>
    <phoneticPr fontId="2"/>
  </si>
  <si>
    <t>終了時刻</t>
    <rPh sb="0" eb="2">
      <t>シュウリョウ</t>
    </rPh>
    <rPh sb="2" eb="4">
      <t>ジコク</t>
    </rPh>
    <phoneticPr fontId="2"/>
  </si>
  <si>
    <t>延長支援</t>
    <rPh sb="0" eb="2">
      <t>エンチョウ</t>
    </rPh>
    <rPh sb="2" eb="4">
      <t>シエン</t>
    </rPh>
    <phoneticPr fontId="2"/>
  </si>
  <si>
    <t>特別支援</t>
    <rPh sb="0" eb="2">
      <t>トクベツ</t>
    </rPh>
    <rPh sb="2" eb="4">
      <t>シエン</t>
    </rPh>
    <phoneticPr fontId="2"/>
  </si>
  <si>
    <t>家庭連携</t>
    <rPh sb="0" eb="2">
      <t>カテイ</t>
    </rPh>
    <rPh sb="2" eb="4">
      <t>レンケイ</t>
    </rPh>
    <phoneticPr fontId="2"/>
  </si>
  <si>
    <t>訪問支援</t>
    <rPh sb="0" eb="2">
      <t>ホウモン</t>
    </rPh>
    <rPh sb="2" eb="4">
      <t>シエン</t>
    </rPh>
    <phoneticPr fontId="2"/>
  </si>
  <si>
    <t>送迎</t>
    <rPh sb="0" eb="2">
      <t>ソウゲイ</t>
    </rPh>
    <phoneticPr fontId="2"/>
  </si>
  <si>
    <t>医療連携</t>
    <rPh sb="0" eb="2">
      <t>イリョウ</t>
    </rPh>
    <rPh sb="2" eb="4">
      <t>レンケイ</t>
    </rPh>
    <phoneticPr fontId="2"/>
  </si>
  <si>
    <t>減算</t>
    <rPh sb="0" eb="2">
      <t>ゲンザン</t>
    </rPh>
    <phoneticPr fontId="2"/>
  </si>
  <si>
    <t>加配１</t>
    <rPh sb="0" eb="2">
      <t>カハイ</t>
    </rPh>
    <phoneticPr fontId="2"/>
  </si>
  <si>
    <t>加配２</t>
    <rPh sb="0" eb="2">
      <t>カハイ</t>
    </rPh>
    <phoneticPr fontId="2"/>
  </si>
  <si>
    <t>強度行動</t>
    <rPh sb="0" eb="2">
      <t>キョウド</t>
    </rPh>
    <rPh sb="2" eb="4">
      <t>コウドウ</t>
    </rPh>
    <phoneticPr fontId="2"/>
  </si>
  <si>
    <t>児童指導員</t>
    <rPh sb="0" eb="2">
      <t>ジドウ</t>
    </rPh>
    <rPh sb="2" eb="5">
      <t>シドウイン</t>
    </rPh>
    <phoneticPr fontId="2"/>
  </si>
  <si>
    <t>福祉専門</t>
    <rPh sb="0" eb="2">
      <t>フクシ</t>
    </rPh>
    <rPh sb="2" eb="4">
      <t>センモン</t>
    </rPh>
    <phoneticPr fontId="2"/>
  </si>
  <si>
    <t>備考</t>
    <rPh sb="0" eb="2">
      <t>ビコウ</t>
    </rPh>
    <phoneticPr fontId="2"/>
  </si>
  <si>
    <t>月</t>
  </si>
  <si>
    <t>火</t>
  </si>
  <si>
    <t>水</t>
  </si>
  <si>
    <t>木</t>
  </si>
  <si>
    <t>金</t>
  </si>
  <si>
    <t>土</t>
  </si>
  <si>
    <t>日</t>
  </si>
  <si>
    <t>河野　恵太</t>
    <rPh sb="0" eb="2">
      <t>コウノ</t>
    </rPh>
    <rPh sb="3" eb="5">
      <t>ケイタ</t>
    </rPh>
    <phoneticPr fontId="2"/>
  </si>
  <si>
    <t>コウノ　ケイタ</t>
    <phoneticPr fontId="2"/>
  </si>
  <si>
    <t>和光市</t>
    <rPh sb="0" eb="3">
      <t>ワコウシ</t>
    </rPh>
    <phoneticPr fontId="2"/>
  </si>
  <si>
    <t>河野　莉乃</t>
    <rPh sb="0" eb="2">
      <t>コウノ</t>
    </rPh>
    <rPh sb="3" eb="5">
      <t>リノ</t>
    </rPh>
    <phoneticPr fontId="2"/>
  </si>
  <si>
    <t>コウノ　リノ</t>
    <phoneticPr fontId="2"/>
  </si>
  <si>
    <t>太陽の家Ⅱ</t>
    <rPh sb="0" eb="2">
      <t>タイヨウ</t>
    </rPh>
    <rPh sb="3" eb="4">
      <t>イエ</t>
    </rPh>
    <phoneticPr fontId="2"/>
  </si>
  <si>
    <t>KIUCHI　ROSALINA　TAMP</t>
    <phoneticPr fontId="2"/>
  </si>
  <si>
    <t>氏名カナ</t>
    <phoneticPr fontId="2"/>
  </si>
  <si>
    <t>キウチ　ロサリナ　タンポス</t>
    <phoneticPr fontId="2"/>
  </si>
  <si>
    <t>木内　涼</t>
    <phoneticPr fontId="2"/>
  </si>
  <si>
    <t>キウチ　リョウ</t>
    <phoneticPr fontId="2"/>
  </si>
  <si>
    <t>0000023648</t>
    <phoneticPr fontId="2"/>
  </si>
  <si>
    <t>東久留米市</t>
    <rPh sb="0" eb="5">
      <t>ヒガシクルメシ</t>
    </rPh>
    <phoneticPr fontId="2"/>
  </si>
  <si>
    <t>進藤　哲司</t>
    <rPh sb="0" eb="2">
      <t>シンドウ</t>
    </rPh>
    <rPh sb="3" eb="5">
      <t>テツジ</t>
    </rPh>
    <phoneticPr fontId="2"/>
  </si>
  <si>
    <t>シンドウ　テツジ</t>
    <phoneticPr fontId="2"/>
  </si>
  <si>
    <t>進藤　禮千</t>
    <rPh sb="0" eb="2">
      <t>シンドウ</t>
    </rPh>
    <rPh sb="3" eb="5">
      <t>レイセン</t>
    </rPh>
    <phoneticPr fontId="2"/>
  </si>
  <si>
    <t>シンドウ　レイセン</t>
    <phoneticPr fontId="2"/>
  </si>
  <si>
    <t>小関　一成</t>
    <rPh sb="0" eb="2">
      <t>オゼキ</t>
    </rPh>
    <rPh sb="3" eb="5">
      <t>カズナリ</t>
    </rPh>
    <phoneticPr fontId="2"/>
  </si>
  <si>
    <t>オゼキ　カズナリ</t>
    <phoneticPr fontId="2"/>
  </si>
  <si>
    <t>小関　叶夢</t>
    <rPh sb="0" eb="2">
      <t>オゼキ</t>
    </rPh>
    <rPh sb="3" eb="4">
      <t>カナ</t>
    </rPh>
    <rPh sb="4" eb="5">
      <t>ユメ</t>
    </rPh>
    <phoneticPr fontId="2"/>
  </si>
  <si>
    <t>オゼキ　カナム</t>
    <phoneticPr fontId="2"/>
  </si>
  <si>
    <t>自社</t>
    <rPh sb="0" eb="2">
      <t>ジシャ</t>
    </rPh>
    <phoneticPr fontId="2"/>
  </si>
  <si>
    <t>齊藤　昭宣</t>
    <rPh sb="0" eb="2">
      <t>サイトウ</t>
    </rPh>
    <rPh sb="3" eb="5">
      <t>アキノブ</t>
    </rPh>
    <phoneticPr fontId="2"/>
  </si>
  <si>
    <t>サイトウ　ノブアキ</t>
    <phoneticPr fontId="2"/>
  </si>
  <si>
    <t>０００００２３９５２</t>
    <phoneticPr fontId="2"/>
  </si>
  <si>
    <t>齊藤　善慈朗</t>
    <rPh sb="0" eb="2">
      <t>サイトウ</t>
    </rPh>
    <rPh sb="3" eb="6">
      <t>ゼンジロウ</t>
    </rPh>
    <phoneticPr fontId="2"/>
  </si>
  <si>
    <t>サイトウ　ゼンジロウ</t>
    <phoneticPr fontId="2"/>
  </si>
  <si>
    <t>LITALICOジュニアお茶の水教室</t>
    <rPh sb="13" eb="14">
      <t>チャ</t>
    </rPh>
    <rPh sb="15" eb="16">
      <t>ミズ</t>
    </rPh>
    <rPh sb="16" eb="18">
      <t>キョウシツ</t>
    </rPh>
    <phoneticPr fontId="2"/>
  </si>
  <si>
    <t>1350100010</t>
    <phoneticPr fontId="2"/>
  </si>
  <si>
    <t>サイトウ　アキノブ</t>
    <phoneticPr fontId="2"/>
  </si>
  <si>
    <t>０００００２３９６０</t>
    <phoneticPr fontId="2"/>
  </si>
  <si>
    <t>齊藤　徳仁朗</t>
    <rPh sb="0" eb="2">
      <t>サイトウ</t>
    </rPh>
    <rPh sb="3" eb="6">
      <t>トクジンロウ</t>
    </rPh>
    <phoneticPr fontId="2"/>
  </si>
  <si>
    <t>サイトウ　トクジロウ</t>
    <phoneticPr fontId="2"/>
  </si>
  <si>
    <t>障害児</t>
    <rPh sb="0" eb="3">
      <t>ショウガイジ</t>
    </rPh>
    <phoneticPr fontId="2"/>
  </si>
  <si>
    <t>野本　勇</t>
    <rPh sb="0" eb="2">
      <t>ノモト</t>
    </rPh>
    <rPh sb="3" eb="4">
      <t>ユウ</t>
    </rPh>
    <phoneticPr fontId="2"/>
  </si>
  <si>
    <t>ノモト　イサム</t>
    <phoneticPr fontId="2"/>
  </si>
  <si>
    <t>０００００２１４３６</t>
    <phoneticPr fontId="2"/>
  </si>
  <si>
    <t>野本　惺羅</t>
    <rPh sb="0" eb="2">
      <t>ノモト</t>
    </rPh>
    <rPh sb="3" eb="4">
      <t>セイ</t>
    </rPh>
    <rPh sb="4" eb="5">
      <t>ラ</t>
    </rPh>
    <phoneticPr fontId="2"/>
  </si>
  <si>
    <t>ノモト　セラ</t>
    <phoneticPr fontId="2"/>
  </si>
  <si>
    <t>新井　裕幸</t>
    <rPh sb="0" eb="2">
      <t>アライ</t>
    </rPh>
    <rPh sb="3" eb="5">
      <t>ヒロユキ</t>
    </rPh>
    <phoneticPr fontId="2"/>
  </si>
  <si>
    <t>アライ　ヒロユキ</t>
    <phoneticPr fontId="2"/>
  </si>
  <si>
    <t>1123014605</t>
    <phoneticPr fontId="2"/>
  </si>
  <si>
    <t>新井　香奈</t>
    <rPh sb="0" eb="2">
      <t>アライ</t>
    </rPh>
    <rPh sb="3" eb="5">
      <t>カナ</t>
    </rPh>
    <phoneticPr fontId="2"/>
  </si>
  <si>
    <t>アライ　カナ</t>
    <phoneticPr fontId="2"/>
  </si>
  <si>
    <t>大原　健司</t>
    <rPh sb="0" eb="2">
      <t>オオハラ</t>
    </rPh>
    <rPh sb="3" eb="5">
      <t>ケンジ</t>
    </rPh>
    <phoneticPr fontId="2"/>
  </si>
  <si>
    <t>オオハラ　ケンジ</t>
    <phoneticPr fontId="2"/>
  </si>
  <si>
    <t>1122906280</t>
    <phoneticPr fontId="2"/>
  </si>
  <si>
    <t>大原　輝龍</t>
    <rPh sb="0" eb="2">
      <t>オオハラ</t>
    </rPh>
    <rPh sb="3" eb="4">
      <t>テル</t>
    </rPh>
    <rPh sb="4" eb="5">
      <t>リュウ</t>
    </rPh>
    <phoneticPr fontId="2"/>
  </si>
  <si>
    <t>オオハラ　キリュウ</t>
    <phoneticPr fontId="2"/>
  </si>
  <si>
    <t>菊地　由梨</t>
    <rPh sb="0" eb="2">
      <t>キクチ</t>
    </rPh>
    <rPh sb="3" eb="5">
      <t>ユリ</t>
    </rPh>
    <phoneticPr fontId="2"/>
  </si>
  <si>
    <t>キクチ　ユリ</t>
    <phoneticPr fontId="2"/>
  </si>
  <si>
    <t>0000007450</t>
    <phoneticPr fontId="2"/>
  </si>
  <si>
    <t>菊地　悠真</t>
    <rPh sb="0" eb="2">
      <t>キクチ</t>
    </rPh>
    <rPh sb="3" eb="5">
      <t>ユウマ</t>
    </rPh>
    <phoneticPr fontId="2"/>
  </si>
  <si>
    <t>キクチ　ユウマ</t>
    <phoneticPr fontId="2"/>
  </si>
  <si>
    <t>多田　明史</t>
    <rPh sb="0" eb="2">
      <t>タダ</t>
    </rPh>
    <rPh sb="3" eb="5">
      <t>アキフミ</t>
    </rPh>
    <phoneticPr fontId="2"/>
  </si>
  <si>
    <t>アライ　アキフミ</t>
    <phoneticPr fontId="2"/>
  </si>
  <si>
    <t>0000023507</t>
    <phoneticPr fontId="2"/>
  </si>
  <si>
    <t>多田　陽大</t>
    <rPh sb="0" eb="2">
      <t>タダ</t>
    </rPh>
    <rPh sb="3" eb="4">
      <t>ヨウ</t>
    </rPh>
    <rPh sb="4" eb="5">
      <t>ダイ</t>
    </rPh>
    <phoneticPr fontId="2"/>
  </si>
  <si>
    <t>タダ　ハルト</t>
    <phoneticPr fontId="2"/>
  </si>
  <si>
    <t>ワスティラー　年江</t>
    <rPh sb="7" eb="9">
      <t>トシエ</t>
    </rPh>
    <phoneticPr fontId="2"/>
  </si>
  <si>
    <t>ワスティラー　トシエ</t>
    <phoneticPr fontId="2"/>
  </si>
  <si>
    <t>0000024083</t>
    <phoneticPr fontId="2"/>
  </si>
  <si>
    <t>ワスティラー　俐雅武</t>
    <rPh sb="7" eb="8">
      <t>リ</t>
    </rPh>
    <rPh sb="8" eb="9">
      <t>ガ</t>
    </rPh>
    <rPh sb="9" eb="10">
      <t>ブ</t>
    </rPh>
    <phoneticPr fontId="2"/>
  </si>
  <si>
    <t>ワスティラー　リアム</t>
    <phoneticPr fontId="2"/>
  </si>
  <si>
    <t>特定処遇改善加算</t>
    <rPh sb="0" eb="2">
      <t>トクテイ</t>
    </rPh>
    <rPh sb="2" eb="4">
      <t>ショグウ</t>
    </rPh>
    <rPh sb="4" eb="6">
      <t>カイゼン</t>
    </rPh>
    <rPh sb="6" eb="8">
      <t>カサン</t>
    </rPh>
    <phoneticPr fontId="2"/>
  </si>
  <si>
    <t>追加しました（令和元年１０月）</t>
    <rPh sb="0" eb="2">
      <t>ツイカ</t>
    </rPh>
    <rPh sb="7" eb="9">
      <t>レイワ</t>
    </rPh>
    <rPh sb="9" eb="11">
      <t>ガンネン</t>
    </rPh>
    <rPh sb="13" eb="14">
      <t>ガツ</t>
    </rPh>
    <phoneticPr fontId="2"/>
  </si>
  <si>
    <t>若林　佑音</t>
    <rPh sb="0" eb="2">
      <t>ワカバヤシ</t>
    </rPh>
    <rPh sb="3" eb="5">
      <t>ユウオト</t>
    </rPh>
    <phoneticPr fontId="2"/>
  </si>
  <si>
    <t>ワカバヤシ　　ユウト</t>
    <phoneticPr fontId="2"/>
  </si>
  <si>
    <t>諸岡　幸太郎</t>
    <rPh sb="0" eb="2">
      <t>モロオカ</t>
    </rPh>
    <rPh sb="3" eb="6">
      <t>コウタロウ</t>
    </rPh>
    <phoneticPr fontId="2"/>
  </si>
  <si>
    <t>1123073189</t>
    <phoneticPr fontId="2"/>
  </si>
  <si>
    <t>新座市</t>
    <rPh sb="0" eb="2">
      <t>ニイザ</t>
    </rPh>
    <rPh sb="2" eb="3">
      <t>シ</t>
    </rPh>
    <phoneticPr fontId="2"/>
  </si>
  <si>
    <t>安藤　友範</t>
    <rPh sb="0" eb="2">
      <t>アンドウ</t>
    </rPh>
    <rPh sb="3" eb="4">
      <t>トモ</t>
    </rPh>
    <rPh sb="4" eb="5">
      <t>ノリ</t>
    </rPh>
    <phoneticPr fontId="2"/>
  </si>
  <si>
    <t>アンドウ　トモノリ</t>
    <phoneticPr fontId="2"/>
  </si>
  <si>
    <t>安藤　日々輝</t>
    <rPh sb="0" eb="2">
      <t>アンドウ</t>
    </rPh>
    <rPh sb="3" eb="5">
      <t>ヒビ</t>
    </rPh>
    <rPh sb="5" eb="6">
      <t>キ</t>
    </rPh>
    <phoneticPr fontId="2"/>
  </si>
  <si>
    <t>アンドウ　ヒビキ</t>
    <phoneticPr fontId="2"/>
  </si>
  <si>
    <t>若林　寛</t>
    <rPh sb="0" eb="2">
      <t>ワカバヤシ</t>
    </rPh>
    <rPh sb="3" eb="4">
      <t>ヒロシ</t>
    </rPh>
    <phoneticPr fontId="2"/>
  </si>
  <si>
    <t>ワカバヤシ　ヒロシ</t>
    <phoneticPr fontId="2"/>
  </si>
  <si>
    <t>6000005246</t>
    <phoneticPr fontId="2"/>
  </si>
  <si>
    <t>諸岡　裕樹</t>
    <rPh sb="0" eb="2">
      <t>モロオカ</t>
    </rPh>
    <rPh sb="3" eb="5">
      <t>ヒロキ</t>
    </rPh>
    <phoneticPr fontId="2"/>
  </si>
  <si>
    <t>モロオカ　ヒロキ</t>
    <phoneticPr fontId="2"/>
  </si>
  <si>
    <t>0000023002</t>
    <phoneticPr fontId="2"/>
  </si>
  <si>
    <t>モロオカ　コウタロウ</t>
    <phoneticPr fontId="2"/>
  </si>
  <si>
    <t>松本　絵里香</t>
    <rPh sb="0" eb="2">
      <t>マツモト</t>
    </rPh>
    <rPh sb="3" eb="6">
      <t>エリカ</t>
    </rPh>
    <phoneticPr fontId="2"/>
  </si>
  <si>
    <t>マツモト　エリカ</t>
    <phoneticPr fontId="2"/>
  </si>
  <si>
    <t>松本　青空飛</t>
    <rPh sb="0" eb="2">
      <t>マツモト</t>
    </rPh>
    <rPh sb="3" eb="5">
      <t>アオゾラ</t>
    </rPh>
    <rPh sb="5" eb="6">
      <t>ト</t>
    </rPh>
    <phoneticPr fontId="2"/>
  </si>
  <si>
    <t>マツモト　アアト</t>
    <phoneticPr fontId="2"/>
  </si>
  <si>
    <t>ナガタニ　ユウセイ</t>
    <phoneticPr fontId="2"/>
  </si>
  <si>
    <t>1123073395</t>
    <phoneticPr fontId="2"/>
  </si>
  <si>
    <t>長谷　和也</t>
    <rPh sb="0" eb="2">
      <t>ナガタニ</t>
    </rPh>
    <rPh sb="3" eb="5">
      <t>カズヤ</t>
    </rPh>
    <phoneticPr fontId="2"/>
  </si>
  <si>
    <t>ナガタニ　カズヤ</t>
    <phoneticPr fontId="2"/>
  </si>
  <si>
    <t>長谷　　悠生</t>
    <rPh sb="0" eb="2">
      <t>ナガタニ</t>
    </rPh>
    <rPh sb="4" eb="6">
      <t>ユウセイ</t>
    </rPh>
    <phoneticPr fontId="2"/>
  </si>
  <si>
    <t>きずな教室</t>
    <rPh sb="3" eb="5">
      <t>キョウシツ</t>
    </rPh>
    <phoneticPr fontId="2"/>
  </si>
  <si>
    <t>1155100223</t>
    <phoneticPr fontId="2"/>
  </si>
  <si>
    <t>布瀬川　純一</t>
    <rPh sb="0" eb="3">
      <t>フセガワ</t>
    </rPh>
    <rPh sb="4" eb="6">
      <t>ジュンイチ</t>
    </rPh>
    <phoneticPr fontId="2"/>
  </si>
  <si>
    <t>フセガワ　ジュンイチ</t>
    <phoneticPr fontId="2"/>
  </si>
  <si>
    <t>1123070532</t>
    <phoneticPr fontId="2"/>
  </si>
  <si>
    <t>布瀬川　諒</t>
    <rPh sb="0" eb="3">
      <t>フセガワ</t>
    </rPh>
    <rPh sb="4" eb="5">
      <t>リョウ</t>
    </rPh>
    <phoneticPr fontId="2"/>
  </si>
  <si>
    <t>フセガワ　マコト</t>
    <phoneticPr fontId="2"/>
  </si>
  <si>
    <t>小関　心愛</t>
    <rPh sb="0" eb="2">
      <t>オゼキ</t>
    </rPh>
    <rPh sb="3" eb="5">
      <t>ココア</t>
    </rPh>
    <phoneticPr fontId="2"/>
  </si>
  <si>
    <t>オゼキ　ココア</t>
    <phoneticPr fontId="2"/>
  </si>
  <si>
    <t>東久留米市</t>
    <rPh sb="0" eb="5">
      <t>ヒガシクルメシシ</t>
    </rPh>
    <phoneticPr fontId="2"/>
  </si>
  <si>
    <t>オゼキ　カアズナリ</t>
    <phoneticPr fontId="2"/>
  </si>
  <si>
    <t>0000021501</t>
    <phoneticPr fontId="2"/>
  </si>
  <si>
    <t>木</t>
    <phoneticPr fontId="2"/>
  </si>
  <si>
    <t>復</t>
    <rPh sb="0" eb="1">
      <t>フク</t>
    </rPh>
    <phoneticPr fontId="2"/>
  </si>
  <si>
    <t>河野　莉乃</t>
  </si>
  <si>
    <t>木内　涼</t>
  </si>
  <si>
    <t>松本　青空飛</t>
  </si>
  <si>
    <t>進藤　禮千</t>
  </si>
  <si>
    <t>小関　叶夢</t>
  </si>
  <si>
    <t>齊藤　善慈朗</t>
  </si>
  <si>
    <t>齊藤　徳仁朗</t>
  </si>
  <si>
    <t>野本　惺羅</t>
  </si>
  <si>
    <t>新井　香奈</t>
  </si>
  <si>
    <t>大原　輝龍</t>
  </si>
  <si>
    <t>菊地　悠真</t>
  </si>
  <si>
    <t>多田　陽大</t>
  </si>
  <si>
    <t>ワスティラー　俐雅武</t>
  </si>
  <si>
    <t>若林　佑音</t>
  </si>
  <si>
    <t>諸岡　幸太郎</t>
  </si>
  <si>
    <t>安藤　日々輝</t>
  </si>
  <si>
    <t>長谷　　悠生</t>
  </si>
  <si>
    <t>布瀬川　諒</t>
  </si>
  <si>
    <t>小関　心愛</t>
  </si>
  <si>
    <t>和光市</t>
  </si>
  <si>
    <t>清瀬市</t>
  </si>
  <si>
    <t>東久留米市</t>
  </si>
  <si>
    <t>新座市</t>
  </si>
  <si>
    <t>西東京市</t>
  </si>
  <si>
    <t>支給市区町村</t>
    <rPh sb="0" eb="2">
      <t>シキュウ</t>
    </rPh>
    <rPh sb="2" eb="6">
      <t>シクチョウソン</t>
    </rPh>
    <phoneticPr fontId="2"/>
  </si>
  <si>
    <t>コウノ　リノ</t>
  </si>
  <si>
    <t>キウチ　リョウ</t>
  </si>
  <si>
    <t>マツモト　アアト</t>
  </si>
  <si>
    <t>シンドウ　レイセン</t>
  </si>
  <si>
    <t>オゼキ　カナム</t>
  </si>
  <si>
    <t>サイトウ　ゼンジロウ</t>
  </si>
  <si>
    <t>サイトウ　トクジロウ</t>
  </si>
  <si>
    <t>ノモト　セラ</t>
  </si>
  <si>
    <t>アライ　カナ</t>
  </si>
  <si>
    <t>オオハラ　キリュウ</t>
  </si>
  <si>
    <t>キクチ　ユウマ</t>
  </si>
  <si>
    <t>タダ　ハルト</t>
  </si>
  <si>
    <t>ワスティラー　リアム</t>
  </si>
  <si>
    <t>ワカバヤシ　　ユウト</t>
  </si>
  <si>
    <t>モロオカ　コウタロウ</t>
  </si>
  <si>
    <t>アンドウ　ヒビキ</t>
  </si>
  <si>
    <t>ナガタニ　ユウセイ</t>
  </si>
  <si>
    <t>フセガワ　マコト</t>
  </si>
  <si>
    <t>オゼキ　ココア</t>
  </si>
  <si>
    <t>児童カナ</t>
    <rPh sb="0" eb="2">
      <t>ジドウ</t>
    </rPh>
    <phoneticPr fontId="2"/>
  </si>
  <si>
    <t>児童</t>
    <rPh sb="0" eb="2">
      <t>ジドウ</t>
    </rPh>
    <phoneticPr fontId="2"/>
  </si>
  <si>
    <t>保護者</t>
    <rPh sb="0" eb="3">
      <t>ホゴシャ</t>
    </rPh>
    <phoneticPr fontId="2"/>
  </si>
  <si>
    <t>河野　恵太</t>
  </si>
  <si>
    <t>KIUCHI　ROSALINA　TAMP</t>
  </si>
  <si>
    <t>松本　絵里香</t>
  </si>
  <si>
    <t>進藤　哲司</t>
  </si>
  <si>
    <t>小関　一成</t>
  </si>
  <si>
    <t>齊藤　昭宣</t>
  </si>
  <si>
    <t>野本　勇</t>
  </si>
  <si>
    <t>新井　裕幸</t>
  </si>
  <si>
    <t>大原　健司</t>
  </si>
  <si>
    <t>菊地　由梨</t>
  </si>
  <si>
    <t>多田　明史</t>
  </si>
  <si>
    <t>ワスティラー　年江</t>
  </si>
  <si>
    <t>若林　寛</t>
  </si>
  <si>
    <t>諸岡　裕樹</t>
  </si>
  <si>
    <t>安藤　友範</t>
  </si>
  <si>
    <t>長谷　和也</t>
  </si>
  <si>
    <t>布瀬川　純一</t>
  </si>
  <si>
    <t>コウノ　ケイタ</t>
  </si>
  <si>
    <t>キウチ　ロサリナ　タンポス</t>
  </si>
  <si>
    <t>マツモト　エリカ</t>
  </si>
  <si>
    <t>シンドウ　テツジ</t>
  </si>
  <si>
    <t>オゼキ　カズナリ</t>
  </si>
  <si>
    <t>サイトウ　ノブアキ</t>
  </si>
  <si>
    <t>サイトウ　アキノブ</t>
  </si>
  <si>
    <t>ノモト　イサム</t>
  </si>
  <si>
    <t>アライ　ヒロユキ</t>
  </si>
  <si>
    <t>オオハラ　ケンジ</t>
  </si>
  <si>
    <t>キクチ　ユリ</t>
  </si>
  <si>
    <t>アライ　アキフミ</t>
  </si>
  <si>
    <t>ワスティラー　トシエ</t>
  </si>
  <si>
    <t>ワカバヤシ　ヒロシ</t>
  </si>
  <si>
    <t>モロオカ　ヒロキ</t>
  </si>
  <si>
    <t>アンドウ　トモノリ</t>
  </si>
  <si>
    <t>ナガタニ　カズヤ</t>
  </si>
  <si>
    <t>フセガワ　ジュンイチ</t>
  </si>
  <si>
    <t>オゼキ　カアズナリ</t>
  </si>
  <si>
    <t>保護者カナ</t>
    <rPh sb="0" eb="3">
      <t>ホゴシャ</t>
    </rPh>
    <phoneticPr fontId="2"/>
  </si>
  <si>
    <t>誕生日</t>
    <rPh sb="0" eb="3">
      <t>タンジョウビ</t>
    </rPh>
    <phoneticPr fontId="2"/>
  </si>
  <si>
    <t>no</t>
    <phoneticPr fontId="2"/>
  </si>
  <si>
    <t>所属</t>
    <rPh sb="0" eb="2">
      <t>ショゾク</t>
    </rPh>
    <phoneticPr fontId="2"/>
  </si>
  <si>
    <t>新座小学校</t>
    <rPh sb="0" eb="2">
      <t>ニイザ</t>
    </rPh>
    <rPh sb="2" eb="5">
      <t>ショウガッコウ</t>
    </rPh>
    <phoneticPr fontId="2"/>
  </si>
  <si>
    <t>清瀬小学校</t>
    <rPh sb="0" eb="2">
      <t>キヨセ</t>
    </rPh>
    <rPh sb="2" eb="5">
      <t>ショウガッコウ</t>
    </rPh>
    <phoneticPr fontId="2"/>
  </si>
  <si>
    <t>西東京小学校</t>
    <rPh sb="0" eb="3">
      <t>ニシトウキョウ</t>
    </rPh>
    <rPh sb="3" eb="6">
      <t>ショウガッコウ</t>
    </rPh>
    <phoneticPr fontId="2"/>
  </si>
  <si>
    <t>東久留米小学校</t>
    <rPh sb="0" eb="4">
      <t>ヒガシクルメ</t>
    </rPh>
    <rPh sb="4" eb="7">
      <t>ショウガッコウ</t>
    </rPh>
    <phoneticPr fontId="2"/>
  </si>
  <si>
    <t>和光小学校</t>
    <rPh sb="0" eb="5">
      <t>ワコウショウガッコウ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</si>
</sst>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4" formatCode="yyyy/mm/dd"/>
  </numFmts>
  <fonts count="24">
    <font>
      <sz val="11"/>
      <name val="ＭＳ Ｐゴシック"/>
      <family val="3"/>
      <charset val="128"/>
    </font>
    <font>
      <b/>
      <sz val="10"/>
      <color indexed="9"/>
      <name val="ＭＳ Ｐゴシック"/>
      <family val="3"/>
      <charset val="128"/>
    </font>
    <font>
      <sz val="6"/>
      <name val="ＭＳ Ｐゴシック"/>
      <family val="3"/>
      <charset val="128"/>
    </font>
    <font>
      <b/>
      <sz val="28"/>
      <color theme="4"/>
      <name val="Meiryo UI"/>
      <family val="3"/>
      <charset val="128"/>
    </font>
    <font>
      <sz val="10"/>
      <name val="ＭＳ Ｐゴシック"/>
      <family val="3"/>
      <charset val="128"/>
    </font>
    <font>
      <sz val="28"/>
      <name val="ＭＳ Ｐゴシック"/>
      <family val="3"/>
      <charset val="128"/>
    </font>
    <font>
      <sz val="11"/>
      <color rgb="FFFF0000"/>
      <name val="ＭＳ Ｐゴシック"/>
      <family val="3"/>
      <charset val="128"/>
    </font>
    <font>
      <b/>
      <sz val="28"/>
      <color theme="5"/>
      <name val="Meiryo UI"/>
      <family val="3"/>
      <charset val="128"/>
    </font>
    <font>
      <sz val="26"/>
      <name val="ＭＳ Ｐゴシック"/>
      <family val="3"/>
      <charset val="128"/>
    </font>
    <font>
      <b/>
      <sz val="28"/>
      <color theme="9"/>
      <name val="Meiryo UI"/>
      <family val="3"/>
      <charset val="128"/>
    </font>
    <font>
      <b/>
      <sz val="14"/>
      <color theme="0"/>
      <name val="ＭＳ Ｐゴシック"/>
      <family val="3"/>
      <charset val="128"/>
    </font>
    <font>
      <sz val="14"/>
      <color theme="0"/>
      <name val="ＭＳ Ｐゴシック"/>
      <family val="3"/>
      <charset val="128"/>
    </font>
    <font>
      <sz val="9"/>
      <color indexed="10"/>
      <name val="ＭＳ Ｐゴシック"/>
      <family val="3"/>
      <charset val="128"/>
    </font>
    <font>
      <sz val="9"/>
      <color indexed="81"/>
      <name val="ＭＳ Ｐゴシック"/>
      <family val="3"/>
      <charset val="128"/>
    </font>
    <font>
      <b/>
      <sz val="9"/>
      <color indexed="81"/>
      <name val="MS P ゴシック"/>
      <family val="3"/>
      <charset val="128"/>
    </font>
    <font>
      <sz val="9"/>
      <color indexed="81"/>
      <name val="MS P ゴシック"/>
      <family val="3"/>
      <charset val="128"/>
    </font>
    <font>
      <sz val="9"/>
      <color indexed="10"/>
      <name val="MS P ゴシック"/>
      <family val="3"/>
      <charset val="128"/>
    </font>
    <font>
      <b/>
      <sz val="9"/>
      <color indexed="81"/>
      <name val="ＭＳ Ｐゴシック"/>
      <family val="3"/>
      <charset val="128"/>
    </font>
    <font>
      <sz val="9"/>
      <color indexed="81"/>
      <name val="ＭＳ ゴシック"/>
      <family val="3"/>
      <charset val="128"/>
    </font>
    <font>
      <sz val="9"/>
      <color indexed="10"/>
      <name val="ＭＳ ゴシック"/>
      <family val="3"/>
      <charset val="128"/>
    </font>
    <font>
      <u/>
      <sz val="11"/>
      <name val="ＭＳ Ｐゴシック"/>
      <family val="3"/>
      <charset val="128"/>
    </font>
    <font>
      <u/>
      <sz val="11"/>
      <color rgb="FFFF0000"/>
      <name val="ＭＳ Ｐゴシック"/>
      <family val="3"/>
      <charset val="128"/>
    </font>
    <font>
      <b/>
      <u/>
      <sz val="10"/>
      <color indexed="9"/>
      <name val="ＭＳ Ｐゴシック"/>
      <family val="3"/>
      <charset val="128"/>
    </font>
    <font>
      <sz val="11"/>
      <name val="Meiryo UI"/>
      <family val="3"/>
      <charset val="128"/>
    </font>
  </fonts>
  <fills count="7">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s>
  <borders count="28">
    <border>
      <left/>
      <right/>
      <top/>
      <bottom/>
      <diagonal/>
    </border>
    <border>
      <left style="thin">
        <color theme="4" tint="-0.499984740745262"/>
      </left>
      <right style="thin">
        <color theme="4" tint="-0.249977111117893"/>
      </right>
      <top style="thin">
        <color theme="4" tint="-0.499984740745262"/>
      </top>
      <bottom style="thin">
        <color theme="4" tint="-0.499984740745262"/>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4" tint="-0.499984740745262"/>
      </left>
      <right/>
      <top style="thin">
        <color theme="4"/>
      </top>
      <bottom style="thin">
        <color theme="4"/>
      </bottom>
      <diagonal/>
    </border>
    <border>
      <left/>
      <right style="thin">
        <color theme="3" tint="0.39997558519241921"/>
      </right>
      <top style="thin">
        <color theme="4"/>
      </top>
      <bottom style="thin">
        <color theme="4"/>
      </bottom>
      <diagonal/>
    </border>
    <border>
      <left style="thin">
        <color theme="4" tint="-0.499984740745262"/>
      </left>
      <right/>
      <top style="thin">
        <color theme="4" tint="-0.499984740745262"/>
      </top>
      <bottom style="thin">
        <color theme="4" tint="-0.499984740745262"/>
      </bottom>
      <diagonal/>
    </border>
    <border>
      <left style="thin">
        <color theme="4" tint="-0.249977111117893"/>
      </left>
      <right/>
      <top style="thin">
        <color theme="4"/>
      </top>
      <bottom style="thin">
        <color theme="4"/>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5" tint="-0.499984740745262"/>
      </left>
      <right style="thin">
        <color theme="5" tint="-0.249977111117893"/>
      </right>
      <top style="thin">
        <color theme="5" tint="-0.499984740745262"/>
      </top>
      <bottom style="thin">
        <color theme="5" tint="-0.499984740745262"/>
      </bottom>
      <diagonal/>
    </border>
    <border>
      <left style="thin">
        <color theme="5" tint="-0.499984740745262"/>
      </left>
      <right/>
      <top style="thin">
        <color theme="5"/>
      </top>
      <bottom style="thin">
        <color theme="5"/>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theme="9" tint="-0.499984740745262"/>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style="thin">
        <color theme="9"/>
      </right>
      <top/>
      <bottom style="thin">
        <color theme="9"/>
      </bottom>
      <diagonal/>
    </border>
    <border>
      <left style="thin">
        <color theme="9"/>
      </left>
      <right style="thin">
        <color theme="9"/>
      </right>
      <top/>
      <bottom/>
      <diagonal/>
    </border>
    <border>
      <left style="thin">
        <color theme="9"/>
      </left>
      <right/>
      <top style="thin">
        <color theme="9"/>
      </top>
      <bottom style="thin">
        <color theme="9"/>
      </bottom>
      <diagonal/>
    </border>
    <border>
      <left style="thin">
        <color theme="9"/>
      </left>
      <right/>
      <top style="thin">
        <color theme="9" tint="-0.499984740745262"/>
      </top>
      <bottom style="thin">
        <color theme="9"/>
      </bottom>
      <diagonal/>
    </border>
    <border>
      <left/>
      <right style="thin">
        <color theme="9"/>
      </right>
      <top style="thin">
        <color theme="9" tint="-0.499984740745262"/>
      </top>
      <bottom style="thin">
        <color theme="9"/>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theme="9" tint="-0.499984740745262"/>
      </top>
      <bottom style="thin">
        <color theme="9" tint="-0.499984740745262"/>
      </bottom>
      <diagonal/>
    </border>
  </borders>
  <cellStyleXfs count="1">
    <xf numFmtId="0" fontId="0" fillId="0" borderId="0">
      <alignment vertical="center"/>
    </xf>
  </cellStyleXfs>
  <cellXfs count="97">
    <xf numFmtId="0" fontId="0" fillId="0" borderId="0" xfId="0">
      <alignment vertical="center"/>
    </xf>
    <xf numFmtId="0" fontId="1" fillId="2" borderId="1" xfId="0" applyFont="1" applyFill="1" applyBorder="1" applyAlignment="1">
      <alignment horizontal="right" vertical="center"/>
    </xf>
    <xf numFmtId="0" fontId="3" fillId="0" borderId="0" xfId="0" applyFont="1">
      <alignment vertical="center"/>
    </xf>
    <xf numFmtId="0" fontId="1" fillId="2" borderId="6" xfId="0" applyFont="1" applyFill="1" applyBorder="1" applyAlignment="1">
      <alignment horizontal="right" vertical="center"/>
    </xf>
    <xf numFmtId="0" fontId="6" fillId="0" borderId="0" xfId="0" applyFont="1">
      <alignment vertical="center"/>
    </xf>
    <xf numFmtId="0" fontId="1" fillId="2" borderId="8" xfId="0" applyFont="1" applyFill="1" applyBorder="1" applyAlignment="1">
      <alignment horizontal="right" vertical="center"/>
    </xf>
    <xf numFmtId="0" fontId="1" fillId="2" borderId="1" xfId="0" applyFont="1" applyFill="1" applyBorder="1" applyAlignment="1">
      <alignment horizontal="right" vertical="center" wrapText="1"/>
    </xf>
    <xf numFmtId="0" fontId="1" fillId="3" borderId="9" xfId="0" applyFont="1" applyFill="1" applyBorder="1" applyAlignment="1">
      <alignment horizontal="right" vertical="center"/>
    </xf>
    <xf numFmtId="0" fontId="7" fillId="0" borderId="0" xfId="0" applyFont="1">
      <alignment vertical="center"/>
    </xf>
    <xf numFmtId="0" fontId="1" fillId="0" borderId="0" xfId="0" applyFont="1" applyAlignment="1">
      <alignment horizontal="right" vertical="center"/>
    </xf>
    <xf numFmtId="49" fontId="4" fillId="0" borderId="0" xfId="0" applyNumberFormat="1" applyFont="1" applyAlignment="1">
      <alignment horizontal="left" vertical="center"/>
    </xf>
    <xf numFmtId="0" fontId="1" fillId="4" borderId="0" xfId="0" applyFont="1" applyFill="1" applyAlignment="1">
      <alignment horizontal="right" vertical="center"/>
    </xf>
    <xf numFmtId="0" fontId="1" fillId="5" borderId="13" xfId="0" applyFont="1" applyFill="1" applyBorder="1" applyAlignment="1">
      <alignment horizontal="right" vertical="center"/>
    </xf>
    <xf numFmtId="0" fontId="9" fillId="0" borderId="0" xfId="0" applyFont="1">
      <alignment vertical="center"/>
    </xf>
    <xf numFmtId="0" fontId="1" fillId="5" borderId="13" xfId="0" applyFont="1" applyFill="1" applyBorder="1" applyAlignment="1">
      <alignment horizontal="center" vertical="center"/>
    </xf>
    <xf numFmtId="0" fontId="1" fillId="5" borderId="13" xfId="0" applyFont="1" applyFill="1" applyBorder="1" applyAlignment="1">
      <alignment horizontal="center" vertical="center"/>
    </xf>
    <xf numFmtId="0" fontId="4" fillId="0" borderId="20" xfId="0" applyFont="1" applyBorder="1">
      <alignment vertical="center"/>
    </xf>
    <xf numFmtId="0" fontId="6" fillId="0" borderId="0" xfId="0" applyFont="1" applyAlignment="1">
      <alignment vertical="center" wrapText="1"/>
    </xf>
    <xf numFmtId="0" fontId="0" fillId="0" borderId="20" xfId="0" applyBorder="1">
      <alignment vertical="center"/>
    </xf>
    <xf numFmtId="0" fontId="0" fillId="0" borderId="20" xfId="0" applyBorder="1" applyAlignment="1">
      <alignment horizontal="center" vertical="center"/>
    </xf>
    <xf numFmtId="0" fontId="4" fillId="0" borderId="20" xfId="0" applyFont="1" applyBorder="1" applyAlignment="1">
      <alignment horizontal="center" vertical="center"/>
    </xf>
    <xf numFmtId="0" fontId="4" fillId="0" borderId="20" xfId="0" applyFont="1" applyFill="1" applyBorder="1">
      <alignment vertical="center"/>
    </xf>
    <xf numFmtId="0" fontId="6" fillId="0" borderId="0" xfId="0" applyFont="1">
      <alignment vertical="center"/>
    </xf>
    <xf numFmtId="0" fontId="1" fillId="2" borderId="8" xfId="0" applyFont="1" applyFill="1" applyBorder="1" applyAlignment="1">
      <alignment horizontal="right" vertical="center"/>
    </xf>
    <xf numFmtId="0" fontId="0" fillId="0" borderId="18" xfId="0" applyBorder="1">
      <alignment vertical="center"/>
    </xf>
    <xf numFmtId="0" fontId="0" fillId="0" borderId="0" xfId="0" applyBorder="1">
      <alignment vertical="center"/>
    </xf>
    <xf numFmtId="0" fontId="0" fillId="0" borderId="0" xfId="0" applyBorder="1" applyAlignment="1">
      <alignment horizontal="center" vertical="center"/>
    </xf>
    <xf numFmtId="0" fontId="0" fillId="0" borderId="18" xfId="0" applyFont="1" applyBorder="1" applyAlignment="1">
      <alignment horizontal="center" vertical="center"/>
    </xf>
    <xf numFmtId="0" fontId="0" fillId="0" borderId="0" xfId="0" applyFont="1">
      <alignment vertical="center"/>
    </xf>
    <xf numFmtId="0" fontId="1" fillId="5" borderId="13"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3" xfId="0" applyFont="1" applyFill="1" applyBorder="1" applyAlignment="1">
      <alignment horizontal="center" vertical="center"/>
    </xf>
    <xf numFmtId="0" fontId="0" fillId="0" borderId="21" xfId="0" applyFill="1" applyBorder="1">
      <alignment vertical="center"/>
    </xf>
    <xf numFmtId="0" fontId="1" fillId="5" borderId="13"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3" xfId="0" applyFont="1" applyFill="1" applyBorder="1" applyAlignment="1">
      <alignment horizontal="center" vertical="center"/>
    </xf>
    <xf numFmtId="0" fontId="20" fillId="0" borderId="0" xfId="0" applyFont="1">
      <alignment vertical="center"/>
    </xf>
    <xf numFmtId="0" fontId="21" fillId="0" borderId="0" xfId="0" applyFont="1" applyAlignment="1">
      <alignment vertical="center" wrapText="1"/>
    </xf>
    <xf numFmtId="0" fontId="22" fillId="5" borderId="13" xfId="0" applyFont="1" applyFill="1" applyBorder="1" applyAlignment="1">
      <alignment horizontal="right" vertical="center"/>
    </xf>
    <xf numFmtId="0" fontId="22" fillId="5" borderId="13" xfId="0" applyFont="1" applyFill="1" applyBorder="1" applyAlignment="1">
      <alignment horizontal="center" vertical="center"/>
    </xf>
    <xf numFmtId="0" fontId="0" fillId="0" borderId="20" xfId="0" applyFont="1" applyBorder="1">
      <alignment vertical="center"/>
    </xf>
    <xf numFmtId="0" fontId="0" fillId="0" borderId="20" xfId="0" applyFont="1" applyBorder="1" applyAlignment="1">
      <alignment horizontal="center" vertical="center"/>
    </xf>
    <xf numFmtId="49" fontId="4" fillId="0" borderId="22" xfId="0" applyNumberFormat="1" applyFont="1" applyBorder="1" applyAlignment="1">
      <alignment horizontal="left" vertical="center"/>
    </xf>
    <xf numFmtId="49" fontId="4" fillId="0" borderId="16" xfId="0" applyNumberFormat="1" applyFont="1" applyBorder="1" applyAlignment="1">
      <alignment horizontal="left" vertical="center"/>
    </xf>
    <xf numFmtId="0" fontId="4" fillId="0" borderId="22" xfId="0" applyFont="1" applyBorder="1" applyAlignment="1">
      <alignment horizontal="left" vertical="center"/>
    </xf>
    <xf numFmtId="0" fontId="4" fillId="0" borderId="16" xfId="0" applyFont="1" applyBorder="1" applyAlignment="1">
      <alignment horizontal="left" vertical="center"/>
    </xf>
    <xf numFmtId="0" fontId="4" fillId="0" borderId="14" xfId="0" applyFont="1" applyBorder="1" applyAlignment="1">
      <alignment horizontal="left" vertical="center"/>
    </xf>
    <xf numFmtId="0" fontId="4" fillId="0" borderId="15" xfId="0" applyFont="1" applyBorder="1" applyAlignment="1">
      <alignment horizontal="left" vertical="center"/>
    </xf>
    <xf numFmtId="0" fontId="10" fillId="5" borderId="25" xfId="0" applyFont="1" applyFill="1" applyBorder="1" applyAlignment="1">
      <alignment horizontal="center" vertical="center"/>
    </xf>
    <xf numFmtId="0" fontId="10" fillId="5" borderId="27" xfId="0" applyFont="1" applyFill="1" applyBorder="1" applyAlignment="1">
      <alignment horizontal="center" vertical="center"/>
    </xf>
    <xf numFmtId="0" fontId="10" fillId="5" borderId="2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49" fontId="4" fillId="0" borderId="23" xfId="0" applyNumberFormat="1" applyFont="1" applyBorder="1" applyAlignment="1">
      <alignment horizontal="left" vertical="center"/>
    </xf>
    <xf numFmtId="49" fontId="4" fillId="0" borderId="24" xfId="0" applyNumberFormat="1" applyFont="1" applyBorder="1" applyAlignment="1">
      <alignment horizontal="left" vertic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8" fillId="0" borderId="16" xfId="0" applyFont="1" applyBorder="1" applyAlignment="1">
      <alignment horizontal="left" vertical="center"/>
    </xf>
    <xf numFmtId="49" fontId="4" fillId="0" borderId="14" xfId="0" applyNumberFormat="1" applyFont="1" applyBorder="1" applyAlignment="1">
      <alignment horizontal="left" vertical="center"/>
    </xf>
    <xf numFmtId="49" fontId="4" fillId="0" borderId="15" xfId="0" applyNumberFormat="1" applyFont="1" applyBorder="1" applyAlignment="1">
      <alignment horizontal="left" vertical="center"/>
    </xf>
    <xf numFmtId="0" fontId="4" fillId="0" borderId="17" xfId="0" applyFont="1" applyBorder="1" applyAlignment="1">
      <alignment horizontal="left" vertical="center"/>
    </xf>
    <xf numFmtId="0" fontId="4" fillId="0" borderId="18" xfId="0" applyFont="1" applyBorder="1" applyAlignment="1">
      <alignment horizontal="left" vertical="center"/>
    </xf>
    <xf numFmtId="0" fontId="4" fillId="0" borderId="19" xfId="0" applyFont="1" applyBorder="1" applyAlignment="1">
      <alignment horizontal="left" vertical="center"/>
    </xf>
    <xf numFmtId="49" fontId="4" fillId="0" borderId="20" xfId="0" applyNumberFormat="1" applyFont="1" applyBorder="1" applyAlignment="1">
      <alignment horizontal="left" vertical="center"/>
    </xf>
    <xf numFmtId="0" fontId="4" fillId="0" borderId="20" xfId="0" applyFont="1" applyBorder="1" applyAlignment="1">
      <alignment horizontal="left" vertical="center"/>
    </xf>
    <xf numFmtId="0" fontId="10" fillId="5" borderId="13" xfId="0" applyFont="1" applyFill="1" applyBorder="1" applyAlignment="1">
      <alignment horizontal="center" vertical="center"/>
    </xf>
    <xf numFmtId="0" fontId="11" fillId="5" borderId="13" xfId="0" applyFont="1" applyFill="1" applyBorder="1" applyAlignment="1">
      <alignment horizontal="center" vertical="center"/>
    </xf>
    <xf numFmtId="0" fontId="1" fillId="5" borderId="13" xfId="0" applyFont="1"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7" xfId="0" applyFont="1" applyBorder="1" applyAlignment="1">
      <alignment horizontal="left" vertical="center" wrapText="1"/>
    </xf>
    <xf numFmtId="0" fontId="0" fillId="0" borderId="2" xfId="0" applyBorder="1" applyAlignment="1">
      <alignment horizontal="left" vertical="center" wrapText="1"/>
    </xf>
    <xf numFmtId="0" fontId="4" fillId="0" borderId="4" xfId="0" applyFont="1" applyBorder="1" applyAlignment="1">
      <alignment horizontal="left" vertical="center" wrapText="1"/>
    </xf>
    <xf numFmtId="0" fontId="0" fillId="0" borderId="5" xfId="0" applyBorder="1" applyAlignment="1">
      <alignment horizontal="left" vertical="center" wrapText="1"/>
    </xf>
    <xf numFmtId="0" fontId="4" fillId="0" borderId="5" xfId="0" applyFont="1" applyBorder="1" applyAlignment="1">
      <alignment horizontal="left" vertical="center" wrapText="1"/>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49" fontId="4" fillId="0" borderId="10" xfId="0" applyNumberFormat="1" applyFont="1" applyBorder="1" applyAlignment="1">
      <alignment horizontal="left" vertical="center"/>
    </xf>
    <xf numFmtId="49" fontId="4" fillId="0" borderId="11" xfId="0" applyNumberFormat="1" applyFont="1" applyBorder="1" applyAlignment="1">
      <alignment horizontal="left" vertical="center"/>
    </xf>
    <xf numFmtId="49" fontId="4" fillId="0" borderId="12" xfId="0" applyNumberFormat="1" applyFont="1" applyBorder="1" applyAlignment="1">
      <alignment horizontal="left" vertical="center"/>
    </xf>
    <xf numFmtId="49" fontId="4" fillId="0" borderId="20" xfId="0" applyNumberFormat="1" applyFont="1" applyFill="1" applyBorder="1" applyAlignment="1">
      <alignment horizontal="left" vertical="center"/>
    </xf>
    <xf numFmtId="0" fontId="4" fillId="6" borderId="20" xfId="0" applyFont="1" applyFill="1" applyBorder="1" applyAlignment="1">
      <alignment horizontal="left" vertical="center"/>
    </xf>
    <xf numFmtId="0" fontId="23" fillId="0" borderId="0" xfId="0" applyFont="1">
      <alignment vertical="center"/>
    </xf>
    <xf numFmtId="184" fontId="23" fillId="0" borderId="0" xfId="0" applyNumberFormat="1"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V1476"/>
  <sheetViews>
    <sheetView topLeftCell="A145" zoomScale="80" zoomScaleNormal="80" workbookViewId="0">
      <selection activeCell="B157" sqref="B157:E157"/>
    </sheetView>
  </sheetViews>
  <sheetFormatPr defaultRowHeight="13.2"/>
  <cols>
    <col min="1" max="1" width="29.6640625" bestFit="1" customWidth="1"/>
    <col min="12" max="13" width="10.109375" bestFit="1" customWidth="1"/>
    <col min="14" max="14" width="10.109375" customWidth="1"/>
    <col min="15" max="15" width="8.88671875" customWidth="1"/>
    <col min="16" max="17" width="8.44140625" bestFit="1" customWidth="1"/>
    <col min="18" max="18" width="21.77734375" bestFit="1" customWidth="1"/>
    <col min="257" max="257" width="29.6640625" bestFit="1" customWidth="1"/>
    <col min="268" max="269" width="10.109375" bestFit="1" customWidth="1"/>
    <col min="270" max="270" width="10.109375" customWidth="1"/>
    <col min="271" max="271" width="8.88671875" customWidth="1"/>
    <col min="272" max="273" width="8.44140625" bestFit="1" customWidth="1"/>
    <col min="274" max="274" width="21.77734375" bestFit="1" customWidth="1"/>
    <col min="513" max="513" width="29.6640625" bestFit="1" customWidth="1"/>
    <col min="524" max="525" width="10.109375" bestFit="1" customWidth="1"/>
    <col min="526" max="526" width="10.109375" customWidth="1"/>
    <col min="527" max="527" width="8.88671875" customWidth="1"/>
    <col min="528" max="529" width="8.44140625" bestFit="1" customWidth="1"/>
    <col min="530" max="530" width="21.77734375" bestFit="1" customWidth="1"/>
    <col min="769" max="769" width="29.6640625" bestFit="1" customWidth="1"/>
    <col min="780" max="781" width="10.109375" bestFit="1" customWidth="1"/>
    <col min="782" max="782" width="10.109375" customWidth="1"/>
    <col min="783" max="783" width="8.88671875" customWidth="1"/>
    <col min="784" max="785" width="8.44140625" bestFit="1" customWidth="1"/>
    <col min="786" max="786" width="21.77734375" bestFit="1" customWidth="1"/>
    <col min="1025" max="1025" width="29.6640625" bestFit="1" customWidth="1"/>
    <col min="1036" max="1037" width="10.109375" bestFit="1" customWidth="1"/>
    <col min="1038" max="1038" width="10.109375" customWidth="1"/>
    <col min="1039" max="1039" width="8.88671875" customWidth="1"/>
    <col min="1040" max="1041" width="8.44140625" bestFit="1" customWidth="1"/>
    <col min="1042" max="1042" width="21.77734375" bestFit="1" customWidth="1"/>
    <col min="1281" max="1281" width="29.6640625" bestFit="1" customWidth="1"/>
    <col min="1292" max="1293" width="10.109375" bestFit="1" customWidth="1"/>
    <col min="1294" max="1294" width="10.109375" customWidth="1"/>
    <col min="1295" max="1295" width="8.88671875" customWidth="1"/>
    <col min="1296" max="1297" width="8.44140625" bestFit="1" customWidth="1"/>
    <col min="1298" max="1298" width="21.77734375" bestFit="1" customWidth="1"/>
    <col min="1537" max="1537" width="29.6640625" bestFit="1" customWidth="1"/>
    <col min="1548" max="1549" width="10.109375" bestFit="1" customWidth="1"/>
    <col min="1550" max="1550" width="10.109375" customWidth="1"/>
    <col min="1551" max="1551" width="8.88671875" customWidth="1"/>
    <col min="1552" max="1553" width="8.44140625" bestFit="1" customWidth="1"/>
    <col min="1554" max="1554" width="21.77734375" bestFit="1" customWidth="1"/>
    <col min="1793" max="1793" width="29.6640625" bestFit="1" customWidth="1"/>
    <col min="1804" max="1805" width="10.109375" bestFit="1" customWidth="1"/>
    <col min="1806" max="1806" width="10.109375" customWidth="1"/>
    <col min="1807" max="1807" width="8.88671875" customWidth="1"/>
    <col min="1808" max="1809" width="8.44140625" bestFit="1" customWidth="1"/>
    <col min="1810" max="1810" width="21.77734375" bestFit="1" customWidth="1"/>
    <col min="2049" max="2049" width="29.6640625" bestFit="1" customWidth="1"/>
    <col min="2060" max="2061" width="10.109375" bestFit="1" customWidth="1"/>
    <col min="2062" max="2062" width="10.109375" customWidth="1"/>
    <col min="2063" max="2063" width="8.88671875" customWidth="1"/>
    <col min="2064" max="2065" width="8.44140625" bestFit="1" customWidth="1"/>
    <col min="2066" max="2066" width="21.77734375" bestFit="1" customWidth="1"/>
    <col min="2305" max="2305" width="29.6640625" bestFit="1" customWidth="1"/>
    <col min="2316" max="2317" width="10.109375" bestFit="1" customWidth="1"/>
    <col min="2318" max="2318" width="10.109375" customWidth="1"/>
    <col min="2319" max="2319" width="8.88671875" customWidth="1"/>
    <col min="2320" max="2321" width="8.44140625" bestFit="1" customWidth="1"/>
    <col min="2322" max="2322" width="21.77734375" bestFit="1" customWidth="1"/>
    <col min="2561" max="2561" width="29.6640625" bestFit="1" customWidth="1"/>
    <col min="2572" max="2573" width="10.109375" bestFit="1" customWidth="1"/>
    <col min="2574" max="2574" width="10.109375" customWidth="1"/>
    <col min="2575" max="2575" width="8.88671875" customWidth="1"/>
    <col min="2576" max="2577" width="8.44140625" bestFit="1" customWidth="1"/>
    <col min="2578" max="2578" width="21.77734375" bestFit="1" customWidth="1"/>
    <col min="2817" max="2817" width="29.6640625" bestFit="1" customWidth="1"/>
    <col min="2828" max="2829" width="10.109375" bestFit="1" customWidth="1"/>
    <col min="2830" max="2830" width="10.109375" customWidth="1"/>
    <col min="2831" max="2831" width="8.88671875" customWidth="1"/>
    <col min="2832" max="2833" width="8.44140625" bestFit="1" customWidth="1"/>
    <col min="2834" max="2834" width="21.77734375" bestFit="1" customWidth="1"/>
    <col min="3073" max="3073" width="29.6640625" bestFit="1" customWidth="1"/>
    <col min="3084" max="3085" width="10.109375" bestFit="1" customWidth="1"/>
    <col min="3086" max="3086" width="10.109375" customWidth="1"/>
    <col min="3087" max="3087" width="8.88671875" customWidth="1"/>
    <col min="3088" max="3089" width="8.44140625" bestFit="1" customWidth="1"/>
    <col min="3090" max="3090" width="21.77734375" bestFit="1" customWidth="1"/>
    <col min="3329" max="3329" width="29.6640625" bestFit="1" customWidth="1"/>
    <col min="3340" max="3341" width="10.109375" bestFit="1" customWidth="1"/>
    <col min="3342" max="3342" width="10.109375" customWidth="1"/>
    <col min="3343" max="3343" width="8.88671875" customWidth="1"/>
    <col min="3344" max="3345" width="8.44140625" bestFit="1" customWidth="1"/>
    <col min="3346" max="3346" width="21.77734375" bestFit="1" customWidth="1"/>
    <col min="3585" max="3585" width="29.6640625" bestFit="1" customWidth="1"/>
    <col min="3596" max="3597" width="10.109375" bestFit="1" customWidth="1"/>
    <col min="3598" max="3598" width="10.109375" customWidth="1"/>
    <col min="3599" max="3599" width="8.88671875" customWidth="1"/>
    <col min="3600" max="3601" width="8.44140625" bestFit="1" customWidth="1"/>
    <col min="3602" max="3602" width="21.77734375" bestFit="1" customWidth="1"/>
    <col min="3841" max="3841" width="29.6640625" bestFit="1" customWidth="1"/>
    <col min="3852" max="3853" width="10.109375" bestFit="1" customWidth="1"/>
    <col min="3854" max="3854" width="10.109375" customWidth="1"/>
    <col min="3855" max="3855" width="8.88671875" customWidth="1"/>
    <col min="3856" max="3857" width="8.44140625" bestFit="1" customWidth="1"/>
    <col min="3858" max="3858" width="21.77734375" bestFit="1" customWidth="1"/>
    <col min="4097" max="4097" width="29.6640625" bestFit="1" customWidth="1"/>
    <col min="4108" max="4109" width="10.109375" bestFit="1" customWidth="1"/>
    <col min="4110" max="4110" width="10.109375" customWidth="1"/>
    <col min="4111" max="4111" width="8.88671875" customWidth="1"/>
    <col min="4112" max="4113" width="8.44140625" bestFit="1" customWidth="1"/>
    <col min="4114" max="4114" width="21.77734375" bestFit="1" customWidth="1"/>
    <col min="4353" max="4353" width="29.6640625" bestFit="1" customWidth="1"/>
    <col min="4364" max="4365" width="10.109375" bestFit="1" customWidth="1"/>
    <col min="4366" max="4366" width="10.109375" customWidth="1"/>
    <col min="4367" max="4367" width="8.88671875" customWidth="1"/>
    <col min="4368" max="4369" width="8.44140625" bestFit="1" customWidth="1"/>
    <col min="4370" max="4370" width="21.77734375" bestFit="1" customWidth="1"/>
    <col min="4609" max="4609" width="29.6640625" bestFit="1" customWidth="1"/>
    <col min="4620" max="4621" width="10.109375" bestFit="1" customWidth="1"/>
    <col min="4622" max="4622" width="10.109375" customWidth="1"/>
    <col min="4623" max="4623" width="8.88671875" customWidth="1"/>
    <col min="4624" max="4625" width="8.44140625" bestFit="1" customWidth="1"/>
    <col min="4626" max="4626" width="21.77734375" bestFit="1" customWidth="1"/>
    <col min="4865" max="4865" width="29.6640625" bestFit="1" customWidth="1"/>
    <col min="4876" max="4877" width="10.109375" bestFit="1" customWidth="1"/>
    <col min="4878" max="4878" width="10.109375" customWidth="1"/>
    <col min="4879" max="4879" width="8.88671875" customWidth="1"/>
    <col min="4880" max="4881" width="8.44140625" bestFit="1" customWidth="1"/>
    <col min="4882" max="4882" width="21.77734375" bestFit="1" customWidth="1"/>
    <col min="5121" max="5121" width="29.6640625" bestFit="1" customWidth="1"/>
    <col min="5132" max="5133" width="10.109375" bestFit="1" customWidth="1"/>
    <col min="5134" max="5134" width="10.109375" customWidth="1"/>
    <col min="5135" max="5135" width="8.88671875" customWidth="1"/>
    <col min="5136" max="5137" width="8.44140625" bestFit="1" customWidth="1"/>
    <col min="5138" max="5138" width="21.77734375" bestFit="1" customWidth="1"/>
    <col min="5377" max="5377" width="29.6640625" bestFit="1" customWidth="1"/>
    <col min="5388" max="5389" width="10.109375" bestFit="1" customWidth="1"/>
    <col min="5390" max="5390" width="10.109375" customWidth="1"/>
    <col min="5391" max="5391" width="8.88671875" customWidth="1"/>
    <col min="5392" max="5393" width="8.44140625" bestFit="1" customWidth="1"/>
    <col min="5394" max="5394" width="21.77734375" bestFit="1" customWidth="1"/>
    <col min="5633" max="5633" width="29.6640625" bestFit="1" customWidth="1"/>
    <col min="5644" max="5645" width="10.109375" bestFit="1" customWidth="1"/>
    <col min="5646" max="5646" width="10.109375" customWidth="1"/>
    <col min="5647" max="5647" width="8.88671875" customWidth="1"/>
    <col min="5648" max="5649" width="8.44140625" bestFit="1" customWidth="1"/>
    <col min="5650" max="5650" width="21.77734375" bestFit="1" customWidth="1"/>
    <col min="5889" max="5889" width="29.6640625" bestFit="1" customWidth="1"/>
    <col min="5900" max="5901" width="10.109375" bestFit="1" customWidth="1"/>
    <col min="5902" max="5902" width="10.109375" customWidth="1"/>
    <col min="5903" max="5903" width="8.88671875" customWidth="1"/>
    <col min="5904" max="5905" width="8.44140625" bestFit="1" customWidth="1"/>
    <col min="5906" max="5906" width="21.77734375" bestFit="1" customWidth="1"/>
    <col min="6145" max="6145" width="29.6640625" bestFit="1" customWidth="1"/>
    <col min="6156" max="6157" width="10.109375" bestFit="1" customWidth="1"/>
    <col min="6158" max="6158" width="10.109375" customWidth="1"/>
    <col min="6159" max="6159" width="8.88671875" customWidth="1"/>
    <col min="6160" max="6161" width="8.44140625" bestFit="1" customWidth="1"/>
    <col min="6162" max="6162" width="21.77734375" bestFit="1" customWidth="1"/>
    <col min="6401" max="6401" width="29.6640625" bestFit="1" customWidth="1"/>
    <col min="6412" max="6413" width="10.109375" bestFit="1" customWidth="1"/>
    <col min="6414" max="6414" width="10.109375" customWidth="1"/>
    <col min="6415" max="6415" width="8.88671875" customWidth="1"/>
    <col min="6416" max="6417" width="8.44140625" bestFit="1" customWidth="1"/>
    <col min="6418" max="6418" width="21.77734375" bestFit="1" customWidth="1"/>
    <col min="6657" max="6657" width="29.6640625" bestFit="1" customWidth="1"/>
    <col min="6668" max="6669" width="10.109375" bestFit="1" customWidth="1"/>
    <col min="6670" max="6670" width="10.109375" customWidth="1"/>
    <col min="6671" max="6671" width="8.88671875" customWidth="1"/>
    <col min="6672" max="6673" width="8.44140625" bestFit="1" customWidth="1"/>
    <col min="6674" max="6674" width="21.77734375" bestFit="1" customWidth="1"/>
    <col min="6913" max="6913" width="29.6640625" bestFit="1" customWidth="1"/>
    <col min="6924" max="6925" width="10.109375" bestFit="1" customWidth="1"/>
    <col min="6926" max="6926" width="10.109375" customWidth="1"/>
    <col min="6927" max="6927" width="8.88671875" customWidth="1"/>
    <col min="6928" max="6929" width="8.44140625" bestFit="1" customWidth="1"/>
    <col min="6930" max="6930" width="21.77734375" bestFit="1" customWidth="1"/>
    <col min="7169" max="7169" width="29.6640625" bestFit="1" customWidth="1"/>
    <col min="7180" max="7181" width="10.109375" bestFit="1" customWidth="1"/>
    <col min="7182" max="7182" width="10.109375" customWidth="1"/>
    <col min="7183" max="7183" width="8.88671875" customWidth="1"/>
    <col min="7184" max="7185" width="8.44140625" bestFit="1" customWidth="1"/>
    <col min="7186" max="7186" width="21.77734375" bestFit="1" customWidth="1"/>
    <col min="7425" max="7425" width="29.6640625" bestFit="1" customWidth="1"/>
    <col min="7436" max="7437" width="10.109375" bestFit="1" customWidth="1"/>
    <col min="7438" max="7438" width="10.109375" customWidth="1"/>
    <col min="7439" max="7439" width="8.88671875" customWidth="1"/>
    <col min="7440" max="7441" width="8.44140625" bestFit="1" customWidth="1"/>
    <col min="7442" max="7442" width="21.77734375" bestFit="1" customWidth="1"/>
    <col min="7681" max="7681" width="29.6640625" bestFit="1" customWidth="1"/>
    <col min="7692" max="7693" width="10.109375" bestFit="1" customWidth="1"/>
    <col min="7694" max="7694" width="10.109375" customWidth="1"/>
    <col min="7695" max="7695" width="8.88671875" customWidth="1"/>
    <col min="7696" max="7697" width="8.44140625" bestFit="1" customWidth="1"/>
    <col min="7698" max="7698" width="21.77734375" bestFit="1" customWidth="1"/>
    <col min="7937" max="7937" width="29.6640625" bestFit="1" customWidth="1"/>
    <col min="7948" max="7949" width="10.109375" bestFit="1" customWidth="1"/>
    <col min="7950" max="7950" width="10.109375" customWidth="1"/>
    <col min="7951" max="7951" width="8.88671875" customWidth="1"/>
    <col min="7952" max="7953" width="8.44140625" bestFit="1" customWidth="1"/>
    <col min="7954" max="7954" width="21.77734375" bestFit="1" customWidth="1"/>
    <col min="8193" max="8193" width="29.6640625" bestFit="1" customWidth="1"/>
    <col min="8204" max="8205" width="10.109375" bestFit="1" customWidth="1"/>
    <col min="8206" max="8206" width="10.109375" customWidth="1"/>
    <col min="8207" max="8207" width="8.88671875" customWidth="1"/>
    <col min="8208" max="8209" width="8.44140625" bestFit="1" customWidth="1"/>
    <col min="8210" max="8210" width="21.77734375" bestFit="1" customWidth="1"/>
    <col min="8449" max="8449" width="29.6640625" bestFit="1" customWidth="1"/>
    <col min="8460" max="8461" width="10.109375" bestFit="1" customWidth="1"/>
    <col min="8462" max="8462" width="10.109375" customWidth="1"/>
    <col min="8463" max="8463" width="8.88671875" customWidth="1"/>
    <col min="8464" max="8465" width="8.44140625" bestFit="1" customWidth="1"/>
    <col min="8466" max="8466" width="21.77734375" bestFit="1" customWidth="1"/>
    <col min="8705" max="8705" width="29.6640625" bestFit="1" customWidth="1"/>
    <col min="8716" max="8717" width="10.109375" bestFit="1" customWidth="1"/>
    <col min="8718" max="8718" width="10.109375" customWidth="1"/>
    <col min="8719" max="8719" width="8.88671875" customWidth="1"/>
    <col min="8720" max="8721" width="8.44140625" bestFit="1" customWidth="1"/>
    <col min="8722" max="8722" width="21.77734375" bestFit="1" customWidth="1"/>
    <col min="8961" max="8961" width="29.6640625" bestFit="1" customWidth="1"/>
    <col min="8972" max="8973" width="10.109375" bestFit="1" customWidth="1"/>
    <col min="8974" max="8974" width="10.109375" customWidth="1"/>
    <col min="8975" max="8975" width="8.88671875" customWidth="1"/>
    <col min="8976" max="8977" width="8.44140625" bestFit="1" customWidth="1"/>
    <col min="8978" max="8978" width="21.77734375" bestFit="1" customWidth="1"/>
    <col min="9217" max="9217" width="29.6640625" bestFit="1" customWidth="1"/>
    <col min="9228" max="9229" width="10.109375" bestFit="1" customWidth="1"/>
    <col min="9230" max="9230" width="10.109375" customWidth="1"/>
    <col min="9231" max="9231" width="8.88671875" customWidth="1"/>
    <col min="9232" max="9233" width="8.44140625" bestFit="1" customWidth="1"/>
    <col min="9234" max="9234" width="21.77734375" bestFit="1" customWidth="1"/>
    <col min="9473" max="9473" width="29.6640625" bestFit="1" customWidth="1"/>
    <col min="9484" max="9485" width="10.109375" bestFit="1" customWidth="1"/>
    <col min="9486" max="9486" width="10.109375" customWidth="1"/>
    <col min="9487" max="9487" width="8.88671875" customWidth="1"/>
    <col min="9488" max="9489" width="8.44140625" bestFit="1" customWidth="1"/>
    <col min="9490" max="9490" width="21.77734375" bestFit="1" customWidth="1"/>
    <col min="9729" max="9729" width="29.6640625" bestFit="1" customWidth="1"/>
    <col min="9740" max="9741" width="10.109375" bestFit="1" customWidth="1"/>
    <col min="9742" max="9742" width="10.109375" customWidth="1"/>
    <col min="9743" max="9743" width="8.88671875" customWidth="1"/>
    <col min="9744" max="9745" width="8.44140625" bestFit="1" customWidth="1"/>
    <col min="9746" max="9746" width="21.77734375" bestFit="1" customWidth="1"/>
    <col min="9985" max="9985" width="29.6640625" bestFit="1" customWidth="1"/>
    <col min="9996" max="9997" width="10.109375" bestFit="1" customWidth="1"/>
    <col min="9998" max="9998" width="10.109375" customWidth="1"/>
    <col min="9999" max="9999" width="8.88671875" customWidth="1"/>
    <col min="10000" max="10001" width="8.44140625" bestFit="1" customWidth="1"/>
    <col min="10002" max="10002" width="21.77734375" bestFit="1" customWidth="1"/>
    <col min="10241" max="10241" width="29.6640625" bestFit="1" customWidth="1"/>
    <col min="10252" max="10253" width="10.109375" bestFit="1" customWidth="1"/>
    <col min="10254" max="10254" width="10.109375" customWidth="1"/>
    <col min="10255" max="10255" width="8.88671875" customWidth="1"/>
    <col min="10256" max="10257" width="8.44140625" bestFit="1" customWidth="1"/>
    <col min="10258" max="10258" width="21.77734375" bestFit="1" customWidth="1"/>
    <col min="10497" max="10497" width="29.6640625" bestFit="1" customWidth="1"/>
    <col min="10508" max="10509" width="10.109375" bestFit="1" customWidth="1"/>
    <col min="10510" max="10510" width="10.109375" customWidth="1"/>
    <col min="10511" max="10511" width="8.88671875" customWidth="1"/>
    <col min="10512" max="10513" width="8.44140625" bestFit="1" customWidth="1"/>
    <col min="10514" max="10514" width="21.77734375" bestFit="1" customWidth="1"/>
    <col min="10753" max="10753" width="29.6640625" bestFit="1" customWidth="1"/>
    <col min="10764" max="10765" width="10.109375" bestFit="1" customWidth="1"/>
    <col min="10766" max="10766" width="10.109375" customWidth="1"/>
    <col min="10767" max="10767" width="8.88671875" customWidth="1"/>
    <col min="10768" max="10769" width="8.44140625" bestFit="1" customWidth="1"/>
    <col min="10770" max="10770" width="21.77734375" bestFit="1" customWidth="1"/>
    <col min="11009" max="11009" width="29.6640625" bestFit="1" customWidth="1"/>
    <col min="11020" max="11021" width="10.109375" bestFit="1" customWidth="1"/>
    <col min="11022" max="11022" width="10.109375" customWidth="1"/>
    <col min="11023" max="11023" width="8.88671875" customWidth="1"/>
    <col min="11024" max="11025" width="8.44140625" bestFit="1" customWidth="1"/>
    <col min="11026" max="11026" width="21.77734375" bestFit="1" customWidth="1"/>
    <col min="11265" max="11265" width="29.6640625" bestFit="1" customWidth="1"/>
    <col min="11276" max="11277" width="10.109375" bestFit="1" customWidth="1"/>
    <col min="11278" max="11278" width="10.109375" customWidth="1"/>
    <col min="11279" max="11279" width="8.88671875" customWidth="1"/>
    <col min="11280" max="11281" width="8.44140625" bestFit="1" customWidth="1"/>
    <col min="11282" max="11282" width="21.77734375" bestFit="1" customWidth="1"/>
    <col min="11521" max="11521" width="29.6640625" bestFit="1" customWidth="1"/>
    <col min="11532" max="11533" width="10.109375" bestFit="1" customWidth="1"/>
    <col min="11534" max="11534" width="10.109375" customWidth="1"/>
    <col min="11535" max="11535" width="8.88671875" customWidth="1"/>
    <col min="11536" max="11537" width="8.44140625" bestFit="1" customWidth="1"/>
    <col min="11538" max="11538" width="21.77734375" bestFit="1" customWidth="1"/>
    <col min="11777" max="11777" width="29.6640625" bestFit="1" customWidth="1"/>
    <col min="11788" max="11789" width="10.109375" bestFit="1" customWidth="1"/>
    <col min="11790" max="11790" width="10.109375" customWidth="1"/>
    <col min="11791" max="11791" width="8.88671875" customWidth="1"/>
    <col min="11792" max="11793" width="8.44140625" bestFit="1" customWidth="1"/>
    <col min="11794" max="11794" width="21.77734375" bestFit="1" customWidth="1"/>
    <col min="12033" max="12033" width="29.6640625" bestFit="1" customWidth="1"/>
    <col min="12044" max="12045" width="10.109375" bestFit="1" customWidth="1"/>
    <col min="12046" max="12046" width="10.109375" customWidth="1"/>
    <col min="12047" max="12047" width="8.88671875" customWidth="1"/>
    <col min="12048" max="12049" width="8.44140625" bestFit="1" customWidth="1"/>
    <col min="12050" max="12050" width="21.77734375" bestFit="1" customWidth="1"/>
    <col min="12289" max="12289" width="29.6640625" bestFit="1" customWidth="1"/>
    <col min="12300" max="12301" width="10.109375" bestFit="1" customWidth="1"/>
    <col min="12302" max="12302" width="10.109375" customWidth="1"/>
    <col min="12303" max="12303" width="8.88671875" customWidth="1"/>
    <col min="12304" max="12305" width="8.44140625" bestFit="1" customWidth="1"/>
    <col min="12306" max="12306" width="21.77734375" bestFit="1" customWidth="1"/>
    <col min="12545" max="12545" width="29.6640625" bestFit="1" customWidth="1"/>
    <col min="12556" max="12557" width="10.109375" bestFit="1" customWidth="1"/>
    <col min="12558" max="12558" width="10.109375" customWidth="1"/>
    <col min="12559" max="12559" width="8.88671875" customWidth="1"/>
    <col min="12560" max="12561" width="8.44140625" bestFit="1" customWidth="1"/>
    <col min="12562" max="12562" width="21.77734375" bestFit="1" customWidth="1"/>
    <col min="12801" max="12801" width="29.6640625" bestFit="1" customWidth="1"/>
    <col min="12812" max="12813" width="10.109375" bestFit="1" customWidth="1"/>
    <col min="12814" max="12814" width="10.109375" customWidth="1"/>
    <col min="12815" max="12815" width="8.88671875" customWidth="1"/>
    <col min="12816" max="12817" width="8.44140625" bestFit="1" customWidth="1"/>
    <col min="12818" max="12818" width="21.77734375" bestFit="1" customWidth="1"/>
    <col min="13057" max="13057" width="29.6640625" bestFit="1" customWidth="1"/>
    <col min="13068" max="13069" width="10.109375" bestFit="1" customWidth="1"/>
    <col min="13070" max="13070" width="10.109375" customWidth="1"/>
    <col min="13071" max="13071" width="8.88671875" customWidth="1"/>
    <col min="13072" max="13073" width="8.44140625" bestFit="1" customWidth="1"/>
    <col min="13074" max="13074" width="21.77734375" bestFit="1" customWidth="1"/>
    <col min="13313" max="13313" width="29.6640625" bestFit="1" customWidth="1"/>
    <col min="13324" max="13325" width="10.109375" bestFit="1" customWidth="1"/>
    <col min="13326" max="13326" width="10.109375" customWidth="1"/>
    <col min="13327" max="13327" width="8.88671875" customWidth="1"/>
    <col min="13328" max="13329" width="8.44140625" bestFit="1" customWidth="1"/>
    <col min="13330" max="13330" width="21.77734375" bestFit="1" customWidth="1"/>
    <col min="13569" max="13569" width="29.6640625" bestFit="1" customWidth="1"/>
    <col min="13580" max="13581" width="10.109375" bestFit="1" customWidth="1"/>
    <col min="13582" max="13582" width="10.109375" customWidth="1"/>
    <col min="13583" max="13583" width="8.88671875" customWidth="1"/>
    <col min="13584" max="13585" width="8.44140625" bestFit="1" customWidth="1"/>
    <col min="13586" max="13586" width="21.77734375" bestFit="1" customWidth="1"/>
    <col min="13825" max="13825" width="29.6640625" bestFit="1" customWidth="1"/>
    <col min="13836" max="13837" width="10.109375" bestFit="1" customWidth="1"/>
    <col min="13838" max="13838" width="10.109375" customWidth="1"/>
    <col min="13839" max="13839" width="8.88671875" customWidth="1"/>
    <col min="13840" max="13841" width="8.44140625" bestFit="1" customWidth="1"/>
    <col min="13842" max="13842" width="21.77734375" bestFit="1" customWidth="1"/>
    <col min="14081" max="14081" width="29.6640625" bestFit="1" customWidth="1"/>
    <col min="14092" max="14093" width="10.109375" bestFit="1" customWidth="1"/>
    <col min="14094" max="14094" width="10.109375" customWidth="1"/>
    <col min="14095" max="14095" width="8.88671875" customWidth="1"/>
    <col min="14096" max="14097" width="8.44140625" bestFit="1" customWidth="1"/>
    <col min="14098" max="14098" width="21.77734375" bestFit="1" customWidth="1"/>
    <col min="14337" max="14337" width="29.6640625" bestFit="1" customWidth="1"/>
    <col min="14348" max="14349" width="10.109375" bestFit="1" customWidth="1"/>
    <col min="14350" max="14350" width="10.109375" customWidth="1"/>
    <col min="14351" max="14351" width="8.88671875" customWidth="1"/>
    <col min="14352" max="14353" width="8.44140625" bestFit="1" customWidth="1"/>
    <col min="14354" max="14354" width="21.77734375" bestFit="1" customWidth="1"/>
    <col min="14593" max="14593" width="29.6640625" bestFit="1" customWidth="1"/>
    <col min="14604" max="14605" width="10.109375" bestFit="1" customWidth="1"/>
    <col min="14606" max="14606" width="10.109375" customWidth="1"/>
    <col min="14607" max="14607" width="8.88671875" customWidth="1"/>
    <col min="14608" max="14609" width="8.44140625" bestFit="1" customWidth="1"/>
    <col min="14610" max="14610" width="21.77734375" bestFit="1" customWidth="1"/>
    <col min="14849" max="14849" width="29.6640625" bestFit="1" customWidth="1"/>
    <col min="14860" max="14861" width="10.109375" bestFit="1" customWidth="1"/>
    <col min="14862" max="14862" width="10.109375" customWidth="1"/>
    <col min="14863" max="14863" width="8.88671875" customWidth="1"/>
    <col min="14864" max="14865" width="8.44140625" bestFit="1" customWidth="1"/>
    <col min="14866" max="14866" width="21.77734375" bestFit="1" customWidth="1"/>
    <col min="15105" max="15105" width="29.6640625" bestFit="1" customWidth="1"/>
    <col min="15116" max="15117" width="10.109375" bestFit="1" customWidth="1"/>
    <col min="15118" max="15118" width="10.109375" customWidth="1"/>
    <col min="15119" max="15119" width="8.88671875" customWidth="1"/>
    <col min="15120" max="15121" width="8.44140625" bestFit="1" customWidth="1"/>
    <col min="15122" max="15122" width="21.77734375" bestFit="1" customWidth="1"/>
    <col min="15361" max="15361" width="29.6640625" bestFit="1" customWidth="1"/>
    <col min="15372" max="15373" width="10.109375" bestFit="1" customWidth="1"/>
    <col min="15374" max="15374" width="10.109375" customWidth="1"/>
    <col min="15375" max="15375" width="8.88671875" customWidth="1"/>
    <col min="15376" max="15377" width="8.44140625" bestFit="1" customWidth="1"/>
    <col min="15378" max="15378" width="21.77734375" bestFit="1" customWidth="1"/>
    <col min="15617" max="15617" width="29.6640625" bestFit="1" customWidth="1"/>
    <col min="15628" max="15629" width="10.109375" bestFit="1" customWidth="1"/>
    <col min="15630" max="15630" width="10.109375" customWidth="1"/>
    <col min="15631" max="15631" width="8.88671875" customWidth="1"/>
    <col min="15632" max="15633" width="8.44140625" bestFit="1" customWidth="1"/>
    <col min="15634" max="15634" width="21.77734375" bestFit="1" customWidth="1"/>
    <col min="15873" max="15873" width="29.6640625" bestFit="1" customWidth="1"/>
    <col min="15884" max="15885" width="10.109375" bestFit="1" customWidth="1"/>
    <col min="15886" max="15886" width="10.109375" customWidth="1"/>
    <col min="15887" max="15887" width="8.88671875" customWidth="1"/>
    <col min="15888" max="15889" width="8.44140625" bestFit="1" customWidth="1"/>
    <col min="15890" max="15890" width="21.77734375" bestFit="1" customWidth="1"/>
    <col min="16129" max="16129" width="29.6640625" bestFit="1" customWidth="1"/>
    <col min="16140" max="16141" width="10.109375" bestFit="1" customWidth="1"/>
    <col min="16142" max="16142" width="10.109375" customWidth="1"/>
    <col min="16143" max="16143" width="8.88671875" customWidth="1"/>
    <col min="16144" max="16145" width="8.44140625" bestFit="1" customWidth="1"/>
    <col min="16146" max="16146" width="21.77734375" bestFit="1" customWidth="1"/>
  </cols>
  <sheetData>
    <row r="2" spans="1:6" ht="37.5" customHeight="1">
      <c r="A2" s="1" t="s">
        <v>0</v>
      </c>
      <c r="B2" s="74">
        <v>3</v>
      </c>
      <c r="C2" s="74"/>
      <c r="D2" s="74"/>
      <c r="E2" s="75"/>
      <c r="F2" s="2" t="s">
        <v>1</v>
      </c>
    </row>
    <row r="3" spans="1:6">
      <c r="A3" s="1" t="s">
        <v>2</v>
      </c>
      <c r="B3" s="76"/>
      <c r="C3" s="76"/>
      <c r="D3" s="76"/>
      <c r="E3" s="77"/>
    </row>
    <row r="4" spans="1:6" ht="33">
      <c r="A4" s="1" t="s">
        <v>3</v>
      </c>
      <c r="B4" s="78">
        <v>202010</v>
      </c>
      <c r="C4" s="78"/>
      <c r="D4" s="78"/>
      <c r="E4" s="79"/>
    </row>
    <row r="5" spans="1:6" ht="13.5" customHeight="1">
      <c r="A5" s="1" t="s">
        <v>4</v>
      </c>
      <c r="B5" s="80" t="s">
        <v>5</v>
      </c>
      <c r="C5" s="80"/>
      <c r="D5" s="80"/>
      <c r="E5" s="81"/>
    </row>
    <row r="6" spans="1:6" ht="13.5" customHeight="1">
      <c r="A6" s="1" t="s">
        <v>6</v>
      </c>
      <c r="B6" s="80" t="s">
        <v>7</v>
      </c>
      <c r="C6" s="80"/>
      <c r="D6" s="80"/>
      <c r="E6" s="81"/>
    </row>
    <row r="7" spans="1:6" ht="13.5" customHeight="1">
      <c r="A7" s="1" t="s">
        <v>8</v>
      </c>
      <c r="B7" s="80" t="s">
        <v>9</v>
      </c>
      <c r="C7" s="80"/>
      <c r="D7" s="80"/>
      <c r="E7" s="81"/>
    </row>
    <row r="8" spans="1:6" ht="13.5" customHeight="1">
      <c r="A8" s="1" t="s">
        <v>10</v>
      </c>
      <c r="B8" s="80"/>
      <c r="C8" s="80"/>
      <c r="D8" s="80"/>
      <c r="E8" s="81"/>
    </row>
    <row r="9" spans="1:6" ht="13.5" customHeight="1">
      <c r="A9" s="1" t="s">
        <v>11</v>
      </c>
      <c r="B9" s="80" t="s">
        <v>12</v>
      </c>
      <c r="C9" s="80"/>
      <c r="D9" s="80"/>
      <c r="E9" s="81"/>
    </row>
    <row r="10" spans="1:6" ht="13.5" customHeight="1">
      <c r="A10" s="1" t="s">
        <v>13</v>
      </c>
      <c r="B10" s="80">
        <v>1155100322</v>
      </c>
      <c r="C10" s="80"/>
      <c r="D10" s="80"/>
      <c r="E10" s="81"/>
    </row>
    <row r="11" spans="1:6" ht="13.5" customHeight="1">
      <c r="A11" s="1" t="s">
        <v>14</v>
      </c>
      <c r="B11" s="84">
        <v>3520035</v>
      </c>
      <c r="C11" s="80"/>
      <c r="D11" s="80"/>
      <c r="E11" s="86"/>
    </row>
    <row r="12" spans="1:6" ht="13.5" customHeight="1">
      <c r="A12" s="1" t="s">
        <v>15</v>
      </c>
      <c r="B12" s="84" t="s">
        <v>16</v>
      </c>
      <c r="C12" s="80"/>
      <c r="D12" s="80"/>
      <c r="E12" s="86"/>
    </row>
    <row r="13" spans="1:6" ht="13.5" customHeight="1">
      <c r="A13" s="1" t="s">
        <v>17</v>
      </c>
      <c r="B13" s="80">
        <v>424206183</v>
      </c>
      <c r="C13" s="80"/>
      <c r="D13" s="80"/>
      <c r="E13" s="81"/>
    </row>
    <row r="14" spans="1:6" ht="13.5" customHeight="1">
      <c r="A14" s="1" t="s">
        <v>18</v>
      </c>
      <c r="B14" s="80" t="s">
        <v>19</v>
      </c>
      <c r="C14" s="80"/>
      <c r="D14" s="80"/>
      <c r="E14" s="81"/>
    </row>
    <row r="15" spans="1:6" ht="13.5" customHeight="1">
      <c r="A15" s="3" t="s">
        <v>20</v>
      </c>
      <c r="B15" s="82" t="s">
        <v>21</v>
      </c>
      <c r="C15" s="83"/>
      <c r="D15" s="83"/>
      <c r="E15" s="83"/>
      <c r="F15" s="4" t="s">
        <v>22</v>
      </c>
    </row>
    <row r="16" spans="1:6" ht="13.5" customHeight="1">
      <c r="A16" s="5" t="s">
        <v>23</v>
      </c>
      <c r="B16" s="84"/>
      <c r="C16" s="83"/>
      <c r="D16" s="83"/>
      <c r="E16" s="85"/>
      <c r="F16" s="4" t="s">
        <v>22</v>
      </c>
    </row>
    <row r="17" spans="1:6" ht="13.5" customHeight="1">
      <c r="A17" s="1" t="s">
        <v>24</v>
      </c>
      <c r="B17" s="84" t="s">
        <v>25</v>
      </c>
      <c r="C17" s="80"/>
      <c r="D17" s="80"/>
      <c r="E17" s="86"/>
    </row>
    <row r="18" spans="1:6" ht="13.5" customHeight="1">
      <c r="A18" s="1" t="s">
        <v>26</v>
      </c>
      <c r="B18" s="82">
        <v>10</v>
      </c>
      <c r="C18" s="80"/>
      <c r="D18" s="80"/>
      <c r="E18" s="81"/>
    </row>
    <row r="19" spans="1:6" ht="13.5" customHeight="1">
      <c r="A19" s="1" t="s">
        <v>27</v>
      </c>
      <c r="B19" s="84">
        <v>30</v>
      </c>
      <c r="C19" s="80"/>
      <c r="D19" s="80"/>
      <c r="E19" s="86"/>
    </row>
    <row r="20" spans="1:6" ht="13.5" customHeight="1">
      <c r="A20" s="3" t="s">
        <v>28</v>
      </c>
      <c r="B20" s="84">
        <v>2</v>
      </c>
      <c r="C20" s="80"/>
      <c r="D20" s="80"/>
      <c r="E20" s="86"/>
      <c r="F20" s="4" t="s">
        <v>22</v>
      </c>
    </row>
    <row r="21" spans="1:6" ht="13.5" customHeight="1">
      <c r="A21" s="3" t="s">
        <v>29</v>
      </c>
      <c r="B21" s="84"/>
      <c r="C21" s="80"/>
      <c r="D21" s="80"/>
      <c r="E21" s="86"/>
      <c r="F21" s="4" t="s">
        <v>22</v>
      </c>
    </row>
    <row r="22" spans="1:6" ht="13.5" customHeight="1">
      <c r="A22" s="6" t="s">
        <v>30</v>
      </c>
      <c r="B22" s="84"/>
      <c r="C22" s="80"/>
      <c r="D22" s="80"/>
      <c r="E22" s="86"/>
      <c r="F22" s="4" t="s">
        <v>22</v>
      </c>
    </row>
    <row r="23" spans="1:6" ht="13.5" customHeight="1">
      <c r="A23" s="1" t="s">
        <v>31</v>
      </c>
      <c r="B23" s="84"/>
      <c r="C23" s="80"/>
      <c r="D23" s="80"/>
      <c r="E23" s="86"/>
    </row>
    <row r="24" spans="1:6" ht="13.5" customHeight="1">
      <c r="A24" s="1" t="s">
        <v>32</v>
      </c>
      <c r="B24" s="80"/>
      <c r="C24" s="80"/>
      <c r="D24" s="80"/>
      <c r="E24" s="81"/>
    </row>
    <row r="25" spans="1:6" ht="13.5" customHeight="1">
      <c r="A25" s="1" t="s">
        <v>33</v>
      </c>
      <c r="B25" s="84" t="s">
        <v>34</v>
      </c>
      <c r="C25" s="80"/>
      <c r="D25" s="80"/>
      <c r="E25" s="86"/>
    </row>
    <row r="26" spans="1:6" ht="13.5" customHeight="1">
      <c r="A26" s="6" t="s">
        <v>35</v>
      </c>
      <c r="B26" s="84"/>
      <c r="C26" s="80"/>
      <c r="D26" s="80"/>
      <c r="E26" s="86"/>
      <c r="F26" s="4" t="s">
        <v>22</v>
      </c>
    </row>
    <row r="27" spans="1:6" ht="13.5" customHeight="1">
      <c r="A27" s="5" t="s">
        <v>36</v>
      </c>
      <c r="B27" s="84"/>
      <c r="C27" s="80"/>
      <c r="D27" s="80"/>
      <c r="E27" s="86"/>
      <c r="F27" s="4" t="s">
        <v>37</v>
      </c>
    </row>
    <row r="28" spans="1:6" ht="13.5" customHeight="1">
      <c r="A28" s="5" t="s">
        <v>38</v>
      </c>
      <c r="B28" s="84"/>
      <c r="C28" s="80"/>
      <c r="D28" s="80"/>
      <c r="E28" s="86"/>
      <c r="F28" s="4" t="s">
        <v>37</v>
      </c>
    </row>
    <row r="29" spans="1:6" ht="13.5" customHeight="1">
      <c r="A29" s="1" t="s">
        <v>39</v>
      </c>
      <c r="B29" s="80"/>
      <c r="C29" s="80"/>
      <c r="D29" s="80"/>
      <c r="E29" s="81"/>
    </row>
    <row r="30" spans="1:6" ht="13.5" customHeight="1">
      <c r="A30" s="5" t="s">
        <v>40</v>
      </c>
      <c r="B30" s="84"/>
      <c r="C30" s="80"/>
      <c r="D30" s="80"/>
      <c r="E30" s="86"/>
      <c r="F30" s="4" t="s">
        <v>41</v>
      </c>
    </row>
    <row r="31" spans="1:6" ht="13.5" customHeight="1">
      <c r="A31" s="5" t="s">
        <v>42</v>
      </c>
      <c r="B31" s="84"/>
      <c r="C31" s="80"/>
      <c r="D31" s="80"/>
      <c r="E31" s="86"/>
      <c r="F31" s="4" t="s">
        <v>37</v>
      </c>
    </row>
    <row r="32" spans="1:6" ht="13.5" customHeight="1">
      <c r="A32" s="1" t="s">
        <v>43</v>
      </c>
      <c r="B32" s="80" t="s">
        <v>44</v>
      </c>
      <c r="C32" s="80"/>
      <c r="D32" s="80"/>
      <c r="E32" s="81"/>
    </row>
    <row r="33" spans="1:6" ht="13.5" customHeight="1">
      <c r="A33" s="1" t="s">
        <v>45</v>
      </c>
      <c r="B33" s="80" t="s">
        <v>44</v>
      </c>
      <c r="C33" s="80"/>
      <c r="D33" s="80"/>
      <c r="E33" s="81"/>
    </row>
    <row r="34" spans="1:6" ht="13.5" customHeight="1">
      <c r="A34" s="1" t="s">
        <v>46</v>
      </c>
      <c r="B34" s="84">
        <v>10</v>
      </c>
      <c r="C34" s="80"/>
      <c r="D34" s="80"/>
      <c r="E34" s="86"/>
      <c r="F34" s="4"/>
    </row>
    <row r="35" spans="1:6" ht="13.5" customHeight="1">
      <c r="A35" s="23" t="s">
        <v>196</v>
      </c>
      <c r="B35" s="84">
        <v>1</v>
      </c>
      <c r="C35" s="80"/>
      <c r="D35" s="80"/>
      <c r="E35" s="86"/>
      <c r="F35" s="22" t="s">
        <v>197</v>
      </c>
    </row>
    <row r="36" spans="1:6" ht="13.5" customHeight="1">
      <c r="A36" s="1" t="s">
        <v>47</v>
      </c>
      <c r="B36" s="80"/>
      <c r="C36" s="80"/>
      <c r="D36" s="80"/>
      <c r="E36" s="81"/>
    </row>
    <row r="37" spans="1:6" ht="13.5" customHeight="1">
      <c r="A37" s="1" t="s">
        <v>48</v>
      </c>
      <c r="B37" s="80" t="s">
        <v>49</v>
      </c>
      <c r="C37" s="80"/>
      <c r="D37" s="80"/>
      <c r="E37" s="81"/>
    </row>
    <row r="38" spans="1:6" ht="13.5" customHeight="1">
      <c r="A38" s="1" t="s">
        <v>50</v>
      </c>
      <c r="B38" s="80" t="s">
        <v>12</v>
      </c>
      <c r="C38" s="80"/>
      <c r="D38" s="80"/>
      <c r="E38" s="81"/>
    </row>
    <row r="39" spans="1:6" ht="13.5" customHeight="1">
      <c r="A39" s="1" t="s">
        <v>51</v>
      </c>
      <c r="B39" s="80"/>
      <c r="C39" s="80"/>
      <c r="D39" s="80"/>
      <c r="E39" s="81"/>
    </row>
    <row r="40" spans="1:6" ht="13.5" customHeight="1">
      <c r="A40" s="1" t="s">
        <v>52</v>
      </c>
      <c r="B40" s="80" t="s">
        <v>53</v>
      </c>
      <c r="C40" s="80"/>
      <c r="D40" s="80"/>
      <c r="E40" s="81"/>
    </row>
    <row r="41" spans="1:6" ht="13.5" customHeight="1">
      <c r="A41" s="1" t="s">
        <v>54</v>
      </c>
      <c r="B41" s="80" t="s">
        <v>55</v>
      </c>
      <c r="C41" s="80"/>
      <c r="D41" s="80"/>
      <c r="E41" s="81"/>
    </row>
    <row r="44" spans="1:6" ht="38.4">
      <c r="A44" s="7" t="s">
        <v>56</v>
      </c>
      <c r="B44" s="87" t="s">
        <v>57</v>
      </c>
      <c r="C44" s="88"/>
      <c r="D44" s="88"/>
      <c r="E44" s="89"/>
      <c r="F44" s="8" t="s">
        <v>58</v>
      </c>
    </row>
    <row r="45" spans="1:6" ht="18.75" customHeight="1">
      <c r="A45" s="7" t="s">
        <v>60</v>
      </c>
      <c r="B45" s="90" t="s">
        <v>61</v>
      </c>
      <c r="C45" s="91"/>
      <c r="D45" s="91"/>
      <c r="E45" s="92"/>
    </row>
    <row r="48" spans="1:6" ht="38.4">
      <c r="A48" s="7" t="s">
        <v>56</v>
      </c>
      <c r="B48" s="87" t="s">
        <v>63</v>
      </c>
      <c r="C48" s="88"/>
      <c r="D48" s="88"/>
      <c r="E48" s="89"/>
      <c r="F48" s="8" t="s">
        <v>58</v>
      </c>
    </row>
    <row r="49" spans="1:15">
      <c r="A49" s="7" t="s">
        <v>60</v>
      </c>
      <c r="B49" s="90" t="s">
        <v>64</v>
      </c>
      <c r="C49" s="91"/>
      <c r="D49" s="91"/>
      <c r="E49" s="92"/>
    </row>
    <row r="52" spans="1:15" ht="38.4">
      <c r="A52" s="7" t="s">
        <v>56</v>
      </c>
      <c r="B52" s="87" t="s">
        <v>65</v>
      </c>
      <c r="C52" s="88"/>
      <c r="D52" s="88"/>
      <c r="E52" s="89"/>
      <c r="F52" s="8" t="s">
        <v>58</v>
      </c>
      <c r="K52" s="7"/>
      <c r="L52" s="87"/>
      <c r="M52" s="88"/>
      <c r="N52" s="88"/>
      <c r="O52" s="89"/>
    </row>
    <row r="53" spans="1:15">
      <c r="A53" s="7" t="s">
        <v>60</v>
      </c>
      <c r="B53" s="90" t="s">
        <v>66</v>
      </c>
      <c r="C53" s="91"/>
      <c r="D53" s="91"/>
      <c r="E53" s="92"/>
      <c r="K53" s="7"/>
      <c r="L53" s="90"/>
      <c r="M53" s="91"/>
      <c r="N53" s="91"/>
      <c r="O53" s="92"/>
    </row>
    <row r="54" spans="1:15">
      <c r="A54" s="9"/>
      <c r="B54" s="10"/>
      <c r="C54" s="10"/>
      <c r="D54" s="10"/>
      <c r="E54" s="10"/>
    </row>
    <row r="55" spans="1:15">
      <c r="A55" s="9"/>
      <c r="B55" s="10"/>
      <c r="C55" s="10"/>
      <c r="D55" s="10"/>
      <c r="E55" s="10"/>
    </row>
    <row r="56" spans="1:15" ht="38.4">
      <c r="A56" s="7" t="s">
        <v>56</v>
      </c>
      <c r="B56" s="87" t="s">
        <v>67</v>
      </c>
      <c r="C56" s="88"/>
      <c r="D56" s="88"/>
      <c r="E56" s="89"/>
      <c r="F56" s="8" t="s">
        <v>58</v>
      </c>
    </row>
    <row r="57" spans="1:15">
      <c r="A57" s="7" t="s">
        <v>60</v>
      </c>
      <c r="B57" s="90" t="s">
        <v>68</v>
      </c>
      <c r="C57" s="91"/>
      <c r="D57" s="91"/>
      <c r="E57" s="92"/>
    </row>
    <row r="58" spans="1:15">
      <c r="A58" s="11"/>
      <c r="B58" s="10"/>
      <c r="C58" s="10"/>
      <c r="D58" s="10"/>
      <c r="E58" s="10"/>
    </row>
    <row r="59" spans="1:15" ht="33" customHeight="1">
      <c r="A59" s="7" t="s">
        <v>56</v>
      </c>
      <c r="B59" s="87" t="s">
        <v>69</v>
      </c>
      <c r="C59" s="88"/>
      <c r="D59" s="88"/>
      <c r="E59" s="89"/>
    </row>
    <row r="60" spans="1:15">
      <c r="A60" s="7" t="s">
        <v>60</v>
      </c>
      <c r="B60" s="90" t="s">
        <v>70</v>
      </c>
      <c r="C60" s="91"/>
      <c r="D60" s="91"/>
      <c r="E60" s="92"/>
    </row>
    <row r="61" spans="1:15">
      <c r="A61" s="9"/>
      <c r="B61" s="10"/>
      <c r="C61" s="10"/>
      <c r="D61" s="10"/>
      <c r="E61" s="10"/>
    </row>
    <row r="62" spans="1:15" ht="33" customHeight="1">
      <c r="A62" s="7" t="s">
        <v>56</v>
      </c>
      <c r="B62" s="87" t="s">
        <v>59</v>
      </c>
      <c r="C62" s="88"/>
      <c r="D62" s="88"/>
      <c r="E62" s="89"/>
    </row>
    <row r="63" spans="1:15">
      <c r="A63" s="7" t="s">
        <v>60</v>
      </c>
      <c r="B63" s="90" t="s">
        <v>62</v>
      </c>
      <c r="C63" s="91"/>
      <c r="D63" s="91"/>
      <c r="E63" s="92"/>
    </row>
    <row r="64" spans="1:15">
      <c r="A64" s="9"/>
      <c r="B64" s="10"/>
      <c r="C64" s="10"/>
      <c r="D64" s="10"/>
      <c r="E64" s="10"/>
    </row>
    <row r="65" spans="1:6">
      <c r="A65" s="9"/>
      <c r="B65" s="10"/>
      <c r="C65" s="10"/>
      <c r="D65" s="10"/>
      <c r="E65" s="10"/>
    </row>
    <row r="72" spans="1:6" ht="38.4">
      <c r="A72" s="12" t="s">
        <v>71</v>
      </c>
      <c r="B72" s="61" t="s">
        <v>132</v>
      </c>
      <c r="C72" s="62"/>
      <c r="D72" s="62"/>
      <c r="E72" s="63"/>
      <c r="F72" s="13" t="s">
        <v>72</v>
      </c>
    </row>
    <row r="73" spans="1:6">
      <c r="A73" s="12" t="s">
        <v>73</v>
      </c>
      <c r="B73" s="48" t="s">
        <v>133</v>
      </c>
      <c r="C73" s="49"/>
      <c r="D73" s="49"/>
      <c r="E73" s="47"/>
    </row>
    <row r="74" spans="1:6">
      <c r="A74" s="12" t="s">
        <v>74</v>
      </c>
      <c r="B74" s="48">
        <v>1122906181</v>
      </c>
      <c r="C74" s="49"/>
      <c r="D74" s="49"/>
      <c r="E74" s="47"/>
    </row>
    <row r="75" spans="1:6">
      <c r="A75" s="12" t="s">
        <v>75</v>
      </c>
      <c r="B75" s="66" t="s">
        <v>134</v>
      </c>
      <c r="C75" s="67"/>
      <c r="D75" s="67"/>
      <c r="E75" s="68"/>
    </row>
    <row r="76" spans="1:6">
      <c r="A76" s="12" t="s">
        <v>76</v>
      </c>
      <c r="B76" s="48" t="s">
        <v>135</v>
      </c>
      <c r="C76" s="49"/>
      <c r="D76" s="49"/>
      <c r="E76" s="47"/>
    </row>
    <row r="77" spans="1:6">
      <c r="A77" s="12" t="s">
        <v>77</v>
      </c>
      <c r="B77" s="48" t="s">
        <v>136</v>
      </c>
      <c r="C77" s="49"/>
      <c r="D77" s="49"/>
      <c r="E77" s="47"/>
    </row>
    <row r="78" spans="1:6">
      <c r="A78" s="12" t="s">
        <v>78</v>
      </c>
      <c r="B78" s="48" t="s">
        <v>79</v>
      </c>
      <c r="C78" s="49"/>
      <c r="D78" s="49"/>
      <c r="E78" s="47"/>
    </row>
    <row r="79" spans="1:6">
      <c r="A79" s="12" t="s">
        <v>80</v>
      </c>
      <c r="B79" s="48">
        <v>4600</v>
      </c>
      <c r="C79" s="49"/>
      <c r="D79" s="49"/>
      <c r="E79" s="47"/>
    </row>
    <row r="80" spans="1:6">
      <c r="A80" s="12" t="s">
        <v>81</v>
      </c>
      <c r="B80" s="48">
        <v>20190418</v>
      </c>
      <c r="C80" s="49"/>
      <c r="D80" s="49"/>
      <c r="E80" s="47"/>
    </row>
    <row r="81" spans="1:6">
      <c r="A81" s="12" t="s">
        <v>82</v>
      </c>
      <c r="B81" s="48"/>
      <c r="C81" s="49"/>
      <c r="D81" s="49"/>
      <c r="E81" s="47"/>
    </row>
    <row r="82" spans="1:6">
      <c r="A82" s="12" t="s">
        <v>83</v>
      </c>
      <c r="B82" s="48">
        <v>2</v>
      </c>
      <c r="C82" s="49"/>
      <c r="D82" s="49"/>
      <c r="E82" s="47"/>
      <c r="F82" s="4" t="s">
        <v>84</v>
      </c>
    </row>
    <row r="83" spans="1:6">
      <c r="A83" s="12" t="s">
        <v>85</v>
      </c>
      <c r="B83" s="48">
        <v>20190314</v>
      </c>
      <c r="C83" s="49"/>
      <c r="D83" s="49"/>
      <c r="E83" s="47"/>
      <c r="F83" s="4" t="s">
        <v>84</v>
      </c>
    </row>
    <row r="84" spans="1:6">
      <c r="A84" s="12" t="s">
        <v>86</v>
      </c>
      <c r="B84" s="48"/>
      <c r="C84" s="49"/>
      <c r="D84" s="49"/>
      <c r="E84" s="47"/>
      <c r="F84" s="4" t="s">
        <v>84</v>
      </c>
    </row>
    <row r="85" spans="1:6">
      <c r="A85" s="12" t="s">
        <v>87</v>
      </c>
      <c r="B85" s="48">
        <v>15</v>
      </c>
      <c r="C85" s="49"/>
      <c r="D85" s="49"/>
      <c r="E85" s="47"/>
      <c r="F85" s="4" t="s">
        <v>84</v>
      </c>
    </row>
    <row r="86" spans="1:6">
      <c r="A86" s="12" t="s">
        <v>88</v>
      </c>
      <c r="B86" s="48"/>
      <c r="C86" s="49"/>
      <c r="D86" s="49"/>
      <c r="E86" s="47"/>
      <c r="F86" s="4" t="s">
        <v>84</v>
      </c>
    </row>
    <row r="87" spans="1:6">
      <c r="A87" s="12" t="s">
        <v>89</v>
      </c>
      <c r="B87" s="48"/>
      <c r="C87" s="49"/>
      <c r="D87" s="49"/>
      <c r="E87" s="47"/>
      <c r="F87" s="4" t="s">
        <v>37</v>
      </c>
    </row>
    <row r="88" spans="1:6">
      <c r="A88" s="12" t="s">
        <v>90</v>
      </c>
      <c r="B88" s="48"/>
      <c r="C88" s="59"/>
      <c r="D88" s="59"/>
      <c r="E88" s="60"/>
      <c r="F88" s="4" t="s">
        <v>37</v>
      </c>
    </row>
    <row r="89" spans="1:6">
      <c r="A89" s="12" t="s">
        <v>91</v>
      </c>
      <c r="B89" s="48"/>
      <c r="C89" s="49"/>
      <c r="D89" s="49"/>
      <c r="E89" s="47"/>
    </row>
    <row r="90" spans="1:6">
      <c r="A90" s="12" t="s">
        <v>92</v>
      </c>
      <c r="B90" s="48"/>
      <c r="C90" s="49"/>
      <c r="D90" s="49"/>
      <c r="E90" s="47"/>
    </row>
    <row r="91" spans="1:6">
      <c r="A91" s="12" t="s">
        <v>93</v>
      </c>
      <c r="B91" s="48"/>
      <c r="C91" s="49"/>
      <c r="D91" s="49"/>
      <c r="E91" s="47"/>
      <c r="F91" s="4" t="s">
        <v>37</v>
      </c>
    </row>
    <row r="92" spans="1:6">
      <c r="A92" s="12" t="s">
        <v>94</v>
      </c>
      <c r="B92" s="48"/>
      <c r="C92" s="49"/>
      <c r="D92" s="49"/>
      <c r="E92" s="47"/>
      <c r="F92" s="4" t="s">
        <v>37</v>
      </c>
    </row>
    <row r="93" spans="1:6">
      <c r="A93" s="12" t="s">
        <v>95</v>
      </c>
      <c r="B93" s="48">
        <v>1155100330</v>
      </c>
      <c r="C93" s="49"/>
      <c r="D93" s="49"/>
      <c r="E93" s="47"/>
    </row>
    <row r="94" spans="1:6">
      <c r="A94" s="12" t="s">
        <v>96</v>
      </c>
      <c r="B94" s="48" t="s">
        <v>137</v>
      </c>
      <c r="C94" s="49"/>
      <c r="D94" s="49"/>
      <c r="E94" s="47"/>
    </row>
    <row r="95" spans="1:6">
      <c r="A95" s="12" t="s">
        <v>97</v>
      </c>
      <c r="B95" s="48">
        <v>1</v>
      </c>
      <c r="C95" s="49"/>
      <c r="D95" s="49"/>
      <c r="E95" s="47"/>
    </row>
    <row r="96" spans="1:6">
      <c r="A96" s="12" t="s">
        <v>98</v>
      </c>
      <c r="B96" s="48">
        <v>0</v>
      </c>
      <c r="C96" s="49"/>
      <c r="D96" s="49"/>
      <c r="E96" s="47"/>
    </row>
    <row r="97" spans="1:20">
      <c r="A97" s="12" t="s">
        <v>99</v>
      </c>
      <c r="B97" s="48"/>
      <c r="C97" s="49"/>
      <c r="D97" s="49"/>
      <c r="E97" s="47"/>
    </row>
    <row r="98" spans="1:20">
      <c r="A98" s="12" t="s">
        <v>100</v>
      </c>
      <c r="B98" s="48"/>
      <c r="C98" s="49"/>
      <c r="D98" s="49"/>
      <c r="E98" s="47"/>
    </row>
    <row r="99" spans="1:20">
      <c r="A99" s="12" t="s">
        <v>101</v>
      </c>
      <c r="B99" s="48"/>
      <c r="C99" s="49"/>
      <c r="D99" s="49"/>
      <c r="E99" s="47"/>
    </row>
    <row r="102" spans="1:20" ht="16.2">
      <c r="A102" s="71" t="s">
        <v>102</v>
      </c>
      <c r="B102" s="72"/>
      <c r="C102" s="72"/>
      <c r="D102" s="72"/>
      <c r="E102" s="72"/>
      <c r="F102" s="72"/>
      <c r="G102" s="72"/>
      <c r="H102" s="4"/>
    </row>
    <row r="103" spans="1:20">
      <c r="A103" s="14" t="s">
        <v>103</v>
      </c>
      <c r="B103" s="73" t="s">
        <v>104</v>
      </c>
      <c r="C103" s="73"/>
      <c r="D103" s="73" t="s">
        <v>105</v>
      </c>
      <c r="E103" s="73"/>
      <c r="F103" s="73" t="s">
        <v>106</v>
      </c>
      <c r="G103" s="73"/>
    </row>
    <row r="104" spans="1:20">
      <c r="A104" s="16"/>
      <c r="B104" s="69"/>
      <c r="C104" s="69"/>
      <c r="D104" s="70"/>
      <c r="E104" s="70"/>
      <c r="F104" s="70"/>
      <c r="G104" s="70"/>
    </row>
    <row r="105" spans="1:20">
      <c r="A105" s="16"/>
      <c r="B105" s="69"/>
      <c r="C105" s="69"/>
      <c r="D105" s="70"/>
      <c r="E105" s="70"/>
      <c r="F105" s="70"/>
      <c r="G105" s="70"/>
    </row>
    <row r="106" spans="1:20">
      <c r="A106" s="16"/>
      <c r="B106" s="69"/>
      <c r="C106" s="69"/>
      <c r="D106" s="70"/>
      <c r="E106" s="70"/>
      <c r="F106" s="70"/>
      <c r="G106" s="70"/>
    </row>
    <row r="108" spans="1:20" ht="52.8">
      <c r="K108" s="17" t="s">
        <v>41</v>
      </c>
      <c r="L108" s="17" t="s">
        <v>41</v>
      </c>
      <c r="M108" s="17" t="s">
        <v>22</v>
      </c>
      <c r="N108" s="17" t="s">
        <v>22</v>
      </c>
      <c r="O108" s="17" t="s">
        <v>22</v>
      </c>
    </row>
    <row r="109" spans="1:20">
      <c r="A109" s="12" t="s">
        <v>107</v>
      </c>
      <c r="B109" s="36" t="s">
        <v>108</v>
      </c>
      <c r="C109" s="36" t="s">
        <v>109</v>
      </c>
      <c r="D109" s="36" t="s">
        <v>110</v>
      </c>
      <c r="E109" s="36" t="s">
        <v>111</v>
      </c>
      <c r="F109" s="36" t="s">
        <v>112</v>
      </c>
      <c r="G109" s="36" t="s">
        <v>113</v>
      </c>
      <c r="H109" s="36" t="s">
        <v>114</v>
      </c>
      <c r="I109" s="36" t="s">
        <v>115</v>
      </c>
      <c r="J109" s="36" t="s">
        <v>116</v>
      </c>
      <c r="K109" s="36" t="s">
        <v>117</v>
      </c>
      <c r="L109" s="36" t="s">
        <v>118</v>
      </c>
      <c r="M109" s="36" t="s">
        <v>119</v>
      </c>
      <c r="N109" s="36" t="s">
        <v>120</v>
      </c>
      <c r="O109" s="36" t="s">
        <v>121</v>
      </c>
      <c r="P109" s="36" t="s">
        <v>122</v>
      </c>
      <c r="Q109" s="36" t="s">
        <v>123</v>
      </c>
      <c r="R109" s="36" t="s">
        <v>124</v>
      </c>
      <c r="S109" s="36" t="s">
        <v>52</v>
      </c>
      <c r="T109" s="36" t="s">
        <v>54</v>
      </c>
    </row>
    <row r="110" spans="1:20">
      <c r="A110" s="18">
        <v>1</v>
      </c>
      <c r="B110" s="19" t="s">
        <v>235</v>
      </c>
      <c r="C110" s="19"/>
      <c r="D110" s="18"/>
      <c r="E110" s="18"/>
      <c r="F110" s="20"/>
      <c r="G110" s="20"/>
      <c r="H110" s="20"/>
      <c r="I110" s="20"/>
      <c r="J110" s="20"/>
      <c r="K110" s="20"/>
      <c r="L110" s="20"/>
      <c r="M110" s="20"/>
      <c r="N110" s="20"/>
      <c r="O110" s="20"/>
      <c r="P110" s="19"/>
      <c r="Q110" s="18"/>
      <c r="R110" s="18"/>
      <c r="S110" s="18"/>
      <c r="T110" s="18"/>
    </row>
    <row r="111" spans="1:20">
      <c r="A111" s="18">
        <v>2</v>
      </c>
      <c r="B111" s="19" t="s">
        <v>129</v>
      </c>
      <c r="C111" s="19"/>
      <c r="D111" s="18"/>
      <c r="E111" s="18"/>
      <c r="F111" s="20"/>
      <c r="G111" s="20"/>
      <c r="H111" s="20"/>
      <c r="I111" s="20"/>
      <c r="J111" s="20"/>
      <c r="K111" s="20"/>
      <c r="L111" s="20"/>
      <c r="M111" s="20"/>
      <c r="N111" s="20"/>
      <c r="O111" s="20"/>
      <c r="P111" s="20"/>
      <c r="Q111" s="20"/>
      <c r="R111" s="20"/>
      <c r="S111" s="18"/>
      <c r="T111" s="18"/>
    </row>
    <row r="112" spans="1:20">
      <c r="A112" s="18">
        <v>3</v>
      </c>
      <c r="B112" s="19" t="s">
        <v>130</v>
      </c>
      <c r="C112" s="19"/>
      <c r="D112" s="18"/>
      <c r="E112" s="18"/>
      <c r="F112" s="20"/>
      <c r="G112" s="20"/>
      <c r="H112" s="20"/>
      <c r="I112" s="20"/>
      <c r="J112" s="20"/>
      <c r="K112" s="20"/>
      <c r="L112" s="20"/>
      <c r="M112" s="20"/>
      <c r="N112" s="20"/>
      <c r="O112" s="20"/>
      <c r="P112" s="20"/>
      <c r="Q112" s="20"/>
      <c r="R112" s="20"/>
      <c r="S112" s="18"/>
      <c r="T112" s="18"/>
    </row>
    <row r="113" spans="1:20">
      <c r="A113" s="18">
        <v>4</v>
      </c>
      <c r="B113" s="19" t="s">
        <v>131</v>
      </c>
      <c r="C113" s="19"/>
      <c r="D113" s="18"/>
      <c r="E113" s="18"/>
      <c r="F113" s="20"/>
      <c r="G113" s="20"/>
      <c r="H113" s="20"/>
      <c r="I113" s="20"/>
      <c r="J113" s="20"/>
      <c r="K113" s="20"/>
      <c r="L113" s="20"/>
      <c r="M113" s="20"/>
      <c r="N113" s="20"/>
      <c r="O113" s="20"/>
      <c r="P113" s="20"/>
      <c r="Q113" s="20"/>
      <c r="R113" s="20"/>
      <c r="S113" s="18"/>
      <c r="T113" s="18"/>
    </row>
    <row r="114" spans="1:20">
      <c r="A114" s="18">
        <v>5</v>
      </c>
      <c r="B114" s="19" t="s">
        <v>125</v>
      </c>
      <c r="C114" s="19">
        <v>1</v>
      </c>
      <c r="D114" s="18">
        <v>1530</v>
      </c>
      <c r="E114" s="18">
        <v>1730</v>
      </c>
      <c r="F114" s="20"/>
      <c r="G114" s="20"/>
      <c r="H114" s="20"/>
      <c r="I114" s="20"/>
      <c r="J114" s="20">
        <v>2</v>
      </c>
      <c r="K114" s="20"/>
      <c r="L114" s="20"/>
      <c r="M114" s="20"/>
      <c r="N114" s="20"/>
      <c r="O114" s="20"/>
      <c r="P114" s="20"/>
      <c r="Q114" s="20"/>
      <c r="R114" s="20"/>
      <c r="S114" s="18">
        <v>100</v>
      </c>
      <c r="T114" s="18"/>
    </row>
    <row r="115" spans="1:20">
      <c r="A115" s="18">
        <v>6</v>
      </c>
      <c r="B115" s="19" t="s">
        <v>126</v>
      </c>
      <c r="C115" s="19">
        <v>1</v>
      </c>
      <c r="D115" s="18">
        <v>1515</v>
      </c>
      <c r="E115" s="18">
        <v>1730</v>
      </c>
      <c r="F115" s="20"/>
      <c r="G115" s="20"/>
      <c r="H115" s="20"/>
      <c r="I115" s="20"/>
      <c r="J115" s="20">
        <v>2</v>
      </c>
      <c r="K115" s="20"/>
      <c r="L115" s="20"/>
      <c r="M115" s="20"/>
      <c r="N115" s="20"/>
      <c r="O115" s="20"/>
      <c r="P115" s="20"/>
      <c r="Q115" s="20"/>
      <c r="R115" s="20"/>
      <c r="S115" s="18">
        <v>100</v>
      </c>
      <c r="T115" s="18"/>
    </row>
    <row r="116" spans="1:20">
      <c r="A116" s="18">
        <v>7</v>
      </c>
      <c r="B116" s="19" t="s">
        <v>127</v>
      </c>
      <c r="C116" s="19"/>
      <c r="D116" s="18"/>
      <c r="E116" s="18"/>
      <c r="F116" s="20"/>
      <c r="G116" s="20"/>
      <c r="H116" s="20"/>
      <c r="I116" s="20"/>
      <c r="J116" s="20"/>
      <c r="K116" s="20"/>
      <c r="L116" s="20"/>
      <c r="M116" s="20"/>
      <c r="N116" s="20"/>
      <c r="O116" s="20"/>
      <c r="P116" s="20"/>
      <c r="Q116" s="20"/>
      <c r="R116" s="20"/>
      <c r="S116" s="18"/>
      <c r="T116" s="18"/>
    </row>
    <row r="117" spans="1:20">
      <c r="A117" s="18">
        <v>8</v>
      </c>
      <c r="B117" s="19" t="s">
        <v>128</v>
      </c>
      <c r="C117" s="19"/>
      <c r="D117" s="18"/>
      <c r="E117" s="18"/>
      <c r="F117" s="20"/>
      <c r="G117" s="20"/>
      <c r="H117" s="20"/>
      <c r="I117" s="20"/>
      <c r="J117" s="20"/>
      <c r="K117" s="20"/>
      <c r="L117" s="20"/>
      <c r="M117" s="20"/>
      <c r="N117" s="20"/>
      <c r="O117" s="20"/>
      <c r="P117" s="20"/>
      <c r="Q117" s="20"/>
      <c r="R117" s="20"/>
      <c r="S117" s="18"/>
      <c r="T117" s="18"/>
    </row>
    <row r="118" spans="1:20">
      <c r="A118" s="18">
        <v>9</v>
      </c>
      <c r="B118" s="19" t="s">
        <v>129</v>
      </c>
      <c r="C118" s="19"/>
      <c r="D118" s="18"/>
      <c r="E118" s="18"/>
      <c r="F118" s="20"/>
      <c r="G118" s="20"/>
      <c r="H118" s="20"/>
      <c r="I118" s="20"/>
      <c r="J118" s="20"/>
      <c r="K118" s="20"/>
      <c r="L118" s="20"/>
      <c r="M118" s="20"/>
      <c r="N118" s="20"/>
      <c r="O118" s="20"/>
      <c r="P118" s="20"/>
      <c r="Q118" s="20"/>
      <c r="R118" s="20"/>
      <c r="S118" s="18"/>
      <c r="T118" s="18"/>
    </row>
    <row r="119" spans="1:20">
      <c r="A119" s="18">
        <v>10</v>
      </c>
      <c r="B119" s="19" t="s">
        <v>130</v>
      </c>
      <c r="C119" s="19"/>
      <c r="D119" s="18"/>
      <c r="E119" s="18"/>
      <c r="F119" s="20"/>
      <c r="G119" s="20"/>
      <c r="H119" s="20"/>
      <c r="I119" s="20"/>
      <c r="J119" s="20"/>
      <c r="K119" s="20"/>
      <c r="L119" s="20"/>
      <c r="M119" s="20"/>
      <c r="N119" s="20"/>
      <c r="O119" s="20"/>
      <c r="P119" s="20"/>
      <c r="Q119" s="20"/>
      <c r="R119" s="20"/>
      <c r="S119" s="18"/>
      <c r="T119" s="18"/>
    </row>
    <row r="120" spans="1:20">
      <c r="A120" s="18">
        <v>11</v>
      </c>
      <c r="B120" s="19" t="s">
        <v>131</v>
      </c>
      <c r="C120" s="19"/>
      <c r="D120" s="18"/>
      <c r="E120" s="18"/>
      <c r="F120" s="20"/>
      <c r="G120" s="20"/>
      <c r="H120" s="20"/>
      <c r="I120" s="20"/>
      <c r="J120" s="20"/>
      <c r="K120" s="20"/>
      <c r="L120" s="20"/>
      <c r="M120" s="20"/>
      <c r="N120" s="20"/>
      <c r="O120" s="20"/>
      <c r="P120" s="20"/>
      <c r="Q120" s="20"/>
      <c r="R120" s="20"/>
      <c r="S120" s="18"/>
      <c r="T120" s="18"/>
    </row>
    <row r="121" spans="1:20">
      <c r="A121" s="18">
        <v>12</v>
      </c>
      <c r="B121" s="19" t="s">
        <v>125</v>
      </c>
      <c r="C121" s="19">
        <v>1</v>
      </c>
      <c r="D121" s="18">
        <v>1515</v>
      </c>
      <c r="E121" s="18">
        <v>1730</v>
      </c>
      <c r="F121" s="20"/>
      <c r="G121" s="20"/>
      <c r="H121" s="20"/>
      <c r="I121" s="20"/>
      <c r="J121" s="20">
        <v>2</v>
      </c>
      <c r="K121" s="20"/>
      <c r="L121" s="20"/>
      <c r="M121" s="20"/>
      <c r="N121" s="20"/>
      <c r="O121" s="20"/>
      <c r="P121" s="20"/>
      <c r="Q121" s="20"/>
      <c r="R121" s="20"/>
      <c r="S121" s="18">
        <v>100</v>
      </c>
      <c r="T121" s="18"/>
    </row>
    <row r="122" spans="1:20">
      <c r="A122" s="18">
        <v>13</v>
      </c>
      <c r="B122" s="19" t="s">
        <v>126</v>
      </c>
      <c r="C122" s="19">
        <v>1</v>
      </c>
      <c r="D122" s="18">
        <v>1515</v>
      </c>
      <c r="E122" s="18">
        <v>1730</v>
      </c>
      <c r="F122" s="20"/>
      <c r="G122" s="20"/>
      <c r="H122" s="20"/>
      <c r="I122" s="20"/>
      <c r="J122" s="20">
        <v>2</v>
      </c>
      <c r="K122" s="20"/>
      <c r="L122" s="20"/>
      <c r="M122" s="20"/>
      <c r="N122" s="20"/>
      <c r="O122" s="20"/>
      <c r="P122" s="20"/>
      <c r="Q122" s="20"/>
      <c r="R122" s="20"/>
      <c r="S122" s="18">
        <v>100</v>
      </c>
      <c r="T122" s="18"/>
    </row>
    <row r="123" spans="1:20">
      <c r="A123" s="18">
        <v>14</v>
      </c>
      <c r="B123" s="19" t="s">
        <v>127</v>
      </c>
      <c r="C123" s="19">
        <v>1</v>
      </c>
      <c r="D123" s="18">
        <v>1515</v>
      </c>
      <c r="E123" s="18">
        <v>1730</v>
      </c>
      <c r="F123" s="20"/>
      <c r="G123" s="20"/>
      <c r="H123" s="20"/>
      <c r="I123" s="20"/>
      <c r="J123" s="20">
        <v>2</v>
      </c>
      <c r="K123" s="20"/>
      <c r="L123" s="20"/>
      <c r="M123" s="20"/>
      <c r="N123" s="20"/>
      <c r="O123" s="20"/>
      <c r="P123" s="20"/>
      <c r="Q123" s="20"/>
      <c r="R123" s="20"/>
      <c r="S123" s="18">
        <v>100</v>
      </c>
      <c r="T123" s="18"/>
    </row>
    <row r="124" spans="1:20">
      <c r="A124" s="18">
        <v>15</v>
      </c>
      <c r="B124" s="19" t="s">
        <v>128</v>
      </c>
      <c r="C124" s="19"/>
      <c r="D124" s="18"/>
      <c r="E124" s="18"/>
      <c r="F124" s="20"/>
      <c r="G124" s="20"/>
      <c r="H124" s="20"/>
      <c r="I124" s="20"/>
      <c r="J124" s="20"/>
      <c r="K124" s="20"/>
      <c r="L124" s="20"/>
      <c r="M124" s="20"/>
      <c r="N124" s="20"/>
      <c r="O124" s="20"/>
      <c r="P124" s="20"/>
      <c r="Q124" s="20"/>
      <c r="R124" s="20"/>
      <c r="S124" s="18"/>
      <c r="T124" s="18"/>
    </row>
    <row r="125" spans="1:20">
      <c r="A125" s="18">
        <v>16</v>
      </c>
      <c r="B125" s="19" t="s">
        <v>129</v>
      </c>
      <c r="C125" s="19"/>
      <c r="D125" s="18"/>
      <c r="E125" s="18"/>
      <c r="F125" s="20"/>
      <c r="G125" s="20"/>
      <c r="H125" s="20"/>
      <c r="I125" s="20"/>
      <c r="J125" s="20"/>
      <c r="K125" s="20"/>
      <c r="L125" s="20"/>
      <c r="M125" s="20"/>
      <c r="N125" s="20"/>
      <c r="O125" s="20"/>
      <c r="P125" s="20"/>
      <c r="Q125" s="20"/>
      <c r="R125" s="20"/>
      <c r="S125" s="18"/>
      <c r="T125" s="18"/>
    </row>
    <row r="126" spans="1:20">
      <c r="A126" s="18">
        <v>17</v>
      </c>
      <c r="B126" s="19" t="s">
        <v>130</v>
      </c>
      <c r="C126" s="19"/>
      <c r="D126" s="18"/>
      <c r="E126" s="18"/>
      <c r="F126" s="20"/>
      <c r="G126" s="20"/>
      <c r="H126" s="20"/>
      <c r="I126" s="20"/>
      <c r="J126" s="20"/>
      <c r="K126" s="20"/>
      <c r="L126" s="20"/>
      <c r="M126" s="20"/>
      <c r="N126" s="20"/>
      <c r="O126" s="20"/>
      <c r="P126" s="20"/>
      <c r="Q126" s="20"/>
      <c r="R126" s="20"/>
      <c r="S126" s="18"/>
      <c r="T126" s="18"/>
    </row>
    <row r="127" spans="1:20">
      <c r="A127" s="18">
        <v>18</v>
      </c>
      <c r="B127" s="19" t="s">
        <v>131</v>
      </c>
      <c r="C127" s="19"/>
      <c r="D127" s="18"/>
      <c r="E127" s="18"/>
      <c r="F127" s="20"/>
      <c r="G127" s="20"/>
      <c r="H127" s="20"/>
      <c r="I127" s="20"/>
      <c r="J127" s="20"/>
      <c r="K127" s="20"/>
      <c r="L127" s="20"/>
      <c r="M127" s="20"/>
      <c r="N127" s="20"/>
      <c r="O127" s="20"/>
      <c r="P127" s="20"/>
      <c r="Q127" s="20"/>
      <c r="R127" s="20"/>
      <c r="S127" s="18"/>
      <c r="T127" s="18"/>
    </row>
    <row r="128" spans="1:20">
      <c r="A128" s="18">
        <v>19</v>
      </c>
      <c r="B128" s="19" t="s">
        <v>125</v>
      </c>
      <c r="C128" s="19">
        <v>1</v>
      </c>
      <c r="D128" s="18">
        <v>1515</v>
      </c>
      <c r="E128" s="18">
        <v>1730</v>
      </c>
      <c r="F128" s="20"/>
      <c r="G128" s="20"/>
      <c r="H128" s="20"/>
      <c r="I128" s="20"/>
      <c r="J128" s="20">
        <v>2</v>
      </c>
      <c r="K128" s="20"/>
      <c r="L128" s="20"/>
      <c r="M128" s="20"/>
      <c r="N128" s="20"/>
      <c r="O128" s="20"/>
      <c r="P128" s="20"/>
      <c r="Q128" s="20"/>
      <c r="R128" s="20"/>
      <c r="S128" s="18">
        <v>100</v>
      </c>
      <c r="T128" s="18"/>
    </row>
    <row r="129" spans="1:20">
      <c r="A129" s="18">
        <v>20</v>
      </c>
      <c r="B129" s="19" t="s">
        <v>126</v>
      </c>
      <c r="C129" s="19">
        <v>1</v>
      </c>
      <c r="D129" s="18">
        <v>1515</v>
      </c>
      <c r="E129" s="18">
        <v>1730</v>
      </c>
      <c r="F129" s="20"/>
      <c r="G129" s="20"/>
      <c r="H129" s="20"/>
      <c r="I129" s="20"/>
      <c r="J129" s="20">
        <v>2</v>
      </c>
      <c r="K129" s="20"/>
      <c r="L129" s="20"/>
      <c r="M129" s="20"/>
      <c r="N129" s="20"/>
      <c r="O129" s="20"/>
      <c r="P129" s="20"/>
      <c r="Q129" s="20"/>
      <c r="R129" s="20"/>
      <c r="S129" s="18">
        <v>100</v>
      </c>
      <c r="T129" s="18"/>
    </row>
    <row r="130" spans="1:20">
      <c r="A130" s="18">
        <v>21</v>
      </c>
      <c r="B130" s="19" t="s">
        <v>127</v>
      </c>
      <c r="C130" s="19">
        <v>1</v>
      </c>
      <c r="D130" s="18">
        <v>1515</v>
      </c>
      <c r="E130" s="18">
        <v>1730</v>
      </c>
      <c r="F130" s="20"/>
      <c r="G130" s="20"/>
      <c r="H130" s="20"/>
      <c r="I130" s="20"/>
      <c r="J130" s="20">
        <v>2</v>
      </c>
      <c r="K130" s="20"/>
      <c r="L130" s="20"/>
      <c r="M130" s="20"/>
      <c r="N130" s="20"/>
      <c r="O130" s="20"/>
      <c r="P130" s="20"/>
      <c r="Q130" s="20"/>
      <c r="R130" s="20"/>
      <c r="S130" s="18">
        <v>100</v>
      </c>
      <c r="T130" s="18"/>
    </row>
    <row r="131" spans="1:20">
      <c r="A131" s="18">
        <v>22</v>
      </c>
      <c r="B131" s="19" t="s">
        <v>128</v>
      </c>
      <c r="C131" s="19"/>
      <c r="D131" s="18"/>
      <c r="E131" s="18"/>
      <c r="F131" s="20"/>
      <c r="G131" s="20"/>
      <c r="H131" s="20"/>
      <c r="I131" s="20"/>
      <c r="J131" s="20"/>
      <c r="K131" s="20"/>
      <c r="L131" s="20"/>
      <c r="M131" s="20"/>
      <c r="N131" s="20"/>
      <c r="O131" s="20"/>
      <c r="P131" s="20"/>
      <c r="Q131" s="20"/>
      <c r="R131" s="20"/>
      <c r="S131" s="18"/>
      <c r="T131" s="18"/>
    </row>
    <row r="132" spans="1:20">
      <c r="A132" s="18">
        <v>23</v>
      </c>
      <c r="B132" s="19" t="s">
        <v>129</v>
      </c>
      <c r="C132" s="19"/>
      <c r="D132" s="18"/>
      <c r="E132" s="18"/>
      <c r="F132" s="20"/>
      <c r="G132" s="20"/>
      <c r="H132" s="20"/>
      <c r="I132" s="20"/>
      <c r="J132" s="20"/>
      <c r="K132" s="20"/>
      <c r="L132" s="20"/>
      <c r="M132" s="20"/>
      <c r="N132" s="20"/>
      <c r="O132" s="20"/>
      <c r="P132" s="20"/>
      <c r="Q132" s="20"/>
      <c r="R132" s="20"/>
      <c r="S132" s="18"/>
      <c r="T132" s="18"/>
    </row>
    <row r="133" spans="1:20">
      <c r="A133" s="18">
        <v>24</v>
      </c>
      <c r="B133" s="19" t="s">
        <v>130</v>
      </c>
      <c r="C133" s="19"/>
      <c r="D133" s="18"/>
      <c r="E133" s="18"/>
      <c r="F133" s="20"/>
      <c r="G133" s="20"/>
      <c r="H133" s="20"/>
      <c r="I133" s="20"/>
      <c r="J133" s="20"/>
      <c r="K133" s="20"/>
      <c r="L133" s="20"/>
      <c r="M133" s="20"/>
      <c r="N133" s="20"/>
      <c r="O133" s="20"/>
      <c r="P133" s="20"/>
      <c r="Q133" s="20"/>
      <c r="R133" s="20"/>
      <c r="S133" s="18"/>
      <c r="T133" s="18"/>
    </row>
    <row r="134" spans="1:20">
      <c r="A134" s="18">
        <v>25</v>
      </c>
      <c r="B134" s="19" t="s">
        <v>131</v>
      </c>
      <c r="C134" s="19"/>
      <c r="D134" s="18"/>
      <c r="E134" s="18"/>
      <c r="F134" s="20"/>
      <c r="G134" s="20"/>
      <c r="H134" s="20"/>
      <c r="I134" s="20"/>
      <c r="J134" s="20"/>
      <c r="K134" s="20"/>
      <c r="L134" s="20"/>
      <c r="M134" s="20"/>
      <c r="N134" s="20"/>
      <c r="O134" s="20"/>
      <c r="P134" s="20"/>
      <c r="Q134" s="20"/>
      <c r="R134" s="20"/>
      <c r="S134" s="18"/>
      <c r="T134" s="18"/>
    </row>
    <row r="135" spans="1:20">
      <c r="A135" s="18">
        <v>26</v>
      </c>
      <c r="B135" s="19" t="s">
        <v>125</v>
      </c>
      <c r="C135" s="19">
        <v>1</v>
      </c>
      <c r="D135" s="18">
        <v>1515</v>
      </c>
      <c r="E135" s="18">
        <v>1730</v>
      </c>
      <c r="F135" s="20"/>
      <c r="G135" s="20"/>
      <c r="H135" s="20"/>
      <c r="I135" s="20"/>
      <c r="J135" s="20">
        <v>2</v>
      </c>
      <c r="K135" s="20"/>
      <c r="L135" s="20"/>
      <c r="M135" s="20"/>
      <c r="N135" s="20"/>
      <c r="O135" s="20"/>
      <c r="P135" s="20"/>
      <c r="Q135" s="20"/>
      <c r="R135" s="20"/>
      <c r="S135" s="18">
        <v>100</v>
      </c>
      <c r="T135" s="18"/>
    </row>
    <row r="136" spans="1:20">
      <c r="A136" s="18">
        <v>27</v>
      </c>
      <c r="B136" s="19" t="s">
        <v>126</v>
      </c>
      <c r="C136" s="19">
        <v>1</v>
      </c>
      <c r="D136" s="18">
        <v>1515</v>
      </c>
      <c r="E136" s="18">
        <v>1730</v>
      </c>
      <c r="F136" s="20"/>
      <c r="G136" s="20"/>
      <c r="H136" s="20"/>
      <c r="I136" s="20"/>
      <c r="J136" s="20">
        <v>2</v>
      </c>
      <c r="K136" s="20"/>
      <c r="L136" s="20"/>
      <c r="M136" s="20"/>
      <c r="N136" s="20"/>
      <c r="O136" s="20"/>
      <c r="P136" s="20"/>
      <c r="Q136" s="20"/>
      <c r="R136" s="20"/>
      <c r="S136" s="18">
        <v>100</v>
      </c>
      <c r="T136" s="18"/>
    </row>
    <row r="137" spans="1:20">
      <c r="A137" s="18">
        <v>28</v>
      </c>
      <c r="B137" s="19" t="s">
        <v>127</v>
      </c>
      <c r="C137" s="19">
        <v>1</v>
      </c>
      <c r="D137" s="18">
        <v>1515</v>
      </c>
      <c r="E137" s="18">
        <v>1730</v>
      </c>
      <c r="F137" s="20"/>
      <c r="G137" s="20"/>
      <c r="H137" s="20"/>
      <c r="I137" s="20"/>
      <c r="J137" s="20">
        <v>2</v>
      </c>
      <c r="K137" s="20"/>
      <c r="L137" s="20"/>
      <c r="M137" s="20"/>
      <c r="N137" s="20"/>
      <c r="O137" s="20"/>
      <c r="P137" s="20"/>
      <c r="Q137" s="20"/>
      <c r="R137" s="20"/>
      <c r="S137" s="18">
        <v>100</v>
      </c>
      <c r="T137" s="18"/>
    </row>
    <row r="138" spans="1:20">
      <c r="A138" s="18">
        <v>29</v>
      </c>
      <c r="B138" s="19" t="s">
        <v>128</v>
      </c>
      <c r="C138" s="19"/>
      <c r="D138" s="18"/>
      <c r="E138" s="18"/>
      <c r="F138" s="20"/>
      <c r="G138" s="20"/>
      <c r="H138" s="20"/>
      <c r="I138" s="20"/>
      <c r="J138" s="20"/>
      <c r="K138" s="20"/>
      <c r="L138" s="20"/>
      <c r="M138" s="20"/>
      <c r="N138" s="20"/>
      <c r="O138" s="20"/>
      <c r="P138" s="20"/>
      <c r="Q138" s="20"/>
      <c r="R138" s="20"/>
      <c r="S138" s="18"/>
      <c r="T138" s="18"/>
    </row>
    <row r="139" spans="1:20">
      <c r="A139" s="18">
        <v>30</v>
      </c>
      <c r="B139" s="19" t="s">
        <v>129</v>
      </c>
      <c r="C139" s="19"/>
      <c r="D139" s="18"/>
      <c r="E139" s="18"/>
      <c r="F139" s="20"/>
      <c r="G139" s="20"/>
      <c r="H139" s="20"/>
      <c r="I139" s="20"/>
      <c r="J139" s="20"/>
      <c r="K139" s="20"/>
      <c r="L139" s="20"/>
      <c r="M139" s="20"/>
      <c r="N139" s="20"/>
      <c r="O139" s="20"/>
      <c r="P139" s="20"/>
      <c r="Q139" s="20"/>
      <c r="R139" s="20"/>
      <c r="S139" s="18"/>
      <c r="T139" s="18"/>
    </row>
    <row r="140" spans="1:20">
      <c r="A140" s="18">
        <v>31</v>
      </c>
      <c r="B140" s="19" t="s">
        <v>130</v>
      </c>
      <c r="C140" s="19"/>
      <c r="D140" s="18"/>
      <c r="E140" s="18"/>
      <c r="F140" s="20"/>
      <c r="G140" s="20"/>
      <c r="H140" s="20"/>
      <c r="I140" s="20"/>
      <c r="J140" s="20"/>
      <c r="K140" s="20"/>
      <c r="L140" s="20"/>
      <c r="M140" s="20"/>
      <c r="N140" s="20"/>
      <c r="O140" s="20"/>
      <c r="P140" s="20"/>
      <c r="Q140" s="20"/>
      <c r="R140" s="20"/>
      <c r="S140" s="18"/>
      <c r="T140" s="18"/>
    </row>
    <row r="146" spans="1:6" ht="38.4">
      <c r="A146" s="12" t="s">
        <v>71</v>
      </c>
      <c r="B146" s="61" t="s">
        <v>138</v>
      </c>
      <c r="C146" s="62"/>
      <c r="D146" s="62"/>
      <c r="E146" s="63"/>
      <c r="F146" s="13" t="s">
        <v>72</v>
      </c>
    </row>
    <row r="147" spans="1:6">
      <c r="A147" s="12" t="s">
        <v>139</v>
      </c>
      <c r="B147" s="48" t="s">
        <v>140</v>
      </c>
      <c r="C147" s="49"/>
      <c r="D147" s="49"/>
      <c r="E147" s="47"/>
    </row>
    <row r="148" spans="1:6">
      <c r="A148" s="12" t="s">
        <v>74</v>
      </c>
      <c r="B148" s="48">
        <v>6000003290</v>
      </c>
      <c r="C148" s="49"/>
      <c r="D148" s="49"/>
      <c r="E148" s="47"/>
    </row>
    <row r="149" spans="1:6">
      <c r="A149" s="12" t="s">
        <v>75</v>
      </c>
      <c r="B149" s="66" t="s">
        <v>63</v>
      </c>
      <c r="C149" s="67"/>
      <c r="D149" s="67"/>
      <c r="E149" s="68"/>
    </row>
    <row r="150" spans="1:6">
      <c r="A150" s="12" t="s">
        <v>76</v>
      </c>
      <c r="B150" s="48" t="s">
        <v>141</v>
      </c>
      <c r="C150" s="49"/>
      <c r="D150" s="49"/>
      <c r="E150" s="47"/>
    </row>
    <row r="151" spans="1:6">
      <c r="A151" s="12" t="s">
        <v>77</v>
      </c>
      <c r="B151" s="48" t="s">
        <v>142</v>
      </c>
      <c r="C151" s="49"/>
      <c r="D151" s="49"/>
      <c r="E151" s="47"/>
    </row>
    <row r="152" spans="1:6">
      <c r="A152" s="12" t="s">
        <v>78</v>
      </c>
      <c r="B152" s="48" t="s">
        <v>79</v>
      </c>
      <c r="C152" s="49"/>
      <c r="D152" s="49"/>
      <c r="E152" s="47"/>
    </row>
    <row r="153" spans="1:6">
      <c r="A153" s="12" t="s">
        <v>80</v>
      </c>
      <c r="B153" s="48">
        <v>0</v>
      </c>
      <c r="C153" s="49"/>
      <c r="D153" s="49"/>
      <c r="E153" s="47"/>
    </row>
    <row r="154" spans="1:6">
      <c r="A154" s="12" t="s">
        <v>81</v>
      </c>
      <c r="B154" s="48">
        <v>20190415</v>
      </c>
      <c r="C154" s="49"/>
      <c r="D154" s="49"/>
      <c r="E154" s="47"/>
    </row>
    <row r="155" spans="1:6">
      <c r="A155" s="12" t="s">
        <v>82</v>
      </c>
      <c r="B155" s="48"/>
      <c r="C155" s="49"/>
      <c r="D155" s="49"/>
      <c r="E155" s="47"/>
    </row>
    <row r="156" spans="1:6">
      <c r="A156" s="12" t="s">
        <v>83</v>
      </c>
      <c r="B156" s="48">
        <v>1</v>
      </c>
      <c r="C156" s="49"/>
      <c r="D156" s="49"/>
      <c r="E156" s="47"/>
      <c r="F156" s="4" t="s">
        <v>84</v>
      </c>
    </row>
    <row r="157" spans="1:6">
      <c r="A157" s="12" t="s">
        <v>85</v>
      </c>
      <c r="B157" s="48">
        <v>20190412</v>
      </c>
      <c r="C157" s="49"/>
      <c r="D157" s="49"/>
      <c r="E157" s="47"/>
      <c r="F157" s="4" t="s">
        <v>84</v>
      </c>
    </row>
    <row r="158" spans="1:6">
      <c r="A158" s="12" t="s">
        <v>86</v>
      </c>
      <c r="B158" s="48"/>
      <c r="C158" s="49"/>
      <c r="D158" s="49"/>
      <c r="E158" s="47"/>
      <c r="F158" s="4" t="s">
        <v>84</v>
      </c>
    </row>
    <row r="159" spans="1:6">
      <c r="A159" s="12" t="s">
        <v>87</v>
      </c>
      <c r="B159" s="48">
        <v>23</v>
      </c>
      <c r="C159" s="49"/>
      <c r="D159" s="49"/>
      <c r="E159" s="47"/>
      <c r="F159" s="4" t="s">
        <v>84</v>
      </c>
    </row>
    <row r="160" spans="1:6">
      <c r="A160" s="12" t="s">
        <v>88</v>
      </c>
      <c r="B160" s="48"/>
      <c r="C160" s="49"/>
      <c r="D160" s="49"/>
      <c r="E160" s="47"/>
      <c r="F160" s="4" t="s">
        <v>84</v>
      </c>
    </row>
    <row r="161" spans="1:8">
      <c r="A161" s="12" t="s">
        <v>89</v>
      </c>
      <c r="B161" s="48"/>
      <c r="C161" s="49"/>
      <c r="D161" s="49"/>
      <c r="E161" s="47"/>
      <c r="F161" s="4" t="s">
        <v>37</v>
      </c>
    </row>
    <row r="162" spans="1:8">
      <c r="A162" s="12" t="s">
        <v>90</v>
      </c>
      <c r="B162" s="48"/>
      <c r="C162" s="59"/>
      <c r="D162" s="59"/>
      <c r="E162" s="60"/>
      <c r="F162" s="4" t="s">
        <v>37</v>
      </c>
    </row>
    <row r="163" spans="1:8">
      <c r="A163" s="12" t="s">
        <v>91</v>
      </c>
      <c r="B163" s="48"/>
      <c r="C163" s="49"/>
      <c r="D163" s="49"/>
      <c r="E163" s="47"/>
    </row>
    <row r="164" spans="1:8">
      <c r="A164" s="12" t="s">
        <v>92</v>
      </c>
      <c r="B164" s="48"/>
      <c r="C164" s="49"/>
      <c r="D164" s="49"/>
      <c r="E164" s="47"/>
    </row>
    <row r="165" spans="1:8">
      <c r="A165" s="12" t="s">
        <v>93</v>
      </c>
      <c r="B165" s="48"/>
      <c r="C165" s="49"/>
      <c r="D165" s="49"/>
      <c r="E165" s="47"/>
      <c r="F165" s="4" t="s">
        <v>37</v>
      </c>
    </row>
    <row r="166" spans="1:8">
      <c r="A166" s="12" t="s">
        <v>94</v>
      </c>
      <c r="B166" s="48"/>
      <c r="C166" s="49"/>
      <c r="D166" s="49"/>
      <c r="E166" s="47"/>
      <c r="F166" s="4" t="s">
        <v>37</v>
      </c>
    </row>
    <row r="167" spans="1:8">
      <c r="A167" s="12" t="s">
        <v>95</v>
      </c>
      <c r="B167" s="48"/>
      <c r="C167" s="49"/>
      <c r="D167" s="49"/>
      <c r="E167" s="47"/>
    </row>
    <row r="168" spans="1:8">
      <c r="A168" s="12" t="s">
        <v>96</v>
      </c>
      <c r="B168" s="48"/>
      <c r="C168" s="49"/>
      <c r="D168" s="49"/>
      <c r="E168" s="47"/>
    </row>
    <row r="169" spans="1:8">
      <c r="A169" s="12" t="s">
        <v>97</v>
      </c>
      <c r="B169" s="48"/>
      <c r="C169" s="49"/>
      <c r="D169" s="49"/>
      <c r="E169" s="47"/>
    </row>
    <row r="170" spans="1:8">
      <c r="A170" s="12" t="s">
        <v>98</v>
      </c>
      <c r="B170" s="48"/>
      <c r="C170" s="49"/>
      <c r="D170" s="49"/>
      <c r="E170" s="47"/>
    </row>
    <row r="171" spans="1:8">
      <c r="A171" s="12" t="s">
        <v>99</v>
      </c>
      <c r="B171" s="48"/>
      <c r="C171" s="49"/>
      <c r="D171" s="49"/>
      <c r="E171" s="47"/>
    </row>
    <row r="172" spans="1:8">
      <c r="A172" s="12" t="s">
        <v>100</v>
      </c>
      <c r="B172" s="48"/>
      <c r="C172" s="49"/>
      <c r="D172" s="49"/>
      <c r="E172" s="47"/>
    </row>
    <row r="173" spans="1:8">
      <c r="A173" s="12" t="s">
        <v>101</v>
      </c>
      <c r="B173" s="48"/>
      <c r="C173" s="49"/>
      <c r="D173" s="49"/>
      <c r="E173" s="47"/>
    </row>
    <row r="176" spans="1:8" ht="16.2">
      <c r="A176" s="71" t="s">
        <v>102</v>
      </c>
      <c r="B176" s="72"/>
      <c r="C176" s="72"/>
      <c r="D176" s="72"/>
      <c r="E176" s="72"/>
      <c r="F176" s="72"/>
      <c r="G176" s="72"/>
      <c r="H176" s="4"/>
    </row>
    <row r="177" spans="1:20">
      <c r="A177" s="14" t="s">
        <v>103</v>
      </c>
      <c r="B177" s="73" t="s">
        <v>104</v>
      </c>
      <c r="C177" s="73"/>
      <c r="D177" s="73" t="s">
        <v>105</v>
      </c>
      <c r="E177" s="73"/>
      <c r="F177" s="73" t="s">
        <v>106</v>
      </c>
      <c r="G177" s="73"/>
    </row>
    <row r="178" spans="1:20">
      <c r="A178" s="16"/>
      <c r="B178" s="69"/>
      <c r="C178" s="69"/>
      <c r="D178" s="70"/>
      <c r="E178" s="70"/>
      <c r="F178" s="70"/>
      <c r="G178" s="70"/>
    </row>
    <row r="179" spans="1:20">
      <c r="A179" s="16"/>
      <c r="B179" s="69"/>
      <c r="C179" s="69"/>
      <c r="D179" s="70"/>
      <c r="E179" s="70"/>
      <c r="F179" s="70"/>
      <c r="G179" s="70"/>
    </row>
    <row r="180" spans="1:20">
      <c r="A180" s="16"/>
      <c r="B180" s="69"/>
      <c r="C180" s="69"/>
      <c r="D180" s="70"/>
      <c r="E180" s="70"/>
      <c r="F180" s="70"/>
      <c r="G180" s="70"/>
    </row>
    <row r="182" spans="1:20" ht="52.8">
      <c r="K182" s="17" t="s">
        <v>41</v>
      </c>
      <c r="L182" s="17" t="s">
        <v>41</v>
      </c>
      <c r="M182" s="17" t="s">
        <v>22</v>
      </c>
      <c r="N182" s="17" t="s">
        <v>22</v>
      </c>
      <c r="O182" s="17" t="s">
        <v>22</v>
      </c>
    </row>
    <row r="183" spans="1:20">
      <c r="A183" s="12" t="s">
        <v>107</v>
      </c>
      <c r="B183" s="37" t="s">
        <v>108</v>
      </c>
      <c r="C183" s="37" t="s">
        <v>109</v>
      </c>
      <c r="D183" s="37" t="s">
        <v>110</v>
      </c>
      <c r="E183" s="37" t="s">
        <v>111</v>
      </c>
      <c r="F183" s="37" t="s">
        <v>112</v>
      </c>
      <c r="G183" s="37" t="s">
        <v>113</v>
      </c>
      <c r="H183" s="37" t="s">
        <v>114</v>
      </c>
      <c r="I183" s="37" t="s">
        <v>115</v>
      </c>
      <c r="J183" s="37" t="s">
        <v>116</v>
      </c>
      <c r="K183" s="37" t="s">
        <v>117</v>
      </c>
      <c r="L183" s="37" t="s">
        <v>118</v>
      </c>
      <c r="M183" s="37" t="s">
        <v>119</v>
      </c>
      <c r="N183" s="37" t="s">
        <v>120</v>
      </c>
      <c r="O183" s="37" t="s">
        <v>121</v>
      </c>
      <c r="P183" s="37" t="s">
        <v>122</v>
      </c>
      <c r="Q183" s="37" t="s">
        <v>123</v>
      </c>
      <c r="R183" s="37" t="s">
        <v>124</v>
      </c>
      <c r="S183" s="37" t="s">
        <v>52</v>
      </c>
      <c r="T183" s="37" t="s">
        <v>54</v>
      </c>
    </row>
    <row r="184" spans="1:20">
      <c r="A184" s="18">
        <v>1</v>
      </c>
      <c r="B184" s="19" t="s">
        <v>235</v>
      </c>
      <c r="C184" s="19">
        <v>2</v>
      </c>
      <c r="D184" s="18">
        <v>1000</v>
      </c>
      <c r="E184" s="18">
        <v>1630</v>
      </c>
      <c r="F184" s="20"/>
      <c r="G184" s="20"/>
      <c r="H184" s="20"/>
      <c r="I184" s="20"/>
      <c r="J184" s="20">
        <v>2</v>
      </c>
      <c r="K184" s="20"/>
      <c r="L184" s="20"/>
      <c r="M184" s="20"/>
      <c r="N184" s="20"/>
      <c r="O184" s="20"/>
      <c r="P184" s="19"/>
      <c r="Q184" s="18"/>
      <c r="R184" s="18"/>
      <c r="S184" s="18">
        <v>100</v>
      </c>
      <c r="T184" s="18"/>
    </row>
    <row r="185" spans="1:20">
      <c r="A185" s="18">
        <v>2</v>
      </c>
      <c r="B185" s="19" t="s">
        <v>129</v>
      </c>
      <c r="C185" s="19">
        <v>1</v>
      </c>
      <c r="D185" s="18">
        <v>1600</v>
      </c>
      <c r="E185" s="18">
        <v>1730</v>
      </c>
      <c r="F185" s="20"/>
      <c r="G185" s="20"/>
      <c r="H185" s="20"/>
      <c r="I185" s="20"/>
      <c r="J185" s="20">
        <v>2</v>
      </c>
      <c r="K185" s="20"/>
      <c r="L185" s="20"/>
      <c r="M185" s="20"/>
      <c r="N185" s="20"/>
      <c r="O185" s="20"/>
      <c r="P185" s="20"/>
      <c r="Q185" s="20"/>
      <c r="R185" s="20"/>
      <c r="S185" s="18">
        <v>100</v>
      </c>
      <c r="T185" s="18"/>
    </row>
    <row r="186" spans="1:20">
      <c r="A186" s="18">
        <v>3</v>
      </c>
      <c r="B186" s="19" t="s">
        <v>130</v>
      </c>
      <c r="C186" s="19"/>
      <c r="D186" s="18"/>
      <c r="E186" s="18"/>
      <c r="F186" s="20"/>
      <c r="G186" s="20"/>
      <c r="H186" s="20"/>
      <c r="I186" s="20"/>
      <c r="J186" s="20"/>
      <c r="K186" s="20"/>
      <c r="L186" s="20"/>
      <c r="M186" s="20"/>
      <c r="N186" s="20"/>
      <c r="O186" s="20"/>
      <c r="P186" s="20"/>
      <c r="Q186" s="20"/>
      <c r="R186" s="20"/>
      <c r="S186" s="18"/>
      <c r="T186" s="18"/>
    </row>
    <row r="187" spans="1:20">
      <c r="A187" s="18">
        <v>4</v>
      </c>
      <c r="B187" s="19" t="s">
        <v>131</v>
      </c>
      <c r="C187" s="19"/>
      <c r="D187" s="18"/>
      <c r="E187" s="18"/>
      <c r="F187" s="20"/>
      <c r="G187" s="20"/>
      <c r="H187" s="20"/>
      <c r="I187" s="20"/>
      <c r="J187" s="20"/>
      <c r="K187" s="20"/>
      <c r="L187" s="20"/>
      <c r="M187" s="20"/>
      <c r="N187" s="20"/>
      <c r="O187" s="20"/>
      <c r="P187" s="20"/>
      <c r="Q187" s="20"/>
      <c r="R187" s="20"/>
      <c r="S187" s="18"/>
      <c r="T187" s="18"/>
    </row>
    <row r="188" spans="1:20">
      <c r="A188" s="18">
        <v>5</v>
      </c>
      <c r="B188" s="19" t="s">
        <v>125</v>
      </c>
      <c r="C188" s="19">
        <v>1</v>
      </c>
      <c r="D188" s="18">
        <v>1600</v>
      </c>
      <c r="E188" s="18">
        <v>1730</v>
      </c>
      <c r="F188" s="20"/>
      <c r="G188" s="20"/>
      <c r="H188" s="20"/>
      <c r="I188" s="20"/>
      <c r="J188" s="20">
        <v>2</v>
      </c>
      <c r="K188" s="20"/>
      <c r="L188" s="20"/>
      <c r="M188" s="20"/>
      <c r="N188" s="20"/>
      <c r="O188" s="20"/>
      <c r="P188" s="20"/>
      <c r="Q188" s="20"/>
      <c r="R188" s="20"/>
      <c r="S188" s="18">
        <v>100</v>
      </c>
      <c r="T188" s="18"/>
    </row>
    <row r="189" spans="1:20">
      <c r="A189" s="18">
        <v>6</v>
      </c>
      <c r="B189" s="19" t="s">
        <v>126</v>
      </c>
      <c r="C189" s="19">
        <v>1</v>
      </c>
      <c r="D189" s="18">
        <v>1600</v>
      </c>
      <c r="E189" s="18">
        <v>1730</v>
      </c>
      <c r="F189" s="20"/>
      <c r="G189" s="20"/>
      <c r="H189" s="20"/>
      <c r="I189" s="20"/>
      <c r="J189" s="20">
        <v>2</v>
      </c>
      <c r="K189" s="20"/>
      <c r="L189" s="20"/>
      <c r="M189" s="20"/>
      <c r="N189" s="20"/>
      <c r="O189" s="20"/>
      <c r="P189" s="20"/>
      <c r="Q189" s="20"/>
      <c r="R189" s="20"/>
      <c r="S189" s="18">
        <v>100</v>
      </c>
      <c r="T189" s="18"/>
    </row>
    <row r="190" spans="1:20">
      <c r="A190" s="18">
        <v>7</v>
      </c>
      <c r="B190" s="19" t="s">
        <v>127</v>
      </c>
      <c r="C190" s="19">
        <v>1</v>
      </c>
      <c r="D190" s="18">
        <v>1430</v>
      </c>
      <c r="E190" s="18">
        <v>1730</v>
      </c>
      <c r="F190" s="20"/>
      <c r="G190" s="20"/>
      <c r="H190" s="20"/>
      <c r="I190" s="20"/>
      <c r="J190" s="20">
        <v>2</v>
      </c>
      <c r="K190" s="20"/>
      <c r="L190" s="20"/>
      <c r="M190" s="20"/>
      <c r="N190" s="20"/>
      <c r="O190" s="20"/>
      <c r="P190" s="20"/>
      <c r="Q190" s="20"/>
      <c r="R190" s="20"/>
      <c r="S190" s="18">
        <v>100</v>
      </c>
      <c r="T190" s="18"/>
    </row>
    <row r="191" spans="1:20">
      <c r="A191" s="18">
        <v>8</v>
      </c>
      <c r="B191" s="19" t="s">
        <v>128</v>
      </c>
      <c r="C191" s="19">
        <v>1</v>
      </c>
      <c r="D191" s="18">
        <v>1600</v>
      </c>
      <c r="E191" s="18">
        <v>1730</v>
      </c>
      <c r="F191" s="20"/>
      <c r="G191" s="20"/>
      <c r="H191" s="20"/>
      <c r="I191" s="20"/>
      <c r="J191" s="20">
        <v>2</v>
      </c>
      <c r="K191" s="20"/>
      <c r="L191" s="20"/>
      <c r="M191" s="20"/>
      <c r="N191" s="20"/>
      <c r="O191" s="20"/>
      <c r="P191" s="20"/>
      <c r="Q191" s="20"/>
      <c r="R191" s="20"/>
      <c r="S191" s="18">
        <v>100</v>
      </c>
      <c r="T191" s="18"/>
    </row>
    <row r="192" spans="1:20">
      <c r="A192" s="18">
        <v>9</v>
      </c>
      <c r="B192" s="19" t="s">
        <v>129</v>
      </c>
      <c r="C192" s="19">
        <v>1</v>
      </c>
      <c r="D192" s="18">
        <v>1600</v>
      </c>
      <c r="E192" s="18">
        <v>1730</v>
      </c>
      <c r="F192" s="20"/>
      <c r="G192" s="20"/>
      <c r="H192" s="20"/>
      <c r="I192" s="20"/>
      <c r="J192" s="20">
        <v>2</v>
      </c>
      <c r="K192" s="20"/>
      <c r="L192" s="20"/>
      <c r="M192" s="20"/>
      <c r="N192" s="20"/>
      <c r="O192" s="20"/>
      <c r="P192" s="20"/>
      <c r="Q192" s="20"/>
      <c r="R192" s="20"/>
      <c r="S192" s="18">
        <v>100</v>
      </c>
      <c r="T192" s="18"/>
    </row>
    <row r="193" spans="1:20">
      <c r="A193" s="18">
        <v>10</v>
      </c>
      <c r="B193" s="19" t="s">
        <v>130</v>
      </c>
      <c r="C193" s="19"/>
      <c r="D193" s="18"/>
      <c r="E193" s="18"/>
      <c r="F193" s="20"/>
      <c r="G193" s="20"/>
      <c r="H193" s="20"/>
      <c r="I193" s="20"/>
      <c r="J193" s="20"/>
      <c r="K193" s="20"/>
      <c r="L193" s="20"/>
      <c r="M193" s="20"/>
      <c r="N193" s="20"/>
      <c r="O193" s="20"/>
      <c r="P193" s="20"/>
      <c r="Q193" s="20"/>
      <c r="R193" s="20"/>
      <c r="S193" s="18"/>
      <c r="T193" s="18"/>
    </row>
    <row r="194" spans="1:20">
      <c r="A194" s="18">
        <v>11</v>
      </c>
      <c r="B194" s="19" t="s">
        <v>131</v>
      </c>
      <c r="C194" s="19"/>
      <c r="D194" s="18"/>
      <c r="E194" s="18"/>
      <c r="F194" s="20"/>
      <c r="G194" s="20"/>
      <c r="H194" s="20"/>
      <c r="I194" s="20"/>
      <c r="J194" s="20"/>
      <c r="K194" s="20"/>
      <c r="L194" s="20"/>
      <c r="M194" s="20"/>
      <c r="N194" s="20"/>
      <c r="O194" s="20"/>
      <c r="P194" s="20"/>
      <c r="Q194" s="20"/>
      <c r="R194" s="20"/>
      <c r="S194" s="18"/>
      <c r="T194" s="18"/>
    </row>
    <row r="195" spans="1:20">
      <c r="A195" s="18">
        <v>12</v>
      </c>
      <c r="B195" s="19" t="s">
        <v>125</v>
      </c>
      <c r="C195" s="19">
        <v>1</v>
      </c>
      <c r="D195" s="18">
        <v>1600</v>
      </c>
      <c r="E195" s="18">
        <v>1730</v>
      </c>
      <c r="F195" s="20"/>
      <c r="G195" s="20"/>
      <c r="H195" s="20"/>
      <c r="I195" s="20"/>
      <c r="J195" s="20">
        <v>2</v>
      </c>
      <c r="K195" s="20"/>
      <c r="L195" s="20"/>
      <c r="M195" s="20"/>
      <c r="N195" s="20"/>
      <c r="O195" s="20"/>
      <c r="P195" s="20"/>
      <c r="Q195" s="20"/>
      <c r="R195" s="20"/>
      <c r="S195" s="18">
        <v>100</v>
      </c>
      <c r="T195" s="18"/>
    </row>
    <row r="196" spans="1:20">
      <c r="A196" s="18">
        <v>13</v>
      </c>
      <c r="B196" s="19" t="s">
        <v>126</v>
      </c>
      <c r="C196" s="19">
        <v>1</v>
      </c>
      <c r="D196" s="18">
        <v>1600</v>
      </c>
      <c r="E196" s="18">
        <v>1730</v>
      </c>
      <c r="F196" s="20"/>
      <c r="G196" s="20"/>
      <c r="H196" s="20"/>
      <c r="I196" s="20"/>
      <c r="J196" s="20">
        <v>2</v>
      </c>
      <c r="K196" s="20"/>
      <c r="L196" s="20"/>
      <c r="M196" s="20"/>
      <c r="N196" s="20"/>
      <c r="O196" s="20"/>
      <c r="P196" s="20"/>
      <c r="Q196" s="20"/>
      <c r="R196" s="20"/>
      <c r="S196" s="18">
        <v>100</v>
      </c>
      <c r="T196" s="18"/>
    </row>
    <row r="197" spans="1:20">
      <c r="A197" s="18">
        <v>14</v>
      </c>
      <c r="B197" s="19" t="s">
        <v>127</v>
      </c>
      <c r="C197" s="19">
        <v>1</v>
      </c>
      <c r="D197" s="18">
        <v>1430</v>
      </c>
      <c r="E197" s="18">
        <v>1730</v>
      </c>
      <c r="F197" s="20"/>
      <c r="G197" s="20"/>
      <c r="H197" s="20"/>
      <c r="I197" s="20"/>
      <c r="J197" s="20">
        <v>2</v>
      </c>
      <c r="K197" s="20"/>
      <c r="L197" s="20"/>
      <c r="M197" s="20"/>
      <c r="N197" s="20"/>
      <c r="O197" s="20"/>
      <c r="P197" s="20"/>
      <c r="Q197" s="20"/>
      <c r="R197" s="20"/>
      <c r="S197" s="18">
        <v>100</v>
      </c>
      <c r="T197" s="18"/>
    </row>
    <row r="198" spans="1:20">
      <c r="A198" s="18">
        <v>15</v>
      </c>
      <c r="B198" s="19" t="s">
        <v>128</v>
      </c>
      <c r="C198" s="19">
        <v>1</v>
      </c>
      <c r="D198" s="18">
        <v>1600</v>
      </c>
      <c r="E198" s="18">
        <v>1730</v>
      </c>
      <c r="F198" s="20"/>
      <c r="G198" s="20"/>
      <c r="H198" s="20"/>
      <c r="I198" s="20"/>
      <c r="J198" s="20">
        <v>2</v>
      </c>
      <c r="K198" s="20"/>
      <c r="L198" s="20"/>
      <c r="M198" s="20"/>
      <c r="N198" s="20"/>
      <c r="O198" s="20"/>
      <c r="P198" s="20"/>
      <c r="Q198" s="20"/>
      <c r="R198" s="20"/>
      <c r="S198" s="18">
        <v>100</v>
      </c>
      <c r="T198" s="18"/>
    </row>
    <row r="199" spans="1:20">
      <c r="A199" s="18">
        <v>16</v>
      </c>
      <c r="B199" s="19" t="s">
        <v>129</v>
      </c>
      <c r="C199" s="19">
        <v>1</v>
      </c>
      <c r="D199" s="18">
        <v>1600</v>
      </c>
      <c r="E199" s="18">
        <v>1730</v>
      </c>
      <c r="F199" s="20"/>
      <c r="G199" s="20"/>
      <c r="H199" s="20"/>
      <c r="I199" s="20"/>
      <c r="J199" s="20">
        <v>2</v>
      </c>
      <c r="K199" s="20"/>
      <c r="L199" s="20"/>
      <c r="M199" s="20"/>
      <c r="N199" s="20"/>
      <c r="O199" s="20"/>
      <c r="P199" s="20"/>
      <c r="Q199" s="20"/>
      <c r="R199" s="20"/>
      <c r="S199" s="18">
        <v>100</v>
      </c>
      <c r="T199" s="18"/>
    </row>
    <row r="200" spans="1:20">
      <c r="A200" s="18">
        <v>17</v>
      </c>
      <c r="B200" s="19" t="s">
        <v>130</v>
      </c>
      <c r="C200" s="19"/>
      <c r="D200" s="18"/>
      <c r="E200" s="18"/>
      <c r="F200" s="20"/>
      <c r="G200" s="20"/>
      <c r="H200" s="20"/>
      <c r="I200" s="20"/>
      <c r="J200" s="20"/>
      <c r="K200" s="20"/>
      <c r="L200" s="20"/>
      <c r="M200" s="20"/>
      <c r="N200" s="20"/>
      <c r="O200" s="20"/>
      <c r="P200" s="20"/>
      <c r="Q200" s="20"/>
      <c r="R200" s="20"/>
      <c r="S200" s="18"/>
      <c r="T200" s="18"/>
    </row>
    <row r="201" spans="1:20">
      <c r="A201" s="18">
        <v>18</v>
      </c>
      <c r="B201" s="19" t="s">
        <v>131</v>
      </c>
      <c r="C201" s="19"/>
      <c r="D201" s="18"/>
      <c r="E201" s="18"/>
      <c r="F201" s="20"/>
      <c r="G201" s="20"/>
      <c r="H201" s="20"/>
      <c r="I201" s="20"/>
      <c r="J201" s="20"/>
      <c r="K201" s="20"/>
      <c r="L201" s="20"/>
      <c r="M201" s="20"/>
      <c r="N201" s="20"/>
      <c r="O201" s="20"/>
      <c r="P201" s="20"/>
      <c r="Q201" s="20"/>
      <c r="R201" s="20"/>
      <c r="S201" s="18"/>
      <c r="T201" s="18"/>
    </row>
    <row r="202" spans="1:20">
      <c r="A202" s="18">
        <v>19</v>
      </c>
      <c r="B202" s="19" t="s">
        <v>125</v>
      </c>
      <c r="C202" s="19">
        <v>1</v>
      </c>
      <c r="D202" s="18">
        <v>1600</v>
      </c>
      <c r="E202" s="18">
        <v>1730</v>
      </c>
      <c r="F202" s="20"/>
      <c r="G202" s="20"/>
      <c r="H202" s="20"/>
      <c r="I202" s="20"/>
      <c r="J202" s="20">
        <v>2</v>
      </c>
      <c r="K202" s="20"/>
      <c r="L202" s="20"/>
      <c r="M202" s="20"/>
      <c r="N202" s="20"/>
      <c r="O202" s="20"/>
      <c r="P202" s="20"/>
      <c r="Q202" s="20"/>
      <c r="R202" s="20"/>
      <c r="S202" s="18">
        <v>100</v>
      </c>
      <c r="T202" s="18"/>
    </row>
    <row r="203" spans="1:20">
      <c r="A203" s="18">
        <v>20</v>
      </c>
      <c r="B203" s="19" t="s">
        <v>126</v>
      </c>
      <c r="C203" s="19">
        <v>1</v>
      </c>
      <c r="D203" s="18">
        <v>1600</v>
      </c>
      <c r="E203" s="18">
        <v>1730</v>
      </c>
      <c r="F203" s="20"/>
      <c r="G203" s="20"/>
      <c r="H203" s="20"/>
      <c r="I203" s="20"/>
      <c r="J203" s="20">
        <v>2</v>
      </c>
      <c r="K203" s="20"/>
      <c r="L203" s="20"/>
      <c r="M203" s="20"/>
      <c r="N203" s="20"/>
      <c r="O203" s="20"/>
      <c r="P203" s="20"/>
      <c r="Q203" s="20"/>
      <c r="R203" s="20"/>
      <c r="S203" s="18">
        <v>100</v>
      </c>
      <c r="T203" s="18"/>
    </row>
    <row r="204" spans="1:20">
      <c r="A204" s="18">
        <v>21</v>
      </c>
      <c r="B204" s="19" t="s">
        <v>127</v>
      </c>
      <c r="C204" s="19">
        <v>1</v>
      </c>
      <c r="D204" s="18">
        <v>1430</v>
      </c>
      <c r="E204" s="18">
        <v>1730</v>
      </c>
      <c r="F204" s="20"/>
      <c r="G204" s="20"/>
      <c r="H204" s="20"/>
      <c r="I204" s="20"/>
      <c r="J204" s="20">
        <v>2</v>
      </c>
      <c r="K204" s="20"/>
      <c r="L204" s="20"/>
      <c r="M204" s="20"/>
      <c r="N204" s="20"/>
      <c r="O204" s="20"/>
      <c r="P204" s="20"/>
      <c r="Q204" s="20"/>
      <c r="R204" s="20"/>
      <c r="S204" s="18">
        <v>100</v>
      </c>
      <c r="T204" s="18"/>
    </row>
    <row r="205" spans="1:20">
      <c r="A205" s="18">
        <v>22</v>
      </c>
      <c r="B205" s="19" t="s">
        <v>128</v>
      </c>
      <c r="C205" s="19">
        <v>1</v>
      </c>
      <c r="D205" s="18">
        <v>1600</v>
      </c>
      <c r="E205" s="18">
        <v>1730</v>
      </c>
      <c r="F205" s="20"/>
      <c r="G205" s="20"/>
      <c r="H205" s="20"/>
      <c r="I205" s="20"/>
      <c r="J205" s="20">
        <v>2</v>
      </c>
      <c r="K205" s="20"/>
      <c r="L205" s="20"/>
      <c r="M205" s="20"/>
      <c r="N205" s="20"/>
      <c r="O205" s="20"/>
      <c r="P205" s="20"/>
      <c r="Q205" s="20"/>
      <c r="R205" s="20"/>
      <c r="S205" s="18">
        <v>100</v>
      </c>
      <c r="T205" s="18"/>
    </row>
    <row r="206" spans="1:20">
      <c r="A206" s="18">
        <v>23</v>
      </c>
      <c r="B206" s="19" t="s">
        <v>129</v>
      </c>
      <c r="C206" s="19">
        <v>1</v>
      </c>
      <c r="D206" s="18">
        <v>1600</v>
      </c>
      <c r="E206" s="18">
        <v>1730</v>
      </c>
      <c r="F206" s="20"/>
      <c r="G206" s="20"/>
      <c r="H206" s="20"/>
      <c r="I206" s="20"/>
      <c r="J206" s="20">
        <v>2</v>
      </c>
      <c r="K206" s="20"/>
      <c r="L206" s="20"/>
      <c r="M206" s="20"/>
      <c r="N206" s="20"/>
      <c r="O206" s="20"/>
      <c r="P206" s="20"/>
      <c r="Q206" s="20"/>
      <c r="R206" s="20"/>
      <c r="S206" s="18">
        <v>100</v>
      </c>
      <c r="T206" s="18"/>
    </row>
    <row r="207" spans="1:20">
      <c r="A207" s="18">
        <v>24</v>
      </c>
      <c r="B207" s="19" t="s">
        <v>130</v>
      </c>
      <c r="C207" s="19"/>
      <c r="D207" s="18"/>
      <c r="E207" s="18"/>
      <c r="F207" s="20"/>
      <c r="G207" s="20"/>
      <c r="H207" s="20"/>
      <c r="I207" s="20"/>
      <c r="J207" s="20"/>
      <c r="K207" s="20"/>
      <c r="L207" s="20"/>
      <c r="M207" s="20"/>
      <c r="N207" s="20"/>
      <c r="O207" s="20"/>
      <c r="P207" s="20"/>
      <c r="Q207" s="20"/>
      <c r="R207" s="20"/>
      <c r="S207" s="18"/>
      <c r="T207" s="18"/>
    </row>
    <row r="208" spans="1:20">
      <c r="A208" s="18">
        <v>25</v>
      </c>
      <c r="B208" s="19" t="s">
        <v>131</v>
      </c>
      <c r="C208" s="19"/>
      <c r="D208" s="18"/>
      <c r="E208" s="18"/>
      <c r="F208" s="20"/>
      <c r="G208" s="20"/>
      <c r="H208" s="20"/>
      <c r="I208" s="20"/>
      <c r="J208" s="20"/>
      <c r="K208" s="20"/>
      <c r="L208" s="20"/>
      <c r="M208" s="20"/>
      <c r="N208" s="20"/>
      <c r="O208" s="20"/>
      <c r="P208" s="20"/>
      <c r="Q208" s="20"/>
      <c r="R208" s="20"/>
      <c r="S208" s="18"/>
      <c r="T208" s="18"/>
    </row>
    <row r="209" spans="1:20">
      <c r="A209" s="18">
        <v>26</v>
      </c>
      <c r="B209" s="19" t="s">
        <v>125</v>
      </c>
      <c r="C209" s="19">
        <v>1</v>
      </c>
      <c r="D209" s="18">
        <v>1600</v>
      </c>
      <c r="E209" s="18">
        <v>1730</v>
      </c>
      <c r="F209" s="20"/>
      <c r="G209" s="20"/>
      <c r="H209" s="20"/>
      <c r="I209" s="20"/>
      <c r="J209" s="20">
        <v>2</v>
      </c>
      <c r="K209" s="20"/>
      <c r="L209" s="20"/>
      <c r="M209" s="20"/>
      <c r="N209" s="20"/>
      <c r="O209" s="20"/>
      <c r="P209" s="20"/>
      <c r="Q209" s="20"/>
      <c r="R209" s="20"/>
      <c r="S209" s="18">
        <v>100</v>
      </c>
      <c r="T209" s="18"/>
    </row>
    <row r="210" spans="1:20">
      <c r="A210" s="18">
        <v>27</v>
      </c>
      <c r="B210" s="19" t="s">
        <v>126</v>
      </c>
      <c r="C210" s="19">
        <v>1</v>
      </c>
      <c r="D210" s="18">
        <v>1600</v>
      </c>
      <c r="E210" s="18">
        <v>1730</v>
      </c>
      <c r="F210" s="20"/>
      <c r="G210" s="20"/>
      <c r="H210" s="20"/>
      <c r="I210" s="20"/>
      <c r="J210" s="20">
        <v>2</v>
      </c>
      <c r="K210" s="20"/>
      <c r="L210" s="20"/>
      <c r="M210" s="20"/>
      <c r="N210" s="20"/>
      <c r="O210" s="20"/>
      <c r="P210" s="20"/>
      <c r="Q210" s="20"/>
      <c r="R210" s="20"/>
      <c r="S210" s="18">
        <v>100</v>
      </c>
      <c r="T210" s="18"/>
    </row>
    <row r="211" spans="1:20">
      <c r="A211" s="18">
        <v>28</v>
      </c>
      <c r="B211" s="19" t="s">
        <v>127</v>
      </c>
      <c r="C211" s="19">
        <v>1</v>
      </c>
      <c r="D211" s="18">
        <v>1430</v>
      </c>
      <c r="E211" s="18">
        <v>1730</v>
      </c>
      <c r="F211" s="20"/>
      <c r="G211" s="20"/>
      <c r="H211" s="20"/>
      <c r="I211" s="20"/>
      <c r="J211" s="20">
        <v>2</v>
      </c>
      <c r="K211" s="20"/>
      <c r="L211" s="20"/>
      <c r="M211" s="20"/>
      <c r="N211" s="20"/>
      <c r="O211" s="20"/>
      <c r="P211" s="20"/>
      <c r="Q211" s="20"/>
      <c r="R211" s="20"/>
      <c r="S211" s="18">
        <v>100</v>
      </c>
      <c r="T211" s="18"/>
    </row>
    <row r="212" spans="1:20">
      <c r="A212" s="18">
        <v>29</v>
      </c>
      <c r="B212" s="19" t="s">
        <v>128</v>
      </c>
      <c r="C212" s="19">
        <v>1</v>
      </c>
      <c r="D212" s="18">
        <v>1600</v>
      </c>
      <c r="E212" s="18">
        <v>1730</v>
      </c>
      <c r="F212" s="20"/>
      <c r="G212" s="20"/>
      <c r="H212" s="20"/>
      <c r="I212" s="20"/>
      <c r="J212" s="20">
        <v>2</v>
      </c>
      <c r="K212" s="20"/>
      <c r="L212" s="20"/>
      <c r="M212" s="20"/>
      <c r="N212" s="20"/>
      <c r="O212" s="20"/>
      <c r="P212" s="20"/>
      <c r="Q212" s="20"/>
      <c r="R212" s="20"/>
      <c r="S212" s="18">
        <v>100</v>
      </c>
      <c r="T212" s="18"/>
    </row>
    <row r="213" spans="1:20">
      <c r="A213" s="18">
        <v>30</v>
      </c>
      <c r="B213" s="19" t="s">
        <v>129</v>
      </c>
      <c r="C213" s="19">
        <v>1</v>
      </c>
      <c r="D213" s="18">
        <v>1600</v>
      </c>
      <c r="E213" s="18">
        <v>1730</v>
      </c>
      <c r="F213" s="20"/>
      <c r="G213" s="20"/>
      <c r="H213" s="20"/>
      <c r="I213" s="20"/>
      <c r="J213" s="20">
        <v>2</v>
      </c>
      <c r="K213" s="20"/>
      <c r="L213" s="20"/>
      <c r="M213" s="20"/>
      <c r="N213" s="20"/>
      <c r="O213" s="20"/>
      <c r="P213" s="20"/>
      <c r="Q213" s="20"/>
      <c r="R213" s="20"/>
      <c r="S213" s="18">
        <v>100</v>
      </c>
      <c r="T213" s="18"/>
    </row>
    <row r="214" spans="1:20">
      <c r="A214" s="18">
        <v>31</v>
      </c>
      <c r="B214" s="19" t="s">
        <v>130</v>
      </c>
      <c r="C214" s="19">
        <v>2</v>
      </c>
      <c r="D214" s="18">
        <v>1000</v>
      </c>
      <c r="E214" s="18">
        <v>1630</v>
      </c>
      <c r="F214" s="20"/>
      <c r="G214" s="20"/>
      <c r="H214" s="20"/>
      <c r="I214" s="20"/>
      <c r="J214" s="20">
        <v>2</v>
      </c>
      <c r="K214" s="20"/>
      <c r="L214" s="20"/>
      <c r="M214" s="20"/>
      <c r="N214" s="20"/>
      <c r="O214" s="20"/>
      <c r="P214" s="20"/>
      <c r="Q214" s="20"/>
      <c r="R214" s="20"/>
      <c r="S214" s="18">
        <v>100</v>
      </c>
      <c r="T214" s="18"/>
    </row>
    <row r="220" spans="1:20" ht="38.4">
      <c r="A220" s="12" t="s">
        <v>71</v>
      </c>
      <c r="B220" s="61" t="s">
        <v>214</v>
      </c>
      <c r="C220" s="62"/>
      <c r="D220" s="62"/>
      <c r="E220" s="63"/>
      <c r="F220" s="13" t="s">
        <v>72</v>
      </c>
    </row>
    <row r="221" spans="1:20">
      <c r="A221" s="12" t="s">
        <v>73</v>
      </c>
      <c r="B221" s="48" t="s">
        <v>215</v>
      </c>
      <c r="C221" s="49"/>
      <c r="D221" s="49"/>
      <c r="E221" s="47"/>
    </row>
    <row r="222" spans="1:20">
      <c r="A222" s="12" t="s">
        <v>74</v>
      </c>
      <c r="B222" s="64" t="s">
        <v>143</v>
      </c>
      <c r="C222" s="65"/>
      <c r="D222" s="65"/>
      <c r="E222" s="45"/>
    </row>
    <row r="223" spans="1:20">
      <c r="A223" s="12" t="s">
        <v>75</v>
      </c>
      <c r="B223" s="66" t="s">
        <v>144</v>
      </c>
      <c r="C223" s="67"/>
      <c r="D223" s="67"/>
      <c r="E223" s="68"/>
    </row>
    <row r="224" spans="1:20">
      <c r="A224" s="12" t="s">
        <v>76</v>
      </c>
      <c r="B224" s="48" t="s">
        <v>216</v>
      </c>
      <c r="C224" s="49"/>
      <c r="D224" s="49"/>
      <c r="E224" s="47"/>
    </row>
    <row r="225" spans="1:6">
      <c r="A225" s="12" t="s">
        <v>77</v>
      </c>
      <c r="B225" s="48" t="s">
        <v>217</v>
      </c>
      <c r="C225" s="49"/>
      <c r="D225" s="49"/>
      <c r="E225" s="47"/>
    </row>
    <row r="226" spans="1:6">
      <c r="A226" s="12" t="s">
        <v>78</v>
      </c>
      <c r="B226" s="48" t="s">
        <v>79</v>
      </c>
      <c r="C226" s="49"/>
      <c r="D226" s="49"/>
      <c r="E226" s="47"/>
    </row>
    <row r="227" spans="1:6">
      <c r="A227" s="12" t="s">
        <v>80</v>
      </c>
      <c r="B227" s="48">
        <v>4600</v>
      </c>
      <c r="C227" s="49"/>
      <c r="D227" s="49"/>
      <c r="E227" s="47"/>
    </row>
    <row r="228" spans="1:6">
      <c r="A228" s="12" t="s">
        <v>81</v>
      </c>
      <c r="B228" s="48">
        <v>20190416</v>
      </c>
      <c r="C228" s="49"/>
      <c r="D228" s="49"/>
      <c r="E228" s="47"/>
    </row>
    <row r="229" spans="1:6">
      <c r="A229" s="12" t="s">
        <v>82</v>
      </c>
      <c r="B229" s="48"/>
      <c r="C229" s="49"/>
      <c r="D229" s="49"/>
      <c r="E229" s="47"/>
    </row>
    <row r="230" spans="1:6">
      <c r="A230" s="12" t="s">
        <v>83</v>
      </c>
      <c r="B230" s="48">
        <v>2</v>
      </c>
      <c r="C230" s="49"/>
      <c r="D230" s="49"/>
      <c r="E230" s="47"/>
      <c r="F230" s="4" t="s">
        <v>84</v>
      </c>
    </row>
    <row r="231" spans="1:6">
      <c r="A231" s="12" t="s">
        <v>85</v>
      </c>
      <c r="B231" s="48">
        <v>20190412</v>
      </c>
      <c r="C231" s="49"/>
      <c r="D231" s="49"/>
      <c r="E231" s="47"/>
      <c r="F231" s="4" t="s">
        <v>84</v>
      </c>
    </row>
    <row r="232" spans="1:6">
      <c r="A232" s="12" t="s">
        <v>86</v>
      </c>
      <c r="B232" s="48"/>
      <c r="C232" s="49"/>
      <c r="D232" s="49"/>
      <c r="E232" s="47"/>
      <c r="F232" s="4" t="s">
        <v>84</v>
      </c>
    </row>
    <row r="233" spans="1:6">
      <c r="A233" s="12" t="s">
        <v>87</v>
      </c>
      <c r="B233" s="48">
        <v>23</v>
      </c>
      <c r="C233" s="49"/>
      <c r="D233" s="49"/>
      <c r="E233" s="47"/>
      <c r="F233" s="4" t="s">
        <v>84</v>
      </c>
    </row>
    <row r="234" spans="1:6">
      <c r="A234" s="12" t="s">
        <v>88</v>
      </c>
      <c r="B234" s="48"/>
      <c r="C234" s="49"/>
      <c r="D234" s="49"/>
      <c r="E234" s="47"/>
      <c r="F234" s="4" t="s">
        <v>84</v>
      </c>
    </row>
    <row r="235" spans="1:6">
      <c r="A235" s="12" t="s">
        <v>89</v>
      </c>
      <c r="B235" s="48"/>
      <c r="C235" s="49"/>
      <c r="D235" s="49"/>
      <c r="E235" s="47"/>
      <c r="F235" s="4" t="s">
        <v>37</v>
      </c>
    </row>
    <row r="236" spans="1:6">
      <c r="A236" s="12" t="s">
        <v>90</v>
      </c>
      <c r="B236" s="48"/>
      <c r="C236" s="59"/>
      <c r="D236" s="59"/>
      <c r="E236" s="60"/>
      <c r="F236" s="4" t="s">
        <v>37</v>
      </c>
    </row>
    <row r="237" spans="1:6">
      <c r="A237" s="12" t="s">
        <v>91</v>
      </c>
      <c r="B237" s="48"/>
      <c r="C237" s="49"/>
      <c r="D237" s="49"/>
      <c r="E237" s="47"/>
    </row>
    <row r="238" spans="1:6">
      <c r="A238" s="12" t="s">
        <v>92</v>
      </c>
      <c r="B238" s="48"/>
      <c r="C238" s="49"/>
      <c r="D238" s="49"/>
      <c r="E238" s="47"/>
    </row>
    <row r="239" spans="1:6">
      <c r="A239" s="12" t="s">
        <v>93</v>
      </c>
      <c r="B239" s="48"/>
      <c r="C239" s="49"/>
      <c r="D239" s="49"/>
      <c r="E239" s="47"/>
      <c r="F239" s="4" t="s">
        <v>37</v>
      </c>
    </row>
    <row r="240" spans="1:6">
      <c r="A240" s="12" t="s">
        <v>94</v>
      </c>
      <c r="B240" s="48"/>
      <c r="C240" s="49"/>
      <c r="D240" s="49"/>
      <c r="E240" s="47"/>
      <c r="F240" s="4" t="s">
        <v>37</v>
      </c>
    </row>
    <row r="241" spans="1:15">
      <c r="A241" s="12" t="s">
        <v>95</v>
      </c>
      <c r="B241" s="48"/>
      <c r="C241" s="49"/>
      <c r="D241" s="49"/>
      <c r="E241" s="47"/>
    </row>
    <row r="242" spans="1:15">
      <c r="A242" s="12" t="s">
        <v>96</v>
      </c>
      <c r="B242" s="48"/>
      <c r="C242" s="49"/>
      <c r="D242" s="49"/>
      <c r="E242" s="47"/>
    </row>
    <row r="243" spans="1:15">
      <c r="A243" s="12" t="s">
        <v>97</v>
      </c>
      <c r="B243" s="48"/>
      <c r="C243" s="49"/>
      <c r="D243" s="49"/>
      <c r="E243" s="47"/>
    </row>
    <row r="244" spans="1:15">
      <c r="A244" s="12" t="s">
        <v>98</v>
      </c>
      <c r="B244" s="48"/>
      <c r="C244" s="49"/>
      <c r="D244" s="49"/>
      <c r="E244" s="47"/>
    </row>
    <row r="245" spans="1:15">
      <c r="A245" s="12" t="s">
        <v>99</v>
      </c>
      <c r="B245" s="48"/>
      <c r="C245" s="49"/>
      <c r="D245" s="49"/>
      <c r="E245" s="47"/>
    </row>
    <row r="246" spans="1:15">
      <c r="A246" s="12" t="s">
        <v>100</v>
      </c>
      <c r="B246" s="48"/>
      <c r="C246" s="49"/>
      <c r="D246" s="49"/>
      <c r="E246" s="47"/>
    </row>
    <row r="247" spans="1:15">
      <c r="A247" s="12" t="s">
        <v>101</v>
      </c>
      <c r="B247" s="48"/>
      <c r="C247" s="49"/>
      <c r="D247" s="49"/>
      <c r="E247" s="47"/>
    </row>
    <row r="250" spans="1:15" ht="16.2">
      <c r="A250" s="71" t="s">
        <v>102</v>
      </c>
      <c r="B250" s="72"/>
      <c r="C250" s="72"/>
      <c r="D250" s="72"/>
      <c r="E250" s="72"/>
      <c r="F250" s="72"/>
      <c r="G250" s="72"/>
      <c r="H250" s="4"/>
    </row>
    <row r="251" spans="1:15">
      <c r="A251" s="14" t="s">
        <v>103</v>
      </c>
      <c r="B251" s="73" t="s">
        <v>104</v>
      </c>
      <c r="C251" s="73"/>
      <c r="D251" s="73" t="s">
        <v>105</v>
      </c>
      <c r="E251" s="73"/>
      <c r="F251" s="73" t="s">
        <v>106</v>
      </c>
      <c r="G251" s="73"/>
    </row>
    <row r="252" spans="1:15">
      <c r="A252" s="21"/>
      <c r="B252" s="93"/>
      <c r="C252" s="93"/>
      <c r="D252" s="70"/>
      <c r="E252" s="70"/>
      <c r="F252" s="70"/>
      <c r="G252" s="70"/>
    </row>
    <row r="253" spans="1:15">
      <c r="A253" s="16"/>
      <c r="B253" s="69"/>
      <c r="C253" s="69"/>
      <c r="D253" s="70"/>
      <c r="E253" s="70"/>
      <c r="F253" s="70"/>
      <c r="G253" s="70"/>
    </row>
    <row r="254" spans="1:15">
      <c r="A254" s="16"/>
      <c r="B254" s="69"/>
      <c r="C254" s="69"/>
      <c r="D254" s="70"/>
      <c r="E254" s="70"/>
      <c r="F254" s="70"/>
      <c r="G254" s="70"/>
    </row>
    <row r="256" spans="1:15" ht="52.8">
      <c r="K256" s="17" t="s">
        <v>41</v>
      </c>
      <c r="L256" s="17" t="s">
        <v>41</v>
      </c>
      <c r="M256" s="17" t="s">
        <v>22</v>
      </c>
      <c r="N256" s="17" t="s">
        <v>22</v>
      </c>
      <c r="O256" s="17" t="s">
        <v>22</v>
      </c>
    </row>
    <row r="257" spans="1:20">
      <c r="A257" s="12" t="s">
        <v>107</v>
      </c>
      <c r="B257" s="37" t="s">
        <v>108</v>
      </c>
      <c r="C257" s="37" t="s">
        <v>109</v>
      </c>
      <c r="D257" s="37" t="s">
        <v>110</v>
      </c>
      <c r="E257" s="37" t="s">
        <v>111</v>
      </c>
      <c r="F257" s="37" t="s">
        <v>112</v>
      </c>
      <c r="G257" s="37" t="s">
        <v>113</v>
      </c>
      <c r="H257" s="37" t="s">
        <v>114</v>
      </c>
      <c r="I257" s="37" t="s">
        <v>115</v>
      </c>
      <c r="J257" s="37" t="s">
        <v>116</v>
      </c>
      <c r="K257" s="37" t="s">
        <v>117</v>
      </c>
      <c r="L257" s="37" t="s">
        <v>118</v>
      </c>
      <c r="M257" s="37" t="s">
        <v>119</v>
      </c>
      <c r="N257" s="37" t="s">
        <v>120</v>
      </c>
      <c r="O257" s="37" t="s">
        <v>121</v>
      </c>
      <c r="P257" s="37" t="s">
        <v>122</v>
      </c>
      <c r="Q257" s="37" t="s">
        <v>123</v>
      </c>
      <c r="R257" s="37" t="s">
        <v>124</v>
      </c>
      <c r="S257" s="37" t="s">
        <v>52</v>
      </c>
      <c r="T257" s="37" t="s">
        <v>54</v>
      </c>
    </row>
    <row r="258" spans="1:20">
      <c r="A258" s="18">
        <v>1</v>
      </c>
      <c r="B258" s="19" t="s">
        <v>235</v>
      </c>
      <c r="C258" s="19"/>
      <c r="D258" s="18"/>
      <c r="E258" s="18"/>
      <c r="F258" s="20"/>
      <c r="G258" s="20"/>
      <c r="H258" s="20"/>
      <c r="I258" s="20"/>
      <c r="J258" s="20"/>
      <c r="K258" s="20"/>
      <c r="L258" s="20"/>
      <c r="M258" s="20"/>
      <c r="N258" s="20"/>
      <c r="O258" s="20"/>
      <c r="P258" s="19"/>
      <c r="Q258" s="18"/>
      <c r="R258" s="18"/>
      <c r="S258" s="18"/>
      <c r="T258" s="18"/>
    </row>
    <row r="259" spans="1:20">
      <c r="A259" s="18">
        <v>2</v>
      </c>
      <c r="B259" s="19" t="s">
        <v>129</v>
      </c>
      <c r="C259" s="19">
        <v>1</v>
      </c>
      <c r="D259" s="18">
        <v>1530</v>
      </c>
      <c r="E259" s="18">
        <v>1730</v>
      </c>
      <c r="F259" s="20"/>
      <c r="G259" s="20"/>
      <c r="H259" s="20"/>
      <c r="I259" s="20"/>
      <c r="J259" s="20">
        <v>2</v>
      </c>
      <c r="K259" s="20"/>
      <c r="L259" s="20"/>
      <c r="M259" s="20"/>
      <c r="N259" s="20"/>
      <c r="O259" s="20"/>
      <c r="P259" s="20"/>
      <c r="Q259" s="20"/>
      <c r="R259" s="20"/>
      <c r="S259" s="18">
        <v>100</v>
      </c>
      <c r="T259" s="18"/>
    </row>
    <row r="260" spans="1:20">
      <c r="A260" s="18">
        <v>3</v>
      </c>
      <c r="B260" s="19" t="s">
        <v>130</v>
      </c>
      <c r="C260" s="19">
        <v>2</v>
      </c>
      <c r="D260" s="18">
        <v>1000</v>
      </c>
      <c r="E260" s="18">
        <v>1630</v>
      </c>
      <c r="F260" s="20"/>
      <c r="G260" s="20"/>
      <c r="H260" s="20"/>
      <c r="I260" s="20"/>
      <c r="J260" s="20">
        <v>2</v>
      </c>
      <c r="K260" s="20"/>
      <c r="L260" s="20"/>
      <c r="M260" s="20"/>
      <c r="N260" s="20"/>
      <c r="O260" s="20"/>
      <c r="P260" s="20"/>
      <c r="Q260" s="20"/>
      <c r="R260" s="20"/>
      <c r="S260" s="18">
        <v>100</v>
      </c>
      <c r="T260" s="18"/>
    </row>
    <row r="261" spans="1:20">
      <c r="A261" s="18">
        <v>4</v>
      </c>
      <c r="B261" s="19" t="s">
        <v>131</v>
      </c>
      <c r="C261" s="19"/>
      <c r="D261" s="18"/>
      <c r="E261" s="18"/>
      <c r="F261" s="20"/>
      <c r="G261" s="20"/>
      <c r="H261" s="20"/>
      <c r="I261" s="20"/>
      <c r="J261" s="20"/>
      <c r="K261" s="20"/>
      <c r="L261" s="20"/>
      <c r="M261" s="20"/>
      <c r="N261" s="20"/>
      <c r="O261" s="20"/>
      <c r="P261" s="20"/>
      <c r="Q261" s="20"/>
      <c r="R261" s="20"/>
      <c r="S261" s="18"/>
      <c r="T261" s="18"/>
    </row>
    <row r="262" spans="1:20">
      <c r="A262" s="18">
        <v>5</v>
      </c>
      <c r="B262" s="19" t="s">
        <v>125</v>
      </c>
      <c r="C262" s="19"/>
      <c r="D262" s="18"/>
      <c r="E262" s="18"/>
      <c r="F262" s="20"/>
      <c r="G262" s="20"/>
      <c r="H262" s="20"/>
      <c r="I262" s="20"/>
      <c r="J262" s="20"/>
      <c r="K262" s="20"/>
      <c r="L262" s="20"/>
      <c r="M262" s="20"/>
      <c r="N262" s="20"/>
      <c r="O262" s="20"/>
      <c r="P262" s="20"/>
      <c r="Q262" s="20"/>
      <c r="R262" s="20"/>
      <c r="S262" s="18"/>
      <c r="T262" s="18"/>
    </row>
    <row r="263" spans="1:20">
      <c r="A263" s="18">
        <v>6</v>
      </c>
      <c r="B263" s="19" t="s">
        <v>126</v>
      </c>
      <c r="C263" s="19">
        <v>1</v>
      </c>
      <c r="D263" s="18">
        <v>1445</v>
      </c>
      <c r="E263" s="18">
        <v>1730</v>
      </c>
      <c r="F263" s="20"/>
      <c r="G263" s="20"/>
      <c r="H263" s="20"/>
      <c r="I263" s="20"/>
      <c r="J263" s="20">
        <v>2</v>
      </c>
      <c r="K263" s="20"/>
      <c r="L263" s="20"/>
      <c r="M263" s="20"/>
      <c r="N263" s="20"/>
      <c r="O263" s="20"/>
      <c r="P263" s="20"/>
      <c r="Q263" s="20"/>
      <c r="R263" s="20"/>
      <c r="S263" s="18">
        <v>100</v>
      </c>
      <c r="T263" s="18"/>
    </row>
    <row r="264" spans="1:20">
      <c r="A264" s="18">
        <v>7</v>
      </c>
      <c r="B264" s="19" t="s">
        <v>127</v>
      </c>
      <c r="C264" s="19">
        <v>1</v>
      </c>
      <c r="D264" s="18">
        <v>1430</v>
      </c>
      <c r="E264" s="18">
        <v>1730</v>
      </c>
      <c r="F264" s="20"/>
      <c r="G264" s="20"/>
      <c r="H264" s="20"/>
      <c r="I264" s="20"/>
      <c r="J264" s="20">
        <v>2</v>
      </c>
      <c r="K264" s="20"/>
      <c r="L264" s="20"/>
      <c r="M264" s="20"/>
      <c r="N264" s="20"/>
      <c r="O264" s="20"/>
      <c r="P264" s="20"/>
      <c r="Q264" s="20"/>
      <c r="R264" s="20"/>
      <c r="S264" s="18">
        <v>100</v>
      </c>
      <c r="T264" s="18"/>
    </row>
    <row r="265" spans="1:20">
      <c r="A265" s="18">
        <v>8</v>
      </c>
      <c r="B265" s="19" t="s">
        <v>128</v>
      </c>
      <c r="C265" s="19">
        <v>1</v>
      </c>
      <c r="D265" s="18">
        <v>1530</v>
      </c>
      <c r="E265" s="18">
        <v>1730</v>
      </c>
      <c r="F265" s="20"/>
      <c r="G265" s="20"/>
      <c r="H265" s="20"/>
      <c r="I265" s="20"/>
      <c r="J265" s="20">
        <v>2</v>
      </c>
      <c r="K265" s="20"/>
      <c r="L265" s="20"/>
      <c r="M265" s="20"/>
      <c r="N265" s="20"/>
      <c r="O265" s="20"/>
      <c r="P265" s="20"/>
      <c r="Q265" s="20"/>
      <c r="R265" s="20"/>
      <c r="S265" s="18">
        <v>100</v>
      </c>
      <c r="T265" s="18"/>
    </row>
    <row r="266" spans="1:20">
      <c r="A266" s="18">
        <v>9</v>
      </c>
      <c r="B266" s="19" t="s">
        <v>129</v>
      </c>
      <c r="C266" s="19">
        <v>1</v>
      </c>
      <c r="D266" s="18">
        <v>1530</v>
      </c>
      <c r="E266" s="18">
        <v>1730</v>
      </c>
      <c r="F266" s="20"/>
      <c r="G266" s="20"/>
      <c r="H266" s="20"/>
      <c r="I266" s="20"/>
      <c r="J266" s="20">
        <v>2</v>
      </c>
      <c r="K266" s="20"/>
      <c r="L266" s="20"/>
      <c r="M266" s="20"/>
      <c r="N266" s="20"/>
      <c r="O266" s="20"/>
      <c r="P266" s="20"/>
      <c r="Q266" s="20"/>
      <c r="R266" s="20"/>
      <c r="S266" s="18">
        <v>100</v>
      </c>
      <c r="T266" s="18"/>
    </row>
    <row r="267" spans="1:20">
      <c r="A267" s="18">
        <v>10</v>
      </c>
      <c r="B267" s="19" t="s">
        <v>130</v>
      </c>
      <c r="C267" s="19">
        <v>2</v>
      </c>
      <c r="D267" s="18">
        <v>1000</v>
      </c>
      <c r="E267" s="18">
        <v>1630</v>
      </c>
      <c r="F267" s="20"/>
      <c r="G267" s="20"/>
      <c r="H267" s="20"/>
      <c r="I267" s="20"/>
      <c r="J267" s="20">
        <v>2</v>
      </c>
      <c r="K267" s="20"/>
      <c r="L267" s="20"/>
      <c r="M267" s="20"/>
      <c r="N267" s="20"/>
      <c r="O267" s="20"/>
      <c r="P267" s="20"/>
      <c r="Q267" s="20"/>
      <c r="R267" s="20"/>
      <c r="S267" s="18">
        <v>100</v>
      </c>
      <c r="T267" s="18"/>
    </row>
    <row r="268" spans="1:20">
      <c r="A268" s="18">
        <v>11</v>
      </c>
      <c r="B268" s="19" t="s">
        <v>131</v>
      </c>
      <c r="C268" s="19"/>
      <c r="D268" s="18"/>
      <c r="E268" s="18"/>
      <c r="F268" s="20"/>
      <c r="G268" s="20"/>
      <c r="H268" s="20"/>
      <c r="I268" s="20"/>
      <c r="J268" s="20"/>
      <c r="K268" s="20"/>
      <c r="L268" s="20"/>
      <c r="M268" s="20"/>
      <c r="N268" s="20"/>
      <c r="O268" s="20"/>
      <c r="P268" s="20"/>
      <c r="Q268" s="20"/>
      <c r="R268" s="20"/>
      <c r="S268" s="18"/>
      <c r="T268" s="18"/>
    </row>
    <row r="269" spans="1:20">
      <c r="A269" s="18">
        <v>12</v>
      </c>
      <c r="B269" s="19" t="s">
        <v>125</v>
      </c>
      <c r="C269" s="19"/>
      <c r="D269" s="18"/>
      <c r="E269" s="18"/>
      <c r="F269" s="20"/>
      <c r="G269" s="20"/>
      <c r="H269" s="20"/>
      <c r="I269" s="20"/>
      <c r="J269" s="20"/>
      <c r="K269" s="20"/>
      <c r="L269" s="20"/>
      <c r="M269" s="20"/>
      <c r="N269" s="20"/>
      <c r="O269" s="20"/>
      <c r="P269" s="20"/>
      <c r="Q269" s="20"/>
      <c r="R269" s="20"/>
      <c r="S269" s="18"/>
      <c r="T269" s="18"/>
    </row>
    <row r="270" spans="1:20">
      <c r="A270" s="18">
        <v>13</v>
      </c>
      <c r="B270" s="19" t="s">
        <v>126</v>
      </c>
      <c r="C270" s="19">
        <v>1</v>
      </c>
      <c r="D270" s="18">
        <v>1315</v>
      </c>
      <c r="E270" s="18">
        <v>1730</v>
      </c>
      <c r="F270" s="20"/>
      <c r="G270" s="20"/>
      <c r="H270" s="20"/>
      <c r="I270" s="20"/>
      <c r="J270" s="20">
        <v>2</v>
      </c>
      <c r="K270" s="20"/>
      <c r="L270" s="20"/>
      <c r="M270" s="20"/>
      <c r="N270" s="20"/>
      <c r="O270" s="20"/>
      <c r="P270" s="20"/>
      <c r="Q270" s="20"/>
      <c r="R270" s="20"/>
      <c r="S270" s="18">
        <v>100</v>
      </c>
      <c r="T270" s="18"/>
    </row>
    <row r="271" spans="1:20">
      <c r="A271" s="18">
        <v>14</v>
      </c>
      <c r="B271" s="19" t="s">
        <v>127</v>
      </c>
      <c r="C271" s="19">
        <v>1</v>
      </c>
      <c r="D271" s="18">
        <v>1330</v>
      </c>
      <c r="E271" s="18">
        <v>1730</v>
      </c>
      <c r="F271" s="20"/>
      <c r="G271" s="20"/>
      <c r="H271" s="20"/>
      <c r="I271" s="20"/>
      <c r="J271" s="20">
        <v>2</v>
      </c>
      <c r="K271" s="20"/>
      <c r="L271" s="20"/>
      <c r="M271" s="20"/>
      <c r="N271" s="20"/>
      <c r="O271" s="20"/>
      <c r="P271" s="20"/>
      <c r="Q271" s="20"/>
      <c r="R271" s="20"/>
      <c r="S271" s="18">
        <v>100</v>
      </c>
      <c r="T271" s="18"/>
    </row>
    <row r="272" spans="1:20">
      <c r="A272" s="18">
        <v>15</v>
      </c>
      <c r="B272" s="19" t="s">
        <v>128</v>
      </c>
      <c r="C272" s="19">
        <v>1</v>
      </c>
      <c r="D272" s="18">
        <v>1530</v>
      </c>
      <c r="E272" s="18">
        <v>1730</v>
      </c>
      <c r="F272" s="20"/>
      <c r="G272" s="20"/>
      <c r="H272" s="20"/>
      <c r="I272" s="20"/>
      <c r="J272" s="20">
        <v>2</v>
      </c>
      <c r="K272" s="20"/>
      <c r="L272" s="20"/>
      <c r="M272" s="20"/>
      <c r="N272" s="20"/>
      <c r="O272" s="20"/>
      <c r="P272" s="20"/>
      <c r="Q272" s="20"/>
      <c r="R272" s="20"/>
      <c r="S272" s="18">
        <v>100</v>
      </c>
      <c r="T272" s="18"/>
    </row>
    <row r="273" spans="1:20">
      <c r="A273" s="18">
        <v>16</v>
      </c>
      <c r="B273" s="19" t="s">
        <v>129</v>
      </c>
      <c r="C273" s="19">
        <v>1</v>
      </c>
      <c r="D273" s="18">
        <v>1530</v>
      </c>
      <c r="E273" s="18">
        <v>1730</v>
      </c>
      <c r="F273" s="20"/>
      <c r="G273" s="20"/>
      <c r="H273" s="20"/>
      <c r="I273" s="20"/>
      <c r="J273" s="20">
        <v>2</v>
      </c>
      <c r="K273" s="20"/>
      <c r="L273" s="20"/>
      <c r="M273" s="20"/>
      <c r="N273" s="20"/>
      <c r="O273" s="20"/>
      <c r="P273" s="20"/>
      <c r="Q273" s="20"/>
      <c r="R273" s="20"/>
      <c r="S273" s="18">
        <v>100</v>
      </c>
      <c r="T273" s="18"/>
    </row>
    <row r="274" spans="1:20">
      <c r="A274" s="18">
        <v>17</v>
      </c>
      <c r="B274" s="19" t="s">
        <v>130</v>
      </c>
      <c r="C274" s="19">
        <v>1</v>
      </c>
      <c r="D274" s="18">
        <v>1230</v>
      </c>
      <c r="E274" s="18">
        <v>1730</v>
      </c>
      <c r="F274" s="20"/>
      <c r="G274" s="20"/>
      <c r="H274" s="20"/>
      <c r="I274" s="20"/>
      <c r="J274" s="20">
        <v>2</v>
      </c>
      <c r="K274" s="20"/>
      <c r="L274" s="20"/>
      <c r="M274" s="20"/>
      <c r="N274" s="20"/>
      <c r="O274" s="20"/>
      <c r="P274" s="20"/>
      <c r="Q274" s="20"/>
      <c r="R274" s="20"/>
      <c r="S274" s="18">
        <v>100</v>
      </c>
      <c r="T274" s="18"/>
    </row>
    <row r="275" spans="1:20">
      <c r="A275" s="18">
        <v>18</v>
      </c>
      <c r="B275" s="19" t="s">
        <v>131</v>
      </c>
      <c r="C275" s="19"/>
      <c r="D275" s="18"/>
      <c r="E275" s="18"/>
      <c r="F275" s="20"/>
      <c r="G275" s="20"/>
      <c r="H275" s="20"/>
      <c r="I275" s="20"/>
      <c r="J275" s="20"/>
      <c r="K275" s="20"/>
      <c r="L275" s="20"/>
      <c r="M275" s="20"/>
      <c r="N275" s="20"/>
      <c r="O275" s="20"/>
      <c r="P275" s="20"/>
      <c r="Q275" s="20"/>
      <c r="R275" s="20"/>
      <c r="S275" s="18"/>
      <c r="T275" s="18"/>
    </row>
    <row r="276" spans="1:20">
      <c r="A276" s="18">
        <v>19</v>
      </c>
      <c r="B276" s="19" t="s">
        <v>125</v>
      </c>
      <c r="C276" s="19">
        <v>1</v>
      </c>
      <c r="D276" s="18">
        <v>1530</v>
      </c>
      <c r="E276" s="18">
        <v>1730</v>
      </c>
      <c r="F276" s="20"/>
      <c r="G276" s="20"/>
      <c r="H276" s="20"/>
      <c r="I276" s="20"/>
      <c r="J276" s="20">
        <v>2</v>
      </c>
      <c r="K276" s="20"/>
      <c r="L276" s="20"/>
      <c r="M276" s="20"/>
      <c r="N276" s="20"/>
      <c r="O276" s="20"/>
      <c r="P276" s="20"/>
      <c r="Q276" s="20"/>
      <c r="R276" s="20"/>
      <c r="S276" s="18">
        <v>100</v>
      </c>
      <c r="T276" s="18"/>
    </row>
    <row r="277" spans="1:20">
      <c r="A277" s="18">
        <v>20</v>
      </c>
      <c r="B277" s="19" t="s">
        <v>126</v>
      </c>
      <c r="C277" s="19"/>
      <c r="D277" s="18"/>
      <c r="E277" s="18"/>
      <c r="F277" s="20"/>
      <c r="G277" s="20"/>
      <c r="H277" s="20"/>
      <c r="I277" s="20"/>
      <c r="J277" s="20"/>
      <c r="K277" s="20"/>
      <c r="L277" s="20"/>
      <c r="M277" s="20"/>
      <c r="N277" s="20"/>
      <c r="O277" s="20"/>
      <c r="P277" s="20"/>
      <c r="Q277" s="20"/>
      <c r="R277" s="20"/>
      <c r="S277" s="18"/>
      <c r="T277" s="18"/>
    </row>
    <row r="278" spans="1:20">
      <c r="A278" s="18">
        <v>21</v>
      </c>
      <c r="B278" s="19" t="s">
        <v>127</v>
      </c>
      <c r="C278" s="19">
        <v>1</v>
      </c>
      <c r="D278" s="18">
        <v>1430</v>
      </c>
      <c r="E278" s="18">
        <v>1730</v>
      </c>
      <c r="F278" s="20"/>
      <c r="G278" s="20"/>
      <c r="H278" s="20"/>
      <c r="I278" s="20"/>
      <c r="J278" s="20">
        <v>2</v>
      </c>
      <c r="K278" s="20"/>
      <c r="L278" s="20"/>
      <c r="M278" s="20"/>
      <c r="N278" s="20"/>
      <c r="O278" s="20"/>
      <c r="P278" s="20"/>
      <c r="Q278" s="20"/>
      <c r="R278" s="20"/>
      <c r="S278" s="18">
        <v>100</v>
      </c>
      <c r="T278" s="18"/>
    </row>
    <row r="279" spans="1:20">
      <c r="A279" s="18">
        <v>22</v>
      </c>
      <c r="B279" s="19" t="s">
        <v>128</v>
      </c>
      <c r="C279" s="19">
        <v>1</v>
      </c>
      <c r="D279" s="18">
        <v>1430</v>
      </c>
      <c r="E279" s="18">
        <v>1730</v>
      </c>
      <c r="F279" s="20"/>
      <c r="G279" s="20"/>
      <c r="H279" s="20"/>
      <c r="I279" s="20"/>
      <c r="J279" s="20">
        <v>2</v>
      </c>
      <c r="K279" s="20"/>
      <c r="L279" s="20"/>
      <c r="M279" s="20"/>
      <c r="N279" s="20"/>
      <c r="O279" s="20"/>
      <c r="P279" s="20"/>
      <c r="Q279" s="20"/>
      <c r="R279" s="20"/>
      <c r="S279" s="18">
        <v>100</v>
      </c>
      <c r="T279" s="18"/>
    </row>
    <row r="280" spans="1:20">
      <c r="A280" s="18">
        <v>23</v>
      </c>
      <c r="B280" s="19" t="s">
        <v>129</v>
      </c>
      <c r="C280" s="19">
        <v>1</v>
      </c>
      <c r="D280" s="18">
        <v>1430</v>
      </c>
      <c r="E280" s="18">
        <v>1730</v>
      </c>
      <c r="F280" s="20"/>
      <c r="G280" s="20"/>
      <c r="H280" s="20"/>
      <c r="I280" s="20"/>
      <c r="J280" s="20">
        <v>1</v>
      </c>
      <c r="K280" s="20"/>
      <c r="L280" s="20"/>
      <c r="M280" s="20"/>
      <c r="N280" s="20"/>
      <c r="O280" s="20"/>
      <c r="P280" s="20"/>
      <c r="Q280" s="20"/>
      <c r="R280" s="20"/>
      <c r="S280" s="18">
        <v>100</v>
      </c>
      <c r="T280" s="18"/>
    </row>
    <row r="281" spans="1:20">
      <c r="A281" s="18">
        <v>24</v>
      </c>
      <c r="B281" s="19" t="s">
        <v>130</v>
      </c>
      <c r="C281" s="19">
        <v>2</v>
      </c>
      <c r="D281" s="18">
        <v>1000</v>
      </c>
      <c r="E281" s="18">
        <v>1630</v>
      </c>
      <c r="F281" s="20"/>
      <c r="G281" s="20"/>
      <c r="H281" s="20"/>
      <c r="I281" s="20"/>
      <c r="J281" s="20">
        <v>2</v>
      </c>
      <c r="K281" s="20"/>
      <c r="L281" s="20"/>
      <c r="M281" s="20"/>
      <c r="N281" s="20"/>
      <c r="O281" s="20"/>
      <c r="P281" s="20"/>
      <c r="Q281" s="20"/>
      <c r="R281" s="20"/>
      <c r="S281" s="18">
        <v>100</v>
      </c>
      <c r="T281" s="18"/>
    </row>
    <row r="282" spans="1:20">
      <c r="A282" s="18">
        <v>25</v>
      </c>
      <c r="B282" s="19" t="s">
        <v>131</v>
      </c>
      <c r="C282" s="19"/>
      <c r="D282" s="18"/>
      <c r="E282" s="18"/>
      <c r="F282" s="20"/>
      <c r="G282" s="20"/>
      <c r="H282" s="20"/>
      <c r="I282" s="20"/>
      <c r="J282" s="20"/>
      <c r="K282" s="20"/>
      <c r="L282" s="20"/>
      <c r="M282" s="20"/>
      <c r="N282" s="20"/>
      <c r="O282" s="20"/>
      <c r="P282" s="20"/>
      <c r="Q282" s="20"/>
      <c r="R282" s="20"/>
      <c r="S282" s="18"/>
      <c r="T282" s="18"/>
    </row>
    <row r="283" spans="1:20">
      <c r="A283" s="18">
        <v>26</v>
      </c>
      <c r="B283" s="19" t="s">
        <v>125</v>
      </c>
      <c r="C283" s="19">
        <v>1</v>
      </c>
      <c r="D283" s="18">
        <v>1530</v>
      </c>
      <c r="E283" s="18">
        <v>1730</v>
      </c>
      <c r="F283" s="20"/>
      <c r="G283" s="20"/>
      <c r="H283" s="20"/>
      <c r="I283" s="20"/>
      <c r="J283" s="20">
        <v>1</v>
      </c>
      <c r="K283" s="20"/>
      <c r="L283" s="20"/>
      <c r="M283" s="20"/>
      <c r="N283" s="20"/>
      <c r="O283" s="20"/>
      <c r="P283" s="20"/>
      <c r="Q283" s="20"/>
      <c r="R283" s="20"/>
      <c r="S283" s="18">
        <v>100</v>
      </c>
      <c r="T283" s="18"/>
    </row>
    <row r="284" spans="1:20">
      <c r="A284" s="18">
        <v>27</v>
      </c>
      <c r="B284" s="19" t="s">
        <v>126</v>
      </c>
      <c r="C284" s="19">
        <v>1</v>
      </c>
      <c r="D284" s="18">
        <v>1445</v>
      </c>
      <c r="E284" s="18">
        <v>1730</v>
      </c>
      <c r="F284" s="20"/>
      <c r="G284" s="20"/>
      <c r="H284" s="20"/>
      <c r="I284" s="20"/>
      <c r="J284" s="20">
        <v>2</v>
      </c>
      <c r="K284" s="20"/>
      <c r="L284" s="20"/>
      <c r="M284" s="20"/>
      <c r="N284" s="20"/>
      <c r="O284" s="20"/>
      <c r="P284" s="20"/>
      <c r="Q284" s="20"/>
      <c r="R284" s="20"/>
      <c r="S284" s="18">
        <v>100</v>
      </c>
      <c r="T284" s="18"/>
    </row>
    <row r="285" spans="1:20">
      <c r="A285" s="18">
        <v>28</v>
      </c>
      <c r="B285" s="19" t="s">
        <v>127</v>
      </c>
      <c r="C285" s="19">
        <v>1</v>
      </c>
      <c r="D285" s="18">
        <v>1430</v>
      </c>
      <c r="E285" s="18">
        <v>1730</v>
      </c>
      <c r="F285" s="20"/>
      <c r="G285" s="20"/>
      <c r="H285" s="20"/>
      <c r="I285" s="20"/>
      <c r="J285" s="20">
        <v>2</v>
      </c>
      <c r="K285" s="20"/>
      <c r="L285" s="20"/>
      <c r="M285" s="20"/>
      <c r="N285" s="20"/>
      <c r="O285" s="20"/>
      <c r="P285" s="20"/>
      <c r="Q285" s="20"/>
      <c r="R285" s="20"/>
      <c r="S285" s="18">
        <v>100</v>
      </c>
      <c r="T285" s="18"/>
    </row>
    <row r="286" spans="1:20">
      <c r="A286" s="18">
        <v>29</v>
      </c>
      <c r="B286" s="19" t="s">
        <v>128</v>
      </c>
      <c r="C286" s="19">
        <v>1</v>
      </c>
      <c r="D286" s="18">
        <v>1530</v>
      </c>
      <c r="E286" s="18">
        <v>1730</v>
      </c>
      <c r="F286" s="20"/>
      <c r="G286" s="20"/>
      <c r="H286" s="20"/>
      <c r="I286" s="20"/>
      <c r="J286" s="20">
        <v>2</v>
      </c>
      <c r="K286" s="20"/>
      <c r="L286" s="20"/>
      <c r="M286" s="20"/>
      <c r="N286" s="20"/>
      <c r="O286" s="20"/>
      <c r="P286" s="20"/>
      <c r="Q286" s="20"/>
      <c r="R286" s="20"/>
      <c r="S286" s="18">
        <v>100</v>
      </c>
      <c r="T286" s="18"/>
    </row>
    <row r="287" spans="1:20">
      <c r="A287" s="18">
        <v>30</v>
      </c>
      <c r="B287" s="19" t="s">
        <v>129</v>
      </c>
      <c r="C287" s="19">
        <v>1</v>
      </c>
      <c r="D287" s="18">
        <v>1530</v>
      </c>
      <c r="E287" s="18">
        <v>1730</v>
      </c>
      <c r="F287" s="20"/>
      <c r="G287" s="20"/>
      <c r="H287" s="20"/>
      <c r="I287" s="20"/>
      <c r="J287" s="20">
        <v>2</v>
      </c>
      <c r="K287" s="20"/>
      <c r="L287" s="20"/>
      <c r="M287" s="20"/>
      <c r="N287" s="20"/>
      <c r="O287" s="20"/>
      <c r="P287" s="20"/>
      <c r="Q287" s="20"/>
      <c r="R287" s="20"/>
      <c r="S287" s="18">
        <v>100</v>
      </c>
      <c r="T287" s="18"/>
    </row>
    <row r="288" spans="1:20">
      <c r="A288" s="18">
        <v>31</v>
      </c>
      <c r="B288" s="19" t="s">
        <v>130</v>
      </c>
      <c r="C288" s="19">
        <v>2</v>
      </c>
      <c r="D288" s="18">
        <v>1000</v>
      </c>
      <c r="E288" s="18">
        <v>1630</v>
      </c>
      <c r="F288" s="20"/>
      <c r="G288" s="20"/>
      <c r="H288" s="20"/>
      <c r="I288" s="20"/>
      <c r="J288" s="20">
        <v>2</v>
      </c>
      <c r="K288" s="20"/>
      <c r="L288" s="20"/>
      <c r="M288" s="20"/>
      <c r="N288" s="20"/>
      <c r="O288" s="20"/>
      <c r="P288" s="20"/>
      <c r="Q288" s="20"/>
      <c r="R288" s="20"/>
      <c r="S288" s="18">
        <v>100</v>
      </c>
      <c r="T288" s="18"/>
    </row>
    <row r="294" spans="1:6" ht="38.4">
      <c r="A294" s="12" t="s">
        <v>71</v>
      </c>
      <c r="B294" s="61" t="s">
        <v>145</v>
      </c>
      <c r="C294" s="62"/>
      <c r="D294" s="62"/>
      <c r="E294" s="63"/>
      <c r="F294" s="13" t="s">
        <v>72</v>
      </c>
    </row>
    <row r="295" spans="1:6">
      <c r="A295" s="12" t="s">
        <v>73</v>
      </c>
      <c r="B295" s="48" t="s">
        <v>146</v>
      </c>
      <c r="C295" s="49"/>
      <c r="D295" s="49"/>
      <c r="E295" s="47"/>
    </row>
    <row r="296" spans="1:6">
      <c r="A296" s="12" t="s">
        <v>74</v>
      </c>
      <c r="B296" s="48">
        <v>1122904798</v>
      </c>
      <c r="C296" s="49"/>
      <c r="D296" s="49"/>
      <c r="E296" s="47"/>
    </row>
    <row r="297" spans="1:6">
      <c r="A297" s="12" t="s">
        <v>75</v>
      </c>
      <c r="B297" s="66" t="s">
        <v>134</v>
      </c>
      <c r="C297" s="67"/>
      <c r="D297" s="67"/>
      <c r="E297" s="68"/>
    </row>
    <row r="298" spans="1:6">
      <c r="A298" s="12" t="s">
        <v>76</v>
      </c>
      <c r="B298" s="48" t="s">
        <v>147</v>
      </c>
      <c r="C298" s="49"/>
      <c r="D298" s="49"/>
      <c r="E298" s="47"/>
    </row>
    <row r="299" spans="1:6">
      <c r="A299" s="12" t="s">
        <v>77</v>
      </c>
      <c r="B299" s="48" t="s">
        <v>148</v>
      </c>
      <c r="C299" s="49"/>
      <c r="D299" s="49"/>
      <c r="E299" s="47"/>
    </row>
    <row r="300" spans="1:6">
      <c r="A300" s="12" t="s">
        <v>78</v>
      </c>
      <c r="B300" s="48" t="s">
        <v>79</v>
      </c>
      <c r="C300" s="49"/>
      <c r="D300" s="49"/>
      <c r="E300" s="47"/>
    </row>
    <row r="301" spans="1:6">
      <c r="A301" s="12" t="s">
        <v>80</v>
      </c>
      <c r="B301" s="48">
        <v>4600</v>
      </c>
      <c r="C301" s="49"/>
      <c r="D301" s="49"/>
      <c r="E301" s="47"/>
    </row>
    <row r="302" spans="1:6">
      <c r="A302" s="12" t="s">
        <v>81</v>
      </c>
      <c r="B302" s="48">
        <v>20190503</v>
      </c>
      <c r="C302" s="49"/>
      <c r="D302" s="49"/>
      <c r="E302" s="47"/>
    </row>
    <row r="303" spans="1:6">
      <c r="A303" s="12" t="s">
        <v>82</v>
      </c>
      <c r="B303" s="48"/>
      <c r="C303" s="49"/>
      <c r="D303" s="49"/>
      <c r="E303" s="47"/>
    </row>
    <row r="304" spans="1:6">
      <c r="A304" s="12" t="s">
        <v>83</v>
      </c>
      <c r="B304" s="48">
        <v>2</v>
      </c>
      <c r="C304" s="49"/>
      <c r="D304" s="49"/>
      <c r="E304" s="47"/>
      <c r="F304" s="4" t="s">
        <v>84</v>
      </c>
    </row>
    <row r="305" spans="1:6">
      <c r="A305" s="12" t="s">
        <v>85</v>
      </c>
      <c r="B305" s="48">
        <v>20190426</v>
      </c>
      <c r="C305" s="49"/>
      <c r="D305" s="49"/>
      <c r="E305" s="47"/>
      <c r="F305" s="4" t="s">
        <v>84</v>
      </c>
    </row>
    <row r="306" spans="1:6">
      <c r="A306" s="12" t="s">
        <v>86</v>
      </c>
      <c r="B306" s="48"/>
      <c r="C306" s="49"/>
      <c r="D306" s="49"/>
      <c r="E306" s="47"/>
      <c r="F306" s="4" t="s">
        <v>84</v>
      </c>
    </row>
    <row r="307" spans="1:6">
      <c r="A307" s="12" t="s">
        <v>87</v>
      </c>
      <c r="B307" s="48">
        <v>15</v>
      </c>
      <c r="C307" s="49"/>
      <c r="D307" s="49"/>
      <c r="E307" s="47"/>
      <c r="F307" s="4" t="s">
        <v>84</v>
      </c>
    </row>
    <row r="308" spans="1:6">
      <c r="A308" s="12" t="s">
        <v>88</v>
      </c>
      <c r="B308" s="48"/>
      <c r="C308" s="49"/>
      <c r="D308" s="49"/>
      <c r="E308" s="47"/>
      <c r="F308" s="4" t="s">
        <v>84</v>
      </c>
    </row>
    <row r="309" spans="1:6">
      <c r="A309" s="12" t="s">
        <v>89</v>
      </c>
      <c r="B309" s="48"/>
      <c r="C309" s="49"/>
      <c r="D309" s="49"/>
      <c r="E309" s="47"/>
      <c r="F309" s="4" t="s">
        <v>37</v>
      </c>
    </row>
    <row r="310" spans="1:6">
      <c r="A310" s="12" t="s">
        <v>90</v>
      </c>
      <c r="B310" s="48"/>
      <c r="C310" s="59"/>
      <c r="D310" s="59"/>
      <c r="E310" s="60"/>
      <c r="F310" s="4" t="s">
        <v>37</v>
      </c>
    </row>
    <row r="311" spans="1:6">
      <c r="A311" s="12" t="s">
        <v>91</v>
      </c>
      <c r="B311" s="48"/>
      <c r="C311" s="49"/>
      <c r="D311" s="49"/>
      <c r="E311" s="47"/>
    </row>
    <row r="312" spans="1:6">
      <c r="A312" s="12" t="s">
        <v>92</v>
      </c>
      <c r="B312" s="48"/>
      <c r="C312" s="49"/>
      <c r="D312" s="49"/>
      <c r="E312" s="47"/>
    </row>
    <row r="313" spans="1:6">
      <c r="A313" s="12" t="s">
        <v>93</v>
      </c>
      <c r="B313" s="48"/>
      <c r="C313" s="49"/>
      <c r="D313" s="49"/>
      <c r="E313" s="47"/>
      <c r="F313" s="4" t="s">
        <v>37</v>
      </c>
    </row>
    <row r="314" spans="1:6">
      <c r="A314" s="12" t="s">
        <v>94</v>
      </c>
      <c r="B314" s="48"/>
      <c r="C314" s="49"/>
      <c r="D314" s="49"/>
      <c r="E314" s="47"/>
      <c r="F314" s="4" t="s">
        <v>37</v>
      </c>
    </row>
    <row r="315" spans="1:6">
      <c r="A315" s="12" t="s">
        <v>95</v>
      </c>
      <c r="B315" s="48">
        <v>1155100330</v>
      </c>
      <c r="C315" s="49"/>
      <c r="D315" s="49"/>
      <c r="E315" s="47"/>
    </row>
    <row r="316" spans="1:6">
      <c r="A316" s="12" t="s">
        <v>96</v>
      </c>
      <c r="B316" s="48" t="s">
        <v>137</v>
      </c>
      <c r="C316" s="49"/>
      <c r="D316" s="49"/>
      <c r="E316" s="47"/>
    </row>
    <row r="317" spans="1:6">
      <c r="A317" s="12" t="s">
        <v>97</v>
      </c>
      <c r="B317" s="48">
        <v>1</v>
      </c>
      <c r="C317" s="49"/>
      <c r="D317" s="49"/>
      <c r="E317" s="47"/>
    </row>
    <row r="318" spans="1:6">
      <c r="A318" s="12" t="s">
        <v>98</v>
      </c>
      <c r="B318" s="48">
        <v>0</v>
      </c>
      <c r="C318" s="49"/>
      <c r="D318" s="49"/>
      <c r="E318" s="47"/>
    </row>
    <row r="319" spans="1:6">
      <c r="A319" s="12" t="s">
        <v>99</v>
      </c>
      <c r="B319" s="48"/>
      <c r="C319" s="49"/>
      <c r="D319" s="49"/>
      <c r="E319" s="47"/>
    </row>
    <row r="320" spans="1:6">
      <c r="A320" s="12" t="s">
        <v>100</v>
      </c>
      <c r="B320" s="48"/>
      <c r="C320" s="49"/>
      <c r="D320" s="49"/>
      <c r="E320" s="47"/>
    </row>
    <row r="321" spans="1:20">
      <c r="A321" s="12" t="s">
        <v>101</v>
      </c>
      <c r="B321" s="48"/>
      <c r="C321" s="49"/>
      <c r="D321" s="49"/>
      <c r="E321" s="47"/>
    </row>
    <row r="324" spans="1:20" ht="16.2">
      <c r="A324" s="71" t="s">
        <v>102</v>
      </c>
      <c r="B324" s="72"/>
      <c r="C324" s="72"/>
      <c r="D324" s="72"/>
      <c r="E324" s="72"/>
      <c r="F324" s="72"/>
      <c r="G324" s="72"/>
      <c r="H324" s="4"/>
    </row>
    <row r="325" spans="1:20">
      <c r="A325" s="14" t="s">
        <v>103</v>
      </c>
      <c r="B325" s="73" t="s">
        <v>104</v>
      </c>
      <c r="C325" s="73"/>
      <c r="D325" s="73" t="s">
        <v>105</v>
      </c>
      <c r="E325" s="73"/>
      <c r="F325" s="73" t="s">
        <v>106</v>
      </c>
      <c r="G325" s="73"/>
    </row>
    <row r="326" spans="1:20">
      <c r="A326" s="16"/>
      <c r="B326" s="69"/>
      <c r="C326" s="69"/>
      <c r="D326" s="70"/>
      <c r="E326" s="70"/>
      <c r="F326" s="70"/>
      <c r="G326" s="70"/>
    </row>
    <row r="327" spans="1:20">
      <c r="A327" s="16"/>
      <c r="B327" s="69"/>
      <c r="C327" s="69"/>
      <c r="D327" s="70"/>
      <c r="E327" s="70"/>
      <c r="F327" s="70"/>
      <c r="G327" s="70"/>
    </row>
    <row r="328" spans="1:20">
      <c r="A328" s="16"/>
      <c r="B328" s="69"/>
      <c r="C328" s="69"/>
      <c r="D328" s="70"/>
      <c r="E328" s="70"/>
      <c r="F328" s="70"/>
      <c r="G328" s="70"/>
    </row>
    <row r="330" spans="1:20" ht="52.8">
      <c r="K330" s="17" t="s">
        <v>41</v>
      </c>
      <c r="L330" s="17" t="s">
        <v>41</v>
      </c>
      <c r="M330" s="17" t="s">
        <v>22</v>
      </c>
      <c r="N330" s="17" t="s">
        <v>22</v>
      </c>
      <c r="O330" s="17" t="s">
        <v>22</v>
      </c>
    </row>
    <row r="331" spans="1:20">
      <c r="A331" s="12" t="s">
        <v>107</v>
      </c>
      <c r="B331" s="37" t="s">
        <v>108</v>
      </c>
      <c r="C331" s="37" t="s">
        <v>109</v>
      </c>
      <c r="D331" s="37" t="s">
        <v>110</v>
      </c>
      <c r="E331" s="37" t="s">
        <v>111</v>
      </c>
      <c r="F331" s="37" t="s">
        <v>112</v>
      </c>
      <c r="G331" s="37" t="s">
        <v>113</v>
      </c>
      <c r="H331" s="37" t="s">
        <v>114</v>
      </c>
      <c r="I331" s="37" t="s">
        <v>115</v>
      </c>
      <c r="J331" s="37" t="s">
        <v>116</v>
      </c>
      <c r="K331" s="37" t="s">
        <v>117</v>
      </c>
      <c r="L331" s="37" t="s">
        <v>118</v>
      </c>
      <c r="M331" s="37" t="s">
        <v>119</v>
      </c>
      <c r="N331" s="37" t="s">
        <v>120</v>
      </c>
      <c r="O331" s="37" t="s">
        <v>121</v>
      </c>
      <c r="P331" s="37" t="s">
        <v>122</v>
      </c>
      <c r="Q331" s="37" t="s">
        <v>123</v>
      </c>
      <c r="R331" s="37" t="s">
        <v>124</v>
      </c>
      <c r="S331" s="37" t="s">
        <v>52</v>
      </c>
      <c r="T331" s="37" t="s">
        <v>54</v>
      </c>
    </row>
    <row r="332" spans="1:20">
      <c r="A332" s="18">
        <v>1</v>
      </c>
      <c r="B332" s="19" t="s">
        <v>235</v>
      </c>
      <c r="C332" s="19"/>
      <c r="D332" s="18"/>
      <c r="E332" s="18"/>
      <c r="F332" s="20"/>
      <c r="G332" s="20"/>
      <c r="H332" s="20"/>
      <c r="I332" s="20"/>
      <c r="J332" s="20"/>
      <c r="K332" s="20"/>
      <c r="L332" s="20"/>
      <c r="M332" s="20"/>
      <c r="N332" s="20"/>
      <c r="O332" s="20"/>
      <c r="P332" s="19"/>
      <c r="Q332" s="18"/>
      <c r="R332" s="18"/>
      <c r="S332" s="18"/>
      <c r="T332" s="18"/>
    </row>
    <row r="333" spans="1:20">
      <c r="A333" s="18">
        <v>2</v>
      </c>
      <c r="B333" s="19" t="s">
        <v>129</v>
      </c>
      <c r="C333" s="19"/>
      <c r="D333" s="18"/>
      <c r="E333" s="18"/>
      <c r="F333" s="20"/>
      <c r="G333" s="20"/>
      <c r="H333" s="20"/>
      <c r="I333" s="20"/>
      <c r="J333" s="20"/>
      <c r="K333" s="20"/>
      <c r="L333" s="20"/>
      <c r="M333" s="20"/>
      <c r="N333" s="20"/>
      <c r="O333" s="20"/>
      <c r="P333" s="20"/>
      <c r="Q333" s="20"/>
      <c r="R333" s="20"/>
      <c r="S333" s="18"/>
      <c r="T333" s="18"/>
    </row>
    <row r="334" spans="1:20">
      <c r="A334" s="18">
        <v>3</v>
      </c>
      <c r="B334" s="19" t="s">
        <v>130</v>
      </c>
      <c r="C334" s="19"/>
      <c r="D334" s="18"/>
      <c r="E334" s="18"/>
      <c r="F334" s="20"/>
      <c r="G334" s="20"/>
      <c r="H334" s="20"/>
      <c r="I334" s="20"/>
      <c r="J334" s="20"/>
      <c r="K334" s="20"/>
      <c r="L334" s="20"/>
      <c r="M334" s="20"/>
      <c r="N334" s="20"/>
      <c r="O334" s="20"/>
      <c r="P334" s="20"/>
      <c r="Q334" s="20"/>
      <c r="R334" s="20"/>
      <c r="S334" s="18"/>
      <c r="T334" s="18"/>
    </row>
    <row r="335" spans="1:20">
      <c r="A335" s="18">
        <v>4</v>
      </c>
      <c r="B335" s="19" t="s">
        <v>131</v>
      </c>
      <c r="C335" s="19"/>
      <c r="D335" s="18"/>
      <c r="E335" s="18"/>
      <c r="F335" s="20"/>
      <c r="G335" s="20"/>
      <c r="H335" s="20"/>
      <c r="I335" s="20"/>
      <c r="J335" s="20"/>
      <c r="K335" s="20"/>
      <c r="L335" s="20"/>
      <c r="M335" s="20"/>
      <c r="N335" s="20"/>
      <c r="O335" s="20"/>
      <c r="P335" s="20"/>
      <c r="Q335" s="20"/>
      <c r="R335" s="20"/>
      <c r="S335" s="18"/>
      <c r="T335" s="18"/>
    </row>
    <row r="336" spans="1:20">
      <c r="A336" s="18">
        <v>5</v>
      </c>
      <c r="B336" s="19" t="s">
        <v>125</v>
      </c>
      <c r="C336" s="19">
        <v>1</v>
      </c>
      <c r="D336" s="18">
        <v>1530</v>
      </c>
      <c r="E336" s="18">
        <v>1730</v>
      </c>
      <c r="F336" s="20"/>
      <c r="G336" s="20"/>
      <c r="H336" s="20"/>
      <c r="I336" s="20"/>
      <c r="J336" s="20">
        <v>2</v>
      </c>
      <c r="K336" s="20"/>
      <c r="L336" s="20"/>
      <c r="M336" s="20"/>
      <c r="N336" s="20"/>
      <c r="O336" s="20"/>
      <c r="P336" s="20"/>
      <c r="Q336" s="20"/>
      <c r="R336" s="20"/>
      <c r="S336" s="18">
        <v>100</v>
      </c>
      <c r="T336" s="18"/>
    </row>
    <row r="337" spans="1:20">
      <c r="A337" s="18">
        <v>6</v>
      </c>
      <c r="B337" s="19" t="s">
        <v>126</v>
      </c>
      <c r="C337" s="19">
        <v>1</v>
      </c>
      <c r="D337" s="18">
        <v>1515</v>
      </c>
      <c r="E337" s="18">
        <v>1730</v>
      </c>
      <c r="F337" s="20"/>
      <c r="G337" s="20"/>
      <c r="H337" s="20"/>
      <c r="I337" s="20"/>
      <c r="J337" s="20">
        <v>2</v>
      </c>
      <c r="K337" s="20"/>
      <c r="L337" s="20"/>
      <c r="M337" s="20"/>
      <c r="N337" s="20"/>
      <c r="O337" s="20"/>
      <c r="P337" s="20"/>
      <c r="Q337" s="20"/>
      <c r="R337" s="20"/>
      <c r="S337" s="18">
        <v>100</v>
      </c>
      <c r="T337" s="18"/>
    </row>
    <row r="338" spans="1:20">
      <c r="A338" s="18">
        <v>7</v>
      </c>
      <c r="B338" s="19" t="s">
        <v>127</v>
      </c>
      <c r="C338" s="19">
        <v>1</v>
      </c>
      <c r="D338" s="18">
        <v>1515</v>
      </c>
      <c r="E338" s="18">
        <v>1730</v>
      </c>
      <c r="F338" s="20"/>
      <c r="G338" s="20"/>
      <c r="H338" s="20"/>
      <c r="I338" s="20"/>
      <c r="J338" s="20">
        <v>2</v>
      </c>
      <c r="K338" s="20"/>
      <c r="L338" s="20"/>
      <c r="M338" s="20"/>
      <c r="N338" s="20"/>
      <c r="O338" s="20"/>
      <c r="P338" s="20"/>
      <c r="Q338" s="20"/>
      <c r="R338" s="20"/>
      <c r="S338" s="18">
        <v>100</v>
      </c>
      <c r="T338" s="18"/>
    </row>
    <row r="339" spans="1:20">
      <c r="A339" s="18">
        <v>8</v>
      </c>
      <c r="B339" s="19" t="s">
        <v>128</v>
      </c>
      <c r="C339" s="19"/>
      <c r="D339" s="18"/>
      <c r="E339" s="18"/>
      <c r="F339" s="20"/>
      <c r="G339" s="20"/>
      <c r="H339" s="20"/>
      <c r="I339" s="20"/>
      <c r="J339" s="20"/>
      <c r="K339" s="20"/>
      <c r="L339" s="20"/>
      <c r="M339" s="20"/>
      <c r="N339" s="20"/>
      <c r="O339" s="20"/>
      <c r="P339" s="20"/>
      <c r="Q339" s="20"/>
      <c r="R339" s="20"/>
      <c r="S339" s="18"/>
      <c r="T339" s="18"/>
    </row>
    <row r="340" spans="1:20">
      <c r="A340" s="18">
        <v>9</v>
      </c>
      <c r="B340" s="19" t="s">
        <v>129</v>
      </c>
      <c r="C340" s="19"/>
      <c r="D340" s="18"/>
      <c r="E340" s="18"/>
      <c r="F340" s="20"/>
      <c r="G340" s="20"/>
      <c r="H340" s="20"/>
      <c r="I340" s="20"/>
      <c r="J340" s="20"/>
      <c r="K340" s="20"/>
      <c r="L340" s="20"/>
      <c r="M340" s="20"/>
      <c r="N340" s="20"/>
      <c r="O340" s="20"/>
      <c r="P340" s="20"/>
      <c r="Q340" s="20"/>
      <c r="R340" s="20"/>
      <c r="S340" s="18"/>
      <c r="T340" s="18"/>
    </row>
    <row r="341" spans="1:20">
      <c r="A341" s="18">
        <v>10</v>
      </c>
      <c r="B341" s="19" t="s">
        <v>130</v>
      </c>
      <c r="C341" s="19"/>
      <c r="D341" s="18"/>
      <c r="E341" s="18"/>
      <c r="F341" s="20"/>
      <c r="G341" s="20"/>
      <c r="H341" s="20"/>
      <c r="I341" s="20"/>
      <c r="J341" s="20"/>
      <c r="K341" s="20"/>
      <c r="L341" s="20"/>
      <c r="M341" s="20"/>
      <c r="N341" s="20"/>
      <c r="O341" s="20"/>
      <c r="P341" s="20"/>
      <c r="Q341" s="20"/>
      <c r="R341" s="20"/>
      <c r="S341" s="18"/>
      <c r="T341" s="18"/>
    </row>
    <row r="342" spans="1:20">
      <c r="A342" s="18">
        <v>11</v>
      </c>
      <c r="B342" s="19" t="s">
        <v>131</v>
      </c>
      <c r="C342" s="19"/>
      <c r="D342" s="18"/>
      <c r="E342" s="18"/>
      <c r="F342" s="20"/>
      <c r="G342" s="20"/>
      <c r="H342" s="20"/>
      <c r="I342" s="20"/>
      <c r="J342" s="20"/>
      <c r="K342" s="20"/>
      <c r="L342" s="20"/>
      <c r="M342" s="20"/>
      <c r="N342" s="20"/>
      <c r="O342" s="20"/>
      <c r="P342" s="20"/>
      <c r="Q342" s="20"/>
      <c r="R342" s="20"/>
      <c r="S342" s="18"/>
      <c r="T342" s="18"/>
    </row>
    <row r="343" spans="1:20">
      <c r="A343" s="18">
        <v>12</v>
      </c>
      <c r="B343" s="19" t="s">
        <v>125</v>
      </c>
      <c r="C343" s="19">
        <v>1</v>
      </c>
      <c r="D343" s="18">
        <v>1515</v>
      </c>
      <c r="E343" s="18">
        <v>1730</v>
      </c>
      <c r="F343" s="20"/>
      <c r="G343" s="20"/>
      <c r="H343" s="20"/>
      <c r="I343" s="20"/>
      <c r="J343" s="20">
        <v>2</v>
      </c>
      <c r="K343" s="20"/>
      <c r="L343" s="20"/>
      <c r="M343" s="20"/>
      <c r="N343" s="20"/>
      <c r="O343" s="20"/>
      <c r="P343" s="20"/>
      <c r="Q343" s="20"/>
      <c r="R343" s="20"/>
      <c r="S343" s="18">
        <v>100</v>
      </c>
      <c r="T343" s="18"/>
    </row>
    <row r="344" spans="1:20">
      <c r="A344" s="18">
        <v>13</v>
      </c>
      <c r="B344" s="19" t="s">
        <v>126</v>
      </c>
      <c r="C344" s="19">
        <v>1</v>
      </c>
      <c r="D344" s="18">
        <v>1515</v>
      </c>
      <c r="E344" s="18">
        <v>1730</v>
      </c>
      <c r="F344" s="20"/>
      <c r="G344" s="20"/>
      <c r="H344" s="20"/>
      <c r="I344" s="20"/>
      <c r="J344" s="20">
        <v>2</v>
      </c>
      <c r="K344" s="20"/>
      <c r="L344" s="20"/>
      <c r="M344" s="20"/>
      <c r="N344" s="20"/>
      <c r="O344" s="20"/>
      <c r="P344" s="20"/>
      <c r="Q344" s="20"/>
      <c r="R344" s="20"/>
      <c r="S344" s="18">
        <v>100</v>
      </c>
      <c r="T344" s="18"/>
    </row>
    <row r="345" spans="1:20">
      <c r="A345" s="18">
        <v>14</v>
      </c>
      <c r="B345" s="19" t="s">
        <v>127</v>
      </c>
      <c r="C345" s="19"/>
      <c r="D345" s="18"/>
      <c r="E345" s="18"/>
      <c r="F345" s="20"/>
      <c r="G345" s="20"/>
      <c r="H345" s="20"/>
      <c r="I345" s="20"/>
      <c r="J345" s="20"/>
      <c r="K345" s="20"/>
      <c r="L345" s="20"/>
      <c r="M345" s="20"/>
      <c r="N345" s="20"/>
      <c r="O345" s="20"/>
      <c r="P345" s="20"/>
      <c r="Q345" s="20"/>
      <c r="R345" s="20"/>
      <c r="S345" s="18"/>
      <c r="T345" s="18"/>
    </row>
    <row r="346" spans="1:20">
      <c r="A346" s="18">
        <v>15</v>
      </c>
      <c r="B346" s="19" t="s">
        <v>128</v>
      </c>
      <c r="C346" s="19"/>
      <c r="D346" s="18"/>
      <c r="E346" s="18"/>
      <c r="F346" s="20"/>
      <c r="G346" s="20"/>
      <c r="H346" s="20"/>
      <c r="I346" s="20"/>
      <c r="J346" s="20"/>
      <c r="K346" s="20"/>
      <c r="L346" s="20"/>
      <c r="M346" s="20"/>
      <c r="N346" s="20"/>
      <c r="O346" s="20"/>
      <c r="P346" s="20"/>
      <c r="Q346" s="20"/>
      <c r="R346" s="20"/>
      <c r="S346" s="18"/>
      <c r="T346" s="18"/>
    </row>
    <row r="347" spans="1:20">
      <c r="A347" s="18">
        <v>16</v>
      </c>
      <c r="B347" s="19" t="s">
        <v>129</v>
      </c>
      <c r="C347" s="19"/>
      <c r="D347" s="18"/>
      <c r="E347" s="18"/>
      <c r="F347" s="20"/>
      <c r="G347" s="20"/>
      <c r="H347" s="20"/>
      <c r="I347" s="20"/>
      <c r="J347" s="20"/>
      <c r="K347" s="20"/>
      <c r="L347" s="20"/>
      <c r="M347" s="20"/>
      <c r="N347" s="20"/>
      <c r="O347" s="20"/>
      <c r="P347" s="20"/>
      <c r="Q347" s="20"/>
      <c r="R347" s="20"/>
      <c r="S347" s="18"/>
      <c r="T347" s="18"/>
    </row>
    <row r="348" spans="1:20">
      <c r="A348" s="18">
        <v>17</v>
      </c>
      <c r="B348" s="19" t="s">
        <v>130</v>
      </c>
      <c r="C348" s="19"/>
      <c r="D348" s="18"/>
      <c r="E348" s="18"/>
      <c r="F348" s="20"/>
      <c r="G348" s="20"/>
      <c r="H348" s="20"/>
      <c r="I348" s="20"/>
      <c r="J348" s="20"/>
      <c r="K348" s="20"/>
      <c r="L348" s="20"/>
      <c r="M348" s="20"/>
      <c r="N348" s="20"/>
      <c r="O348" s="20"/>
      <c r="P348" s="20"/>
      <c r="Q348" s="20"/>
      <c r="R348" s="20"/>
      <c r="S348" s="18"/>
      <c r="T348" s="18"/>
    </row>
    <row r="349" spans="1:20">
      <c r="A349" s="18">
        <v>18</v>
      </c>
      <c r="B349" s="19" t="s">
        <v>131</v>
      </c>
      <c r="C349" s="19"/>
      <c r="D349" s="18"/>
      <c r="E349" s="18"/>
      <c r="F349" s="20"/>
      <c r="G349" s="20"/>
      <c r="H349" s="20"/>
      <c r="I349" s="20"/>
      <c r="J349" s="20"/>
      <c r="K349" s="20"/>
      <c r="L349" s="20"/>
      <c r="M349" s="20"/>
      <c r="N349" s="20"/>
      <c r="O349" s="20"/>
      <c r="P349" s="20"/>
      <c r="Q349" s="20"/>
      <c r="R349" s="20"/>
      <c r="S349" s="18"/>
      <c r="T349" s="18"/>
    </row>
    <row r="350" spans="1:20">
      <c r="A350" s="18">
        <v>19</v>
      </c>
      <c r="B350" s="19" t="s">
        <v>125</v>
      </c>
      <c r="C350" s="19">
        <v>1</v>
      </c>
      <c r="D350" s="18">
        <v>1515</v>
      </c>
      <c r="E350" s="18">
        <v>1730</v>
      </c>
      <c r="F350" s="20"/>
      <c r="G350" s="20"/>
      <c r="H350" s="20"/>
      <c r="I350" s="20"/>
      <c r="J350" s="20">
        <v>2</v>
      </c>
      <c r="K350" s="20"/>
      <c r="L350" s="20"/>
      <c r="M350" s="20"/>
      <c r="N350" s="20"/>
      <c r="O350" s="20"/>
      <c r="P350" s="20"/>
      <c r="Q350" s="20"/>
      <c r="R350" s="20"/>
      <c r="S350" s="18">
        <v>100</v>
      </c>
      <c r="T350" s="18"/>
    </row>
    <row r="351" spans="1:20">
      <c r="A351" s="18">
        <v>20</v>
      </c>
      <c r="B351" s="19" t="s">
        <v>126</v>
      </c>
      <c r="C351" s="19">
        <v>1</v>
      </c>
      <c r="D351" s="18">
        <v>1515</v>
      </c>
      <c r="E351" s="18">
        <v>1730</v>
      </c>
      <c r="F351" s="20"/>
      <c r="G351" s="20"/>
      <c r="H351" s="20"/>
      <c r="I351" s="20"/>
      <c r="J351" s="20">
        <v>2</v>
      </c>
      <c r="K351" s="20"/>
      <c r="L351" s="20"/>
      <c r="M351" s="20"/>
      <c r="N351" s="20"/>
      <c r="O351" s="20"/>
      <c r="P351" s="20"/>
      <c r="Q351" s="20"/>
      <c r="R351" s="20"/>
      <c r="S351" s="18">
        <v>100</v>
      </c>
      <c r="T351" s="18"/>
    </row>
    <row r="352" spans="1:20">
      <c r="A352" s="18">
        <v>21</v>
      </c>
      <c r="B352" s="19" t="s">
        <v>127</v>
      </c>
      <c r="C352" s="19">
        <v>1</v>
      </c>
      <c r="D352" s="18">
        <v>1515</v>
      </c>
      <c r="E352" s="18">
        <v>1730</v>
      </c>
      <c r="F352" s="20"/>
      <c r="G352" s="20"/>
      <c r="H352" s="20"/>
      <c r="I352" s="20"/>
      <c r="J352" s="20">
        <v>2</v>
      </c>
      <c r="K352" s="20"/>
      <c r="L352" s="20"/>
      <c r="M352" s="20"/>
      <c r="N352" s="20"/>
      <c r="O352" s="20"/>
      <c r="P352" s="20"/>
      <c r="Q352" s="20"/>
      <c r="R352" s="20"/>
      <c r="S352" s="18">
        <v>100</v>
      </c>
      <c r="T352" s="18"/>
    </row>
    <row r="353" spans="1:20">
      <c r="A353" s="18">
        <v>22</v>
      </c>
      <c r="B353" s="19" t="s">
        <v>128</v>
      </c>
      <c r="C353" s="19"/>
      <c r="D353" s="18"/>
      <c r="E353" s="18"/>
      <c r="F353" s="20"/>
      <c r="G353" s="20"/>
      <c r="H353" s="20"/>
      <c r="I353" s="20"/>
      <c r="J353" s="20"/>
      <c r="K353" s="20"/>
      <c r="L353" s="20"/>
      <c r="M353" s="20"/>
      <c r="N353" s="20"/>
      <c r="O353" s="20"/>
      <c r="P353" s="20"/>
      <c r="Q353" s="20"/>
      <c r="R353" s="20"/>
      <c r="S353" s="18"/>
      <c r="T353" s="18"/>
    </row>
    <row r="354" spans="1:20">
      <c r="A354" s="18">
        <v>23</v>
      </c>
      <c r="B354" s="19" t="s">
        <v>129</v>
      </c>
      <c r="C354" s="19"/>
      <c r="D354" s="18"/>
      <c r="E354" s="18"/>
      <c r="F354" s="20"/>
      <c r="G354" s="20"/>
      <c r="H354" s="20"/>
      <c r="I354" s="20"/>
      <c r="J354" s="20"/>
      <c r="K354" s="20"/>
      <c r="L354" s="20"/>
      <c r="M354" s="20"/>
      <c r="N354" s="20"/>
      <c r="O354" s="20"/>
      <c r="P354" s="20"/>
      <c r="Q354" s="20"/>
      <c r="R354" s="20"/>
      <c r="S354" s="18"/>
      <c r="T354" s="18"/>
    </row>
    <row r="355" spans="1:20">
      <c r="A355" s="18">
        <v>24</v>
      </c>
      <c r="B355" s="19" t="s">
        <v>130</v>
      </c>
      <c r="C355" s="19"/>
      <c r="D355" s="18"/>
      <c r="E355" s="18"/>
      <c r="F355" s="20"/>
      <c r="G355" s="20"/>
      <c r="H355" s="20"/>
      <c r="I355" s="20"/>
      <c r="J355" s="20"/>
      <c r="K355" s="20"/>
      <c r="L355" s="20"/>
      <c r="M355" s="20"/>
      <c r="N355" s="20"/>
      <c r="O355" s="20"/>
      <c r="P355" s="20"/>
      <c r="Q355" s="20"/>
      <c r="R355" s="20"/>
      <c r="S355" s="18"/>
      <c r="T355" s="18"/>
    </row>
    <row r="356" spans="1:20">
      <c r="A356" s="18">
        <v>25</v>
      </c>
      <c r="B356" s="19" t="s">
        <v>131</v>
      </c>
      <c r="C356" s="19"/>
      <c r="D356" s="18"/>
      <c r="E356" s="18"/>
      <c r="F356" s="20"/>
      <c r="G356" s="20"/>
      <c r="H356" s="20"/>
      <c r="I356" s="20"/>
      <c r="J356" s="20"/>
      <c r="K356" s="20"/>
      <c r="L356" s="20"/>
      <c r="M356" s="20"/>
      <c r="N356" s="20"/>
      <c r="O356" s="20"/>
      <c r="P356" s="20"/>
      <c r="Q356" s="20"/>
      <c r="R356" s="20"/>
      <c r="S356" s="18"/>
      <c r="T356" s="18"/>
    </row>
    <row r="357" spans="1:20">
      <c r="A357" s="18">
        <v>26</v>
      </c>
      <c r="B357" s="19" t="s">
        <v>125</v>
      </c>
      <c r="C357" s="19">
        <v>1</v>
      </c>
      <c r="D357" s="18">
        <v>1515</v>
      </c>
      <c r="E357" s="18">
        <v>1730</v>
      </c>
      <c r="F357" s="20"/>
      <c r="G357" s="20"/>
      <c r="H357" s="20"/>
      <c r="I357" s="20"/>
      <c r="J357" s="20">
        <v>2</v>
      </c>
      <c r="K357" s="20"/>
      <c r="L357" s="20"/>
      <c r="M357" s="20"/>
      <c r="N357" s="20"/>
      <c r="O357" s="20"/>
      <c r="P357" s="20"/>
      <c r="Q357" s="20"/>
      <c r="R357" s="20"/>
      <c r="S357" s="18">
        <v>100</v>
      </c>
      <c r="T357" s="18"/>
    </row>
    <row r="358" spans="1:20">
      <c r="A358" s="18">
        <v>27</v>
      </c>
      <c r="B358" s="19" t="s">
        <v>126</v>
      </c>
      <c r="C358" s="19">
        <v>1</v>
      </c>
      <c r="D358" s="18">
        <v>1515</v>
      </c>
      <c r="E358" s="18">
        <v>1730</v>
      </c>
      <c r="F358" s="20"/>
      <c r="G358" s="20"/>
      <c r="H358" s="20"/>
      <c r="I358" s="20"/>
      <c r="J358" s="20">
        <v>2</v>
      </c>
      <c r="K358" s="20"/>
      <c r="L358" s="20"/>
      <c r="M358" s="20"/>
      <c r="N358" s="20"/>
      <c r="O358" s="20"/>
      <c r="P358" s="20"/>
      <c r="Q358" s="20"/>
      <c r="R358" s="20"/>
      <c r="S358" s="18">
        <v>100</v>
      </c>
      <c r="T358" s="18"/>
    </row>
    <row r="359" spans="1:20">
      <c r="A359" s="18">
        <v>28</v>
      </c>
      <c r="B359" s="19" t="s">
        <v>127</v>
      </c>
      <c r="C359" s="19"/>
      <c r="D359" s="18"/>
      <c r="E359" s="18"/>
      <c r="F359" s="20"/>
      <c r="G359" s="20"/>
      <c r="H359" s="20"/>
      <c r="I359" s="20"/>
      <c r="J359" s="20"/>
      <c r="K359" s="20"/>
      <c r="L359" s="20"/>
      <c r="M359" s="20"/>
      <c r="N359" s="20"/>
      <c r="O359" s="20"/>
      <c r="P359" s="20"/>
      <c r="Q359" s="20"/>
      <c r="R359" s="20"/>
      <c r="S359" s="18"/>
      <c r="T359" s="18"/>
    </row>
    <row r="360" spans="1:20">
      <c r="A360" s="18">
        <v>29</v>
      </c>
      <c r="B360" s="19" t="s">
        <v>128</v>
      </c>
      <c r="C360" s="19"/>
      <c r="D360" s="18"/>
      <c r="E360" s="18"/>
      <c r="F360" s="20"/>
      <c r="G360" s="20"/>
      <c r="H360" s="20"/>
      <c r="I360" s="20"/>
      <c r="J360" s="20"/>
      <c r="K360" s="20"/>
      <c r="L360" s="20"/>
      <c r="M360" s="20"/>
      <c r="N360" s="20"/>
      <c r="O360" s="20"/>
      <c r="P360" s="20"/>
      <c r="Q360" s="20"/>
      <c r="R360" s="20"/>
      <c r="S360" s="18"/>
      <c r="T360" s="18"/>
    </row>
    <row r="361" spans="1:20">
      <c r="A361" s="18">
        <v>30</v>
      </c>
      <c r="B361" s="19" t="s">
        <v>129</v>
      </c>
      <c r="C361" s="19"/>
      <c r="D361" s="18"/>
      <c r="E361" s="18"/>
      <c r="F361" s="20"/>
      <c r="G361" s="20"/>
      <c r="H361" s="20"/>
      <c r="I361" s="20"/>
      <c r="J361" s="20"/>
      <c r="K361" s="20"/>
      <c r="L361" s="20"/>
      <c r="M361" s="20"/>
      <c r="N361" s="20"/>
      <c r="O361" s="20"/>
      <c r="P361" s="20"/>
      <c r="Q361" s="20"/>
      <c r="R361" s="20"/>
      <c r="S361" s="18"/>
      <c r="T361" s="18"/>
    </row>
    <row r="362" spans="1:20">
      <c r="A362" s="18">
        <v>31</v>
      </c>
      <c r="B362" s="19" t="s">
        <v>130</v>
      </c>
      <c r="C362" s="19"/>
      <c r="D362" s="18"/>
      <c r="E362" s="18"/>
      <c r="F362" s="20"/>
      <c r="G362" s="20"/>
      <c r="H362" s="20"/>
      <c r="I362" s="20"/>
      <c r="J362" s="20"/>
      <c r="K362" s="20"/>
      <c r="L362" s="20"/>
      <c r="M362" s="20"/>
      <c r="N362" s="20"/>
      <c r="O362" s="20"/>
      <c r="P362" s="20"/>
      <c r="Q362" s="20"/>
      <c r="R362" s="20"/>
      <c r="S362" s="18"/>
      <c r="T362" s="18"/>
    </row>
    <row r="368" spans="1:20" ht="38.4">
      <c r="A368" s="12" t="s">
        <v>71</v>
      </c>
      <c r="B368" s="61" t="s">
        <v>149</v>
      </c>
      <c r="C368" s="62"/>
      <c r="D368" s="62"/>
      <c r="E368" s="63"/>
      <c r="F368" s="13" t="s">
        <v>72</v>
      </c>
    </row>
    <row r="369" spans="1:6">
      <c r="A369" s="12" t="s">
        <v>73</v>
      </c>
      <c r="B369" s="48" t="s">
        <v>150</v>
      </c>
      <c r="C369" s="49"/>
      <c r="D369" s="49"/>
      <c r="E369" s="47"/>
    </row>
    <row r="370" spans="1:6">
      <c r="A370" s="12" t="s">
        <v>74</v>
      </c>
      <c r="B370" s="48">
        <v>21865</v>
      </c>
      <c r="C370" s="49"/>
      <c r="D370" s="49"/>
      <c r="E370" s="47"/>
    </row>
    <row r="371" spans="1:6">
      <c r="A371" s="12" t="s">
        <v>75</v>
      </c>
      <c r="B371" s="48" t="s">
        <v>144</v>
      </c>
      <c r="C371" s="49"/>
      <c r="D371" s="49"/>
      <c r="E371" s="47"/>
    </row>
    <row r="372" spans="1:6">
      <c r="A372" s="12" t="s">
        <v>76</v>
      </c>
      <c r="B372" s="48" t="s">
        <v>151</v>
      </c>
      <c r="C372" s="49"/>
      <c r="D372" s="49"/>
      <c r="E372" s="47"/>
    </row>
    <row r="373" spans="1:6">
      <c r="A373" s="12" t="s">
        <v>77</v>
      </c>
      <c r="B373" s="48" t="s">
        <v>152</v>
      </c>
      <c r="C373" s="49"/>
      <c r="D373" s="49"/>
      <c r="E373" s="47"/>
    </row>
    <row r="374" spans="1:6">
      <c r="A374" s="12" t="s">
        <v>78</v>
      </c>
      <c r="B374" s="48" t="s">
        <v>79</v>
      </c>
      <c r="C374" s="49"/>
      <c r="D374" s="49"/>
      <c r="E374" s="47"/>
    </row>
    <row r="375" spans="1:6">
      <c r="A375" s="12" t="s">
        <v>80</v>
      </c>
      <c r="B375" s="48">
        <v>4600</v>
      </c>
      <c r="C375" s="49"/>
      <c r="D375" s="49"/>
      <c r="E375" s="47"/>
    </row>
    <row r="376" spans="1:6">
      <c r="A376" s="12" t="s">
        <v>81</v>
      </c>
      <c r="B376" s="48">
        <v>20190506</v>
      </c>
      <c r="C376" s="49"/>
      <c r="D376" s="49"/>
      <c r="E376" s="47"/>
    </row>
    <row r="377" spans="1:6">
      <c r="A377" s="12" t="s">
        <v>82</v>
      </c>
      <c r="B377" s="48"/>
      <c r="C377" s="49"/>
      <c r="D377" s="49"/>
      <c r="E377" s="47"/>
    </row>
    <row r="378" spans="1:6">
      <c r="A378" s="12" t="s">
        <v>83</v>
      </c>
      <c r="B378" s="48">
        <v>3</v>
      </c>
      <c r="C378" s="49"/>
      <c r="D378" s="49"/>
      <c r="E378" s="47"/>
      <c r="F378" s="4" t="s">
        <v>84</v>
      </c>
    </row>
    <row r="379" spans="1:6">
      <c r="A379" s="12" t="s">
        <v>85</v>
      </c>
      <c r="B379" s="48">
        <v>20190423</v>
      </c>
      <c r="C379" s="49"/>
      <c r="D379" s="49"/>
      <c r="E379" s="47"/>
      <c r="F379" s="4" t="s">
        <v>84</v>
      </c>
    </row>
    <row r="380" spans="1:6">
      <c r="A380" s="12" t="s">
        <v>86</v>
      </c>
      <c r="B380" s="48"/>
      <c r="C380" s="49"/>
      <c r="D380" s="49"/>
      <c r="E380" s="47"/>
      <c r="F380" s="4" t="s">
        <v>84</v>
      </c>
    </row>
    <row r="381" spans="1:6">
      <c r="A381" s="12" t="s">
        <v>87</v>
      </c>
      <c r="B381" s="48">
        <v>27</v>
      </c>
      <c r="C381" s="49"/>
      <c r="D381" s="49"/>
      <c r="E381" s="47"/>
      <c r="F381" s="4" t="s">
        <v>84</v>
      </c>
    </row>
    <row r="382" spans="1:6">
      <c r="A382" s="12" t="s">
        <v>88</v>
      </c>
      <c r="B382" s="48"/>
      <c r="C382" s="49"/>
      <c r="D382" s="49"/>
      <c r="E382" s="47"/>
      <c r="F382" s="4" t="s">
        <v>84</v>
      </c>
    </row>
    <row r="383" spans="1:6">
      <c r="A383" s="12" t="s">
        <v>89</v>
      </c>
      <c r="B383" s="48"/>
      <c r="C383" s="49"/>
      <c r="D383" s="49"/>
      <c r="E383" s="47"/>
      <c r="F383" s="4" t="s">
        <v>37</v>
      </c>
    </row>
    <row r="384" spans="1:6">
      <c r="A384" s="12" t="s">
        <v>90</v>
      </c>
      <c r="B384" s="48"/>
      <c r="C384" s="49"/>
      <c r="D384" s="49"/>
      <c r="E384" s="47"/>
      <c r="F384" s="4" t="s">
        <v>37</v>
      </c>
    </row>
    <row r="385" spans="1:8">
      <c r="A385" s="12" t="s">
        <v>91</v>
      </c>
      <c r="B385" s="48"/>
      <c r="C385" s="49"/>
      <c r="D385" s="49"/>
      <c r="E385" s="47"/>
    </row>
    <row r="386" spans="1:8">
      <c r="A386" s="12" t="s">
        <v>92</v>
      </c>
      <c r="B386" s="48"/>
      <c r="C386" s="49"/>
      <c r="D386" s="49"/>
      <c r="E386" s="47"/>
    </row>
    <row r="387" spans="1:8">
      <c r="A387" s="12" t="s">
        <v>93</v>
      </c>
      <c r="B387" s="48"/>
      <c r="C387" s="49"/>
      <c r="D387" s="49"/>
      <c r="E387" s="47"/>
      <c r="F387" s="4" t="s">
        <v>37</v>
      </c>
    </row>
    <row r="388" spans="1:8">
      <c r="A388" s="12" t="s">
        <v>94</v>
      </c>
      <c r="B388" s="48"/>
      <c r="C388" s="49"/>
      <c r="D388" s="49"/>
      <c r="E388" s="47"/>
      <c r="F388" s="4" t="s">
        <v>37</v>
      </c>
    </row>
    <row r="389" spans="1:8">
      <c r="A389" s="12" t="s">
        <v>95</v>
      </c>
      <c r="B389" s="48"/>
      <c r="C389" s="49"/>
      <c r="D389" s="49"/>
      <c r="E389" s="47"/>
    </row>
    <row r="390" spans="1:8">
      <c r="A390" s="12" t="s">
        <v>96</v>
      </c>
      <c r="B390" s="48"/>
      <c r="C390" s="49"/>
      <c r="D390" s="49"/>
      <c r="E390" s="47"/>
    </row>
    <row r="391" spans="1:8">
      <c r="A391" s="12" t="s">
        <v>97</v>
      </c>
      <c r="B391" s="48"/>
      <c r="C391" s="49"/>
      <c r="D391" s="49"/>
      <c r="E391" s="47"/>
    </row>
    <row r="392" spans="1:8">
      <c r="A392" s="12" t="s">
        <v>98</v>
      </c>
      <c r="B392" s="48"/>
      <c r="C392" s="49"/>
      <c r="D392" s="49"/>
      <c r="E392" s="47"/>
    </row>
    <row r="393" spans="1:8">
      <c r="A393" s="12" t="s">
        <v>99</v>
      </c>
      <c r="B393" s="48"/>
      <c r="C393" s="49"/>
      <c r="D393" s="49"/>
      <c r="E393" s="47"/>
    </row>
    <row r="394" spans="1:8">
      <c r="A394" s="12" t="s">
        <v>100</v>
      </c>
      <c r="B394" s="48"/>
      <c r="C394" s="49"/>
      <c r="D394" s="49"/>
      <c r="E394" s="47"/>
    </row>
    <row r="395" spans="1:8">
      <c r="A395" s="12" t="s">
        <v>101</v>
      </c>
      <c r="B395" s="48"/>
      <c r="C395" s="49"/>
      <c r="D395" s="49"/>
      <c r="E395" s="47"/>
    </row>
    <row r="398" spans="1:8" ht="16.2">
      <c r="A398" s="71" t="s">
        <v>102</v>
      </c>
      <c r="B398" s="72"/>
      <c r="C398" s="72"/>
      <c r="D398" s="72"/>
      <c r="E398" s="72"/>
      <c r="F398" s="72"/>
      <c r="G398" s="72"/>
      <c r="H398" s="4"/>
    </row>
    <row r="399" spans="1:8">
      <c r="A399" s="14" t="s">
        <v>103</v>
      </c>
      <c r="B399" s="73" t="s">
        <v>104</v>
      </c>
      <c r="C399" s="73"/>
      <c r="D399" s="73" t="s">
        <v>105</v>
      </c>
      <c r="E399" s="73"/>
      <c r="F399" s="73" t="s">
        <v>106</v>
      </c>
      <c r="G399" s="73"/>
    </row>
    <row r="400" spans="1:8">
      <c r="A400" s="16"/>
      <c r="B400" s="69"/>
      <c r="C400" s="69"/>
      <c r="D400" s="70"/>
      <c r="E400" s="70"/>
      <c r="F400" s="70"/>
      <c r="G400" s="70"/>
    </row>
    <row r="401" spans="1:20">
      <c r="A401" s="16"/>
      <c r="B401" s="69"/>
      <c r="C401" s="69"/>
      <c r="D401" s="70"/>
      <c r="E401" s="70"/>
      <c r="F401" s="70"/>
      <c r="G401" s="70"/>
    </row>
    <row r="402" spans="1:20">
      <c r="A402" s="16"/>
      <c r="B402" s="69"/>
      <c r="C402" s="69"/>
      <c r="D402" s="70"/>
      <c r="E402" s="70"/>
      <c r="F402" s="70"/>
      <c r="G402" s="70"/>
    </row>
    <row r="404" spans="1:20" ht="52.8">
      <c r="K404" s="17" t="s">
        <v>41</v>
      </c>
      <c r="L404" s="17" t="s">
        <v>41</v>
      </c>
      <c r="M404" s="17" t="s">
        <v>22</v>
      </c>
      <c r="N404" s="17" t="s">
        <v>22</v>
      </c>
      <c r="O404" s="17" t="s">
        <v>22</v>
      </c>
    </row>
    <row r="405" spans="1:20">
      <c r="A405" s="12" t="s">
        <v>107</v>
      </c>
      <c r="B405" s="37" t="s">
        <v>108</v>
      </c>
      <c r="C405" s="37" t="s">
        <v>109</v>
      </c>
      <c r="D405" s="37" t="s">
        <v>110</v>
      </c>
      <c r="E405" s="37" t="s">
        <v>111</v>
      </c>
      <c r="F405" s="37" t="s">
        <v>112</v>
      </c>
      <c r="G405" s="37" t="s">
        <v>113</v>
      </c>
      <c r="H405" s="37" t="s">
        <v>114</v>
      </c>
      <c r="I405" s="37" t="s">
        <v>115</v>
      </c>
      <c r="J405" s="37" t="s">
        <v>116</v>
      </c>
      <c r="K405" s="37" t="s">
        <v>117</v>
      </c>
      <c r="L405" s="37" t="s">
        <v>118</v>
      </c>
      <c r="M405" s="37" t="s">
        <v>119</v>
      </c>
      <c r="N405" s="37" t="s">
        <v>120</v>
      </c>
      <c r="O405" s="37" t="s">
        <v>121</v>
      </c>
      <c r="P405" s="37" t="s">
        <v>122</v>
      </c>
      <c r="Q405" s="37" t="s">
        <v>123</v>
      </c>
      <c r="R405" s="37" t="s">
        <v>124</v>
      </c>
      <c r="S405" s="37" t="s">
        <v>52</v>
      </c>
      <c r="T405" s="37" t="s">
        <v>54</v>
      </c>
    </row>
    <row r="406" spans="1:20">
      <c r="A406" s="18">
        <v>1</v>
      </c>
      <c r="B406" s="19" t="s">
        <v>235</v>
      </c>
      <c r="C406" s="19">
        <v>1</v>
      </c>
      <c r="D406" s="18">
        <v>1500</v>
      </c>
      <c r="E406" s="18">
        <v>1730</v>
      </c>
      <c r="F406" s="20"/>
      <c r="G406" s="20"/>
      <c r="H406" s="20"/>
      <c r="I406" s="20"/>
      <c r="J406" s="20">
        <v>2</v>
      </c>
      <c r="K406" s="20"/>
      <c r="L406" s="20"/>
      <c r="M406" s="20"/>
      <c r="N406" s="20"/>
      <c r="O406" s="20"/>
      <c r="P406" s="19"/>
      <c r="Q406" s="18"/>
      <c r="R406" s="18"/>
      <c r="S406" s="18">
        <v>100</v>
      </c>
      <c r="T406" s="18"/>
    </row>
    <row r="407" spans="1:20">
      <c r="A407" s="18">
        <v>2</v>
      </c>
      <c r="B407" s="19" t="s">
        <v>129</v>
      </c>
      <c r="C407" s="19">
        <v>1</v>
      </c>
      <c r="D407" s="18">
        <v>1500</v>
      </c>
      <c r="E407" s="18">
        <v>1730</v>
      </c>
      <c r="F407" s="20"/>
      <c r="G407" s="20"/>
      <c r="H407" s="20"/>
      <c r="I407" s="20"/>
      <c r="J407" s="20">
        <v>2</v>
      </c>
      <c r="K407" s="20"/>
      <c r="L407" s="20"/>
      <c r="M407" s="20"/>
      <c r="N407" s="20"/>
      <c r="O407" s="20"/>
      <c r="P407" s="20"/>
      <c r="Q407" s="20"/>
      <c r="R407" s="20"/>
      <c r="S407" s="18">
        <v>100</v>
      </c>
      <c r="T407" s="18"/>
    </row>
    <row r="408" spans="1:20">
      <c r="A408" s="18">
        <v>3</v>
      </c>
      <c r="B408" s="19" t="s">
        <v>130</v>
      </c>
      <c r="C408" s="19">
        <v>1</v>
      </c>
      <c r="D408" s="18">
        <v>1230</v>
      </c>
      <c r="E408" s="18">
        <v>1730</v>
      </c>
      <c r="F408" s="20"/>
      <c r="G408" s="20"/>
      <c r="H408" s="20"/>
      <c r="I408" s="20"/>
      <c r="J408" s="20">
        <v>2</v>
      </c>
      <c r="K408" s="20"/>
      <c r="L408" s="20"/>
      <c r="M408" s="20"/>
      <c r="N408" s="20"/>
      <c r="O408" s="20"/>
      <c r="P408" s="20"/>
      <c r="Q408" s="20"/>
      <c r="R408" s="20"/>
      <c r="S408" s="18">
        <v>100</v>
      </c>
      <c r="T408" s="18"/>
    </row>
    <row r="409" spans="1:20">
      <c r="A409" s="18">
        <v>4</v>
      </c>
      <c r="B409" s="19" t="s">
        <v>131</v>
      </c>
      <c r="C409" s="19"/>
      <c r="D409" s="18"/>
      <c r="E409" s="18"/>
      <c r="F409" s="20"/>
      <c r="G409" s="20"/>
      <c r="H409" s="20"/>
      <c r="I409" s="20"/>
      <c r="J409" s="20"/>
      <c r="K409" s="20"/>
      <c r="L409" s="20"/>
      <c r="M409" s="20"/>
      <c r="N409" s="20"/>
      <c r="O409" s="20"/>
      <c r="P409" s="20"/>
      <c r="Q409" s="20"/>
      <c r="R409" s="20"/>
      <c r="S409" s="18"/>
      <c r="T409" s="18"/>
    </row>
    <row r="410" spans="1:20">
      <c r="A410" s="18">
        <v>5</v>
      </c>
      <c r="B410" s="19" t="s">
        <v>125</v>
      </c>
      <c r="C410" s="19">
        <v>1</v>
      </c>
      <c r="D410" s="18">
        <v>1330</v>
      </c>
      <c r="E410" s="18">
        <v>1730</v>
      </c>
      <c r="F410" s="20"/>
      <c r="G410" s="20"/>
      <c r="H410" s="20"/>
      <c r="I410" s="20"/>
      <c r="J410" s="20">
        <v>2</v>
      </c>
      <c r="K410" s="20"/>
      <c r="L410" s="20"/>
      <c r="M410" s="20"/>
      <c r="N410" s="20"/>
      <c r="O410" s="20"/>
      <c r="P410" s="20"/>
      <c r="Q410" s="20"/>
      <c r="R410" s="20"/>
      <c r="S410" s="18">
        <v>100</v>
      </c>
      <c r="T410" s="18"/>
    </row>
    <row r="411" spans="1:20">
      <c r="A411" s="18">
        <v>6</v>
      </c>
      <c r="B411" s="19" t="s">
        <v>126</v>
      </c>
      <c r="C411" s="19">
        <v>1</v>
      </c>
      <c r="D411" s="18">
        <v>1500</v>
      </c>
      <c r="E411" s="18">
        <v>1730</v>
      </c>
      <c r="F411" s="20"/>
      <c r="G411" s="20"/>
      <c r="H411" s="20"/>
      <c r="I411" s="20"/>
      <c r="J411" s="20">
        <v>2</v>
      </c>
      <c r="K411" s="20"/>
      <c r="L411" s="20"/>
      <c r="M411" s="20"/>
      <c r="N411" s="20"/>
      <c r="O411" s="20"/>
      <c r="P411" s="20"/>
      <c r="Q411" s="20"/>
      <c r="R411" s="20"/>
      <c r="S411" s="18">
        <v>100</v>
      </c>
      <c r="T411" s="18"/>
    </row>
    <row r="412" spans="1:20">
      <c r="A412" s="18">
        <v>7</v>
      </c>
      <c r="B412" s="19" t="s">
        <v>127</v>
      </c>
      <c r="C412" s="19">
        <v>1</v>
      </c>
      <c r="D412" s="18">
        <v>1330</v>
      </c>
      <c r="E412" s="18">
        <v>1730</v>
      </c>
      <c r="F412" s="20"/>
      <c r="G412" s="20"/>
      <c r="H412" s="20"/>
      <c r="I412" s="20"/>
      <c r="J412" s="20">
        <v>2</v>
      </c>
      <c r="K412" s="20"/>
      <c r="L412" s="20"/>
      <c r="M412" s="20"/>
      <c r="N412" s="20"/>
      <c r="O412" s="20"/>
      <c r="P412" s="20"/>
      <c r="Q412" s="20"/>
      <c r="R412" s="20"/>
      <c r="S412" s="18">
        <v>100</v>
      </c>
      <c r="T412" s="18"/>
    </row>
    <row r="413" spans="1:20">
      <c r="A413" s="18">
        <v>8</v>
      </c>
      <c r="B413" s="19" t="s">
        <v>128</v>
      </c>
      <c r="C413" s="19">
        <v>1</v>
      </c>
      <c r="D413" s="18">
        <v>1445</v>
      </c>
      <c r="E413" s="18">
        <v>1730</v>
      </c>
      <c r="F413" s="20"/>
      <c r="G413" s="20"/>
      <c r="H413" s="20"/>
      <c r="I413" s="20"/>
      <c r="J413" s="20">
        <v>2</v>
      </c>
      <c r="K413" s="20"/>
      <c r="L413" s="20"/>
      <c r="M413" s="20"/>
      <c r="N413" s="20"/>
      <c r="O413" s="20"/>
      <c r="P413" s="20"/>
      <c r="Q413" s="20"/>
      <c r="R413" s="20"/>
      <c r="S413" s="18">
        <v>100</v>
      </c>
      <c r="T413" s="18"/>
    </row>
    <row r="414" spans="1:20">
      <c r="A414" s="18">
        <v>9</v>
      </c>
      <c r="B414" s="19" t="s">
        <v>129</v>
      </c>
      <c r="C414" s="19">
        <v>1</v>
      </c>
      <c r="D414" s="18">
        <v>1445</v>
      </c>
      <c r="E414" s="18">
        <v>1730</v>
      </c>
      <c r="F414" s="20"/>
      <c r="G414" s="20"/>
      <c r="H414" s="20"/>
      <c r="I414" s="20"/>
      <c r="J414" s="20">
        <v>2</v>
      </c>
      <c r="K414" s="20"/>
      <c r="L414" s="20"/>
      <c r="M414" s="20"/>
      <c r="N414" s="20"/>
      <c r="O414" s="20"/>
      <c r="P414" s="20"/>
      <c r="Q414" s="20"/>
      <c r="R414" s="20"/>
      <c r="S414" s="18">
        <v>100</v>
      </c>
      <c r="T414" s="18"/>
    </row>
    <row r="415" spans="1:20">
      <c r="A415" s="18">
        <v>10</v>
      </c>
      <c r="B415" s="19" t="s">
        <v>130</v>
      </c>
      <c r="C415" s="19">
        <v>2</v>
      </c>
      <c r="D415" s="18">
        <v>1000</v>
      </c>
      <c r="E415" s="18">
        <v>1630</v>
      </c>
      <c r="F415" s="20"/>
      <c r="G415" s="20"/>
      <c r="H415" s="20"/>
      <c r="I415" s="20"/>
      <c r="J415" s="20">
        <v>2</v>
      </c>
      <c r="K415" s="20"/>
      <c r="L415" s="20"/>
      <c r="M415" s="20"/>
      <c r="N415" s="20"/>
      <c r="O415" s="20"/>
      <c r="P415" s="20"/>
      <c r="Q415" s="20"/>
      <c r="R415" s="20"/>
      <c r="S415" s="18">
        <v>100</v>
      </c>
      <c r="T415" s="18"/>
    </row>
    <row r="416" spans="1:20">
      <c r="A416" s="18">
        <v>11</v>
      </c>
      <c r="B416" s="19" t="s">
        <v>131</v>
      </c>
      <c r="C416" s="19"/>
      <c r="D416" s="18"/>
      <c r="E416" s="18"/>
      <c r="F416" s="20"/>
      <c r="G416" s="20"/>
      <c r="H416" s="20"/>
      <c r="I416" s="20"/>
      <c r="J416" s="20"/>
      <c r="K416" s="20"/>
      <c r="L416" s="20"/>
      <c r="M416" s="20"/>
      <c r="N416" s="20"/>
      <c r="O416" s="20"/>
      <c r="P416" s="20"/>
      <c r="Q416" s="20"/>
      <c r="R416" s="20"/>
      <c r="S416" s="18"/>
      <c r="T416" s="18"/>
    </row>
    <row r="417" spans="1:20">
      <c r="A417" s="18">
        <v>12</v>
      </c>
      <c r="B417" s="19" t="s">
        <v>125</v>
      </c>
      <c r="C417" s="19">
        <v>1</v>
      </c>
      <c r="D417" s="18">
        <v>1330</v>
      </c>
      <c r="E417" s="18">
        <v>1730</v>
      </c>
      <c r="F417" s="20"/>
      <c r="G417" s="20"/>
      <c r="H417" s="20"/>
      <c r="I417" s="20"/>
      <c r="J417" s="20">
        <v>2</v>
      </c>
      <c r="K417" s="20"/>
      <c r="L417" s="20"/>
      <c r="M417" s="20"/>
      <c r="N417" s="20"/>
      <c r="O417" s="20"/>
      <c r="P417" s="20"/>
      <c r="Q417" s="20"/>
      <c r="R417" s="20"/>
      <c r="S417" s="18">
        <v>100</v>
      </c>
      <c r="T417" s="18"/>
    </row>
    <row r="418" spans="1:20">
      <c r="A418" s="18">
        <v>13</v>
      </c>
      <c r="B418" s="19" t="s">
        <v>126</v>
      </c>
      <c r="C418" s="19">
        <v>1</v>
      </c>
      <c r="D418" s="18">
        <v>1430</v>
      </c>
      <c r="E418" s="18">
        <v>1730</v>
      </c>
      <c r="F418" s="20"/>
      <c r="G418" s="20"/>
      <c r="H418" s="20"/>
      <c r="I418" s="20"/>
      <c r="J418" s="20">
        <v>2</v>
      </c>
      <c r="K418" s="20"/>
      <c r="L418" s="20"/>
      <c r="M418" s="20"/>
      <c r="N418" s="20"/>
      <c r="O418" s="20"/>
      <c r="P418" s="20"/>
      <c r="Q418" s="20"/>
      <c r="R418" s="20"/>
      <c r="S418" s="18">
        <v>100</v>
      </c>
      <c r="T418" s="18"/>
    </row>
    <row r="419" spans="1:20">
      <c r="A419" s="18">
        <v>14</v>
      </c>
      <c r="B419" s="19" t="s">
        <v>127</v>
      </c>
      <c r="C419" s="19">
        <v>1</v>
      </c>
      <c r="D419" s="18">
        <v>1330</v>
      </c>
      <c r="E419" s="18">
        <v>1730</v>
      </c>
      <c r="F419" s="20"/>
      <c r="G419" s="20"/>
      <c r="H419" s="20"/>
      <c r="I419" s="20"/>
      <c r="J419" s="20">
        <v>2</v>
      </c>
      <c r="K419" s="20"/>
      <c r="L419" s="20"/>
      <c r="M419" s="20"/>
      <c r="N419" s="20"/>
      <c r="O419" s="20"/>
      <c r="P419" s="20"/>
      <c r="Q419" s="20"/>
      <c r="R419" s="20"/>
      <c r="S419" s="18">
        <v>100</v>
      </c>
      <c r="T419" s="18"/>
    </row>
    <row r="420" spans="1:20">
      <c r="A420" s="18">
        <v>15</v>
      </c>
      <c r="B420" s="19" t="s">
        <v>128</v>
      </c>
      <c r="C420" s="19">
        <v>1</v>
      </c>
      <c r="D420" s="18">
        <v>1445</v>
      </c>
      <c r="E420" s="18">
        <v>1730</v>
      </c>
      <c r="F420" s="20"/>
      <c r="G420" s="20"/>
      <c r="H420" s="20"/>
      <c r="I420" s="20"/>
      <c r="J420" s="20">
        <v>2</v>
      </c>
      <c r="K420" s="20"/>
      <c r="L420" s="20"/>
      <c r="M420" s="20"/>
      <c r="N420" s="20"/>
      <c r="O420" s="20"/>
      <c r="P420" s="20"/>
      <c r="Q420" s="20"/>
      <c r="R420" s="20"/>
      <c r="S420" s="18">
        <v>100</v>
      </c>
      <c r="T420" s="18"/>
    </row>
    <row r="421" spans="1:20">
      <c r="A421" s="18">
        <v>16</v>
      </c>
      <c r="B421" s="19" t="s">
        <v>129</v>
      </c>
      <c r="C421" s="19">
        <v>1</v>
      </c>
      <c r="D421" s="18">
        <v>1500</v>
      </c>
      <c r="E421" s="18">
        <v>1730</v>
      </c>
      <c r="F421" s="20"/>
      <c r="G421" s="20"/>
      <c r="H421" s="20"/>
      <c r="I421" s="20"/>
      <c r="J421" s="20">
        <v>2</v>
      </c>
      <c r="K421" s="20"/>
      <c r="L421" s="20"/>
      <c r="M421" s="20"/>
      <c r="N421" s="20"/>
      <c r="O421" s="20"/>
      <c r="P421" s="20"/>
      <c r="Q421" s="20"/>
      <c r="R421" s="20"/>
      <c r="S421" s="18">
        <v>100</v>
      </c>
      <c r="T421" s="18"/>
    </row>
    <row r="422" spans="1:20">
      <c r="A422" s="18">
        <v>17</v>
      </c>
      <c r="B422" s="19" t="s">
        <v>130</v>
      </c>
      <c r="C422" s="19">
        <v>1</v>
      </c>
      <c r="D422" s="18">
        <v>1300</v>
      </c>
      <c r="E422" s="18">
        <v>1730</v>
      </c>
      <c r="F422" s="20"/>
      <c r="G422" s="20"/>
      <c r="H422" s="20"/>
      <c r="I422" s="20"/>
      <c r="J422" s="20">
        <v>2</v>
      </c>
      <c r="K422" s="20"/>
      <c r="L422" s="20"/>
      <c r="M422" s="20"/>
      <c r="N422" s="20"/>
      <c r="O422" s="20"/>
      <c r="P422" s="20"/>
      <c r="Q422" s="20"/>
      <c r="R422" s="20"/>
      <c r="S422" s="18">
        <v>100</v>
      </c>
      <c r="T422" s="18"/>
    </row>
    <row r="423" spans="1:20">
      <c r="A423" s="18">
        <v>18</v>
      </c>
      <c r="B423" s="19" t="s">
        <v>131</v>
      </c>
      <c r="C423" s="19"/>
      <c r="D423" s="18"/>
      <c r="E423" s="18"/>
      <c r="F423" s="20"/>
      <c r="G423" s="20"/>
      <c r="H423" s="20"/>
      <c r="I423" s="20"/>
      <c r="J423" s="20"/>
      <c r="K423" s="20"/>
      <c r="L423" s="20"/>
      <c r="M423" s="20"/>
      <c r="N423" s="20"/>
      <c r="O423" s="20"/>
      <c r="P423" s="20"/>
      <c r="Q423" s="20"/>
      <c r="R423" s="20"/>
      <c r="S423" s="18"/>
      <c r="T423" s="18"/>
    </row>
    <row r="424" spans="1:20">
      <c r="A424" s="18">
        <v>19</v>
      </c>
      <c r="B424" s="19" t="s">
        <v>125</v>
      </c>
      <c r="C424" s="19">
        <v>1</v>
      </c>
      <c r="D424" s="18">
        <v>1330</v>
      </c>
      <c r="E424" s="18">
        <v>1730</v>
      </c>
      <c r="F424" s="20"/>
      <c r="G424" s="20"/>
      <c r="H424" s="20"/>
      <c r="I424" s="20"/>
      <c r="J424" s="20">
        <v>2</v>
      </c>
      <c r="K424" s="20"/>
      <c r="L424" s="20"/>
      <c r="M424" s="20"/>
      <c r="N424" s="20"/>
      <c r="O424" s="20"/>
      <c r="P424" s="20"/>
      <c r="Q424" s="20"/>
      <c r="R424" s="20"/>
      <c r="S424" s="18">
        <v>100</v>
      </c>
      <c r="T424" s="18"/>
    </row>
    <row r="425" spans="1:20">
      <c r="A425" s="18">
        <v>20</v>
      </c>
      <c r="B425" s="19" t="s">
        <v>126</v>
      </c>
      <c r="C425" s="19">
        <v>1</v>
      </c>
      <c r="D425" s="18">
        <v>1500</v>
      </c>
      <c r="E425" s="18">
        <v>1730</v>
      </c>
      <c r="F425" s="20"/>
      <c r="G425" s="20"/>
      <c r="H425" s="20"/>
      <c r="I425" s="20"/>
      <c r="J425" s="20">
        <v>2</v>
      </c>
      <c r="K425" s="20"/>
      <c r="L425" s="20"/>
      <c r="M425" s="20"/>
      <c r="N425" s="20"/>
      <c r="O425" s="20"/>
      <c r="P425" s="20"/>
      <c r="Q425" s="20"/>
      <c r="R425" s="20"/>
      <c r="S425" s="18">
        <v>100</v>
      </c>
      <c r="T425" s="18"/>
    </row>
    <row r="426" spans="1:20">
      <c r="A426" s="18">
        <v>21</v>
      </c>
      <c r="B426" s="19" t="s">
        <v>127</v>
      </c>
      <c r="C426" s="19">
        <v>1</v>
      </c>
      <c r="D426" s="18">
        <v>1500</v>
      </c>
      <c r="E426" s="18">
        <v>1730</v>
      </c>
      <c r="F426" s="20"/>
      <c r="G426" s="20"/>
      <c r="H426" s="20"/>
      <c r="I426" s="20"/>
      <c r="J426" s="20">
        <v>2</v>
      </c>
      <c r="K426" s="20"/>
      <c r="L426" s="20"/>
      <c r="M426" s="20"/>
      <c r="N426" s="20"/>
      <c r="O426" s="20"/>
      <c r="P426" s="20"/>
      <c r="Q426" s="20"/>
      <c r="R426" s="20"/>
      <c r="S426" s="18">
        <v>100</v>
      </c>
      <c r="T426" s="18"/>
    </row>
    <row r="427" spans="1:20">
      <c r="A427" s="18">
        <v>22</v>
      </c>
      <c r="B427" s="19" t="s">
        <v>128</v>
      </c>
      <c r="C427" s="19">
        <v>1</v>
      </c>
      <c r="D427" s="18">
        <v>1500</v>
      </c>
      <c r="E427" s="18">
        <v>1730</v>
      </c>
      <c r="F427" s="20"/>
      <c r="G427" s="20"/>
      <c r="H427" s="20"/>
      <c r="I427" s="20"/>
      <c r="J427" s="20">
        <v>2</v>
      </c>
      <c r="K427" s="20"/>
      <c r="L427" s="20"/>
      <c r="M427" s="20"/>
      <c r="N427" s="20"/>
      <c r="O427" s="20"/>
      <c r="P427" s="20"/>
      <c r="Q427" s="20"/>
      <c r="R427" s="20"/>
      <c r="S427" s="18">
        <v>100</v>
      </c>
      <c r="T427" s="18"/>
    </row>
    <row r="428" spans="1:20">
      <c r="A428" s="18">
        <v>23</v>
      </c>
      <c r="B428" s="19" t="s">
        <v>129</v>
      </c>
      <c r="C428" s="19">
        <v>1</v>
      </c>
      <c r="D428" s="18">
        <v>1500</v>
      </c>
      <c r="E428" s="18">
        <v>1730</v>
      </c>
      <c r="F428" s="20"/>
      <c r="G428" s="20"/>
      <c r="H428" s="20"/>
      <c r="I428" s="20"/>
      <c r="J428" s="20">
        <v>2</v>
      </c>
      <c r="K428" s="20"/>
      <c r="L428" s="20"/>
      <c r="M428" s="20"/>
      <c r="N428" s="20"/>
      <c r="O428" s="20"/>
      <c r="P428" s="20"/>
      <c r="Q428" s="20"/>
      <c r="R428" s="20"/>
      <c r="S428" s="18">
        <v>100</v>
      </c>
      <c r="T428" s="18"/>
    </row>
    <row r="429" spans="1:20">
      <c r="A429" s="18">
        <v>24</v>
      </c>
      <c r="B429" s="19" t="s">
        <v>130</v>
      </c>
      <c r="C429" s="19">
        <v>2</v>
      </c>
      <c r="D429" s="18">
        <v>1000</v>
      </c>
      <c r="E429" s="18">
        <v>1630</v>
      </c>
      <c r="F429" s="20"/>
      <c r="G429" s="20"/>
      <c r="H429" s="20"/>
      <c r="I429" s="20"/>
      <c r="J429" s="20">
        <v>2</v>
      </c>
      <c r="K429" s="20"/>
      <c r="L429" s="20"/>
      <c r="M429" s="20"/>
      <c r="N429" s="20"/>
      <c r="O429" s="20"/>
      <c r="P429" s="20"/>
      <c r="Q429" s="20"/>
      <c r="R429" s="20"/>
      <c r="S429" s="18">
        <v>100</v>
      </c>
      <c r="T429" s="18"/>
    </row>
    <row r="430" spans="1:20">
      <c r="A430" s="18">
        <v>25</v>
      </c>
      <c r="B430" s="19" t="s">
        <v>131</v>
      </c>
      <c r="C430" s="19"/>
      <c r="D430" s="18"/>
      <c r="E430" s="18"/>
      <c r="F430" s="20"/>
      <c r="G430" s="20"/>
      <c r="H430" s="20"/>
      <c r="I430" s="20"/>
      <c r="J430" s="20"/>
      <c r="K430" s="20"/>
      <c r="L430" s="20"/>
      <c r="M430" s="20"/>
      <c r="N430" s="20"/>
      <c r="O430" s="20"/>
      <c r="P430" s="20"/>
      <c r="Q430" s="20"/>
      <c r="R430" s="20"/>
      <c r="S430" s="18"/>
      <c r="T430" s="18"/>
    </row>
    <row r="431" spans="1:20">
      <c r="A431" s="18">
        <v>26</v>
      </c>
      <c r="B431" s="19" t="s">
        <v>125</v>
      </c>
      <c r="C431" s="19">
        <v>1</v>
      </c>
      <c r="D431" s="18">
        <v>1330</v>
      </c>
      <c r="E431" s="18">
        <v>1730</v>
      </c>
      <c r="F431" s="20"/>
      <c r="G431" s="20"/>
      <c r="H431" s="20"/>
      <c r="I431" s="20"/>
      <c r="J431" s="20">
        <v>2</v>
      </c>
      <c r="K431" s="20"/>
      <c r="L431" s="20"/>
      <c r="M431" s="20"/>
      <c r="N431" s="20"/>
      <c r="O431" s="20"/>
      <c r="P431" s="20"/>
      <c r="Q431" s="20"/>
      <c r="R431" s="20"/>
      <c r="S431" s="18">
        <v>100</v>
      </c>
      <c r="T431" s="18"/>
    </row>
    <row r="432" spans="1:20">
      <c r="A432" s="18">
        <v>27</v>
      </c>
      <c r="B432" s="19" t="s">
        <v>126</v>
      </c>
      <c r="C432" s="19">
        <v>1</v>
      </c>
      <c r="D432" s="18">
        <v>1500</v>
      </c>
      <c r="E432" s="18">
        <v>1730</v>
      </c>
      <c r="F432" s="20"/>
      <c r="G432" s="20"/>
      <c r="H432" s="20"/>
      <c r="I432" s="20"/>
      <c r="J432" s="20">
        <v>2</v>
      </c>
      <c r="K432" s="20"/>
      <c r="L432" s="20"/>
      <c r="M432" s="20"/>
      <c r="N432" s="20"/>
      <c r="O432" s="20"/>
      <c r="P432" s="20"/>
      <c r="Q432" s="20"/>
      <c r="R432" s="20"/>
      <c r="S432" s="18">
        <v>100</v>
      </c>
      <c r="T432" s="18"/>
    </row>
    <row r="433" spans="1:20">
      <c r="A433" s="18">
        <v>28</v>
      </c>
      <c r="B433" s="19" t="s">
        <v>127</v>
      </c>
      <c r="C433" s="19">
        <v>1</v>
      </c>
      <c r="D433" s="18">
        <v>1500</v>
      </c>
      <c r="E433" s="18">
        <v>1730</v>
      </c>
      <c r="F433" s="20"/>
      <c r="G433" s="20"/>
      <c r="H433" s="20"/>
      <c r="I433" s="20"/>
      <c r="J433" s="20">
        <v>2</v>
      </c>
      <c r="K433" s="20"/>
      <c r="L433" s="20"/>
      <c r="M433" s="20"/>
      <c r="N433" s="20"/>
      <c r="O433" s="20"/>
      <c r="P433" s="20"/>
      <c r="Q433" s="20"/>
      <c r="R433" s="20"/>
      <c r="S433" s="18">
        <v>100</v>
      </c>
      <c r="T433" s="18"/>
    </row>
    <row r="434" spans="1:20">
      <c r="A434" s="18">
        <v>29</v>
      </c>
      <c r="B434" s="19" t="s">
        <v>128</v>
      </c>
      <c r="C434" s="19">
        <v>1</v>
      </c>
      <c r="D434" s="18">
        <v>1500</v>
      </c>
      <c r="E434" s="18">
        <v>1730</v>
      </c>
      <c r="F434" s="20"/>
      <c r="G434" s="20"/>
      <c r="H434" s="20"/>
      <c r="I434" s="20"/>
      <c r="J434" s="20">
        <v>2</v>
      </c>
      <c r="K434" s="20"/>
      <c r="L434" s="20"/>
      <c r="M434" s="20"/>
      <c r="N434" s="20"/>
      <c r="O434" s="20"/>
      <c r="P434" s="20"/>
      <c r="Q434" s="20"/>
      <c r="R434" s="20"/>
      <c r="S434" s="18">
        <v>100</v>
      </c>
      <c r="T434" s="18"/>
    </row>
    <row r="435" spans="1:20">
      <c r="A435" s="18">
        <v>30</v>
      </c>
      <c r="B435" s="19" t="s">
        <v>129</v>
      </c>
      <c r="C435" s="19">
        <v>1</v>
      </c>
      <c r="D435" s="18">
        <v>1500</v>
      </c>
      <c r="E435" s="18">
        <v>1730</v>
      </c>
      <c r="F435" s="20"/>
      <c r="G435" s="20"/>
      <c r="H435" s="20"/>
      <c r="I435" s="20"/>
      <c r="J435" s="20">
        <v>2</v>
      </c>
      <c r="K435" s="20"/>
      <c r="L435" s="20"/>
      <c r="M435" s="20"/>
      <c r="N435" s="20"/>
      <c r="O435" s="20"/>
      <c r="P435" s="20"/>
      <c r="Q435" s="20"/>
      <c r="R435" s="20"/>
      <c r="S435" s="18">
        <v>100</v>
      </c>
      <c r="T435" s="18"/>
    </row>
    <row r="436" spans="1:20">
      <c r="A436" s="18">
        <v>31</v>
      </c>
      <c r="B436" s="19" t="s">
        <v>130</v>
      </c>
      <c r="C436" s="19">
        <v>2</v>
      </c>
      <c r="D436" s="18">
        <v>1000</v>
      </c>
      <c r="E436" s="18">
        <v>1630</v>
      </c>
      <c r="F436" s="20"/>
      <c r="G436" s="20"/>
      <c r="H436" s="20"/>
      <c r="I436" s="20"/>
      <c r="J436" s="20">
        <v>2</v>
      </c>
      <c r="K436" s="20"/>
      <c r="L436" s="20"/>
      <c r="M436" s="20"/>
      <c r="N436" s="20"/>
      <c r="O436" s="20"/>
      <c r="P436" s="20"/>
      <c r="Q436" s="20"/>
      <c r="R436" s="20"/>
      <c r="S436" s="18">
        <v>100</v>
      </c>
      <c r="T436" s="18"/>
    </row>
    <row r="442" spans="1:20" ht="38.4">
      <c r="A442" s="12" t="s">
        <v>71</v>
      </c>
      <c r="B442" s="61" t="s">
        <v>154</v>
      </c>
      <c r="C442" s="62"/>
      <c r="D442" s="62"/>
      <c r="E442" s="63"/>
      <c r="F442" s="13" t="s">
        <v>72</v>
      </c>
    </row>
    <row r="443" spans="1:20">
      <c r="A443" s="12" t="s">
        <v>73</v>
      </c>
      <c r="B443" s="48" t="s">
        <v>155</v>
      </c>
      <c r="C443" s="49"/>
      <c r="D443" s="49"/>
      <c r="E443" s="47"/>
    </row>
    <row r="444" spans="1:20">
      <c r="A444" s="12" t="s">
        <v>74</v>
      </c>
      <c r="B444" s="64" t="s">
        <v>156</v>
      </c>
      <c r="C444" s="65"/>
      <c r="D444" s="65"/>
      <c r="E444" s="45"/>
    </row>
    <row r="445" spans="1:20">
      <c r="A445" s="12" t="s">
        <v>75</v>
      </c>
      <c r="B445" s="66" t="s">
        <v>144</v>
      </c>
      <c r="C445" s="67"/>
      <c r="D445" s="67"/>
      <c r="E445" s="68"/>
    </row>
    <row r="446" spans="1:20">
      <c r="A446" s="12" t="s">
        <v>76</v>
      </c>
      <c r="B446" s="48" t="s">
        <v>157</v>
      </c>
      <c r="C446" s="49"/>
      <c r="D446" s="49"/>
      <c r="E446" s="47"/>
    </row>
    <row r="447" spans="1:20">
      <c r="A447" s="12" t="s">
        <v>77</v>
      </c>
      <c r="B447" s="48" t="s">
        <v>158</v>
      </c>
      <c r="C447" s="49"/>
      <c r="D447" s="49"/>
      <c r="E447" s="47"/>
    </row>
    <row r="448" spans="1:20">
      <c r="A448" s="12" t="s">
        <v>78</v>
      </c>
      <c r="B448" s="48" t="s">
        <v>79</v>
      </c>
      <c r="C448" s="49"/>
      <c r="D448" s="49"/>
      <c r="E448" s="47"/>
    </row>
    <row r="449" spans="1:6">
      <c r="A449" s="12" t="s">
        <v>80</v>
      </c>
      <c r="B449" s="48">
        <v>4600</v>
      </c>
      <c r="C449" s="49"/>
      <c r="D449" s="49"/>
      <c r="E449" s="47"/>
    </row>
    <row r="450" spans="1:6">
      <c r="A450" s="12" t="s">
        <v>81</v>
      </c>
      <c r="B450" s="48">
        <v>20190513</v>
      </c>
      <c r="C450" s="49"/>
      <c r="D450" s="49"/>
      <c r="E450" s="47"/>
    </row>
    <row r="451" spans="1:6">
      <c r="A451" s="12" t="s">
        <v>82</v>
      </c>
      <c r="B451" s="48"/>
      <c r="C451" s="49"/>
      <c r="D451" s="49"/>
      <c r="E451" s="47"/>
    </row>
    <row r="452" spans="1:6">
      <c r="A452" s="12" t="s">
        <v>83</v>
      </c>
      <c r="B452" s="48">
        <v>1</v>
      </c>
      <c r="C452" s="49"/>
      <c r="D452" s="49"/>
      <c r="E452" s="47"/>
      <c r="F452" s="4" t="s">
        <v>84</v>
      </c>
    </row>
    <row r="453" spans="1:6">
      <c r="A453" s="12" t="s">
        <v>85</v>
      </c>
      <c r="B453" s="48">
        <v>20190510</v>
      </c>
      <c r="C453" s="49"/>
      <c r="D453" s="49"/>
      <c r="E453" s="47"/>
      <c r="F453" s="4" t="s">
        <v>84</v>
      </c>
    </row>
    <row r="454" spans="1:6">
      <c r="A454" s="12" t="s">
        <v>86</v>
      </c>
      <c r="B454" s="48"/>
      <c r="C454" s="49"/>
      <c r="D454" s="49"/>
      <c r="E454" s="47"/>
      <c r="F454" s="4" t="s">
        <v>84</v>
      </c>
    </row>
    <row r="455" spans="1:6">
      <c r="A455" s="12" t="s">
        <v>87</v>
      </c>
      <c r="B455" s="48">
        <v>23</v>
      </c>
      <c r="C455" s="49"/>
      <c r="D455" s="49"/>
      <c r="E455" s="47"/>
      <c r="F455" s="4" t="s">
        <v>84</v>
      </c>
    </row>
    <row r="456" spans="1:6">
      <c r="A456" s="12" t="s">
        <v>88</v>
      </c>
      <c r="B456" s="48"/>
      <c r="C456" s="49"/>
      <c r="D456" s="49"/>
      <c r="E456" s="47"/>
      <c r="F456" s="4" t="s">
        <v>84</v>
      </c>
    </row>
    <row r="457" spans="1:6">
      <c r="A457" s="12" t="s">
        <v>89</v>
      </c>
      <c r="B457" s="48"/>
      <c r="C457" s="49"/>
      <c r="D457" s="49"/>
      <c r="E457" s="47"/>
      <c r="F457" s="4" t="s">
        <v>37</v>
      </c>
    </row>
    <row r="458" spans="1:6">
      <c r="A458" s="12" t="s">
        <v>90</v>
      </c>
      <c r="B458" s="48"/>
      <c r="C458" s="59"/>
      <c r="D458" s="59"/>
      <c r="E458" s="60"/>
      <c r="F458" s="4" t="s">
        <v>37</v>
      </c>
    </row>
    <row r="459" spans="1:6">
      <c r="A459" s="12" t="s">
        <v>91</v>
      </c>
      <c r="B459" s="48"/>
      <c r="C459" s="49"/>
      <c r="D459" s="49"/>
      <c r="E459" s="47"/>
    </row>
    <row r="460" spans="1:6">
      <c r="A460" s="12" t="s">
        <v>92</v>
      </c>
      <c r="B460" s="48"/>
      <c r="C460" s="49"/>
      <c r="D460" s="49"/>
      <c r="E460" s="47"/>
    </row>
    <row r="461" spans="1:6">
      <c r="A461" s="12" t="s">
        <v>93</v>
      </c>
      <c r="B461" s="48"/>
      <c r="C461" s="49"/>
      <c r="D461" s="49"/>
      <c r="E461" s="47"/>
      <c r="F461" s="4" t="s">
        <v>37</v>
      </c>
    </row>
    <row r="462" spans="1:6">
      <c r="A462" s="12" t="s">
        <v>94</v>
      </c>
      <c r="B462" s="48"/>
      <c r="C462" s="49"/>
      <c r="D462" s="49"/>
      <c r="E462" s="47"/>
      <c r="F462" s="4" t="s">
        <v>37</v>
      </c>
    </row>
    <row r="463" spans="1:6">
      <c r="A463" s="12" t="s">
        <v>95</v>
      </c>
      <c r="B463" s="48" t="s">
        <v>153</v>
      </c>
      <c r="C463" s="49"/>
      <c r="D463" s="49"/>
      <c r="E463" s="47"/>
    </row>
    <row r="464" spans="1:6">
      <c r="A464" s="12" t="s">
        <v>96</v>
      </c>
      <c r="B464" s="48" t="s">
        <v>153</v>
      </c>
      <c r="C464" s="49"/>
      <c r="D464" s="49"/>
      <c r="E464" s="47"/>
    </row>
    <row r="465" spans="1:20">
      <c r="A465" s="12" t="s">
        <v>97</v>
      </c>
      <c r="B465" s="48" t="s">
        <v>44</v>
      </c>
      <c r="C465" s="49"/>
      <c r="D465" s="49"/>
      <c r="E465" s="47"/>
    </row>
    <row r="466" spans="1:20">
      <c r="A466" s="12" t="s">
        <v>98</v>
      </c>
      <c r="B466" s="48" t="s">
        <v>44</v>
      </c>
      <c r="C466" s="49"/>
      <c r="D466" s="49"/>
      <c r="E466" s="47"/>
    </row>
    <row r="467" spans="1:20">
      <c r="A467" s="12" t="s">
        <v>99</v>
      </c>
      <c r="B467" s="48" t="s">
        <v>34</v>
      </c>
      <c r="C467" s="49"/>
      <c r="D467" s="49"/>
      <c r="E467" s="47"/>
    </row>
    <row r="468" spans="1:20">
      <c r="A468" s="12" t="s">
        <v>100</v>
      </c>
      <c r="B468" s="48"/>
      <c r="C468" s="49"/>
      <c r="D468" s="49"/>
      <c r="E468" s="47"/>
    </row>
    <row r="469" spans="1:20">
      <c r="A469" s="12" t="s">
        <v>101</v>
      </c>
      <c r="B469" s="48"/>
      <c r="C469" s="49"/>
      <c r="D469" s="49"/>
      <c r="E469" s="47"/>
    </row>
    <row r="472" spans="1:20" ht="16.2">
      <c r="A472" s="71" t="s">
        <v>102</v>
      </c>
      <c r="B472" s="72"/>
      <c r="C472" s="72"/>
      <c r="D472" s="72"/>
      <c r="E472" s="72"/>
      <c r="F472" s="72"/>
      <c r="G472" s="72"/>
      <c r="H472" s="4"/>
    </row>
    <row r="473" spans="1:20">
      <c r="A473" s="14" t="s">
        <v>103</v>
      </c>
      <c r="B473" s="73" t="s">
        <v>104</v>
      </c>
      <c r="C473" s="73"/>
      <c r="D473" s="73" t="s">
        <v>105</v>
      </c>
      <c r="E473" s="73"/>
      <c r="F473" s="73" t="s">
        <v>106</v>
      </c>
      <c r="G473" s="73"/>
    </row>
    <row r="474" spans="1:20">
      <c r="A474" s="16" t="s">
        <v>159</v>
      </c>
      <c r="B474" s="69" t="s">
        <v>160</v>
      </c>
      <c r="C474" s="69"/>
      <c r="D474" s="94">
        <v>190900</v>
      </c>
      <c r="E474" s="94"/>
      <c r="F474" s="94">
        <v>4600</v>
      </c>
      <c r="G474" s="94"/>
    </row>
    <row r="475" spans="1:20">
      <c r="A475" s="16"/>
      <c r="B475" s="69"/>
      <c r="C475" s="69"/>
      <c r="D475" s="70"/>
      <c r="E475" s="70"/>
      <c r="F475" s="70"/>
      <c r="G475" s="70"/>
    </row>
    <row r="476" spans="1:20">
      <c r="A476" s="16"/>
      <c r="B476" s="69"/>
      <c r="C476" s="69"/>
      <c r="D476" s="70"/>
      <c r="E476" s="70"/>
      <c r="F476" s="70"/>
      <c r="G476" s="70"/>
    </row>
    <row r="478" spans="1:20" ht="52.8">
      <c r="K478" s="17" t="s">
        <v>41</v>
      </c>
      <c r="L478" s="17" t="s">
        <v>41</v>
      </c>
      <c r="M478" s="17" t="s">
        <v>22</v>
      </c>
      <c r="N478" s="17" t="s">
        <v>22</v>
      </c>
      <c r="O478" s="17" t="s">
        <v>22</v>
      </c>
    </row>
    <row r="479" spans="1:20">
      <c r="A479" s="12" t="s">
        <v>107</v>
      </c>
      <c r="B479" s="37" t="s">
        <v>108</v>
      </c>
      <c r="C479" s="37" t="s">
        <v>109</v>
      </c>
      <c r="D479" s="37" t="s">
        <v>110</v>
      </c>
      <c r="E479" s="37" t="s">
        <v>111</v>
      </c>
      <c r="F479" s="37" t="s">
        <v>112</v>
      </c>
      <c r="G479" s="37" t="s">
        <v>113</v>
      </c>
      <c r="H479" s="37" t="s">
        <v>114</v>
      </c>
      <c r="I479" s="37" t="s">
        <v>115</v>
      </c>
      <c r="J479" s="37" t="s">
        <v>116</v>
      </c>
      <c r="K479" s="37" t="s">
        <v>117</v>
      </c>
      <c r="L479" s="37" t="s">
        <v>118</v>
      </c>
      <c r="M479" s="37" t="s">
        <v>119</v>
      </c>
      <c r="N479" s="37" t="s">
        <v>120</v>
      </c>
      <c r="O479" s="37" t="s">
        <v>121</v>
      </c>
      <c r="P479" s="37" t="s">
        <v>122</v>
      </c>
      <c r="Q479" s="37" t="s">
        <v>123</v>
      </c>
      <c r="R479" s="37" t="s">
        <v>124</v>
      </c>
      <c r="S479" s="37" t="s">
        <v>52</v>
      </c>
      <c r="T479" s="37" t="s">
        <v>54</v>
      </c>
    </row>
    <row r="480" spans="1:20">
      <c r="A480" s="18">
        <v>1</v>
      </c>
      <c r="B480" s="19" t="s">
        <v>235</v>
      </c>
      <c r="C480" s="19"/>
      <c r="D480" s="18"/>
      <c r="E480" s="18"/>
      <c r="F480" s="20"/>
      <c r="G480" s="20"/>
      <c r="H480" s="20"/>
      <c r="I480" s="20"/>
      <c r="J480" s="20"/>
      <c r="K480" s="20"/>
      <c r="L480" s="20"/>
      <c r="M480" s="20"/>
      <c r="N480" s="20"/>
      <c r="O480" s="20"/>
      <c r="P480" s="19"/>
      <c r="Q480" s="18"/>
      <c r="R480" s="18"/>
      <c r="S480" s="18"/>
      <c r="T480" s="18"/>
    </row>
    <row r="481" spans="1:20">
      <c r="A481" s="18">
        <v>2</v>
      </c>
      <c r="B481" s="19" t="s">
        <v>129</v>
      </c>
      <c r="C481" s="19"/>
      <c r="D481" s="18"/>
      <c r="E481" s="18"/>
      <c r="F481" s="20"/>
      <c r="G481" s="20"/>
      <c r="H481" s="20"/>
      <c r="I481" s="20"/>
      <c r="J481" s="20"/>
      <c r="K481" s="20"/>
      <c r="L481" s="20"/>
      <c r="M481" s="20"/>
      <c r="N481" s="20"/>
      <c r="O481" s="20"/>
      <c r="P481" s="20"/>
      <c r="Q481" s="20"/>
      <c r="R481" s="20"/>
      <c r="S481" s="18"/>
      <c r="T481" s="18"/>
    </row>
    <row r="482" spans="1:20">
      <c r="A482" s="18">
        <v>3</v>
      </c>
      <c r="B482" s="19" t="s">
        <v>130</v>
      </c>
      <c r="C482" s="19">
        <v>2</v>
      </c>
      <c r="D482" s="18">
        <v>1000</v>
      </c>
      <c r="E482" s="18">
        <v>1630</v>
      </c>
      <c r="F482" s="20"/>
      <c r="G482" s="20"/>
      <c r="H482" s="20"/>
      <c r="I482" s="20"/>
      <c r="J482" s="20">
        <v>2</v>
      </c>
      <c r="K482" s="20"/>
      <c r="L482" s="20"/>
      <c r="M482" s="20"/>
      <c r="N482" s="20"/>
      <c r="O482" s="20"/>
      <c r="P482" s="20"/>
      <c r="Q482" s="20"/>
      <c r="R482" s="20"/>
      <c r="S482" s="18">
        <v>100</v>
      </c>
      <c r="T482" s="18"/>
    </row>
    <row r="483" spans="1:20">
      <c r="A483" s="18">
        <v>4</v>
      </c>
      <c r="B483" s="19" t="s">
        <v>131</v>
      </c>
      <c r="C483" s="19"/>
      <c r="D483" s="18"/>
      <c r="E483" s="18"/>
      <c r="F483" s="20"/>
      <c r="G483" s="20"/>
      <c r="H483" s="20"/>
      <c r="I483" s="20"/>
      <c r="J483" s="20"/>
      <c r="K483" s="20"/>
      <c r="L483" s="20"/>
      <c r="M483" s="20"/>
      <c r="N483" s="20"/>
      <c r="O483" s="20"/>
      <c r="P483" s="20"/>
      <c r="Q483" s="20"/>
      <c r="R483" s="20"/>
      <c r="S483" s="18"/>
      <c r="T483" s="18"/>
    </row>
    <row r="484" spans="1:20">
      <c r="A484" s="18">
        <v>5</v>
      </c>
      <c r="B484" s="19" t="s">
        <v>125</v>
      </c>
      <c r="C484" s="19">
        <v>1</v>
      </c>
      <c r="D484" s="18">
        <v>1530</v>
      </c>
      <c r="E484" s="18">
        <v>1730</v>
      </c>
      <c r="F484" s="20"/>
      <c r="G484" s="20"/>
      <c r="H484" s="20"/>
      <c r="I484" s="20"/>
      <c r="J484" s="20">
        <v>2</v>
      </c>
      <c r="K484" s="20"/>
      <c r="L484" s="20"/>
      <c r="M484" s="20"/>
      <c r="N484" s="20"/>
      <c r="O484" s="20"/>
      <c r="P484" s="20"/>
      <c r="Q484" s="20"/>
      <c r="R484" s="20"/>
      <c r="S484" s="18">
        <v>100</v>
      </c>
      <c r="T484" s="18"/>
    </row>
    <row r="485" spans="1:20">
      <c r="A485" s="18">
        <v>6</v>
      </c>
      <c r="B485" s="19" t="s">
        <v>126</v>
      </c>
      <c r="C485" s="19"/>
      <c r="D485" s="18"/>
      <c r="E485" s="18"/>
      <c r="F485" s="20"/>
      <c r="G485" s="20"/>
      <c r="H485" s="20"/>
      <c r="I485" s="20"/>
      <c r="J485" s="20"/>
      <c r="K485" s="20"/>
      <c r="L485" s="20"/>
      <c r="M485" s="20"/>
      <c r="N485" s="20"/>
      <c r="O485" s="20"/>
      <c r="P485" s="20"/>
      <c r="Q485" s="20"/>
      <c r="R485" s="20"/>
      <c r="S485" s="18"/>
      <c r="T485" s="18"/>
    </row>
    <row r="486" spans="1:20">
      <c r="A486" s="18">
        <v>7</v>
      </c>
      <c r="B486" s="19" t="s">
        <v>127</v>
      </c>
      <c r="C486" s="19"/>
      <c r="D486" s="18"/>
      <c r="E486" s="18"/>
      <c r="F486" s="20"/>
      <c r="G486" s="20"/>
      <c r="H486" s="20"/>
      <c r="I486" s="20"/>
      <c r="J486" s="20"/>
      <c r="K486" s="20"/>
      <c r="L486" s="20"/>
      <c r="M486" s="20"/>
      <c r="N486" s="20"/>
      <c r="O486" s="20"/>
      <c r="P486" s="20"/>
      <c r="Q486" s="20"/>
      <c r="R486" s="20"/>
      <c r="S486" s="18"/>
      <c r="T486" s="18"/>
    </row>
    <row r="487" spans="1:20">
      <c r="A487" s="18">
        <v>8</v>
      </c>
      <c r="B487" s="19" t="s">
        <v>128</v>
      </c>
      <c r="C487" s="19"/>
      <c r="D487" s="18"/>
      <c r="E487" s="18"/>
      <c r="F487" s="20"/>
      <c r="G487" s="20"/>
      <c r="H487" s="20"/>
      <c r="I487" s="20"/>
      <c r="J487" s="20"/>
      <c r="K487" s="20"/>
      <c r="L487" s="20"/>
      <c r="M487" s="20"/>
      <c r="N487" s="20"/>
      <c r="O487" s="20"/>
      <c r="P487" s="20"/>
      <c r="Q487" s="20"/>
      <c r="R487" s="20"/>
      <c r="S487" s="18"/>
      <c r="T487" s="18"/>
    </row>
    <row r="488" spans="1:20">
      <c r="A488" s="18">
        <v>9</v>
      </c>
      <c r="B488" s="19" t="s">
        <v>129</v>
      </c>
      <c r="C488" s="19">
        <v>1</v>
      </c>
      <c r="D488" s="18">
        <v>1530</v>
      </c>
      <c r="E488" s="18">
        <v>1730</v>
      </c>
      <c r="F488" s="20"/>
      <c r="G488" s="20"/>
      <c r="H488" s="20"/>
      <c r="I488" s="20"/>
      <c r="J488" s="20">
        <v>2</v>
      </c>
      <c r="K488" s="20"/>
      <c r="L488" s="20"/>
      <c r="M488" s="20"/>
      <c r="N488" s="20"/>
      <c r="O488" s="20"/>
      <c r="P488" s="20"/>
      <c r="Q488" s="20"/>
      <c r="R488" s="20"/>
      <c r="S488" s="18">
        <v>100</v>
      </c>
      <c r="T488" s="18"/>
    </row>
    <row r="489" spans="1:20">
      <c r="A489" s="18">
        <v>10</v>
      </c>
      <c r="B489" s="19" t="s">
        <v>130</v>
      </c>
      <c r="C489" s="19"/>
      <c r="D489" s="18"/>
      <c r="E489" s="18"/>
      <c r="F489" s="20"/>
      <c r="G489" s="20"/>
      <c r="H489" s="20"/>
      <c r="I489" s="20"/>
      <c r="J489" s="20"/>
      <c r="K489" s="20"/>
      <c r="L489" s="20"/>
      <c r="M489" s="20"/>
      <c r="N489" s="20"/>
      <c r="O489" s="20"/>
      <c r="P489" s="20"/>
      <c r="Q489" s="20"/>
      <c r="R489" s="20"/>
      <c r="S489" s="18"/>
      <c r="T489" s="18"/>
    </row>
    <row r="490" spans="1:20">
      <c r="A490" s="18">
        <v>11</v>
      </c>
      <c r="B490" s="19" t="s">
        <v>131</v>
      </c>
      <c r="C490" s="19"/>
      <c r="D490" s="18"/>
      <c r="E490" s="18"/>
      <c r="F490" s="20"/>
      <c r="G490" s="20"/>
      <c r="H490" s="20"/>
      <c r="I490" s="20"/>
      <c r="J490" s="20"/>
      <c r="K490" s="20"/>
      <c r="L490" s="20"/>
      <c r="M490" s="20"/>
      <c r="N490" s="20"/>
      <c r="O490" s="20"/>
      <c r="P490" s="20"/>
      <c r="Q490" s="20"/>
      <c r="R490" s="20"/>
      <c r="S490" s="18"/>
      <c r="T490" s="18"/>
    </row>
    <row r="491" spans="1:20">
      <c r="A491" s="18">
        <v>12</v>
      </c>
      <c r="B491" s="19" t="s">
        <v>125</v>
      </c>
      <c r="C491" s="19"/>
      <c r="D491" s="18"/>
      <c r="E491" s="18"/>
      <c r="F491" s="20"/>
      <c r="G491" s="20"/>
      <c r="H491" s="20"/>
      <c r="I491" s="20"/>
      <c r="J491" s="20"/>
      <c r="K491" s="20"/>
      <c r="L491" s="20"/>
      <c r="M491" s="20"/>
      <c r="N491" s="20"/>
      <c r="O491" s="20"/>
      <c r="P491" s="20"/>
      <c r="Q491" s="20"/>
      <c r="R491" s="20"/>
      <c r="S491" s="18"/>
      <c r="T491" s="18"/>
    </row>
    <row r="492" spans="1:20">
      <c r="A492" s="18">
        <v>13</v>
      </c>
      <c r="B492" s="19" t="s">
        <v>126</v>
      </c>
      <c r="C492" s="19"/>
      <c r="D492" s="18"/>
      <c r="E492" s="18"/>
      <c r="F492" s="20"/>
      <c r="G492" s="20"/>
      <c r="H492" s="20"/>
      <c r="I492" s="20"/>
      <c r="J492" s="20"/>
      <c r="K492" s="20"/>
      <c r="L492" s="20"/>
      <c r="M492" s="20"/>
      <c r="N492" s="20"/>
      <c r="O492" s="20"/>
      <c r="P492" s="20"/>
      <c r="Q492" s="20"/>
      <c r="R492" s="20"/>
      <c r="S492" s="18"/>
      <c r="T492" s="18"/>
    </row>
    <row r="493" spans="1:20">
      <c r="A493" s="18">
        <v>14</v>
      </c>
      <c r="B493" s="19" t="s">
        <v>127</v>
      </c>
      <c r="C493" s="19">
        <v>1</v>
      </c>
      <c r="D493" s="18">
        <v>1330</v>
      </c>
      <c r="E493" s="18">
        <v>1730</v>
      </c>
      <c r="F493" s="20"/>
      <c r="G493" s="20"/>
      <c r="H493" s="20"/>
      <c r="I493" s="20"/>
      <c r="J493" s="20">
        <v>2</v>
      </c>
      <c r="K493" s="20"/>
      <c r="L493" s="20"/>
      <c r="M493" s="20"/>
      <c r="N493" s="20"/>
      <c r="O493" s="20"/>
      <c r="P493" s="20"/>
      <c r="Q493" s="20"/>
      <c r="R493" s="20"/>
      <c r="S493" s="18">
        <v>100</v>
      </c>
      <c r="T493" s="18"/>
    </row>
    <row r="494" spans="1:20">
      <c r="A494" s="18">
        <v>15</v>
      </c>
      <c r="B494" s="19" t="s">
        <v>128</v>
      </c>
      <c r="C494" s="19"/>
      <c r="D494" s="18"/>
      <c r="E494" s="18"/>
      <c r="F494" s="20"/>
      <c r="G494" s="20"/>
      <c r="H494" s="20"/>
      <c r="I494" s="20"/>
      <c r="J494" s="20"/>
      <c r="K494" s="20"/>
      <c r="L494" s="20"/>
      <c r="M494" s="20"/>
      <c r="N494" s="20"/>
      <c r="O494" s="20"/>
      <c r="P494" s="20"/>
      <c r="Q494" s="20"/>
      <c r="R494" s="20"/>
      <c r="S494" s="18"/>
      <c r="T494" s="18"/>
    </row>
    <row r="495" spans="1:20">
      <c r="A495" s="18">
        <v>16</v>
      </c>
      <c r="B495" s="19" t="s">
        <v>129</v>
      </c>
      <c r="C495" s="19"/>
      <c r="D495" s="18"/>
      <c r="E495" s="18"/>
      <c r="F495" s="20"/>
      <c r="G495" s="20"/>
      <c r="H495" s="20"/>
      <c r="I495" s="20"/>
      <c r="J495" s="20"/>
      <c r="K495" s="20"/>
      <c r="L495" s="20"/>
      <c r="M495" s="20"/>
      <c r="N495" s="20"/>
      <c r="O495" s="20"/>
      <c r="P495" s="20"/>
      <c r="Q495" s="20"/>
      <c r="R495" s="20"/>
      <c r="S495" s="18"/>
      <c r="T495" s="18"/>
    </row>
    <row r="496" spans="1:20">
      <c r="A496" s="18">
        <v>17</v>
      </c>
      <c r="B496" s="19" t="s">
        <v>130</v>
      </c>
      <c r="C496" s="19"/>
      <c r="D496" s="18"/>
      <c r="E496" s="18"/>
      <c r="F496" s="20"/>
      <c r="G496" s="20"/>
      <c r="H496" s="20"/>
      <c r="I496" s="20"/>
      <c r="J496" s="20"/>
      <c r="K496" s="20"/>
      <c r="L496" s="20"/>
      <c r="M496" s="20"/>
      <c r="N496" s="20"/>
      <c r="O496" s="20"/>
      <c r="P496" s="20"/>
      <c r="Q496" s="20"/>
      <c r="R496" s="20"/>
      <c r="S496" s="18"/>
      <c r="T496" s="18"/>
    </row>
    <row r="497" spans="1:20">
      <c r="A497" s="18">
        <v>18</v>
      </c>
      <c r="B497" s="19" t="s">
        <v>131</v>
      </c>
      <c r="C497" s="19"/>
      <c r="D497" s="18"/>
      <c r="E497" s="18"/>
      <c r="F497" s="20"/>
      <c r="G497" s="20"/>
      <c r="H497" s="20"/>
      <c r="I497" s="20"/>
      <c r="J497" s="20"/>
      <c r="K497" s="20"/>
      <c r="L497" s="20"/>
      <c r="M497" s="20"/>
      <c r="N497" s="20"/>
      <c r="O497" s="20"/>
      <c r="P497" s="20"/>
      <c r="Q497" s="20"/>
      <c r="R497" s="20"/>
      <c r="S497" s="18"/>
      <c r="T497" s="18"/>
    </row>
    <row r="498" spans="1:20">
      <c r="A498" s="18">
        <v>19</v>
      </c>
      <c r="B498" s="19" t="s">
        <v>125</v>
      </c>
      <c r="C498" s="19">
        <v>1</v>
      </c>
      <c r="D498" s="18">
        <v>1530</v>
      </c>
      <c r="E498" s="18">
        <v>1730</v>
      </c>
      <c r="F498" s="20"/>
      <c r="G498" s="20"/>
      <c r="H498" s="20"/>
      <c r="I498" s="20"/>
      <c r="J498" s="20">
        <v>2</v>
      </c>
      <c r="K498" s="20"/>
      <c r="L498" s="20"/>
      <c r="M498" s="20"/>
      <c r="N498" s="20"/>
      <c r="O498" s="20"/>
      <c r="P498" s="20"/>
      <c r="Q498" s="20"/>
      <c r="R498" s="20"/>
      <c r="S498" s="18">
        <v>100</v>
      </c>
      <c r="T498" s="18"/>
    </row>
    <row r="499" spans="1:20">
      <c r="A499" s="18">
        <v>20</v>
      </c>
      <c r="B499" s="19" t="s">
        <v>126</v>
      </c>
      <c r="C499" s="19"/>
      <c r="D499" s="18"/>
      <c r="E499" s="18"/>
      <c r="F499" s="20"/>
      <c r="G499" s="20"/>
      <c r="H499" s="20"/>
      <c r="I499" s="20"/>
      <c r="J499" s="20"/>
      <c r="K499" s="20"/>
      <c r="L499" s="20"/>
      <c r="M499" s="20"/>
      <c r="N499" s="20"/>
      <c r="O499" s="20"/>
      <c r="P499" s="20"/>
      <c r="Q499" s="20"/>
      <c r="R499" s="20"/>
      <c r="S499" s="18"/>
      <c r="T499" s="18"/>
    </row>
    <row r="500" spans="1:20">
      <c r="A500" s="18">
        <v>21</v>
      </c>
      <c r="B500" s="19" t="s">
        <v>127</v>
      </c>
      <c r="C500" s="19"/>
      <c r="D500" s="18"/>
      <c r="E500" s="18"/>
      <c r="F500" s="20"/>
      <c r="G500" s="20"/>
      <c r="H500" s="20"/>
      <c r="I500" s="20"/>
      <c r="J500" s="20"/>
      <c r="K500" s="20"/>
      <c r="L500" s="20"/>
      <c r="M500" s="20"/>
      <c r="N500" s="20"/>
      <c r="O500" s="20"/>
      <c r="P500" s="20"/>
      <c r="Q500" s="20"/>
      <c r="R500" s="20"/>
      <c r="S500" s="18"/>
      <c r="T500" s="18"/>
    </row>
    <row r="501" spans="1:20">
      <c r="A501" s="18">
        <v>22</v>
      </c>
      <c r="B501" s="19" t="s">
        <v>128</v>
      </c>
      <c r="C501" s="19"/>
      <c r="D501" s="18"/>
      <c r="E501" s="18"/>
      <c r="F501" s="20"/>
      <c r="G501" s="20"/>
      <c r="H501" s="20"/>
      <c r="I501" s="20"/>
      <c r="J501" s="20"/>
      <c r="K501" s="20"/>
      <c r="L501" s="20"/>
      <c r="M501" s="20"/>
      <c r="N501" s="20"/>
      <c r="O501" s="20"/>
      <c r="P501" s="20"/>
      <c r="Q501" s="20"/>
      <c r="R501" s="20"/>
      <c r="S501" s="18"/>
      <c r="T501" s="18"/>
    </row>
    <row r="502" spans="1:20">
      <c r="A502" s="18">
        <v>23</v>
      </c>
      <c r="B502" s="19" t="s">
        <v>129</v>
      </c>
      <c r="C502" s="19">
        <v>1</v>
      </c>
      <c r="D502" s="18">
        <v>1430</v>
      </c>
      <c r="E502" s="18">
        <v>1730</v>
      </c>
      <c r="F502" s="20"/>
      <c r="G502" s="20"/>
      <c r="H502" s="20"/>
      <c r="I502" s="20"/>
      <c r="J502" s="20">
        <v>2</v>
      </c>
      <c r="K502" s="20"/>
      <c r="L502" s="20"/>
      <c r="M502" s="20"/>
      <c r="N502" s="20"/>
      <c r="O502" s="20"/>
      <c r="P502" s="20"/>
      <c r="Q502" s="20"/>
      <c r="R502" s="20"/>
      <c r="S502" s="18">
        <v>100</v>
      </c>
      <c r="T502" s="18"/>
    </row>
    <row r="503" spans="1:20">
      <c r="A503" s="18">
        <v>24</v>
      </c>
      <c r="B503" s="19" t="s">
        <v>130</v>
      </c>
      <c r="C503" s="19"/>
      <c r="D503" s="18"/>
      <c r="E503" s="18"/>
      <c r="F503" s="20"/>
      <c r="G503" s="20"/>
      <c r="H503" s="20"/>
      <c r="I503" s="20"/>
      <c r="J503" s="20"/>
      <c r="K503" s="20"/>
      <c r="L503" s="20"/>
      <c r="M503" s="20"/>
      <c r="N503" s="20"/>
      <c r="O503" s="20"/>
      <c r="P503" s="20"/>
      <c r="Q503" s="20"/>
      <c r="R503" s="20"/>
      <c r="S503" s="18"/>
      <c r="T503" s="18"/>
    </row>
    <row r="504" spans="1:20">
      <c r="A504" s="18">
        <v>25</v>
      </c>
      <c r="B504" s="19" t="s">
        <v>131</v>
      </c>
      <c r="C504" s="19"/>
      <c r="D504" s="18"/>
      <c r="E504" s="18"/>
      <c r="F504" s="20"/>
      <c r="G504" s="20"/>
      <c r="H504" s="20"/>
      <c r="I504" s="20"/>
      <c r="J504" s="20"/>
      <c r="K504" s="20"/>
      <c r="L504" s="20"/>
      <c r="M504" s="20"/>
      <c r="N504" s="20"/>
      <c r="O504" s="20"/>
      <c r="P504" s="20"/>
      <c r="Q504" s="20"/>
      <c r="R504" s="20"/>
      <c r="S504" s="18"/>
      <c r="T504" s="18"/>
    </row>
    <row r="505" spans="1:20">
      <c r="A505" s="18">
        <v>26</v>
      </c>
      <c r="B505" s="19" t="s">
        <v>125</v>
      </c>
      <c r="C505" s="19"/>
      <c r="D505" s="18"/>
      <c r="E505" s="18"/>
      <c r="F505" s="20"/>
      <c r="G505" s="20"/>
      <c r="H505" s="20"/>
      <c r="I505" s="20"/>
      <c r="J505" s="20"/>
      <c r="K505" s="20"/>
      <c r="L505" s="20"/>
      <c r="M505" s="20"/>
      <c r="N505" s="20"/>
      <c r="O505" s="20"/>
      <c r="P505" s="20"/>
      <c r="Q505" s="20"/>
      <c r="R505" s="20"/>
      <c r="S505" s="18"/>
      <c r="T505" s="18"/>
    </row>
    <row r="506" spans="1:20">
      <c r="A506" s="18">
        <v>27</v>
      </c>
      <c r="B506" s="19" t="s">
        <v>126</v>
      </c>
      <c r="C506" s="19"/>
      <c r="D506" s="18"/>
      <c r="E506" s="18"/>
      <c r="F506" s="20"/>
      <c r="G506" s="20"/>
      <c r="H506" s="20"/>
      <c r="I506" s="20"/>
      <c r="J506" s="20"/>
      <c r="K506" s="20"/>
      <c r="L506" s="20"/>
      <c r="M506" s="20"/>
      <c r="N506" s="20"/>
      <c r="O506" s="20"/>
      <c r="P506" s="20"/>
      <c r="Q506" s="20"/>
      <c r="R506" s="20"/>
      <c r="S506" s="18"/>
      <c r="T506" s="18"/>
    </row>
    <row r="507" spans="1:20">
      <c r="A507" s="18">
        <v>28</v>
      </c>
      <c r="B507" s="19" t="s">
        <v>127</v>
      </c>
      <c r="C507" s="19">
        <v>1</v>
      </c>
      <c r="D507" s="18">
        <v>1430</v>
      </c>
      <c r="E507" s="18">
        <v>1730</v>
      </c>
      <c r="F507" s="20"/>
      <c r="G507" s="20"/>
      <c r="H507" s="20"/>
      <c r="I507" s="20"/>
      <c r="J507" s="20">
        <v>2</v>
      </c>
      <c r="K507" s="20"/>
      <c r="L507" s="20"/>
      <c r="M507" s="20"/>
      <c r="N507" s="20"/>
      <c r="O507" s="20"/>
      <c r="P507" s="20"/>
      <c r="Q507" s="20"/>
      <c r="R507" s="20"/>
      <c r="S507" s="18">
        <v>100</v>
      </c>
      <c r="T507" s="18"/>
    </row>
    <row r="508" spans="1:20">
      <c r="A508" s="18">
        <v>29</v>
      </c>
      <c r="B508" s="19" t="s">
        <v>128</v>
      </c>
      <c r="C508" s="19"/>
      <c r="D508" s="18"/>
      <c r="E508" s="18"/>
      <c r="F508" s="20"/>
      <c r="G508" s="20"/>
      <c r="H508" s="20"/>
      <c r="I508" s="20"/>
      <c r="J508" s="20"/>
      <c r="K508" s="20"/>
      <c r="L508" s="20"/>
      <c r="M508" s="20"/>
      <c r="N508" s="20"/>
      <c r="O508" s="20"/>
      <c r="P508" s="20"/>
      <c r="Q508" s="20"/>
      <c r="R508" s="20"/>
      <c r="S508" s="18"/>
      <c r="T508" s="18"/>
    </row>
    <row r="509" spans="1:20">
      <c r="A509" s="18">
        <v>30</v>
      </c>
      <c r="B509" s="19" t="s">
        <v>129</v>
      </c>
      <c r="C509" s="19"/>
      <c r="D509" s="18"/>
      <c r="E509" s="18"/>
      <c r="F509" s="20"/>
      <c r="G509" s="20"/>
      <c r="H509" s="20"/>
      <c r="I509" s="20"/>
      <c r="J509" s="20"/>
      <c r="K509" s="20"/>
      <c r="L509" s="20"/>
      <c r="M509" s="20"/>
      <c r="N509" s="20"/>
      <c r="O509" s="20"/>
      <c r="P509" s="20"/>
      <c r="Q509" s="20"/>
      <c r="R509" s="20"/>
      <c r="S509" s="18"/>
      <c r="T509" s="18"/>
    </row>
    <row r="510" spans="1:20">
      <c r="A510" s="18">
        <v>31</v>
      </c>
      <c r="B510" s="19" t="s">
        <v>130</v>
      </c>
      <c r="C510" s="19">
        <v>2</v>
      </c>
      <c r="D510" s="18">
        <v>1000</v>
      </c>
      <c r="E510" s="18">
        <v>1630</v>
      </c>
      <c r="F510" s="20"/>
      <c r="G510" s="20"/>
      <c r="H510" s="20"/>
      <c r="I510" s="20"/>
      <c r="J510" s="20">
        <v>1</v>
      </c>
      <c r="K510" s="20"/>
      <c r="L510" s="20"/>
      <c r="M510" s="20"/>
      <c r="N510" s="20"/>
      <c r="O510" s="20"/>
      <c r="P510" s="20"/>
      <c r="Q510" s="20"/>
      <c r="R510" s="20"/>
      <c r="S510" s="18">
        <v>100</v>
      </c>
      <c r="T510" s="18"/>
    </row>
    <row r="516" spans="1:6" ht="38.4">
      <c r="A516" s="12" t="s">
        <v>71</v>
      </c>
      <c r="B516" s="61" t="s">
        <v>154</v>
      </c>
      <c r="C516" s="62"/>
      <c r="D516" s="62"/>
      <c r="E516" s="63"/>
      <c r="F516" s="13" t="s">
        <v>72</v>
      </c>
    </row>
    <row r="517" spans="1:6">
      <c r="A517" s="12" t="s">
        <v>73</v>
      </c>
      <c r="B517" s="48" t="s">
        <v>161</v>
      </c>
      <c r="C517" s="49"/>
      <c r="D517" s="49"/>
      <c r="E517" s="47"/>
    </row>
    <row r="518" spans="1:6">
      <c r="A518" s="12" t="s">
        <v>74</v>
      </c>
      <c r="B518" s="64" t="s">
        <v>162</v>
      </c>
      <c r="C518" s="65"/>
      <c r="D518" s="65"/>
      <c r="E518" s="45"/>
    </row>
    <row r="519" spans="1:6">
      <c r="A519" s="12" t="s">
        <v>75</v>
      </c>
      <c r="B519" s="66" t="s">
        <v>144</v>
      </c>
      <c r="C519" s="67"/>
      <c r="D519" s="67"/>
      <c r="E519" s="68"/>
    </row>
    <row r="520" spans="1:6">
      <c r="A520" s="12" t="s">
        <v>76</v>
      </c>
      <c r="B520" s="48" t="s">
        <v>163</v>
      </c>
      <c r="C520" s="49"/>
      <c r="D520" s="49"/>
      <c r="E520" s="47"/>
    </row>
    <row r="521" spans="1:6">
      <c r="A521" s="12" t="s">
        <v>77</v>
      </c>
      <c r="B521" s="48" t="s">
        <v>164</v>
      </c>
      <c r="C521" s="49"/>
      <c r="D521" s="49"/>
      <c r="E521" s="47"/>
    </row>
    <row r="522" spans="1:6">
      <c r="A522" s="12" t="s">
        <v>78</v>
      </c>
      <c r="B522" s="48" t="s">
        <v>165</v>
      </c>
      <c r="C522" s="49"/>
      <c r="D522" s="49"/>
      <c r="E522" s="47"/>
    </row>
    <row r="523" spans="1:6">
      <c r="A523" s="12" t="s">
        <v>80</v>
      </c>
      <c r="B523" s="48">
        <v>4600</v>
      </c>
      <c r="C523" s="49"/>
      <c r="D523" s="49"/>
      <c r="E523" s="47"/>
    </row>
    <row r="524" spans="1:6">
      <c r="A524" s="12" t="s">
        <v>81</v>
      </c>
      <c r="B524" s="48">
        <v>20190513</v>
      </c>
      <c r="C524" s="49"/>
      <c r="D524" s="49"/>
      <c r="E524" s="47"/>
    </row>
    <row r="525" spans="1:6">
      <c r="A525" s="12" t="s">
        <v>82</v>
      </c>
      <c r="B525" s="48"/>
      <c r="C525" s="49"/>
      <c r="D525" s="49"/>
      <c r="E525" s="47"/>
    </row>
    <row r="526" spans="1:6">
      <c r="A526" s="12" t="s">
        <v>83</v>
      </c>
      <c r="B526" s="48">
        <v>1</v>
      </c>
      <c r="C526" s="49"/>
      <c r="D526" s="49"/>
      <c r="E526" s="47"/>
      <c r="F526" s="4" t="s">
        <v>84</v>
      </c>
    </row>
    <row r="527" spans="1:6">
      <c r="A527" s="12" t="s">
        <v>85</v>
      </c>
      <c r="B527" s="48">
        <v>20190510</v>
      </c>
      <c r="C527" s="49"/>
      <c r="D527" s="49"/>
      <c r="E527" s="47"/>
      <c r="F527" s="4" t="s">
        <v>84</v>
      </c>
    </row>
    <row r="528" spans="1:6">
      <c r="A528" s="12" t="s">
        <v>86</v>
      </c>
      <c r="B528" s="48"/>
      <c r="C528" s="49"/>
      <c r="D528" s="49"/>
      <c r="E528" s="47"/>
      <c r="F528" s="4" t="s">
        <v>84</v>
      </c>
    </row>
    <row r="529" spans="1:6">
      <c r="A529" s="12" t="s">
        <v>87</v>
      </c>
      <c r="B529" s="48">
        <v>23</v>
      </c>
      <c r="C529" s="49"/>
      <c r="D529" s="49"/>
      <c r="E529" s="47"/>
      <c r="F529" s="4" t="s">
        <v>84</v>
      </c>
    </row>
    <row r="530" spans="1:6">
      <c r="A530" s="12" t="s">
        <v>88</v>
      </c>
      <c r="B530" s="48"/>
      <c r="C530" s="49"/>
      <c r="D530" s="49"/>
      <c r="E530" s="47"/>
      <c r="F530" s="4" t="s">
        <v>84</v>
      </c>
    </row>
    <row r="531" spans="1:6">
      <c r="A531" s="12" t="s">
        <v>89</v>
      </c>
      <c r="B531" s="48"/>
      <c r="C531" s="49"/>
      <c r="D531" s="49"/>
      <c r="E531" s="47"/>
      <c r="F531" s="4" t="s">
        <v>37</v>
      </c>
    </row>
    <row r="532" spans="1:6">
      <c r="A532" s="12" t="s">
        <v>90</v>
      </c>
      <c r="B532" s="48"/>
      <c r="C532" s="59"/>
      <c r="D532" s="59"/>
      <c r="E532" s="60"/>
      <c r="F532" s="4" t="s">
        <v>37</v>
      </c>
    </row>
    <row r="533" spans="1:6">
      <c r="A533" s="12" t="s">
        <v>91</v>
      </c>
      <c r="B533" s="48"/>
      <c r="C533" s="49"/>
      <c r="D533" s="49"/>
      <c r="E533" s="47"/>
    </row>
    <row r="534" spans="1:6">
      <c r="A534" s="12" t="s">
        <v>92</v>
      </c>
      <c r="B534" s="48"/>
      <c r="C534" s="49"/>
      <c r="D534" s="49"/>
      <c r="E534" s="47"/>
    </row>
    <row r="535" spans="1:6">
      <c r="A535" s="12" t="s">
        <v>93</v>
      </c>
      <c r="B535" s="48"/>
      <c r="C535" s="49"/>
      <c r="D535" s="49"/>
      <c r="E535" s="47"/>
      <c r="F535" s="4" t="s">
        <v>37</v>
      </c>
    </row>
    <row r="536" spans="1:6">
      <c r="A536" s="12" t="s">
        <v>94</v>
      </c>
      <c r="B536" s="48"/>
      <c r="C536" s="49"/>
      <c r="D536" s="49"/>
      <c r="E536" s="47"/>
      <c r="F536" s="4" t="s">
        <v>37</v>
      </c>
    </row>
    <row r="537" spans="1:6">
      <c r="A537" s="12" t="s">
        <v>95</v>
      </c>
      <c r="B537" s="48"/>
      <c r="C537" s="49"/>
      <c r="D537" s="49"/>
      <c r="E537" s="47"/>
    </row>
    <row r="538" spans="1:6">
      <c r="A538" s="12" t="s">
        <v>96</v>
      </c>
      <c r="B538" s="48"/>
      <c r="C538" s="49"/>
      <c r="D538" s="49"/>
      <c r="E538" s="47"/>
    </row>
    <row r="539" spans="1:6">
      <c r="A539" s="12" t="s">
        <v>97</v>
      </c>
      <c r="B539" s="48"/>
      <c r="C539" s="49"/>
      <c r="D539" s="49"/>
      <c r="E539" s="47"/>
    </row>
    <row r="540" spans="1:6">
      <c r="A540" s="12" t="s">
        <v>98</v>
      </c>
      <c r="B540" s="48"/>
      <c r="C540" s="49"/>
      <c r="D540" s="49"/>
      <c r="E540" s="47"/>
    </row>
    <row r="541" spans="1:6">
      <c r="A541" s="12" t="s">
        <v>99</v>
      </c>
      <c r="B541" s="48"/>
      <c r="C541" s="49"/>
      <c r="D541" s="49"/>
      <c r="E541" s="47"/>
    </row>
    <row r="542" spans="1:6">
      <c r="A542" s="12" t="s">
        <v>100</v>
      </c>
      <c r="B542" s="48"/>
      <c r="C542" s="49"/>
      <c r="D542" s="49"/>
      <c r="E542" s="47"/>
    </row>
    <row r="543" spans="1:6">
      <c r="A543" s="12" t="s">
        <v>101</v>
      </c>
      <c r="B543" s="48"/>
      <c r="C543" s="49"/>
      <c r="D543" s="49"/>
      <c r="E543" s="47"/>
    </row>
    <row r="546" spans="1:20" ht="16.2">
      <c r="A546" s="71" t="s">
        <v>102</v>
      </c>
      <c r="B546" s="72"/>
      <c r="C546" s="72"/>
      <c r="D546" s="72"/>
      <c r="E546" s="72"/>
      <c r="F546" s="72"/>
      <c r="G546" s="72"/>
      <c r="H546" s="4"/>
    </row>
    <row r="547" spans="1:20">
      <c r="A547" s="14" t="s">
        <v>103</v>
      </c>
      <c r="B547" s="73" t="s">
        <v>104</v>
      </c>
      <c r="C547" s="73"/>
      <c r="D547" s="73" t="s">
        <v>105</v>
      </c>
      <c r="E547" s="73"/>
      <c r="F547" s="73" t="s">
        <v>106</v>
      </c>
      <c r="G547" s="73"/>
    </row>
    <row r="548" spans="1:20">
      <c r="A548" s="16"/>
      <c r="B548" s="69"/>
      <c r="C548" s="69"/>
      <c r="D548" s="70"/>
      <c r="E548" s="70"/>
      <c r="F548" s="70"/>
      <c r="G548" s="70"/>
    </row>
    <row r="549" spans="1:20">
      <c r="A549" s="16"/>
      <c r="B549" s="69"/>
      <c r="C549" s="69"/>
      <c r="D549" s="70"/>
      <c r="E549" s="70"/>
      <c r="F549" s="70"/>
      <c r="G549" s="70"/>
    </row>
    <row r="550" spans="1:20">
      <c r="A550" s="16"/>
      <c r="B550" s="69"/>
      <c r="C550" s="69"/>
      <c r="D550" s="70"/>
      <c r="E550" s="70"/>
      <c r="F550" s="70"/>
      <c r="G550" s="70"/>
    </row>
    <row r="552" spans="1:20" ht="52.8">
      <c r="K552" s="17" t="s">
        <v>41</v>
      </c>
      <c r="L552" s="17" t="s">
        <v>41</v>
      </c>
      <c r="M552" s="17" t="s">
        <v>22</v>
      </c>
      <c r="N552" s="17" t="s">
        <v>22</v>
      </c>
      <c r="O552" s="17" t="s">
        <v>22</v>
      </c>
    </row>
    <row r="553" spans="1:20">
      <c r="A553" s="12" t="s">
        <v>107</v>
      </c>
      <c r="B553" s="37" t="s">
        <v>108</v>
      </c>
      <c r="C553" s="37" t="s">
        <v>109</v>
      </c>
      <c r="D553" s="37" t="s">
        <v>110</v>
      </c>
      <c r="E553" s="37" t="s">
        <v>111</v>
      </c>
      <c r="F553" s="37" t="s">
        <v>112</v>
      </c>
      <c r="G553" s="37" t="s">
        <v>113</v>
      </c>
      <c r="H553" s="37" t="s">
        <v>114</v>
      </c>
      <c r="I553" s="37" t="s">
        <v>115</v>
      </c>
      <c r="J553" s="37" t="s">
        <v>116</v>
      </c>
      <c r="K553" s="37" t="s">
        <v>117</v>
      </c>
      <c r="L553" s="37" t="s">
        <v>118</v>
      </c>
      <c r="M553" s="37" t="s">
        <v>119</v>
      </c>
      <c r="N553" s="37" t="s">
        <v>120</v>
      </c>
      <c r="O553" s="37" t="s">
        <v>121</v>
      </c>
      <c r="P553" s="37" t="s">
        <v>122</v>
      </c>
      <c r="Q553" s="37" t="s">
        <v>123</v>
      </c>
      <c r="R553" s="37" t="s">
        <v>124</v>
      </c>
      <c r="S553" s="37" t="s">
        <v>52</v>
      </c>
      <c r="T553" s="37" t="s">
        <v>54</v>
      </c>
    </row>
    <row r="554" spans="1:20">
      <c r="A554" s="18">
        <v>1</v>
      </c>
      <c r="B554" s="19" t="s">
        <v>235</v>
      </c>
      <c r="C554" s="19">
        <v>1</v>
      </c>
      <c r="D554" s="18">
        <v>1530</v>
      </c>
      <c r="E554" s="18">
        <v>1730</v>
      </c>
      <c r="F554" s="20"/>
      <c r="G554" s="20"/>
      <c r="H554" s="20"/>
      <c r="I554" s="20"/>
      <c r="J554" s="20">
        <v>2</v>
      </c>
      <c r="K554" s="20"/>
      <c r="L554" s="20"/>
      <c r="M554" s="20"/>
      <c r="N554" s="20"/>
      <c r="O554" s="20"/>
      <c r="P554" s="19"/>
      <c r="Q554" s="18"/>
      <c r="R554" s="18"/>
      <c r="S554" s="18">
        <v>100</v>
      </c>
      <c r="T554" s="18"/>
    </row>
    <row r="555" spans="1:20">
      <c r="A555" s="18">
        <v>2</v>
      </c>
      <c r="B555" s="19" t="s">
        <v>129</v>
      </c>
      <c r="C555" s="19"/>
      <c r="D555" s="18"/>
      <c r="E555" s="18"/>
      <c r="F555" s="20"/>
      <c r="G555" s="20"/>
      <c r="H555" s="20"/>
      <c r="I555" s="20"/>
      <c r="J555" s="20"/>
      <c r="K555" s="20"/>
      <c r="L555" s="20"/>
      <c r="M555" s="20"/>
      <c r="N555" s="20"/>
      <c r="O555" s="20"/>
      <c r="P555" s="20"/>
      <c r="Q555" s="20"/>
      <c r="R555" s="20"/>
      <c r="S555" s="18"/>
      <c r="T555" s="18"/>
    </row>
    <row r="556" spans="1:20">
      <c r="A556" s="18">
        <v>3</v>
      </c>
      <c r="B556" s="19" t="s">
        <v>130</v>
      </c>
      <c r="C556" s="19">
        <v>1</v>
      </c>
      <c r="D556" s="18">
        <v>1230</v>
      </c>
      <c r="E556" s="18">
        <v>1730</v>
      </c>
      <c r="F556" s="20"/>
      <c r="G556" s="20"/>
      <c r="H556" s="20"/>
      <c r="I556" s="20"/>
      <c r="J556" s="20">
        <v>2</v>
      </c>
      <c r="K556" s="20"/>
      <c r="L556" s="20"/>
      <c r="M556" s="20"/>
      <c r="N556" s="20"/>
      <c r="O556" s="20"/>
      <c r="P556" s="20"/>
      <c r="Q556" s="20"/>
      <c r="R556" s="20"/>
      <c r="S556" s="18">
        <v>100</v>
      </c>
      <c r="T556" s="18"/>
    </row>
    <row r="557" spans="1:20">
      <c r="A557" s="18">
        <v>4</v>
      </c>
      <c r="B557" s="19" t="s">
        <v>131</v>
      </c>
      <c r="C557" s="19"/>
      <c r="D557" s="18"/>
      <c r="E557" s="18"/>
      <c r="F557" s="20"/>
      <c r="G557" s="20"/>
      <c r="H557" s="20"/>
      <c r="I557" s="20"/>
      <c r="J557" s="20"/>
      <c r="K557" s="20"/>
      <c r="L557" s="20"/>
      <c r="M557" s="20"/>
      <c r="N557" s="20"/>
      <c r="O557" s="20"/>
      <c r="P557" s="20"/>
      <c r="Q557" s="20"/>
      <c r="R557" s="20"/>
      <c r="S557" s="18"/>
      <c r="T557" s="18"/>
    </row>
    <row r="558" spans="1:20">
      <c r="A558" s="18">
        <v>5</v>
      </c>
      <c r="B558" s="19" t="s">
        <v>125</v>
      </c>
      <c r="C558" s="19">
        <v>1</v>
      </c>
      <c r="D558" s="18">
        <v>1530</v>
      </c>
      <c r="E558" s="18">
        <v>1730</v>
      </c>
      <c r="F558" s="20"/>
      <c r="G558" s="20"/>
      <c r="H558" s="20"/>
      <c r="I558" s="20"/>
      <c r="J558" s="20">
        <v>2</v>
      </c>
      <c r="K558" s="20"/>
      <c r="L558" s="20"/>
      <c r="M558" s="20"/>
      <c r="N558" s="20"/>
      <c r="O558" s="20"/>
      <c r="P558" s="20"/>
      <c r="Q558" s="20"/>
      <c r="R558" s="20"/>
      <c r="S558" s="18">
        <v>100</v>
      </c>
      <c r="T558" s="18"/>
    </row>
    <row r="559" spans="1:20">
      <c r="A559" s="18">
        <v>6</v>
      </c>
      <c r="B559" s="19" t="s">
        <v>126</v>
      </c>
      <c r="C559" s="19">
        <v>1</v>
      </c>
      <c r="D559" s="18">
        <v>1530</v>
      </c>
      <c r="E559" s="18">
        <v>1730</v>
      </c>
      <c r="F559" s="20"/>
      <c r="G559" s="20"/>
      <c r="H559" s="20"/>
      <c r="I559" s="20"/>
      <c r="J559" s="20">
        <v>2</v>
      </c>
      <c r="K559" s="20"/>
      <c r="L559" s="20"/>
      <c r="M559" s="20"/>
      <c r="N559" s="20"/>
      <c r="O559" s="20"/>
      <c r="P559" s="20"/>
      <c r="Q559" s="20"/>
      <c r="R559" s="20"/>
      <c r="S559" s="18">
        <v>100</v>
      </c>
      <c r="T559" s="18"/>
    </row>
    <row r="560" spans="1:20">
      <c r="A560" s="18">
        <v>7</v>
      </c>
      <c r="B560" s="19" t="s">
        <v>127</v>
      </c>
      <c r="C560" s="19">
        <v>1</v>
      </c>
      <c r="D560" s="18">
        <v>1515</v>
      </c>
      <c r="E560" s="18">
        <v>1730</v>
      </c>
      <c r="F560" s="20"/>
      <c r="G560" s="20"/>
      <c r="H560" s="20"/>
      <c r="I560" s="20"/>
      <c r="J560" s="20">
        <v>2</v>
      </c>
      <c r="K560" s="20"/>
      <c r="L560" s="20"/>
      <c r="M560" s="20"/>
      <c r="N560" s="20"/>
      <c r="O560" s="20"/>
      <c r="P560" s="20"/>
      <c r="Q560" s="20"/>
      <c r="R560" s="20"/>
      <c r="S560" s="18">
        <v>100</v>
      </c>
      <c r="T560" s="18"/>
    </row>
    <row r="561" spans="1:20">
      <c r="A561" s="18">
        <v>8</v>
      </c>
      <c r="B561" s="19" t="s">
        <v>128</v>
      </c>
      <c r="C561" s="19">
        <v>1</v>
      </c>
      <c r="D561" s="18">
        <v>1530</v>
      </c>
      <c r="E561" s="18">
        <v>1730</v>
      </c>
      <c r="F561" s="20"/>
      <c r="G561" s="20"/>
      <c r="H561" s="20"/>
      <c r="I561" s="20"/>
      <c r="J561" s="20">
        <v>2</v>
      </c>
      <c r="K561" s="20"/>
      <c r="L561" s="20"/>
      <c r="M561" s="20"/>
      <c r="N561" s="20"/>
      <c r="O561" s="20"/>
      <c r="P561" s="20"/>
      <c r="Q561" s="20"/>
      <c r="R561" s="20"/>
      <c r="S561" s="18">
        <v>100</v>
      </c>
      <c r="T561" s="18"/>
    </row>
    <row r="562" spans="1:20">
      <c r="A562" s="18">
        <v>9</v>
      </c>
      <c r="B562" s="19" t="s">
        <v>129</v>
      </c>
      <c r="C562" s="19">
        <v>1</v>
      </c>
      <c r="D562" s="18">
        <v>1330</v>
      </c>
      <c r="E562" s="18">
        <v>1730</v>
      </c>
      <c r="F562" s="20"/>
      <c r="G562" s="20"/>
      <c r="H562" s="20"/>
      <c r="I562" s="20"/>
      <c r="J562" s="20">
        <v>2</v>
      </c>
      <c r="K562" s="20"/>
      <c r="L562" s="20"/>
      <c r="M562" s="20"/>
      <c r="N562" s="20"/>
      <c r="O562" s="20"/>
      <c r="P562" s="20"/>
      <c r="Q562" s="20"/>
      <c r="R562" s="20"/>
      <c r="S562" s="18">
        <v>100</v>
      </c>
      <c r="T562" s="18"/>
    </row>
    <row r="563" spans="1:20">
      <c r="A563" s="18">
        <v>10</v>
      </c>
      <c r="B563" s="19" t="s">
        <v>130</v>
      </c>
      <c r="C563" s="19"/>
      <c r="D563" s="18"/>
      <c r="E563" s="18"/>
      <c r="F563" s="20"/>
      <c r="G563" s="20"/>
      <c r="H563" s="20"/>
      <c r="I563" s="20"/>
      <c r="J563" s="20"/>
      <c r="K563" s="20"/>
      <c r="L563" s="20"/>
      <c r="M563" s="20"/>
      <c r="N563" s="20"/>
      <c r="O563" s="20"/>
      <c r="P563" s="20"/>
      <c r="Q563" s="20"/>
      <c r="R563" s="20"/>
      <c r="S563" s="18"/>
      <c r="T563" s="18"/>
    </row>
    <row r="564" spans="1:20">
      <c r="A564" s="18">
        <v>11</v>
      </c>
      <c r="B564" s="19" t="s">
        <v>131</v>
      </c>
      <c r="C564" s="19"/>
      <c r="D564" s="18"/>
      <c r="E564" s="18"/>
      <c r="F564" s="20"/>
      <c r="G564" s="20"/>
      <c r="H564" s="20"/>
      <c r="I564" s="20"/>
      <c r="J564" s="20"/>
      <c r="K564" s="20"/>
      <c r="L564" s="20"/>
      <c r="M564" s="20"/>
      <c r="N564" s="20"/>
      <c r="O564" s="20"/>
      <c r="P564" s="20"/>
      <c r="Q564" s="20"/>
      <c r="R564" s="20"/>
      <c r="S564" s="18"/>
      <c r="T564" s="18"/>
    </row>
    <row r="565" spans="1:20">
      <c r="A565" s="18">
        <v>12</v>
      </c>
      <c r="B565" s="19" t="s">
        <v>125</v>
      </c>
      <c r="C565" s="19">
        <v>1</v>
      </c>
      <c r="D565" s="18">
        <v>1530</v>
      </c>
      <c r="E565" s="18">
        <v>1730</v>
      </c>
      <c r="F565" s="20"/>
      <c r="G565" s="20"/>
      <c r="H565" s="20"/>
      <c r="I565" s="20"/>
      <c r="J565" s="20">
        <v>2</v>
      </c>
      <c r="K565" s="20"/>
      <c r="L565" s="20"/>
      <c r="M565" s="20"/>
      <c r="N565" s="20"/>
      <c r="O565" s="20"/>
      <c r="P565" s="20"/>
      <c r="Q565" s="20"/>
      <c r="R565" s="20"/>
      <c r="S565" s="18">
        <v>100</v>
      </c>
      <c r="T565" s="18"/>
    </row>
    <row r="566" spans="1:20">
      <c r="A566" s="18">
        <v>13</v>
      </c>
      <c r="B566" s="19" t="s">
        <v>126</v>
      </c>
      <c r="C566" s="19">
        <v>1</v>
      </c>
      <c r="D566" s="18">
        <v>1530</v>
      </c>
      <c r="E566" s="18">
        <v>1730</v>
      </c>
      <c r="F566" s="20"/>
      <c r="G566" s="20"/>
      <c r="H566" s="20"/>
      <c r="I566" s="20"/>
      <c r="J566" s="20">
        <v>2</v>
      </c>
      <c r="K566" s="20"/>
      <c r="L566" s="20"/>
      <c r="M566" s="20"/>
      <c r="N566" s="20"/>
      <c r="O566" s="20"/>
      <c r="P566" s="20"/>
      <c r="Q566" s="20"/>
      <c r="R566" s="20"/>
      <c r="S566" s="18">
        <v>100</v>
      </c>
      <c r="T566" s="18"/>
    </row>
    <row r="567" spans="1:20">
      <c r="A567" s="18">
        <v>14</v>
      </c>
      <c r="B567" s="19" t="s">
        <v>127</v>
      </c>
      <c r="C567" s="19">
        <v>1</v>
      </c>
      <c r="D567" s="18">
        <v>1345</v>
      </c>
      <c r="E567" s="18">
        <v>1730</v>
      </c>
      <c r="F567" s="20"/>
      <c r="G567" s="20"/>
      <c r="H567" s="20"/>
      <c r="I567" s="20"/>
      <c r="J567" s="20">
        <v>2</v>
      </c>
      <c r="K567" s="20"/>
      <c r="L567" s="20"/>
      <c r="M567" s="20"/>
      <c r="N567" s="20"/>
      <c r="O567" s="20"/>
      <c r="P567" s="20"/>
      <c r="Q567" s="20"/>
      <c r="R567" s="20"/>
      <c r="S567" s="18">
        <v>100</v>
      </c>
      <c r="T567" s="18"/>
    </row>
    <row r="568" spans="1:20">
      <c r="A568" s="18">
        <v>15</v>
      </c>
      <c r="B568" s="19" t="s">
        <v>128</v>
      </c>
      <c r="C568" s="19">
        <v>1</v>
      </c>
      <c r="D568" s="18">
        <v>1530</v>
      </c>
      <c r="E568" s="18">
        <v>1730</v>
      </c>
      <c r="F568" s="20"/>
      <c r="G568" s="20"/>
      <c r="H568" s="20"/>
      <c r="I568" s="20"/>
      <c r="J568" s="20">
        <v>2</v>
      </c>
      <c r="K568" s="20"/>
      <c r="L568" s="20"/>
      <c r="M568" s="20"/>
      <c r="N568" s="20"/>
      <c r="O568" s="20"/>
      <c r="P568" s="20"/>
      <c r="Q568" s="20"/>
      <c r="R568" s="20"/>
      <c r="S568" s="18">
        <v>100</v>
      </c>
      <c r="T568" s="18"/>
    </row>
    <row r="569" spans="1:20">
      <c r="A569" s="18">
        <v>16</v>
      </c>
      <c r="B569" s="19" t="s">
        <v>129</v>
      </c>
      <c r="C569" s="19"/>
      <c r="D569" s="18"/>
      <c r="E569" s="18"/>
      <c r="F569" s="20"/>
      <c r="G569" s="20"/>
      <c r="H569" s="20"/>
      <c r="I569" s="20"/>
      <c r="J569" s="20"/>
      <c r="K569" s="20"/>
      <c r="L569" s="20"/>
      <c r="M569" s="20"/>
      <c r="N569" s="20"/>
      <c r="O569" s="20"/>
      <c r="P569" s="20"/>
      <c r="Q569" s="20"/>
      <c r="R569" s="20"/>
      <c r="S569" s="18"/>
      <c r="T569" s="18"/>
    </row>
    <row r="570" spans="1:20">
      <c r="A570" s="18">
        <v>17</v>
      </c>
      <c r="B570" s="19" t="s">
        <v>130</v>
      </c>
      <c r="C570" s="19">
        <v>2</v>
      </c>
      <c r="D570" s="18">
        <v>1000</v>
      </c>
      <c r="E570" s="18">
        <v>1630</v>
      </c>
      <c r="F570" s="20"/>
      <c r="G570" s="20"/>
      <c r="H570" s="20"/>
      <c r="I570" s="20"/>
      <c r="J570" s="20">
        <v>2</v>
      </c>
      <c r="K570" s="20"/>
      <c r="L570" s="20"/>
      <c r="M570" s="20"/>
      <c r="N570" s="20"/>
      <c r="O570" s="20"/>
      <c r="P570" s="20"/>
      <c r="Q570" s="20"/>
      <c r="R570" s="20"/>
      <c r="S570" s="18">
        <v>100</v>
      </c>
      <c r="T570" s="18"/>
    </row>
    <row r="571" spans="1:20">
      <c r="A571" s="18">
        <v>18</v>
      </c>
      <c r="B571" s="19" t="s">
        <v>131</v>
      </c>
      <c r="C571" s="19"/>
      <c r="D571" s="18"/>
      <c r="E571" s="18"/>
      <c r="F571" s="20"/>
      <c r="G571" s="20"/>
      <c r="H571" s="20"/>
      <c r="I571" s="20"/>
      <c r="J571" s="20"/>
      <c r="K571" s="20"/>
      <c r="L571" s="20"/>
      <c r="M571" s="20"/>
      <c r="N571" s="20"/>
      <c r="O571" s="20"/>
      <c r="P571" s="20"/>
      <c r="Q571" s="20"/>
      <c r="R571" s="20"/>
      <c r="S571" s="18"/>
      <c r="T571" s="18"/>
    </row>
    <row r="572" spans="1:20">
      <c r="A572" s="18">
        <v>19</v>
      </c>
      <c r="B572" s="19" t="s">
        <v>125</v>
      </c>
      <c r="C572" s="19">
        <v>1</v>
      </c>
      <c r="D572" s="18">
        <v>1500</v>
      </c>
      <c r="E572" s="18">
        <v>1730</v>
      </c>
      <c r="F572" s="20"/>
      <c r="G572" s="20"/>
      <c r="H572" s="20"/>
      <c r="I572" s="20"/>
      <c r="J572" s="20">
        <v>2</v>
      </c>
      <c r="K572" s="20"/>
      <c r="L572" s="20"/>
      <c r="M572" s="20"/>
      <c r="N572" s="20"/>
      <c r="O572" s="20"/>
      <c r="P572" s="20"/>
      <c r="Q572" s="20"/>
      <c r="R572" s="20"/>
      <c r="S572" s="18">
        <v>100</v>
      </c>
      <c r="T572" s="18"/>
    </row>
    <row r="573" spans="1:20">
      <c r="A573" s="18">
        <v>20</v>
      </c>
      <c r="B573" s="19" t="s">
        <v>126</v>
      </c>
      <c r="C573" s="19">
        <v>1</v>
      </c>
      <c r="D573" s="18">
        <v>1500</v>
      </c>
      <c r="E573" s="18">
        <v>1730</v>
      </c>
      <c r="F573" s="20"/>
      <c r="G573" s="20"/>
      <c r="H573" s="20"/>
      <c r="I573" s="20"/>
      <c r="J573" s="20">
        <v>2</v>
      </c>
      <c r="K573" s="20"/>
      <c r="L573" s="20"/>
      <c r="M573" s="20"/>
      <c r="N573" s="20"/>
      <c r="O573" s="20"/>
      <c r="P573" s="20"/>
      <c r="Q573" s="20"/>
      <c r="R573" s="20"/>
      <c r="S573" s="18">
        <v>100</v>
      </c>
      <c r="T573" s="18"/>
    </row>
    <row r="574" spans="1:20">
      <c r="A574" s="18">
        <v>21</v>
      </c>
      <c r="B574" s="19" t="s">
        <v>127</v>
      </c>
      <c r="C574" s="19">
        <v>1</v>
      </c>
      <c r="D574" s="18">
        <v>1545</v>
      </c>
      <c r="E574" s="18">
        <v>1730</v>
      </c>
      <c r="F574" s="20"/>
      <c r="G574" s="20"/>
      <c r="H574" s="20"/>
      <c r="I574" s="20"/>
      <c r="J574" s="20">
        <v>2</v>
      </c>
      <c r="K574" s="20"/>
      <c r="L574" s="20"/>
      <c r="M574" s="20"/>
      <c r="N574" s="20"/>
      <c r="O574" s="20"/>
      <c r="P574" s="20"/>
      <c r="Q574" s="20"/>
      <c r="R574" s="20"/>
      <c r="S574" s="18">
        <v>100</v>
      </c>
      <c r="T574" s="18"/>
    </row>
    <row r="575" spans="1:20">
      <c r="A575" s="18">
        <v>22</v>
      </c>
      <c r="B575" s="19" t="s">
        <v>128</v>
      </c>
      <c r="C575" s="19">
        <v>1</v>
      </c>
      <c r="D575" s="18">
        <v>1500</v>
      </c>
      <c r="E575" s="18">
        <v>1730</v>
      </c>
      <c r="F575" s="20"/>
      <c r="G575" s="20"/>
      <c r="H575" s="20"/>
      <c r="I575" s="20"/>
      <c r="J575" s="20">
        <v>2</v>
      </c>
      <c r="K575" s="20"/>
      <c r="L575" s="20"/>
      <c r="M575" s="20"/>
      <c r="N575" s="20"/>
      <c r="O575" s="20"/>
      <c r="P575" s="20"/>
      <c r="Q575" s="20"/>
      <c r="R575" s="20"/>
      <c r="S575" s="18">
        <v>100</v>
      </c>
      <c r="T575" s="18"/>
    </row>
    <row r="576" spans="1:20">
      <c r="A576" s="18">
        <v>23</v>
      </c>
      <c r="B576" s="19" t="s">
        <v>129</v>
      </c>
      <c r="C576" s="19"/>
      <c r="D576" s="18"/>
      <c r="E576" s="18"/>
      <c r="F576" s="20"/>
      <c r="G576" s="20"/>
      <c r="H576" s="20"/>
      <c r="I576" s="20"/>
      <c r="J576" s="20"/>
      <c r="K576" s="20"/>
      <c r="L576" s="20"/>
      <c r="M576" s="20"/>
      <c r="N576" s="20"/>
      <c r="O576" s="20"/>
      <c r="P576" s="20"/>
      <c r="Q576" s="20"/>
      <c r="R576" s="20"/>
      <c r="S576" s="18"/>
      <c r="T576" s="18"/>
    </row>
    <row r="577" spans="1:20">
      <c r="A577" s="18">
        <v>24</v>
      </c>
      <c r="B577" s="19" t="s">
        <v>130</v>
      </c>
      <c r="C577" s="19">
        <v>2</v>
      </c>
      <c r="D577" s="18">
        <v>1100</v>
      </c>
      <c r="E577" s="18">
        <v>1630</v>
      </c>
      <c r="F577" s="20"/>
      <c r="G577" s="20"/>
      <c r="H577" s="20"/>
      <c r="I577" s="20"/>
      <c r="J577" s="20"/>
      <c r="K577" s="20"/>
      <c r="L577" s="20"/>
      <c r="M577" s="20"/>
      <c r="N577" s="20"/>
      <c r="O577" s="20"/>
      <c r="P577" s="20"/>
      <c r="Q577" s="20"/>
      <c r="R577" s="20"/>
      <c r="S577" s="18">
        <v>100</v>
      </c>
      <c r="T577" s="18"/>
    </row>
    <row r="578" spans="1:20">
      <c r="A578" s="18">
        <v>25</v>
      </c>
      <c r="B578" s="19" t="s">
        <v>131</v>
      </c>
      <c r="C578" s="19"/>
      <c r="D578" s="18"/>
      <c r="E578" s="18"/>
      <c r="F578" s="20"/>
      <c r="G578" s="20"/>
      <c r="H578" s="20"/>
      <c r="I578" s="20"/>
      <c r="J578" s="20"/>
      <c r="K578" s="20"/>
      <c r="L578" s="20"/>
      <c r="M578" s="20"/>
      <c r="N578" s="20"/>
      <c r="O578" s="20"/>
      <c r="P578" s="20"/>
      <c r="Q578" s="20"/>
      <c r="R578" s="20"/>
      <c r="S578" s="18"/>
      <c r="T578" s="18"/>
    </row>
    <row r="579" spans="1:20">
      <c r="A579" s="18">
        <v>26</v>
      </c>
      <c r="B579" s="19" t="s">
        <v>125</v>
      </c>
      <c r="C579" s="19">
        <v>1</v>
      </c>
      <c r="D579" s="18">
        <v>1500</v>
      </c>
      <c r="E579" s="18">
        <v>1730</v>
      </c>
      <c r="F579" s="20"/>
      <c r="G579" s="20"/>
      <c r="H579" s="20"/>
      <c r="I579" s="20"/>
      <c r="J579" s="20">
        <v>2</v>
      </c>
      <c r="K579" s="20"/>
      <c r="L579" s="20"/>
      <c r="M579" s="20"/>
      <c r="N579" s="20"/>
      <c r="O579" s="20"/>
      <c r="P579" s="20"/>
      <c r="Q579" s="20"/>
      <c r="R579" s="20"/>
      <c r="S579" s="18">
        <v>100</v>
      </c>
      <c r="T579" s="18"/>
    </row>
    <row r="580" spans="1:20">
      <c r="A580" s="18">
        <v>27</v>
      </c>
      <c r="B580" s="19" t="s">
        <v>126</v>
      </c>
      <c r="C580" s="19">
        <v>1</v>
      </c>
      <c r="D580" s="18">
        <v>1500</v>
      </c>
      <c r="E580" s="18">
        <v>1730</v>
      </c>
      <c r="F580" s="20"/>
      <c r="G580" s="20"/>
      <c r="H580" s="20"/>
      <c r="I580" s="20"/>
      <c r="J580" s="20">
        <v>2</v>
      </c>
      <c r="K580" s="20"/>
      <c r="L580" s="20"/>
      <c r="M580" s="20"/>
      <c r="N580" s="20"/>
      <c r="O580" s="20"/>
      <c r="P580" s="20"/>
      <c r="Q580" s="20"/>
      <c r="R580" s="20"/>
      <c r="S580" s="18">
        <v>100</v>
      </c>
      <c r="T580" s="18"/>
    </row>
    <row r="581" spans="1:20">
      <c r="A581" s="18">
        <v>28</v>
      </c>
      <c r="B581" s="19" t="s">
        <v>127</v>
      </c>
      <c r="C581" s="19">
        <v>1</v>
      </c>
      <c r="D581" s="18">
        <v>1500</v>
      </c>
      <c r="E581" s="18">
        <v>1730</v>
      </c>
      <c r="F581" s="20"/>
      <c r="G581" s="20"/>
      <c r="H581" s="20"/>
      <c r="I581" s="20"/>
      <c r="J581" s="20">
        <v>2</v>
      </c>
      <c r="K581" s="20"/>
      <c r="L581" s="20"/>
      <c r="M581" s="20"/>
      <c r="N581" s="20"/>
      <c r="O581" s="20"/>
      <c r="P581" s="20"/>
      <c r="Q581" s="20"/>
      <c r="R581" s="20"/>
      <c r="S581" s="18">
        <v>100</v>
      </c>
      <c r="T581" s="18"/>
    </row>
    <row r="582" spans="1:20">
      <c r="A582" s="18">
        <v>29</v>
      </c>
      <c r="B582" s="19" t="s">
        <v>128</v>
      </c>
      <c r="C582" s="19">
        <v>1</v>
      </c>
      <c r="D582" s="18">
        <v>1530</v>
      </c>
      <c r="E582" s="18">
        <v>1730</v>
      </c>
      <c r="F582" s="20"/>
      <c r="G582" s="20"/>
      <c r="H582" s="20"/>
      <c r="I582" s="20"/>
      <c r="J582" s="20">
        <v>2</v>
      </c>
      <c r="K582" s="20"/>
      <c r="L582" s="20"/>
      <c r="M582" s="20"/>
      <c r="N582" s="20"/>
      <c r="O582" s="20"/>
      <c r="P582" s="20"/>
      <c r="Q582" s="20"/>
      <c r="R582" s="20"/>
      <c r="S582" s="18">
        <v>100</v>
      </c>
      <c r="T582" s="18"/>
    </row>
    <row r="583" spans="1:20">
      <c r="A583" s="18">
        <v>30</v>
      </c>
      <c r="B583" s="19" t="s">
        <v>129</v>
      </c>
      <c r="C583" s="19"/>
      <c r="D583" s="18"/>
      <c r="E583" s="18"/>
      <c r="F583" s="20"/>
      <c r="G583" s="20"/>
      <c r="H583" s="20"/>
      <c r="I583" s="20"/>
      <c r="J583" s="20"/>
      <c r="K583" s="20"/>
      <c r="L583" s="20"/>
      <c r="M583" s="20"/>
      <c r="N583" s="20"/>
      <c r="O583" s="20"/>
      <c r="P583" s="20"/>
      <c r="Q583" s="20"/>
      <c r="R583" s="20"/>
      <c r="S583" s="18"/>
      <c r="T583" s="18"/>
    </row>
    <row r="584" spans="1:20">
      <c r="A584" s="18">
        <v>31</v>
      </c>
      <c r="B584" s="19" t="s">
        <v>130</v>
      </c>
      <c r="C584" s="19">
        <v>1</v>
      </c>
      <c r="D584" s="18">
        <v>1300</v>
      </c>
      <c r="E584" s="18">
        <v>1730</v>
      </c>
      <c r="F584" s="20"/>
      <c r="G584" s="20"/>
      <c r="H584" s="20"/>
      <c r="I584" s="20"/>
      <c r="J584" s="20">
        <v>1</v>
      </c>
      <c r="K584" s="20"/>
      <c r="L584" s="20"/>
      <c r="M584" s="20"/>
      <c r="N584" s="20"/>
      <c r="O584" s="20"/>
      <c r="P584" s="20"/>
      <c r="Q584" s="20"/>
      <c r="R584" s="20"/>
      <c r="S584" s="18">
        <v>100</v>
      </c>
      <c r="T584" s="18"/>
    </row>
    <row r="585" spans="1:20">
      <c r="B585" s="27"/>
      <c r="C585" s="24"/>
    </row>
    <row r="586" spans="1:20">
      <c r="B586" s="26"/>
    </row>
    <row r="587" spans="1:20">
      <c r="B587" s="25"/>
    </row>
    <row r="590" spans="1:20" ht="38.4">
      <c r="A590" s="12" t="s">
        <v>71</v>
      </c>
      <c r="B590" s="61" t="s">
        <v>166</v>
      </c>
      <c r="C590" s="62"/>
      <c r="D590" s="62"/>
      <c r="E590" s="63"/>
      <c r="F590" s="13" t="s">
        <v>72</v>
      </c>
    </row>
    <row r="591" spans="1:20">
      <c r="A591" s="12" t="s">
        <v>73</v>
      </c>
      <c r="B591" s="48" t="s">
        <v>167</v>
      </c>
      <c r="C591" s="49"/>
      <c r="D591" s="49"/>
      <c r="E591" s="47"/>
    </row>
    <row r="592" spans="1:20">
      <c r="A592" s="12" t="s">
        <v>74</v>
      </c>
      <c r="B592" s="64" t="s">
        <v>168</v>
      </c>
      <c r="C592" s="65"/>
      <c r="D592" s="65"/>
      <c r="E592" s="45"/>
    </row>
    <row r="593" spans="1:22">
      <c r="A593" s="12" t="s">
        <v>75</v>
      </c>
      <c r="B593" s="66" t="s">
        <v>144</v>
      </c>
      <c r="C593" s="67"/>
      <c r="D593" s="67"/>
      <c r="E593" s="68"/>
    </row>
    <row r="594" spans="1:22">
      <c r="A594" s="12" t="s">
        <v>76</v>
      </c>
      <c r="B594" s="48" t="s">
        <v>169</v>
      </c>
      <c r="C594" s="49"/>
      <c r="D594" s="49"/>
      <c r="E594" s="47"/>
    </row>
    <row r="595" spans="1:22">
      <c r="A595" s="12" t="s">
        <v>77</v>
      </c>
      <c r="B595" s="48" t="s">
        <v>170</v>
      </c>
      <c r="C595" s="49"/>
      <c r="D595" s="49"/>
      <c r="E595" s="47"/>
    </row>
    <row r="596" spans="1:22">
      <c r="A596" s="12" t="s">
        <v>78</v>
      </c>
      <c r="B596" s="48" t="s">
        <v>79</v>
      </c>
      <c r="C596" s="49"/>
      <c r="D596" s="49"/>
      <c r="E596" s="47"/>
    </row>
    <row r="597" spans="1:22">
      <c r="A597" s="12" t="s">
        <v>80</v>
      </c>
      <c r="B597" s="48">
        <v>4600</v>
      </c>
      <c r="C597" s="49"/>
      <c r="D597" s="49"/>
      <c r="E597" s="47"/>
    </row>
    <row r="598" spans="1:22">
      <c r="A598" s="12" t="s">
        <v>81</v>
      </c>
      <c r="B598" s="48">
        <v>20190514</v>
      </c>
      <c r="C598" s="49"/>
      <c r="D598" s="49"/>
      <c r="E598" s="47"/>
    </row>
    <row r="599" spans="1:22">
      <c r="A599" s="12" t="s">
        <v>82</v>
      </c>
      <c r="B599" s="48"/>
      <c r="C599" s="49"/>
      <c r="D599" s="49"/>
      <c r="E599" s="47"/>
      <c r="V599" s="28"/>
    </row>
    <row r="600" spans="1:22">
      <c r="A600" s="12" t="s">
        <v>83</v>
      </c>
      <c r="B600" s="48">
        <v>1</v>
      </c>
      <c r="C600" s="49"/>
      <c r="D600" s="49"/>
      <c r="E600" s="47"/>
      <c r="F600" s="4" t="s">
        <v>84</v>
      </c>
    </row>
    <row r="601" spans="1:22">
      <c r="A601" s="12" t="s">
        <v>85</v>
      </c>
      <c r="B601" s="48">
        <v>20190513</v>
      </c>
      <c r="C601" s="49"/>
      <c r="D601" s="49"/>
      <c r="E601" s="47"/>
      <c r="F601" s="4" t="s">
        <v>84</v>
      </c>
    </row>
    <row r="602" spans="1:22">
      <c r="A602" s="12" t="s">
        <v>86</v>
      </c>
      <c r="B602" s="48"/>
      <c r="C602" s="49"/>
      <c r="D602" s="49"/>
      <c r="E602" s="47"/>
      <c r="F602" s="4" t="s">
        <v>84</v>
      </c>
    </row>
    <row r="603" spans="1:22">
      <c r="A603" s="12" t="s">
        <v>87</v>
      </c>
      <c r="B603" s="48">
        <v>23</v>
      </c>
      <c r="C603" s="49"/>
      <c r="D603" s="49"/>
      <c r="E603" s="47"/>
      <c r="F603" s="4" t="s">
        <v>84</v>
      </c>
    </row>
    <row r="604" spans="1:22">
      <c r="A604" s="12" t="s">
        <v>88</v>
      </c>
      <c r="B604" s="48"/>
      <c r="C604" s="49"/>
      <c r="D604" s="49"/>
      <c r="E604" s="47"/>
      <c r="F604" s="4" t="s">
        <v>84</v>
      </c>
    </row>
    <row r="605" spans="1:22">
      <c r="A605" s="12" t="s">
        <v>89</v>
      </c>
      <c r="B605" s="48"/>
      <c r="C605" s="49"/>
      <c r="D605" s="49"/>
      <c r="E605" s="47"/>
      <c r="F605" s="4" t="s">
        <v>37</v>
      </c>
    </row>
    <row r="606" spans="1:22">
      <c r="A606" s="12" t="s">
        <v>90</v>
      </c>
      <c r="B606" s="48"/>
      <c r="C606" s="59"/>
      <c r="D606" s="59"/>
      <c r="E606" s="60"/>
      <c r="F606" s="4" t="s">
        <v>37</v>
      </c>
    </row>
    <row r="607" spans="1:22">
      <c r="A607" s="12" t="s">
        <v>91</v>
      </c>
      <c r="B607" s="48"/>
      <c r="C607" s="49"/>
      <c r="D607" s="49"/>
      <c r="E607" s="47"/>
    </row>
    <row r="608" spans="1:22">
      <c r="A608" s="12" t="s">
        <v>92</v>
      </c>
      <c r="B608" s="48"/>
      <c r="C608" s="49"/>
      <c r="D608" s="49"/>
      <c r="E608" s="47"/>
    </row>
    <row r="609" spans="1:8">
      <c r="A609" s="12" t="s">
        <v>93</v>
      </c>
      <c r="B609" s="48"/>
      <c r="C609" s="49"/>
      <c r="D609" s="49"/>
      <c r="E609" s="47"/>
      <c r="F609" s="4" t="s">
        <v>37</v>
      </c>
    </row>
    <row r="610" spans="1:8">
      <c r="A610" s="12" t="s">
        <v>94</v>
      </c>
      <c r="B610" s="48"/>
      <c r="C610" s="49"/>
      <c r="D610" s="49"/>
      <c r="E610" s="47"/>
      <c r="F610" s="4" t="s">
        <v>37</v>
      </c>
    </row>
    <row r="611" spans="1:8">
      <c r="A611" s="12" t="s">
        <v>95</v>
      </c>
      <c r="B611" s="48"/>
      <c r="C611" s="49"/>
      <c r="D611" s="49"/>
      <c r="E611" s="47"/>
    </row>
    <row r="612" spans="1:8">
      <c r="A612" s="12" t="s">
        <v>96</v>
      </c>
      <c r="B612" s="48"/>
      <c r="C612" s="49"/>
      <c r="D612" s="49"/>
      <c r="E612" s="47"/>
    </row>
    <row r="613" spans="1:8">
      <c r="A613" s="12" t="s">
        <v>97</v>
      </c>
      <c r="B613" s="48"/>
      <c r="C613" s="49"/>
      <c r="D613" s="49"/>
      <c r="E613" s="47"/>
    </row>
    <row r="614" spans="1:8">
      <c r="A614" s="12" t="s">
        <v>98</v>
      </c>
      <c r="B614" s="48"/>
      <c r="C614" s="49"/>
      <c r="D614" s="49"/>
      <c r="E614" s="47"/>
    </row>
    <row r="615" spans="1:8">
      <c r="A615" s="12" t="s">
        <v>99</v>
      </c>
      <c r="B615" s="48"/>
      <c r="C615" s="49"/>
      <c r="D615" s="49"/>
      <c r="E615" s="47"/>
    </row>
    <row r="616" spans="1:8">
      <c r="A616" s="12" t="s">
        <v>100</v>
      </c>
      <c r="B616" s="48"/>
      <c r="C616" s="49"/>
      <c r="D616" s="49"/>
      <c r="E616" s="47"/>
    </row>
    <row r="617" spans="1:8">
      <c r="A617" s="12" t="s">
        <v>101</v>
      </c>
      <c r="B617" s="48"/>
      <c r="C617" s="49"/>
      <c r="D617" s="49"/>
      <c r="E617" s="47"/>
    </row>
    <row r="620" spans="1:8" ht="16.2">
      <c r="A620" s="71" t="s">
        <v>102</v>
      </c>
      <c r="B620" s="72"/>
      <c r="C620" s="72"/>
      <c r="D620" s="72"/>
      <c r="E620" s="72"/>
      <c r="F620" s="72"/>
      <c r="G620" s="72"/>
      <c r="H620" s="4"/>
    </row>
    <row r="621" spans="1:8">
      <c r="A621" s="14" t="s">
        <v>103</v>
      </c>
      <c r="B621" s="73" t="s">
        <v>104</v>
      </c>
      <c r="C621" s="73"/>
      <c r="D621" s="73" t="s">
        <v>105</v>
      </c>
      <c r="E621" s="73"/>
      <c r="F621" s="73" t="s">
        <v>106</v>
      </c>
      <c r="G621" s="73"/>
    </row>
    <row r="622" spans="1:8">
      <c r="A622" s="16"/>
      <c r="B622" s="69"/>
      <c r="C622" s="69"/>
      <c r="D622" s="70"/>
      <c r="E622" s="70"/>
      <c r="F622" s="70"/>
      <c r="G622" s="70"/>
    </row>
    <row r="623" spans="1:8">
      <c r="A623" s="16"/>
      <c r="B623" s="69"/>
      <c r="C623" s="69"/>
      <c r="D623" s="70"/>
      <c r="E623" s="70"/>
      <c r="F623" s="70"/>
      <c r="G623" s="70"/>
    </row>
    <row r="624" spans="1:8">
      <c r="A624" s="16"/>
      <c r="B624" s="69"/>
      <c r="C624" s="69"/>
      <c r="D624" s="70"/>
      <c r="E624" s="70"/>
      <c r="F624" s="70"/>
      <c r="G624" s="70"/>
    </row>
    <row r="626" spans="1:20" ht="52.8">
      <c r="K626" s="17" t="s">
        <v>41</v>
      </c>
      <c r="L626" s="17" t="s">
        <v>41</v>
      </c>
      <c r="M626" s="17" t="s">
        <v>22</v>
      </c>
      <c r="N626" s="17" t="s">
        <v>22</v>
      </c>
      <c r="O626" s="17" t="s">
        <v>22</v>
      </c>
    </row>
    <row r="627" spans="1:20">
      <c r="A627" s="12" t="s">
        <v>107</v>
      </c>
      <c r="B627" s="37" t="s">
        <v>108</v>
      </c>
      <c r="C627" s="37" t="s">
        <v>109</v>
      </c>
      <c r="D627" s="37" t="s">
        <v>110</v>
      </c>
      <c r="E627" s="37" t="s">
        <v>111</v>
      </c>
      <c r="F627" s="37" t="s">
        <v>112</v>
      </c>
      <c r="G627" s="37" t="s">
        <v>113</v>
      </c>
      <c r="H627" s="37" t="s">
        <v>114</v>
      </c>
      <c r="I627" s="37" t="s">
        <v>115</v>
      </c>
      <c r="J627" s="37" t="s">
        <v>116</v>
      </c>
      <c r="K627" s="37" t="s">
        <v>117</v>
      </c>
      <c r="L627" s="37" t="s">
        <v>118</v>
      </c>
      <c r="M627" s="37" t="s">
        <v>119</v>
      </c>
      <c r="N627" s="37" t="s">
        <v>120</v>
      </c>
      <c r="O627" s="37" t="s">
        <v>121</v>
      </c>
      <c r="P627" s="37" t="s">
        <v>122</v>
      </c>
      <c r="Q627" s="37" t="s">
        <v>123</v>
      </c>
      <c r="R627" s="37" t="s">
        <v>124</v>
      </c>
      <c r="S627" s="37" t="s">
        <v>52</v>
      </c>
      <c r="T627" s="37" t="s">
        <v>54</v>
      </c>
    </row>
    <row r="628" spans="1:20">
      <c r="A628" s="18">
        <v>1</v>
      </c>
      <c r="B628" s="19" t="s">
        <v>235</v>
      </c>
      <c r="C628" s="19">
        <v>1</v>
      </c>
      <c r="D628" s="18">
        <v>1530</v>
      </c>
      <c r="E628" s="18">
        <v>1730</v>
      </c>
      <c r="F628" s="20"/>
      <c r="G628" s="20"/>
      <c r="H628" s="20"/>
      <c r="I628" s="20"/>
      <c r="J628" s="20">
        <v>2</v>
      </c>
      <c r="K628" s="20"/>
      <c r="L628" s="20"/>
      <c r="M628" s="20"/>
      <c r="N628" s="20"/>
      <c r="O628" s="20"/>
      <c r="P628" s="19"/>
      <c r="Q628" s="18"/>
      <c r="R628" s="18"/>
      <c r="S628" s="18">
        <v>100</v>
      </c>
      <c r="T628" s="18"/>
    </row>
    <row r="629" spans="1:20">
      <c r="A629" s="18">
        <v>2</v>
      </c>
      <c r="B629" s="19" t="s">
        <v>129</v>
      </c>
      <c r="C629" s="19">
        <v>1</v>
      </c>
      <c r="D629" s="18">
        <v>1530</v>
      </c>
      <c r="E629" s="18">
        <v>1730</v>
      </c>
      <c r="F629" s="20"/>
      <c r="G629" s="20"/>
      <c r="H629" s="20"/>
      <c r="I629" s="20"/>
      <c r="J629" s="20">
        <v>2</v>
      </c>
      <c r="K629" s="20"/>
      <c r="L629" s="20"/>
      <c r="M629" s="20"/>
      <c r="N629" s="20"/>
      <c r="O629" s="20"/>
      <c r="P629" s="20"/>
      <c r="Q629" s="20"/>
      <c r="R629" s="20"/>
      <c r="S629" s="18">
        <v>100</v>
      </c>
      <c r="T629" s="18"/>
    </row>
    <row r="630" spans="1:20">
      <c r="A630" s="18">
        <v>3</v>
      </c>
      <c r="B630" s="19" t="s">
        <v>130</v>
      </c>
      <c r="C630" s="19"/>
      <c r="D630" s="18"/>
      <c r="E630" s="18"/>
      <c r="F630" s="20"/>
      <c r="G630" s="20"/>
      <c r="H630" s="20"/>
      <c r="I630" s="20"/>
      <c r="J630" s="20"/>
      <c r="K630" s="20"/>
      <c r="L630" s="20"/>
      <c r="M630" s="20"/>
      <c r="N630" s="20"/>
      <c r="O630" s="20"/>
      <c r="P630" s="20"/>
      <c r="Q630" s="20"/>
      <c r="R630" s="20"/>
      <c r="S630" s="18"/>
      <c r="T630" s="18"/>
    </row>
    <row r="631" spans="1:20">
      <c r="A631" s="18">
        <v>4</v>
      </c>
      <c r="B631" s="19" t="s">
        <v>131</v>
      </c>
      <c r="C631" s="19"/>
      <c r="D631" s="18"/>
      <c r="E631" s="18"/>
      <c r="F631" s="20"/>
      <c r="G631" s="20"/>
      <c r="H631" s="20"/>
      <c r="I631" s="20"/>
      <c r="J631" s="20"/>
      <c r="K631" s="20"/>
      <c r="L631" s="20"/>
      <c r="M631" s="20"/>
      <c r="N631" s="20"/>
      <c r="O631" s="20"/>
      <c r="P631" s="20"/>
      <c r="Q631" s="20"/>
      <c r="R631" s="20"/>
      <c r="S631" s="18"/>
      <c r="T631" s="18"/>
    </row>
    <row r="632" spans="1:20">
      <c r="A632" s="18">
        <v>5</v>
      </c>
      <c r="B632" s="19" t="s">
        <v>125</v>
      </c>
      <c r="C632" s="19">
        <v>1</v>
      </c>
      <c r="D632" s="18">
        <v>1530</v>
      </c>
      <c r="E632" s="18">
        <v>1730</v>
      </c>
      <c r="F632" s="20"/>
      <c r="G632" s="20"/>
      <c r="H632" s="20"/>
      <c r="I632" s="20"/>
      <c r="J632" s="20">
        <v>2</v>
      </c>
      <c r="K632" s="20"/>
      <c r="L632" s="20"/>
      <c r="M632" s="20"/>
      <c r="N632" s="20"/>
      <c r="O632" s="20"/>
      <c r="P632" s="20"/>
      <c r="Q632" s="20"/>
      <c r="R632" s="20"/>
      <c r="S632" s="18">
        <v>100</v>
      </c>
      <c r="T632" s="18"/>
    </row>
    <row r="633" spans="1:20">
      <c r="A633" s="18">
        <v>6</v>
      </c>
      <c r="B633" s="19" t="s">
        <v>126</v>
      </c>
      <c r="C633" s="19">
        <v>1</v>
      </c>
      <c r="D633" s="18">
        <v>1445</v>
      </c>
      <c r="E633" s="18">
        <v>1730</v>
      </c>
      <c r="F633" s="20"/>
      <c r="G633" s="20"/>
      <c r="H633" s="20"/>
      <c r="I633" s="20"/>
      <c r="J633" s="20">
        <v>2</v>
      </c>
      <c r="K633" s="20"/>
      <c r="L633" s="20"/>
      <c r="M633" s="20"/>
      <c r="N633" s="20"/>
      <c r="O633" s="20"/>
      <c r="P633" s="20"/>
      <c r="Q633" s="20"/>
      <c r="R633" s="20"/>
      <c r="S633" s="18">
        <v>100</v>
      </c>
      <c r="T633" s="18"/>
    </row>
    <row r="634" spans="1:20">
      <c r="A634" s="18">
        <v>7</v>
      </c>
      <c r="B634" s="19" t="s">
        <v>127</v>
      </c>
      <c r="C634" s="19"/>
      <c r="D634" s="18"/>
      <c r="E634" s="18"/>
      <c r="F634" s="20"/>
      <c r="G634" s="20"/>
      <c r="H634" s="20"/>
      <c r="I634" s="20"/>
      <c r="J634" s="20"/>
      <c r="K634" s="20"/>
      <c r="L634" s="20"/>
      <c r="M634" s="20"/>
      <c r="N634" s="20"/>
      <c r="O634" s="20"/>
      <c r="P634" s="20"/>
      <c r="Q634" s="20"/>
      <c r="R634" s="20"/>
      <c r="S634" s="18"/>
      <c r="T634" s="18"/>
    </row>
    <row r="635" spans="1:20">
      <c r="A635" s="18">
        <v>8</v>
      </c>
      <c r="B635" s="19" t="s">
        <v>128</v>
      </c>
      <c r="C635" s="19">
        <v>1</v>
      </c>
      <c r="D635" s="18">
        <v>1530</v>
      </c>
      <c r="E635" s="18">
        <v>1730</v>
      </c>
      <c r="F635" s="20"/>
      <c r="G635" s="20"/>
      <c r="H635" s="20"/>
      <c r="I635" s="20"/>
      <c r="J635" s="20">
        <v>2</v>
      </c>
      <c r="K635" s="20"/>
      <c r="L635" s="20"/>
      <c r="M635" s="20"/>
      <c r="N635" s="20"/>
      <c r="O635" s="20"/>
      <c r="P635" s="20"/>
      <c r="Q635" s="20"/>
      <c r="R635" s="20"/>
      <c r="S635" s="18">
        <v>100</v>
      </c>
      <c r="T635" s="18"/>
    </row>
    <row r="636" spans="1:20">
      <c r="A636" s="18">
        <v>9</v>
      </c>
      <c r="B636" s="19" t="s">
        <v>129</v>
      </c>
      <c r="C636" s="19">
        <v>1</v>
      </c>
      <c r="D636" s="18">
        <v>1530</v>
      </c>
      <c r="E636" s="18">
        <v>1730</v>
      </c>
      <c r="F636" s="20"/>
      <c r="G636" s="20"/>
      <c r="H636" s="20"/>
      <c r="I636" s="20"/>
      <c r="J636" s="20">
        <v>2</v>
      </c>
      <c r="K636" s="20"/>
      <c r="L636" s="20"/>
      <c r="M636" s="20"/>
      <c r="N636" s="20"/>
      <c r="O636" s="20"/>
      <c r="P636" s="20"/>
      <c r="Q636" s="20"/>
      <c r="R636" s="20"/>
      <c r="S636" s="18">
        <v>100</v>
      </c>
      <c r="T636" s="18"/>
    </row>
    <row r="637" spans="1:20">
      <c r="A637" s="18">
        <v>10</v>
      </c>
      <c r="B637" s="19" t="s">
        <v>130</v>
      </c>
      <c r="C637" s="19">
        <v>2</v>
      </c>
      <c r="D637" s="18">
        <v>1000</v>
      </c>
      <c r="E637" s="18">
        <v>1630</v>
      </c>
      <c r="F637" s="20"/>
      <c r="G637" s="20"/>
      <c r="H637" s="20"/>
      <c r="I637" s="20"/>
      <c r="J637" s="20">
        <v>2</v>
      </c>
      <c r="K637" s="20"/>
      <c r="L637" s="20"/>
      <c r="M637" s="20"/>
      <c r="N637" s="20"/>
      <c r="O637" s="20"/>
      <c r="P637" s="20"/>
      <c r="Q637" s="20"/>
      <c r="R637" s="20"/>
      <c r="S637" s="18">
        <v>100</v>
      </c>
      <c r="T637" s="18"/>
    </row>
    <row r="638" spans="1:20">
      <c r="A638" s="18">
        <v>11</v>
      </c>
      <c r="B638" s="19" t="s">
        <v>131</v>
      </c>
      <c r="C638" s="19"/>
      <c r="D638" s="18"/>
      <c r="E638" s="18"/>
      <c r="F638" s="20"/>
      <c r="G638" s="20"/>
      <c r="H638" s="20"/>
      <c r="I638" s="20"/>
      <c r="J638" s="20"/>
      <c r="K638" s="20"/>
      <c r="L638" s="20"/>
      <c r="M638" s="20"/>
      <c r="N638" s="20"/>
      <c r="O638" s="20"/>
      <c r="P638" s="20"/>
      <c r="Q638" s="20"/>
      <c r="R638" s="20"/>
      <c r="S638" s="18"/>
      <c r="T638" s="18"/>
    </row>
    <row r="639" spans="1:20">
      <c r="A639" s="18">
        <v>12</v>
      </c>
      <c r="B639" s="19" t="s">
        <v>125</v>
      </c>
      <c r="C639" s="19">
        <v>1</v>
      </c>
      <c r="D639" s="18">
        <v>1530</v>
      </c>
      <c r="E639" s="18">
        <v>1730</v>
      </c>
      <c r="F639" s="20"/>
      <c r="G639" s="20"/>
      <c r="H639" s="20"/>
      <c r="I639" s="20"/>
      <c r="J639" s="20">
        <v>2</v>
      </c>
      <c r="K639" s="20"/>
      <c r="L639" s="20"/>
      <c r="M639" s="20"/>
      <c r="N639" s="20"/>
      <c r="O639" s="20"/>
      <c r="P639" s="20"/>
      <c r="Q639" s="20"/>
      <c r="R639" s="20"/>
      <c r="S639" s="18">
        <v>100</v>
      </c>
      <c r="T639" s="18"/>
    </row>
    <row r="640" spans="1:20">
      <c r="A640" s="18">
        <v>13</v>
      </c>
      <c r="B640" s="19" t="s">
        <v>126</v>
      </c>
      <c r="C640" s="19">
        <v>1</v>
      </c>
      <c r="D640" s="18">
        <v>1315</v>
      </c>
      <c r="E640" s="18">
        <v>1730</v>
      </c>
      <c r="F640" s="20"/>
      <c r="G640" s="20"/>
      <c r="H640" s="20"/>
      <c r="I640" s="20"/>
      <c r="J640" s="20">
        <v>2</v>
      </c>
      <c r="K640" s="20"/>
      <c r="L640" s="20"/>
      <c r="M640" s="20"/>
      <c r="N640" s="20"/>
      <c r="O640" s="20"/>
      <c r="P640" s="20"/>
      <c r="Q640" s="20"/>
      <c r="R640" s="20"/>
      <c r="S640" s="18">
        <v>100</v>
      </c>
      <c r="T640" s="18"/>
    </row>
    <row r="641" spans="1:20">
      <c r="A641" s="18">
        <v>14</v>
      </c>
      <c r="B641" s="19" t="s">
        <v>127</v>
      </c>
      <c r="C641" s="19">
        <v>1</v>
      </c>
      <c r="D641" s="18">
        <v>1330</v>
      </c>
      <c r="E641" s="18">
        <v>1730</v>
      </c>
      <c r="F641" s="20"/>
      <c r="G641" s="20"/>
      <c r="H641" s="20"/>
      <c r="I641" s="20"/>
      <c r="J641" s="20">
        <v>2</v>
      </c>
      <c r="K641" s="20"/>
      <c r="L641" s="20"/>
      <c r="M641" s="20"/>
      <c r="N641" s="20"/>
      <c r="O641" s="20"/>
      <c r="P641" s="20"/>
      <c r="Q641" s="20"/>
      <c r="R641" s="20"/>
      <c r="S641" s="18">
        <v>100</v>
      </c>
      <c r="T641" s="18"/>
    </row>
    <row r="642" spans="1:20">
      <c r="A642" s="18">
        <v>15</v>
      </c>
      <c r="B642" s="19" t="s">
        <v>128</v>
      </c>
      <c r="C642" s="19">
        <v>1</v>
      </c>
      <c r="D642" s="18">
        <v>1530</v>
      </c>
      <c r="E642" s="18">
        <v>1730</v>
      </c>
      <c r="F642" s="20"/>
      <c r="G642" s="20"/>
      <c r="H642" s="20"/>
      <c r="I642" s="20"/>
      <c r="J642" s="20">
        <v>2</v>
      </c>
      <c r="K642" s="20"/>
      <c r="L642" s="20"/>
      <c r="M642" s="20"/>
      <c r="N642" s="20"/>
      <c r="O642" s="20"/>
      <c r="P642" s="20"/>
      <c r="Q642" s="20"/>
      <c r="R642" s="20"/>
      <c r="S642" s="18">
        <v>100</v>
      </c>
      <c r="T642" s="18"/>
    </row>
    <row r="643" spans="1:20">
      <c r="A643" s="18">
        <v>16</v>
      </c>
      <c r="B643" s="19" t="s">
        <v>129</v>
      </c>
      <c r="C643" s="19"/>
      <c r="D643" s="18"/>
      <c r="E643" s="18"/>
      <c r="F643" s="20"/>
      <c r="G643" s="20"/>
      <c r="H643" s="20"/>
      <c r="I643" s="20"/>
      <c r="J643" s="20"/>
      <c r="K643" s="20"/>
      <c r="L643" s="20"/>
      <c r="M643" s="20"/>
      <c r="N643" s="20"/>
      <c r="O643" s="20"/>
      <c r="P643" s="20"/>
      <c r="Q643" s="20"/>
      <c r="R643" s="20"/>
      <c r="S643" s="18"/>
      <c r="T643" s="18"/>
    </row>
    <row r="644" spans="1:20">
      <c r="A644" s="18">
        <v>17</v>
      </c>
      <c r="B644" s="19" t="s">
        <v>130</v>
      </c>
      <c r="C644" s="19"/>
      <c r="D644" s="18"/>
      <c r="E644" s="18"/>
      <c r="F644" s="20"/>
      <c r="G644" s="20"/>
      <c r="H644" s="20"/>
      <c r="I644" s="20"/>
      <c r="J644" s="20"/>
      <c r="K644" s="20"/>
      <c r="L644" s="20"/>
      <c r="M644" s="20"/>
      <c r="N644" s="20"/>
      <c r="O644" s="20"/>
      <c r="P644" s="20"/>
      <c r="Q644" s="20"/>
      <c r="R644" s="20"/>
      <c r="S644" s="18"/>
      <c r="T644" s="18"/>
    </row>
    <row r="645" spans="1:20">
      <c r="A645" s="18">
        <v>18</v>
      </c>
      <c r="B645" s="19" t="s">
        <v>131</v>
      </c>
      <c r="C645" s="19"/>
      <c r="D645" s="18"/>
      <c r="E645" s="18"/>
      <c r="F645" s="20"/>
      <c r="G645" s="20"/>
      <c r="H645" s="20"/>
      <c r="I645" s="20"/>
      <c r="J645" s="20"/>
      <c r="K645" s="20"/>
      <c r="L645" s="20"/>
      <c r="M645" s="20"/>
      <c r="N645" s="20"/>
      <c r="O645" s="20"/>
      <c r="P645" s="20"/>
      <c r="Q645" s="20"/>
      <c r="R645" s="20"/>
      <c r="S645" s="18"/>
      <c r="T645" s="18"/>
    </row>
    <row r="646" spans="1:20">
      <c r="A646" s="18">
        <v>19</v>
      </c>
      <c r="B646" s="19" t="s">
        <v>125</v>
      </c>
      <c r="C646" s="19">
        <v>1</v>
      </c>
      <c r="D646" s="18">
        <v>1530</v>
      </c>
      <c r="E646" s="18">
        <v>1730</v>
      </c>
      <c r="F646" s="20"/>
      <c r="G646" s="20"/>
      <c r="H646" s="20"/>
      <c r="I646" s="20"/>
      <c r="J646" s="20">
        <v>2</v>
      </c>
      <c r="K646" s="20"/>
      <c r="L646" s="20"/>
      <c r="M646" s="20"/>
      <c r="N646" s="20"/>
      <c r="O646" s="20"/>
      <c r="P646" s="20"/>
      <c r="Q646" s="20"/>
      <c r="R646" s="20"/>
      <c r="S646" s="18">
        <v>100</v>
      </c>
      <c r="T646" s="18"/>
    </row>
    <row r="647" spans="1:20">
      <c r="A647" s="18">
        <v>20</v>
      </c>
      <c r="B647" s="19" t="s">
        <v>126</v>
      </c>
      <c r="C647" s="19">
        <v>1</v>
      </c>
      <c r="D647" s="18">
        <v>1530</v>
      </c>
      <c r="E647" s="18">
        <v>1730</v>
      </c>
      <c r="F647" s="20"/>
      <c r="G647" s="20"/>
      <c r="H647" s="20"/>
      <c r="I647" s="20"/>
      <c r="J647" s="20">
        <v>2</v>
      </c>
      <c r="K647" s="20"/>
      <c r="L647" s="20"/>
      <c r="M647" s="20"/>
      <c r="N647" s="20"/>
      <c r="O647" s="20"/>
      <c r="P647" s="20"/>
      <c r="Q647" s="20"/>
      <c r="R647" s="20"/>
      <c r="S647" s="18">
        <v>100</v>
      </c>
      <c r="T647" s="18"/>
    </row>
    <row r="648" spans="1:20">
      <c r="A648" s="18">
        <v>21</v>
      </c>
      <c r="B648" s="19" t="s">
        <v>127</v>
      </c>
      <c r="C648" s="19">
        <v>1</v>
      </c>
      <c r="D648" s="18">
        <v>1430</v>
      </c>
      <c r="E648" s="18">
        <v>1730</v>
      </c>
      <c r="F648" s="20"/>
      <c r="G648" s="20"/>
      <c r="H648" s="20"/>
      <c r="I648" s="20"/>
      <c r="J648" s="20">
        <v>2</v>
      </c>
      <c r="K648" s="20"/>
      <c r="L648" s="20"/>
      <c r="M648" s="20"/>
      <c r="N648" s="20"/>
      <c r="O648" s="20"/>
      <c r="P648" s="20"/>
      <c r="Q648" s="20"/>
      <c r="R648" s="20"/>
      <c r="S648" s="18">
        <v>100</v>
      </c>
      <c r="T648" s="18"/>
    </row>
    <row r="649" spans="1:20">
      <c r="A649" s="18">
        <v>22</v>
      </c>
      <c r="B649" s="19" t="s">
        <v>128</v>
      </c>
      <c r="C649" s="19">
        <v>1</v>
      </c>
      <c r="D649" s="18">
        <v>1430</v>
      </c>
      <c r="E649" s="18">
        <v>1730</v>
      </c>
      <c r="F649" s="20"/>
      <c r="G649" s="20"/>
      <c r="H649" s="20"/>
      <c r="I649" s="20"/>
      <c r="J649" s="20">
        <v>2</v>
      </c>
      <c r="K649" s="20"/>
      <c r="L649" s="20"/>
      <c r="M649" s="20"/>
      <c r="N649" s="20"/>
      <c r="O649" s="20"/>
      <c r="P649" s="20"/>
      <c r="Q649" s="20"/>
      <c r="R649" s="20"/>
      <c r="S649" s="18">
        <v>100</v>
      </c>
      <c r="T649" s="18"/>
    </row>
    <row r="650" spans="1:20">
      <c r="A650" s="18">
        <v>23</v>
      </c>
      <c r="B650" s="19" t="s">
        <v>129</v>
      </c>
      <c r="C650" s="19">
        <v>1</v>
      </c>
      <c r="D650" s="18">
        <v>1530</v>
      </c>
      <c r="E650" s="18">
        <v>1730</v>
      </c>
      <c r="F650" s="20"/>
      <c r="G650" s="20"/>
      <c r="H650" s="20"/>
      <c r="I650" s="20"/>
      <c r="J650" s="20">
        <v>2</v>
      </c>
      <c r="K650" s="20"/>
      <c r="L650" s="20"/>
      <c r="M650" s="20"/>
      <c r="N650" s="20"/>
      <c r="O650" s="20"/>
      <c r="P650" s="20"/>
      <c r="Q650" s="20"/>
      <c r="R650" s="20"/>
      <c r="S650" s="18">
        <v>100</v>
      </c>
      <c r="T650" s="18"/>
    </row>
    <row r="651" spans="1:20">
      <c r="A651" s="18">
        <v>24</v>
      </c>
      <c r="B651" s="19" t="s">
        <v>130</v>
      </c>
      <c r="C651" s="19">
        <v>2</v>
      </c>
      <c r="D651" s="18">
        <v>1000</v>
      </c>
      <c r="E651" s="18">
        <v>1630</v>
      </c>
      <c r="F651" s="20"/>
      <c r="G651" s="20"/>
      <c r="H651" s="20"/>
      <c r="I651" s="20"/>
      <c r="J651" s="20">
        <v>2</v>
      </c>
      <c r="K651" s="20"/>
      <c r="L651" s="20"/>
      <c r="M651" s="20"/>
      <c r="N651" s="20"/>
      <c r="O651" s="20"/>
      <c r="P651" s="20"/>
      <c r="Q651" s="20"/>
      <c r="R651" s="20"/>
      <c r="S651" s="18">
        <v>100</v>
      </c>
      <c r="T651" s="18"/>
    </row>
    <row r="652" spans="1:20">
      <c r="A652" s="18">
        <v>25</v>
      </c>
      <c r="B652" s="19" t="s">
        <v>131</v>
      </c>
      <c r="C652" s="19"/>
      <c r="D652" s="18"/>
      <c r="E652" s="18"/>
      <c r="F652" s="20"/>
      <c r="G652" s="20"/>
      <c r="H652" s="20"/>
      <c r="I652" s="20"/>
      <c r="J652" s="20"/>
      <c r="K652" s="20"/>
      <c r="L652" s="20"/>
      <c r="M652" s="20"/>
      <c r="N652" s="20"/>
      <c r="O652" s="20"/>
      <c r="P652" s="20"/>
      <c r="Q652" s="20"/>
      <c r="R652" s="20"/>
      <c r="S652" s="18"/>
      <c r="T652" s="18"/>
    </row>
    <row r="653" spans="1:20">
      <c r="A653" s="18">
        <v>26</v>
      </c>
      <c r="B653" s="19" t="s">
        <v>125</v>
      </c>
      <c r="C653" s="19">
        <v>1</v>
      </c>
      <c r="D653" s="18">
        <v>1530</v>
      </c>
      <c r="E653" s="18">
        <v>1730</v>
      </c>
      <c r="F653" s="20"/>
      <c r="G653" s="20"/>
      <c r="H653" s="20"/>
      <c r="I653" s="20"/>
      <c r="J653" s="20">
        <v>2</v>
      </c>
      <c r="K653" s="20"/>
      <c r="L653" s="20"/>
      <c r="M653" s="20"/>
      <c r="N653" s="20"/>
      <c r="O653" s="20"/>
      <c r="P653" s="20"/>
      <c r="Q653" s="20"/>
      <c r="R653" s="20"/>
      <c r="S653" s="18">
        <v>100</v>
      </c>
      <c r="T653" s="18"/>
    </row>
    <row r="654" spans="1:20">
      <c r="A654" s="18">
        <v>27</v>
      </c>
      <c r="B654" s="19" t="s">
        <v>126</v>
      </c>
      <c r="C654" s="19">
        <v>1</v>
      </c>
      <c r="D654" s="18">
        <v>1530</v>
      </c>
      <c r="E654" s="18">
        <v>1730</v>
      </c>
      <c r="F654" s="20"/>
      <c r="G654" s="20"/>
      <c r="H654" s="20"/>
      <c r="I654" s="20"/>
      <c r="J654" s="20">
        <v>2</v>
      </c>
      <c r="K654" s="20"/>
      <c r="L654" s="20"/>
      <c r="M654" s="20"/>
      <c r="N654" s="20"/>
      <c r="O654" s="20"/>
      <c r="P654" s="20"/>
      <c r="Q654" s="20"/>
      <c r="R654" s="20"/>
      <c r="S654" s="18">
        <v>100</v>
      </c>
      <c r="T654" s="18"/>
    </row>
    <row r="655" spans="1:20">
      <c r="A655" s="18">
        <v>28</v>
      </c>
      <c r="B655" s="19" t="s">
        <v>127</v>
      </c>
      <c r="C655" s="19">
        <v>1</v>
      </c>
      <c r="D655" s="18">
        <v>1430</v>
      </c>
      <c r="E655" s="18">
        <v>1730</v>
      </c>
      <c r="F655" s="20"/>
      <c r="G655" s="20"/>
      <c r="H655" s="20"/>
      <c r="I655" s="20"/>
      <c r="J655" s="20">
        <v>2</v>
      </c>
      <c r="K655" s="20"/>
      <c r="L655" s="20"/>
      <c r="M655" s="20"/>
      <c r="N655" s="20"/>
      <c r="O655" s="20"/>
      <c r="P655" s="20"/>
      <c r="Q655" s="20"/>
      <c r="R655" s="20"/>
      <c r="S655" s="18">
        <v>100</v>
      </c>
      <c r="T655" s="18"/>
    </row>
    <row r="656" spans="1:20">
      <c r="A656" s="18">
        <v>29</v>
      </c>
      <c r="B656" s="19" t="s">
        <v>128</v>
      </c>
      <c r="C656" s="19">
        <v>1</v>
      </c>
      <c r="D656" s="18">
        <v>1530</v>
      </c>
      <c r="E656" s="18">
        <v>1730</v>
      </c>
      <c r="F656" s="20"/>
      <c r="G656" s="20"/>
      <c r="H656" s="20"/>
      <c r="I656" s="20"/>
      <c r="J656" s="20">
        <v>2</v>
      </c>
      <c r="K656" s="20"/>
      <c r="L656" s="20"/>
      <c r="M656" s="20"/>
      <c r="N656" s="20"/>
      <c r="O656" s="20"/>
      <c r="P656" s="20"/>
      <c r="Q656" s="20"/>
      <c r="R656" s="20"/>
      <c r="S656" s="18">
        <v>100</v>
      </c>
      <c r="T656" s="18"/>
    </row>
    <row r="657" spans="1:20">
      <c r="A657" s="18">
        <v>30</v>
      </c>
      <c r="B657" s="19" t="s">
        <v>129</v>
      </c>
      <c r="C657" s="19">
        <v>1</v>
      </c>
      <c r="D657" s="18">
        <v>1530</v>
      </c>
      <c r="E657" s="18">
        <v>1730</v>
      </c>
      <c r="F657" s="20"/>
      <c r="G657" s="20"/>
      <c r="H657" s="20"/>
      <c r="I657" s="20"/>
      <c r="J657" s="20">
        <v>2</v>
      </c>
      <c r="K657" s="20"/>
      <c r="L657" s="20"/>
      <c r="M657" s="20"/>
      <c r="N657" s="20"/>
      <c r="O657" s="20"/>
      <c r="P657" s="20"/>
      <c r="Q657" s="20"/>
      <c r="R657" s="20"/>
      <c r="S657" s="18">
        <v>100</v>
      </c>
      <c r="T657" s="18"/>
    </row>
    <row r="658" spans="1:20">
      <c r="A658" s="18">
        <v>31</v>
      </c>
      <c r="B658" s="19" t="s">
        <v>130</v>
      </c>
      <c r="C658" s="19">
        <v>2</v>
      </c>
      <c r="D658" s="18">
        <v>1000</v>
      </c>
      <c r="E658" s="18">
        <v>1630</v>
      </c>
      <c r="F658" s="20"/>
      <c r="G658" s="20"/>
      <c r="H658" s="20"/>
      <c r="I658" s="20"/>
      <c r="J658" s="20">
        <v>2</v>
      </c>
      <c r="K658" s="20"/>
      <c r="L658" s="20"/>
      <c r="M658" s="20"/>
      <c r="N658" s="20"/>
      <c r="O658" s="20"/>
      <c r="P658" s="20"/>
      <c r="Q658" s="20"/>
      <c r="R658" s="20"/>
      <c r="S658" s="18">
        <v>100</v>
      </c>
      <c r="T658" s="18"/>
    </row>
    <row r="664" spans="1:20" ht="38.4">
      <c r="A664" s="12" t="s">
        <v>71</v>
      </c>
      <c r="B664" s="61" t="s">
        <v>171</v>
      </c>
      <c r="C664" s="62"/>
      <c r="D664" s="62"/>
      <c r="E664" s="63"/>
      <c r="F664" s="13" t="s">
        <v>72</v>
      </c>
    </row>
    <row r="665" spans="1:20">
      <c r="A665" s="12" t="s">
        <v>73</v>
      </c>
      <c r="B665" s="48" t="s">
        <v>172</v>
      </c>
      <c r="C665" s="49"/>
      <c r="D665" s="49"/>
      <c r="E665" s="47"/>
    </row>
    <row r="666" spans="1:20">
      <c r="A666" s="12" t="s">
        <v>74</v>
      </c>
      <c r="B666" s="64" t="s">
        <v>173</v>
      </c>
      <c r="C666" s="65"/>
      <c r="D666" s="65"/>
      <c r="E666" s="45"/>
    </row>
    <row r="667" spans="1:20">
      <c r="A667" s="12" t="s">
        <v>75</v>
      </c>
      <c r="B667" s="66" t="s">
        <v>57</v>
      </c>
      <c r="C667" s="67"/>
      <c r="D667" s="67"/>
      <c r="E667" s="68"/>
    </row>
    <row r="668" spans="1:20">
      <c r="A668" s="12" t="s">
        <v>76</v>
      </c>
      <c r="B668" s="48" t="s">
        <v>174</v>
      </c>
      <c r="C668" s="49"/>
      <c r="D668" s="49"/>
      <c r="E668" s="47"/>
    </row>
    <row r="669" spans="1:20">
      <c r="A669" s="12" t="s">
        <v>77</v>
      </c>
      <c r="B669" s="48" t="s">
        <v>175</v>
      </c>
      <c r="C669" s="49"/>
      <c r="D669" s="49"/>
      <c r="E669" s="47"/>
    </row>
    <row r="670" spans="1:20">
      <c r="A670" s="12" t="s">
        <v>78</v>
      </c>
      <c r="B670" s="48" t="s">
        <v>79</v>
      </c>
      <c r="C670" s="49"/>
      <c r="D670" s="49"/>
      <c r="E670" s="47"/>
    </row>
    <row r="671" spans="1:20">
      <c r="A671" s="12" t="s">
        <v>80</v>
      </c>
      <c r="B671" s="48">
        <v>4600</v>
      </c>
      <c r="C671" s="49"/>
      <c r="D671" s="49"/>
      <c r="E671" s="47"/>
    </row>
    <row r="672" spans="1:20">
      <c r="A672" s="12" t="s">
        <v>81</v>
      </c>
      <c r="B672" s="48">
        <v>20190605</v>
      </c>
      <c r="C672" s="49"/>
      <c r="D672" s="49"/>
      <c r="E672" s="47"/>
    </row>
    <row r="673" spans="1:6">
      <c r="A673" s="12" t="s">
        <v>82</v>
      </c>
      <c r="B673" s="48"/>
      <c r="C673" s="49"/>
      <c r="D673" s="49"/>
      <c r="E673" s="47"/>
    </row>
    <row r="674" spans="1:6">
      <c r="A674" s="12" t="s">
        <v>83</v>
      </c>
      <c r="B674" s="48">
        <v>2</v>
      </c>
      <c r="C674" s="49"/>
      <c r="D674" s="49"/>
      <c r="E674" s="47"/>
      <c r="F674" s="4" t="s">
        <v>84</v>
      </c>
    </row>
    <row r="675" spans="1:6">
      <c r="A675" s="12" t="s">
        <v>85</v>
      </c>
      <c r="B675" s="48">
        <v>20190604</v>
      </c>
      <c r="C675" s="49"/>
      <c r="D675" s="49"/>
      <c r="E675" s="47"/>
      <c r="F675" s="4" t="s">
        <v>84</v>
      </c>
    </row>
    <row r="676" spans="1:6">
      <c r="A676" s="12" t="s">
        <v>86</v>
      </c>
      <c r="B676" s="48"/>
      <c r="C676" s="49"/>
      <c r="D676" s="49"/>
      <c r="E676" s="47"/>
      <c r="F676" s="4" t="s">
        <v>84</v>
      </c>
    </row>
    <row r="677" spans="1:6">
      <c r="A677" s="12" t="s">
        <v>87</v>
      </c>
      <c r="B677" s="48">
        <v>23</v>
      </c>
      <c r="C677" s="49"/>
      <c r="D677" s="49"/>
      <c r="E677" s="47"/>
      <c r="F677" s="4" t="s">
        <v>84</v>
      </c>
    </row>
    <row r="678" spans="1:6">
      <c r="A678" s="12" t="s">
        <v>88</v>
      </c>
      <c r="B678" s="48"/>
      <c r="C678" s="49"/>
      <c r="D678" s="49"/>
      <c r="E678" s="47"/>
      <c r="F678" s="4" t="s">
        <v>84</v>
      </c>
    </row>
    <row r="679" spans="1:6">
      <c r="A679" s="12" t="s">
        <v>89</v>
      </c>
      <c r="B679" s="48"/>
      <c r="C679" s="49"/>
      <c r="D679" s="49"/>
      <c r="E679" s="47"/>
      <c r="F679" s="4" t="s">
        <v>37</v>
      </c>
    </row>
    <row r="680" spans="1:6">
      <c r="A680" s="12" t="s">
        <v>90</v>
      </c>
      <c r="B680" s="48"/>
      <c r="C680" s="59"/>
      <c r="D680" s="59"/>
      <c r="E680" s="60"/>
      <c r="F680" s="4" t="s">
        <v>37</v>
      </c>
    </row>
    <row r="681" spans="1:6">
      <c r="A681" s="12" t="s">
        <v>91</v>
      </c>
      <c r="B681" s="48"/>
      <c r="C681" s="49"/>
      <c r="D681" s="49"/>
      <c r="E681" s="47"/>
    </row>
    <row r="682" spans="1:6">
      <c r="A682" s="12" t="s">
        <v>92</v>
      </c>
      <c r="B682" s="48"/>
      <c r="C682" s="49"/>
      <c r="D682" s="49"/>
      <c r="E682" s="47"/>
    </row>
    <row r="683" spans="1:6">
      <c r="A683" s="12" t="s">
        <v>93</v>
      </c>
      <c r="B683" s="48"/>
      <c r="C683" s="49"/>
      <c r="D683" s="49"/>
      <c r="E683" s="47"/>
      <c r="F683" s="4" t="s">
        <v>37</v>
      </c>
    </row>
    <row r="684" spans="1:6">
      <c r="A684" s="12" t="s">
        <v>94</v>
      </c>
      <c r="B684" s="48"/>
      <c r="C684" s="49"/>
      <c r="D684" s="49"/>
      <c r="E684" s="47"/>
      <c r="F684" s="4" t="s">
        <v>37</v>
      </c>
    </row>
    <row r="685" spans="1:6">
      <c r="A685" s="12" t="s">
        <v>95</v>
      </c>
      <c r="B685" s="48"/>
      <c r="C685" s="49"/>
      <c r="D685" s="49"/>
      <c r="E685" s="47"/>
    </row>
    <row r="686" spans="1:6">
      <c r="A686" s="12" t="s">
        <v>96</v>
      </c>
      <c r="B686" s="48"/>
      <c r="C686" s="49"/>
      <c r="D686" s="49"/>
      <c r="E686" s="47"/>
    </row>
    <row r="687" spans="1:6">
      <c r="A687" s="12" t="s">
        <v>97</v>
      </c>
      <c r="B687" s="48"/>
      <c r="C687" s="49"/>
      <c r="D687" s="49"/>
      <c r="E687" s="47"/>
    </row>
    <row r="688" spans="1:6">
      <c r="A688" s="12" t="s">
        <v>98</v>
      </c>
      <c r="B688" s="48"/>
      <c r="C688" s="49"/>
      <c r="D688" s="49"/>
      <c r="E688" s="47"/>
    </row>
    <row r="689" spans="1:20">
      <c r="A689" s="12" t="s">
        <v>99</v>
      </c>
      <c r="B689" s="48"/>
      <c r="C689" s="49"/>
      <c r="D689" s="49"/>
      <c r="E689" s="47"/>
    </row>
    <row r="690" spans="1:20">
      <c r="A690" s="12" t="s">
        <v>100</v>
      </c>
      <c r="B690" s="48"/>
      <c r="C690" s="49"/>
      <c r="D690" s="49"/>
      <c r="E690" s="47"/>
    </row>
    <row r="691" spans="1:20">
      <c r="A691" s="12" t="s">
        <v>101</v>
      </c>
      <c r="B691" s="48"/>
      <c r="C691" s="49"/>
      <c r="D691" s="49"/>
      <c r="E691" s="47"/>
    </row>
    <row r="694" spans="1:20" ht="16.2">
      <c r="A694" s="71" t="s">
        <v>102</v>
      </c>
      <c r="B694" s="72"/>
      <c r="C694" s="72"/>
      <c r="D694" s="72"/>
      <c r="E694" s="72"/>
      <c r="F694" s="72"/>
      <c r="G694" s="72"/>
      <c r="H694" s="4"/>
    </row>
    <row r="695" spans="1:20">
      <c r="A695" s="14" t="s">
        <v>103</v>
      </c>
      <c r="B695" s="73" t="s">
        <v>104</v>
      </c>
      <c r="C695" s="73"/>
      <c r="D695" s="73" t="s">
        <v>105</v>
      </c>
      <c r="E695" s="73"/>
      <c r="F695" s="73" t="s">
        <v>106</v>
      </c>
      <c r="G695" s="73"/>
    </row>
    <row r="696" spans="1:20">
      <c r="A696" s="16"/>
      <c r="B696" s="69"/>
      <c r="C696" s="69"/>
      <c r="D696" s="70"/>
      <c r="E696" s="70"/>
      <c r="F696" s="70"/>
      <c r="G696" s="70"/>
    </row>
    <row r="697" spans="1:20">
      <c r="A697" s="16"/>
      <c r="B697" s="69"/>
      <c r="C697" s="69"/>
      <c r="D697" s="70"/>
      <c r="E697" s="70"/>
      <c r="F697" s="70"/>
      <c r="G697" s="70"/>
    </row>
    <row r="698" spans="1:20">
      <c r="A698" s="16"/>
      <c r="B698" s="69"/>
      <c r="C698" s="69"/>
      <c r="D698" s="70"/>
      <c r="E698" s="70"/>
      <c r="F698" s="70"/>
      <c r="G698" s="70"/>
    </row>
    <row r="700" spans="1:20" ht="52.8">
      <c r="K700" s="17" t="s">
        <v>41</v>
      </c>
      <c r="L700" s="17" t="s">
        <v>41</v>
      </c>
      <c r="M700" s="17" t="s">
        <v>22</v>
      </c>
      <c r="N700" s="17" t="s">
        <v>22</v>
      </c>
      <c r="O700" s="17" t="s">
        <v>22</v>
      </c>
    </row>
    <row r="701" spans="1:20">
      <c r="A701" s="12" t="s">
        <v>107</v>
      </c>
      <c r="B701" s="37" t="s">
        <v>108</v>
      </c>
      <c r="C701" s="37" t="s">
        <v>109</v>
      </c>
      <c r="D701" s="37" t="s">
        <v>110</v>
      </c>
      <c r="E701" s="37" t="s">
        <v>111</v>
      </c>
      <c r="F701" s="37" t="s">
        <v>112</v>
      </c>
      <c r="G701" s="37" t="s">
        <v>113</v>
      </c>
      <c r="H701" s="37" t="s">
        <v>114</v>
      </c>
      <c r="I701" s="37" t="s">
        <v>115</v>
      </c>
      <c r="J701" s="37" t="s">
        <v>116</v>
      </c>
      <c r="K701" s="37" t="s">
        <v>117</v>
      </c>
      <c r="L701" s="37" t="s">
        <v>118</v>
      </c>
      <c r="M701" s="37" t="s">
        <v>119</v>
      </c>
      <c r="N701" s="37" t="s">
        <v>120</v>
      </c>
      <c r="O701" s="37" t="s">
        <v>121</v>
      </c>
      <c r="P701" s="37" t="s">
        <v>122</v>
      </c>
      <c r="Q701" s="37" t="s">
        <v>123</v>
      </c>
      <c r="R701" s="37" t="s">
        <v>124</v>
      </c>
      <c r="S701" s="37" t="s">
        <v>52</v>
      </c>
      <c r="T701" s="37" t="s">
        <v>54</v>
      </c>
    </row>
    <row r="702" spans="1:20">
      <c r="A702" s="18">
        <v>1</v>
      </c>
      <c r="B702" s="19" t="s">
        <v>235</v>
      </c>
      <c r="C702" s="19"/>
      <c r="D702" s="18"/>
      <c r="E702" s="18"/>
      <c r="F702" s="20"/>
      <c r="G702" s="20"/>
      <c r="H702" s="20"/>
      <c r="I702" s="20"/>
      <c r="J702" s="20"/>
      <c r="K702" s="20"/>
      <c r="L702" s="20"/>
      <c r="M702" s="20"/>
      <c r="N702" s="20"/>
      <c r="O702" s="20"/>
      <c r="P702" s="19"/>
      <c r="Q702" s="18"/>
      <c r="R702" s="18"/>
      <c r="S702" s="18"/>
      <c r="T702" s="18"/>
    </row>
    <row r="703" spans="1:20">
      <c r="A703" s="18">
        <v>2</v>
      </c>
      <c r="B703" s="19" t="s">
        <v>129</v>
      </c>
      <c r="C703" s="19"/>
      <c r="D703" s="18"/>
      <c r="E703" s="18"/>
      <c r="F703" s="20"/>
      <c r="G703" s="20"/>
      <c r="H703" s="20"/>
      <c r="I703" s="20"/>
      <c r="J703" s="20"/>
      <c r="K703" s="20"/>
      <c r="L703" s="20"/>
      <c r="M703" s="20"/>
      <c r="N703" s="20"/>
      <c r="O703" s="20"/>
      <c r="P703" s="20"/>
      <c r="Q703" s="20"/>
      <c r="R703" s="20"/>
      <c r="S703" s="18"/>
      <c r="T703" s="18"/>
    </row>
    <row r="704" spans="1:20">
      <c r="A704" s="18">
        <v>3</v>
      </c>
      <c r="B704" s="19" t="s">
        <v>130</v>
      </c>
      <c r="C704" s="19"/>
      <c r="D704" s="18"/>
      <c r="E704" s="18"/>
      <c r="F704" s="20"/>
      <c r="G704" s="20"/>
      <c r="H704" s="20"/>
      <c r="I704" s="20"/>
      <c r="J704" s="20"/>
      <c r="K704" s="20"/>
      <c r="L704" s="20"/>
      <c r="M704" s="20"/>
      <c r="N704" s="20"/>
      <c r="O704" s="20"/>
      <c r="P704" s="20"/>
      <c r="Q704" s="20"/>
      <c r="R704" s="20"/>
      <c r="S704" s="18"/>
      <c r="T704" s="18"/>
    </row>
    <row r="705" spans="1:20">
      <c r="A705" s="18">
        <v>4</v>
      </c>
      <c r="B705" s="19" t="s">
        <v>131</v>
      </c>
      <c r="C705" s="19"/>
      <c r="D705" s="18"/>
      <c r="E705" s="18"/>
      <c r="F705" s="20"/>
      <c r="G705" s="20"/>
      <c r="H705" s="20"/>
      <c r="I705" s="20"/>
      <c r="J705" s="20"/>
      <c r="K705" s="20"/>
      <c r="L705" s="20"/>
      <c r="M705" s="20"/>
      <c r="N705" s="20"/>
      <c r="O705" s="20"/>
      <c r="P705" s="20"/>
      <c r="Q705" s="20"/>
      <c r="R705" s="20"/>
      <c r="S705" s="18"/>
      <c r="T705" s="18"/>
    </row>
    <row r="706" spans="1:20">
      <c r="A706" s="18">
        <v>5</v>
      </c>
      <c r="B706" s="19" t="s">
        <v>125</v>
      </c>
      <c r="C706" s="19"/>
      <c r="D706" s="18"/>
      <c r="E706" s="18"/>
      <c r="F706" s="20"/>
      <c r="G706" s="20"/>
      <c r="H706" s="20"/>
      <c r="I706" s="20"/>
      <c r="J706" s="20"/>
      <c r="K706" s="20"/>
      <c r="L706" s="20"/>
      <c r="M706" s="20"/>
      <c r="N706" s="20"/>
      <c r="O706" s="20"/>
      <c r="P706" s="20"/>
      <c r="Q706" s="20"/>
      <c r="R706" s="20"/>
      <c r="S706" s="18"/>
      <c r="T706" s="18"/>
    </row>
    <row r="707" spans="1:20">
      <c r="A707" s="18">
        <v>6</v>
      </c>
      <c r="B707" s="19" t="s">
        <v>126</v>
      </c>
      <c r="C707" s="19"/>
      <c r="D707" s="18"/>
      <c r="E707" s="18"/>
      <c r="F707" s="20"/>
      <c r="G707" s="20"/>
      <c r="H707" s="20"/>
      <c r="I707" s="20"/>
      <c r="J707" s="20"/>
      <c r="K707" s="20"/>
      <c r="L707" s="20"/>
      <c r="M707" s="20"/>
      <c r="N707" s="20"/>
      <c r="O707" s="20"/>
      <c r="P707" s="20"/>
      <c r="Q707" s="20"/>
      <c r="R707" s="20"/>
      <c r="S707" s="18"/>
      <c r="T707" s="18"/>
    </row>
    <row r="708" spans="1:20">
      <c r="A708" s="18">
        <v>7</v>
      </c>
      <c r="B708" s="19" t="s">
        <v>127</v>
      </c>
      <c r="C708" s="19"/>
      <c r="D708" s="18"/>
      <c r="E708" s="18"/>
      <c r="F708" s="20"/>
      <c r="G708" s="20"/>
      <c r="H708" s="20"/>
      <c r="I708" s="20"/>
      <c r="J708" s="20"/>
      <c r="K708" s="20"/>
      <c r="L708" s="20"/>
      <c r="M708" s="20"/>
      <c r="N708" s="20"/>
      <c r="O708" s="20"/>
      <c r="P708" s="20"/>
      <c r="Q708" s="20"/>
      <c r="R708" s="20"/>
      <c r="S708" s="18"/>
      <c r="T708" s="18"/>
    </row>
    <row r="709" spans="1:20">
      <c r="A709" s="18">
        <v>8</v>
      </c>
      <c r="B709" s="19" t="s">
        <v>128</v>
      </c>
      <c r="C709" s="19"/>
      <c r="D709" s="18"/>
      <c r="E709" s="18"/>
      <c r="F709" s="20"/>
      <c r="G709" s="20"/>
      <c r="H709" s="20"/>
      <c r="I709" s="20"/>
      <c r="J709" s="20"/>
      <c r="K709" s="20"/>
      <c r="L709" s="20"/>
      <c r="M709" s="20"/>
      <c r="N709" s="20"/>
      <c r="O709" s="20"/>
      <c r="P709" s="20"/>
      <c r="Q709" s="20"/>
      <c r="R709" s="20"/>
      <c r="S709" s="18"/>
      <c r="T709" s="18"/>
    </row>
    <row r="710" spans="1:20">
      <c r="A710" s="18">
        <v>9</v>
      </c>
      <c r="B710" s="19" t="s">
        <v>129</v>
      </c>
      <c r="C710" s="19"/>
      <c r="D710" s="18"/>
      <c r="E710" s="18"/>
      <c r="F710" s="20"/>
      <c r="G710" s="20"/>
      <c r="H710" s="20"/>
      <c r="I710" s="20"/>
      <c r="J710" s="20"/>
      <c r="K710" s="20"/>
      <c r="L710" s="20"/>
      <c r="M710" s="20"/>
      <c r="N710" s="20"/>
      <c r="O710" s="20"/>
      <c r="P710" s="20"/>
      <c r="Q710" s="20"/>
      <c r="R710" s="20"/>
      <c r="S710" s="18"/>
      <c r="T710" s="18"/>
    </row>
    <row r="711" spans="1:20">
      <c r="A711" s="18">
        <v>10</v>
      </c>
      <c r="B711" s="19" t="s">
        <v>130</v>
      </c>
      <c r="C711" s="19"/>
      <c r="D711" s="18"/>
      <c r="E711" s="18"/>
      <c r="F711" s="20"/>
      <c r="G711" s="20"/>
      <c r="H711" s="20"/>
      <c r="I711" s="20"/>
      <c r="J711" s="20"/>
      <c r="K711" s="20"/>
      <c r="L711" s="20"/>
      <c r="M711" s="20"/>
      <c r="N711" s="20"/>
      <c r="O711" s="20"/>
      <c r="P711" s="20"/>
      <c r="Q711" s="20"/>
      <c r="R711" s="20"/>
      <c r="S711" s="18"/>
      <c r="T711" s="18"/>
    </row>
    <row r="712" spans="1:20">
      <c r="A712" s="18">
        <v>11</v>
      </c>
      <c r="B712" s="19" t="s">
        <v>131</v>
      </c>
      <c r="C712" s="19"/>
      <c r="D712" s="18"/>
      <c r="E712" s="18"/>
      <c r="F712" s="20"/>
      <c r="G712" s="20"/>
      <c r="H712" s="20"/>
      <c r="I712" s="20"/>
      <c r="J712" s="20"/>
      <c r="K712" s="20"/>
      <c r="L712" s="20"/>
      <c r="M712" s="20"/>
      <c r="N712" s="20"/>
      <c r="O712" s="20"/>
      <c r="P712" s="20"/>
      <c r="Q712" s="20"/>
      <c r="R712" s="20"/>
      <c r="S712" s="18"/>
      <c r="T712" s="18"/>
    </row>
    <row r="713" spans="1:20">
      <c r="A713" s="18">
        <v>12</v>
      </c>
      <c r="B713" s="19" t="s">
        <v>125</v>
      </c>
      <c r="C713" s="19"/>
      <c r="D713" s="18"/>
      <c r="E713" s="18"/>
      <c r="F713" s="20"/>
      <c r="G713" s="20"/>
      <c r="H713" s="20"/>
      <c r="I713" s="20"/>
      <c r="J713" s="20"/>
      <c r="K713" s="20"/>
      <c r="L713" s="20"/>
      <c r="M713" s="20"/>
      <c r="N713" s="20"/>
      <c r="O713" s="20"/>
      <c r="P713" s="20"/>
      <c r="Q713" s="20"/>
      <c r="R713" s="20"/>
      <c r="S713" s="18"/>
      <c r="T713" s="18"/>
    </row>
    <row r="714" spans="1:20">
      <c r="A714" s="18">
        <v>13</v>
      </c>
      <c r="B714" s="19" t="s">
        <v>126</v>
      </c>
      <c r="C714" s="19"/>
      <c r="D714" s="18"/>
      <c r="E714" s="18"/>
      <c r="F714" s="20"/>
      <c r="G714" s="20"/>
      <c r="H714" s="20"/>
      <c r="I714" s="20"/>
      <c r="J714" s="20"/>
      <c r="K714" s="20"/>
      <c r="L714" s="20"/>
      <c r="M714" s="20"/>
      <c r="N714" s="20"/>
      <c r="O714" s="20"/>
      <c r="P714" s="20"/>
      <c r="Q714" s="20"/>
      <c r="R714" s="20"/>
      <c r="S714" s="18"/>
      <c r="T714" s="18"/>
    </row>
    <row r="715" spans="1:20">
      <c r="A715" s="18">
        <v>14</v>
      </c>
      <c r="B715" s="19" t="s">
        <v>127</v>
      </c>
      <c r="C715" s="19"/>
      <c r="D715" s="18"/>
      <c r="E715" s="18"/>
      <c r="F715" s="20"/>
      <c r="G715" s="20"/>
      <c r="H715" s="20"/>
      <c r="I715" s="20"/>
      <c r="J715" s="20"/>
      <c r="K715" s="20"/>
      <c r="L715" s="20"/>
      <c r="M715" s="20"/>
      <c r="N715" s="20"/>
      <c r="O715" s="20"/>
      <c r="P715" s="20"/>
      <c r="Q715" s="20"/>
      <c r="R715" s="20"/>
      <c r="S715" s="18"/>
      <c r="T715" s="18"/>
    </row>
    <row r="716" spans="1:20">
      <c r="A716" s="18">
        <v>15</v>
      </c>
      <c r="B716" s="19" t="s">
        <v>128</v>
      </c>
      <c r="C716" s="19"/>
      <c r="D716" s="18"/>
      <c r="E716" s="18"/>
      <c r="F716" s="20"/>
      <c r="G716" s="20"/>
      <c r="H716" s="20"/>
      <c r="I716" s="20"/>
      <c r="J716" s="20"/>
      <c r="K716" s="20"/>
      <c r="L716" s="20"/>
      <c r="M716" s="20"/>
      <c r="N716" s="20"/>
      <c r="O716" s="20"/>
      <c r="P716" s="20"/>
      <c r="Q716" s="20"/>
      <c r="R716" s="20"/>
      <c r="S716" s="18"/>
      <c r="T716" s="18"/>
    </row>
    <row r="717" spans="1:20">
      <c r="A717" s="18">
        <v>16</v>
      </c>
      <c r="B717" s="19" t="s">
        <v>129</v>
      </c>
      <c r="C717" s="19"/>
      <c r="D717" s="18"/>
      <c r="E717" s="18"/>
      <c r="F717" s="20"/>
      <c r="G717" s="20"/>
      <c r="H717" s="20"/>
      <c r="I717" s="20"/>
      <c r="J717" s="20"/>
      <c r="K717" s="20"/>
      <c r="L717" s="20"/>
      <c r="M717" s="20"/>
      <c r="N717" s="20"/>
      <c r="O717" s="20"/>
      <c r="P717" s="20"/>
      <c r="Q717" s="20"/>
      <c r="R717" s="20"/>
      <c r="S717" s="18"/>
      <c r="T717" s="18"/>
    </row>
    <row r="718" spans="1:20">
      <c r="A718" s="18">
        <v>17</v>
      </c>
      <c r="B718" s="19" t="s">
        <v>130</v>
      </c>
      <c r="C718" s="19"/>
      <c r="D718" s="18"/>
      <c r="E718" s="18"/>
      <c r="F718" s="20"/>
      <c r="G718" s="20"/>
      <c r="H718" s="20"/>
      <c r="I718" s="20"/>
      <c r="J718" s="20"/>
      <c r="K718" s="20"/>
      <c r="L718" s="20"/>
      <c r="M718" s="20"/>
      <c r="N718" s="20"/>
      <c r="O718" s="20"/>
      <c r="P718" s="20"/>
      <c r="Q718" s="20"/>
      <c r="R718" s="20"/>
      <c r="S718" s="18"/>
      <c r="T718" s="18"/>
    </row>
    <row r="719" spans="1:20">
      <c r="A719" s="18">
        <v>18</v>
      </c>
      <c r="B719" s="19" t="s">
        <v>131</v>
      </c>
      <c r="C719" s="19"/>
      <c r="D719" s="18"/>
      <c r="E719" s="18"/>
      <c r="F719" s="20"/>
      <c r="G719" s="20"/>
      <c r="H719" s="20"/>
      <c r="I719" s="20"/>
      <c r="J719" s="20"/>
      <c r="K719" s="20"/>
      <c r="L719" s="20"/>
      <c r="M719" s="20"/>
      <c r="N719" s="20"/>
      <c r="O719" s="20"/>
      <c r="P719" s="20"/>
      <c r="Q719" s="20"/>
      <c r="R719" s="20"/>
      <c r="S719" s="18"/>
      <c r="T719" s="18"/>
    </row>
    <row r="720" spans="1:20">
      <c r="A720" s="18">
        <v>19</v>
      </c>
      <c r="B720" s="19" t="s">
        <v>125</v>
      </c>
      <c r="C720" s="19"/>
      <c r="D720" s="18"/>
      <c r="E720" s="18"/>
      <c r="F720" s="20"/>
      <c r="G720" s="20"/>
      <c r="H720" s="20"/>
      <c r="I720" s="20"/>
      <c r="J720" s="20"/>
      <c r="K720" s="20"/>
      <c r="L720" s="20"/>
      <c r="M720" s="20"/>
      <c r="N720" s="20"/>
      <c r="O720" s="20"/>
      <c r="P720" s="20"/>
      <c r="Q720" s="20"/>
      <c r="R720" s="20"/>
      <c r="S720" s="18"/>
      <c r="T720" s="18"/>
    </row>
    <row r="721" spans="1:20">
      <c r="A721" s="18">
        <v>20</v>
      </c>
      <c r="B721" s="19" t="s">
        <v>126</v>
      </c>
      <c r="C721" s="19"/>
      <c r="D721" s="18"/>
      <c r="E721" s="18"/>
      <c r="F721" s="20"/>
      <c r="G721" s="20"/>
      <c r="H721" s="20"/>
      <c r="I721" s="20"/>
      <c r="J721" s="20"/>
      <c r="K721" s="20"/>
      <c r="L721" s="20"/>
      <c r="M721" s="20"/>
      <c r="N721" s="20"/>
      <c r="O721" s="20"/>
      <c r="P721" s="20"/>
      <c r="Q721" s="20"/>
      <c r="R721" s="20"/>
      <c r="S721" s="18"/>
      <c r="T721" s="18"/>
    </row>
    <row r="722" spans="1:20">
      <c r="A722" s="18">
        <v>21</v>
      </c>
      <c r="B722" s="19" t="s">
        <v>127</v>
      </c>
      <c r="C722" s="19"/>
      <c r="D722" s="18"/>
      <c r="E722" s="18"/>
      <c r="F722" s="20"/>
      <c r="G722" s="20"/>
      <c r="H722" s="20"/>
      <c r="I722" s="20"/>
      <c r="J722" s="20"/>
      <c r="K722" s="20"/>
      <c r="L722" s="20"/>
      <c r="M722" s="20"/>
      <c r="N722" s="20"/>
      <c r="O722" s="20"/>
      <c r="P722" s="20"/>
      <c r="Q722" s="20"/>
      <c r="R722" s="20"/>
      <c r="S722" s="18"/>
      <c r="T722" s="18"/>
    </row>
    <row r="723" spans="1:20">
      <c r="A723" s="18">
        <v>22</v>
      </c>
      <c r="B723" s="19" t="s">
        <v>128</v>
      </c>
      <c r="C723" s="19"/>
      <c r="D723" s="18"/>
      <c r="E723" s="18"/>
      <c r="F723" s="20"/>
      <c r="G723" s="20"/>
      <c r="H723" s="20"/>
      <c r="I723" s="20"/>
      <c r="J723" s="20"/>
      <c r="K723" s="20"/>
      <c r="L723" s="20"/>
      <c r="M723" s="20"/>
      <c r="N723" s="20"/>
      <c r="O723" s="20"/>
      <c r="P723" s="20"/>
      <c r="Q723" s="20"/>
      <c r="R723" s="20"/>
      <c r="S723" s="18"/>
      <c r="T723" s="18"/>
    </row>
    <row r="724" spans="1:20">
      <c r="A724" s="18">
        <v>23</v>
      </c>
      <c r="B724" s="19" t="s">
        <v>129</v>
      </c>
      <c r="C724" s="19"/>
      <c r="D724" s="18"/>
      <c r="E724" s="18"/>
      <c r="F724" s="20"/>
      <c r="G724" s="20"/>
      <c r="H724" s="20"/>
      <c r="I724" s="20"/>
      <c r="J724" s="20"/>
      <c r="K724" s="20"/>
      <c r="L724" s="20"/>
      <c r="M724" s="20"/>
      <c r="N724" s="20"/>
      <c r="O724" s="20"/>
      <c r="P724" s="20"/>
      <c r="Q724" s="20"/>
      <c r="R724" s="20"/>
      <c r="S724" s="18"/>
      <c r="T724" s="18"/>
    </row>
    <row r="725" spans="1:20">
      <c r="A725" s="18">
        <v>24</v>
      </c>
      <c r="B725" s="19" t="s">
        <v>130</v>
      </c>
      <c r="C725" s="19"/>
      <c r="D725" s="18"/>
      <c r="E725" s="18"/>
      <c r="F725" s="20"/>
      <c r="G725" s="20"/>
      <c r="H725" s="20"/>
      <c r="I725" s="20"/>
      <c r="J725" s="20"/>
      <c r="K725" s="20"/>
      <c r="L725" s="20"/>
      <c r="M725" s="20"/>
      <c r="N725" s="20"/>
      <c r="O725" s="20"/>
      <c r="P725" s="20"/>
      <c r="Q725" s="20"/>
      <c r="R725" s="20"/>
      <c r="S725" s="18"/>
      <c r="T725" s="18"/>
    </row>
    <row r="726" spans="1:20">
      <c r="A726" s="18">
        <v>25</v>
      </c>
      <c r="B726" s="19" t="s">
        <v>131</v>
      </c>
      <c r="C726" s="19"/>
      <c r="D726" s="18"/>
      <c r="E726" s="18"/>
      <c r="F726" s="20"/>
      <c r="G726" s="20"/>
      <c r="H726" s="20"/>
      <c r="I726" s="20"/>
      <c r="J726" s="20"/>
      <c r="K726" s="20"/>
      <c r="L726" s="20"/>
      <c r="M726" s="20"/>
      <c r="N726" s="20"/>
      <c r="O726" s="20"/>
      <c r="P726" s="20"/>
      <c r="Q726" s="20"/>
      <c r="R726" s="20"/>
      <c r="S726" s="18"/>
      <c r="T726" s="18"/>
    </row>
    <row r="727" spans="1:20">
      <c r="A727" s="18">
        <v>26</v>
      </c>
      <c r="B727" s="19" t="s">
        <v>125</v>
      </c>
      <c r="C727" s="19"/>
      <c r="D727" s="18"/>
      <c r="E727" s="18"/>
      <c r="F727" s="20"/>
      <c r="G727" s="20"/>
      <c r="H727" s="20"/>
      <c r="I727" s="20"/>
      <c r="J727" s="20"/>
      <c r="K727" s="20"/>
      <c r="L727" s="20"/>
      <c r="M727" s="20"/>
      <c r="N727" s="20"/>
      <c r="O727" s="20"/>
      <c r="P727" s="20"/>
      <c r="Q727" s="20"/>
      <c r="R727" s="20"/>
      <c r="S727" s="18"/>
      <c r="T727" s="18"/>
    </row>
    <row r="728" spans="1:20">
      <c r="A728" s="18">
        <v>27</v>
      </c>
      <c r="B728" s="19" t="s">
        <v>126</v>
      </c>
      <c r="C728" s="19"/>
      <c r="D728" s="18"/>
      <c r="E728" s="18"/>
      <c r="F728" s="20"/>
      <c r="G728" s="20"/>
      <c r="H728" s="20"/>
      <c r="I728" s="20"/>
      <c r="J728" s="20"/>
      <c r="K728" s="20"/>
      <c r="L728" s="20"/>
      <c r="M728" s="20"/>
      <c r="N728" s="20"/>
      <c r="O728" s="20"/>
      <c r="P728" s="20"/>
      <c r="Q728" s="20"/>
      <c r="R728" s="20"/>
      <c r="S728" s="18"/>
      <c r="T728" s="18"/>
    </row>
    <row r="729" spans="1:20">
      <c r="A729" s="18">
        <v>28</v>
      </c>
      <c r="B729" s="19" t="s">
        <v>127</v>
      </c>
      <c r="C729" s="19"/>
      <c r="D729" s="18"/>
      <c r="E729" s="18"/>
      <c r="F729" s="20"/>
      <c r="G729" s="20"/>
      <c r="H729" s="20"/>
      <c r="I729" s="20"/>
      <c r="J729" s="20"/>
      <c r="K729" s="20"/>
      <c r="L729" s="20"/>
      <c r="M729" s="20"/>
      <c r="N729" s="20"/>
      <c r="O729" s="20"/>
      <c r="P729" s="20"/>
      <c r="Q729" s="20"/>
      <c r="R729" s="20"/>
      <c r="S729" s="18"/>
      <c r="T729" s="18"/>
    </row>
    <row r="730" spans="1:20">
      <c r="A730" s="18">
        <v>29</v>
      </c>
      <c r="B730" s="19" t="s">
        <v>128</v>
      </c>
      <c r="C730" s="19"/>
      <c r="D730" s="18"/>
      <c r="E730" s="18"/>
      <c r="F730" s="20"/>
      <c r="G730" s="20"/>
      <c r="H730" s="20"/>
      <c r="I730" s="20"/>
      <c r="J730" s="20"/>
      <c r="K730" s="20"/>
      <c r="L730" s="20"/>
      <c r="M730" s="20"/>
      <c r="N730" s="20"/>
      <c r="O730" s="20"/>
      <c r="P730" s="20"/>
      <c r="Q730" s="20"/>
      <c r="R730" s="20"/>
      <c r="S730" s="18"/>
      <c r="T730" s="18"/>
    </row>
    <row r="731" spans="1:20">
      <c r="A731" s="18">
        <v>30</v>
      </c>
      <c r="B731" s="19" t="s">
        <v>129</v>
      </c>
      <c r="C731" s="19"/>
      <c r="D731" s="18"/>
      <c r="E731" s="18"/>
      <c r="F731" s="20"/>
      <c r="G731" s="20"/>
      <c r="H731" s="20"/>
      <c r="I731" s="20"/>
      <c r="J731" s="20"/>
      <c r="K731" s="20"/>
      <c r="L731" s="20"/>
      <c r="M731" s="20"/>
      <c r="N731" s="20"/>
      <c r="O731" s="20"/>
      <c r="P731" s="20"/>
      <c r="Q731" s="20"/>
      <c r="R731" s="20"/>
      <c r="S731" s="18"/>
      <c r="T731" s="18"/>
    </row>
    <row r="732" spans="1:20">
      <c r="A732" s="18">
        <v>31</v>
      </c>
      <c r="B732" s="19" t="s">
        <v>130</v>
      </c>
      <c r="C732" s="19"/>
      <c r="D732" s="18"/>
      <c r="E732" s="18"/>
      <c r="F732" s="20"/>
      <c r="G732" s="20"/>
      <c r="H732" s="20"/>
      <c r="I732" s="20"/>
      <c r="J732" s="20"/>
      <c r="K732" s="20"/>
      <c r="L732" s="20"/>
      <c r="M732" s="20"/>
      <c r="N732" s="20"/>
      <c r="O732" s="20"/>
      <c r="P732" s="20"/>
      <c r="Q732" s="20"/>
      <c r="R732" s="20"/>
      <c r="S732" s="18"/>
      <c r="T732" s="18"/>
    </row>
    <row r="737" spans="1:6" ht="38.4">
      <c r="A737" s="12" t="s">
        <v>71</v>
      </c>
      <c r="B737" s="61" t="s">
        <v>176</v>
      </c>
      <c r="C737" s="62"/>
      <c r="D737" s="62"/>
      <c r="E737" s="63"/>
      <c r="F737" s="13" t="s">
        <v>72</v>
      </c>
    </row>
    <row r="738" spans="1:6">
      <c r="A738" s="12" t="s">
        <v>73</v>
      </c>
      <c r="B738" s="48" t="s">
        <v>177</v>
      </c>
      <c r="C738" s="49"/>
      <c r="D738" s="49"/>
      <c r="E738" s="47"/>
    </row>
    <row r="739" spans="1:6">
      <c r="A739" s="12" t="s">
        <v>74</v>
      </c>
      <c r="B739" s="64" t="s">
        <v>178</v>
      </c>
      <c r="C739" s="65"/>
      <c r="D739" s="65"/>
      <c r="E739" s="45"/>
    </row>
    <row r="740" spans="1:6">
      <c r="A740" s="12" t="s">
        <v>75</v>
      </c>
      <c r="B740" s="66" t="s">
        <v>134</v>
      </c>
      <c r="C740" s="67"/>
      <c r="D740" s="67"/>
      <c r="E740" s="68"/>
    </row>
    <row r="741" spans="1:6">
      <c r="A741" s="12" t="s">
        <v>76</v>
      </c>
      <c r="B741" s="48" t="s">
        <v>179</v>
      </c>
      <c r="C741" s="49"/>
      <c r="D741" s="49"/>
      <c r="E741" s="47"/>
    </row>
    <row r="742" spans="1:6">
      <c r="A742" s="12" t="s">
        <v>77</v>
      </c>
      <c r="B742" s="48" t="s">
        <v>180</v>
      </c>
      <c r="C742" s="49"/>
      <c r="D742" s="49"/>
      <c r="E742" s="47"/>
    </row>
    <row r="743" spans="1:6">
      <c r="A743" s="12" t="s">
        <v>78</v>
      </c>
      <c r="B743" s="48" t="s">
        <v>79</v>
      </c>
      <c r="C743" s="49"/>
      <c r="D743" s="49"/>
      <c r="E743" s="47"/>
    </row>
    <row r="744" spans="1:6">
      <c r="A744" s="12" t="s">
        <v>80</v>
      </c>
      <c r="B744" s="48">
        <v>4600</v>
      </c>
      <c r="C744" s="49"/>
      <c r="D744" s="49"/>
      <c r="E744" s="47"/>
    </row>
    <row r="745" spans="1:6">
      <c r="A745" s="12" t="s">
        <v>81</v>
      </c>
      <c r="B745" s="48">
        <v>20190701</v>
      </c>
      <c r="C745" s="49"/>
      <c r="D745" s="49"/>
      <c r="E745" s="47"/>
    </row>
    <row r="746" spans="1:6">
      <c r="A746" s="12" t="s">
        <v>82</v>
      </c>
      <c r="B746" s="48"/>
      <c r="C746" s="49"/>
      <c r="D746" s="49"/>
      <c r="E746" s="47"/>
    </row>
    <row r="747" spans="1:6">
      <c r="A747" s="12" t="s">
        <v>83</v>
      </c>
      <c r="B747" s="48">
        <v>2</v>
      </c>
      <c r="C747" s="49"/>
      <c r="D747" s="49"/>
      <c r="E747" s="47"/>
      <c r="F747" s="4" t="s">
        <v>84</v>
      </c>
    </row>
    <row r="748" spans="1:6">
      <c r="A748" s="12" t="s">
        <v>85</v>
      </c>
      <c r="B748" s="48">
        <v>20190624</v>
      </c>
      <c r="C748" s="49"/>
      <c r="D748" s="49"/>
      <c r="E748" s="47"/>
      <c r="F748" s="4" t="s">
        <v>84</v>
      </c>
    </row>
    <row r="749" spans="1:6">
      <c r="A749" s="12" t="s">
        <v>86</v>
      </c>
      <c r="B749" s="48"/>
      <c r="C749" s="49"/>
      <c r="D749" s="49"/>
      <c r="E749" s="47"/>
      <c r="F749" s="4" t="s">
        <v>84</v>
      </c>
    </row>
    <row r="750" spans="1:6">
      <c r="A750" s="12" t="s">
        <v>87</v>
      </c>
      <c r="B750" s="48">
        <v>17</v>
      </c>
      <c r="C750" s="49"/>
      <c r="D750" s="49"/>
      <c r="E750" s="47"/>
      <c r="F750" s="4" t="s">
        <v>84</v>
      </c>
    </row>
    <row r="751" spans="1:6">
      <c r="A751" s="12" t="s">
        <v>88</v>
      </c>
      <c r="B751" s="48"/>
      <c r="C751" s="49"/>
      <c r="D751" s="49"/>
      <c r="E751" s="47"/>
      <c r="F751" s="4" t="s">
        <v>84</v>
      </c>
    </row>
    <row r="752" spans="1:6">
      <c r="A752" s="12" t="s">
        <v>89</v>
      </c>
      <c r="B752" s="48"/>
      <c r="C752" s="49"/>
      <c r="D752" s="49"/>
      <c r="E752" s="47"/>
      <c r="F752" s="4" t="s">
        <v>37</v>
      </c>
    </row>
    <row r="753" spans="1:8">
      <c r="A753" s="12" t="s">
        <v>90</v>
      </c>
      <c r="B753" s="48"/>
      <c r="C753" s="59"/>
      <c r="D753" s="59"/>
      <c r="E753" s="60"/>
      <c r="F753" s="4" t="s">
        <v>37</v>
      </c>
    </row>
    <row r="754" spans="1:8">
      <c r="A754" s="12" t="s">
        <v>91</v>
      </c>
      <c r="B754" s="48"/>
      <c r="C754" s="49"/>
      <c r="D754" s="49"/>
      <c r="E754" s="47"/>
    </row>
    <row r="755" spans="1:8">
      <c r="A755" s="12" t="s">
        <v>92</v>
      </c>
      <c r="B755" s="48"/>
      <c r="C755" s="49"/>
      <c r="D755" s="49"/>
      <c r="E755" s="47"/>
    </row>
    <row r="756" spans="1:8">
      <c r="A756" s="12" t="s">
        <v>93</v>
      </c>
      <c r="B756" s="48"/>
      <c r="C756" s="49"/>
      <c r="D756" s="49"/>
      <c r="E756" s="47"/>
      <c r="F756" s="4" t="s">
        <v>37</v>
      </c>
    </row>
    <row r="757" spans="1:8">
      <c r="A757" s="12" t="s">
        <v>94</v>
      </c>
      <c r="B757" s="48"/>
      <c r="C757" s="49"/>
      <c r="D757" s="49"/>
      <c r="E757" s="47"/>
      <c r="F757" s="4" t="s">
        <v>37</v>
      </c>
    </row>
    <row r="758" spans="1:8">
      <c r="A758" s="12" t="s">
        <v>95</v>
      </c>
      <c r="B758" s="48">
        <v>1155100330</v>
      </c>
      <c r="C758" s="49"/>
      <c r="D758" s="49"/>
      <c r="E758" s="47"/>
    </row>
    <row r="759" spans="1:8">
      <c r="A759" s="12" t="s">
        <v>96</v>
      </c>
      <c r="B759" s="48" t="s">
        <v>137</v>
      </c>
      <c r="C759" s="49"/>
      <c r="D759" s="49"/>
      <c r="E759" s="47"/>
    </row>
    <row r="760" spans="1:8">
      <c r="A760" s="12" t="s">
        <v>97</v>
      </c>
      <c r="B760" s="48">
        <v>1</v>
      </c>
      <c r="C760" s="49"/>
      <c r="D760" s="49"/>
      <c r="E760" s="47"/>
    </row>
    <row r="761" spans="1:8">
      <c r="A761" s="12" t="s">
        <v>98</v>
      </c>
      <c r="B761" s="48">
        <v>0</v>
      </c>
      <c r="C761" s="49"/>
      <c r="D761" s="49"/>
      <c r="E761" s="47"/>
    </row>
    <row r="762" spans="1:8">
      <c r="A762" s="12" t="s">
        <v>99</v>
      </c>
      <c r="B762" s="48"/>
      <c r="C762" s="49"/>
      <c r="D762" s="49"/>
      <c r="E762" s="47"/>
    </row>
    <row r="763" spans="1:8">
      <c r="A763" s="12" t="s">
        <v>100</v>
      </c>
      <c r="B763" s="48"/>
      <c r="C763" s="49"/>
      <c r="D763" s="49"/>
      <c r="E763" s="47"/>
    </row>
    <row r="764" spans="1:8">
      <c r="A764" s="12" t="s">
        <v>101</v>
      </c>
      <c r="B764" s="48"/>
      <c r="C764" s="49"/>
      <c r="D764" s="49"/>
      <c r="E764" s="47"/>
    </row>
    <row r="767" spans="1:8" ht="16.2">
      <c r="A767" s="71" t="s">
        <v>102</v>
      </c>
      <c r="B767" s="72"/>
      <c r="C767" s="72"/>
      <c r="D767" s="72"/>
      <c r="E767" s="72"/>
      <c r="F767" s="72"/>
      <c r="G767" s="72"/>
      <c r="H767" s="4"/>
    </row>
    <row r="768" spans="1:8">
      <c r="A768" s="14" t="s">
        <v>103</v>
      </c>
      <c r="B768" s="73" t="s">
        <v>104</v>
      </c>
      <c r="C768" s="73"/>
      <c r="D768" s="73" t="s">
        <v>105</v>
      </c>
      <c r="E768" s="73"/>
      <c r="F768" s="73" t="s">
        <v>106</v>
      </c>
      <c r="G768" s="73"/>
    </row>
    <row r="769" spans="1:20">
      <c r="A769" s="16"/>
      <c r="B769" s="69"/>
      <c r="C769" s="69"/>
      <c r="D769" s="70"/>
      <c r="E769" s="70"/>
      <c r="F769" s="70"/>
      <c r="G769" s="70"/>
    </row>
    <row r="770" spans="1:20">
      <c r="A770" s="16"/>
      <c r="B770" s="69"/>
      <c r="C770" s="69"/>
      <c r="D770" s="70"/>
      <c r="E770" s="70"/>
      <c r="F770" s="70"/>
      <c r="G770" s="70"/>
    </row>
    <row r="771" spans="1:20">
      <c r="A771" s="16"/>
      <c r="B771" s="69"/>
      <c r="C771" s="69"/>
      <c r="D771" s="70"/>
      <c r="E771" s="70"/>
      <c r="F771" s="70"/>
      <c r="G771" s="70"/>
    </row>
    <row r="773" spans="1:20" ht="52.8">
      <c r="A773" s="38"/>
      <c r="B773" s="38"/>
      <c r="C773" s="38"/>
      <c r="D773" s="38"/>
      <c r="E773" s="38"/>
      <c r="F773" s="38"/>
      <c r="G773" s="38"/>
      <c r="H773" s="38"/>
      <c r="I773" s="38"/>
      <c r="J773" s="38"/>
      <c r="K773" s="39" t="s">
        <v>41</v>
      </c>
      <c r="L773" s="39" t="s">
        <v>41</v>
      </c>
      <c r="M773" s="39" t="s">
        <v>22</v>
      </c>
      <c r="N773" s="39" t="s">
        <v>22</v>
      </c>
      <c r="O773" s="39" t="s">
        <v>22</v>
      </c>
      <c r="P773" s="38"/>
      <c r="Q773" s="38"/>
      <c r="R773" s="38"/>
      <c r="S773" s="38"/>
      <c r="T773" s="38"/>
    </row>
    <row r="774" spans="1:20">
      <c r="A774" s="40" t="s">
        <v>107</v>
      </c>
      <c r="B774" s="41" t="s">
        <v>108</v>
      </c>
      <c r="C774" s="41" t="s">
        <v>109</v>
      </c>
      <c r="D774" s="41" t="s">
        <v>110</v>
      </c>
      <c r="E774" s="41" t="s">
        <v>111</v>
      </c>
      <c r="F774" s="41" t="s">
        <v>112</v>
      </c>
      <c r="G774" s="41" t="s">
        <v>113</v>
      </c>
      <c r="H774" s="41" t="s">
        <v>114</v>
      </c>
      <c r="I774" s="41" t="s">
        <v>115</v>
      </c>
      <c r="J774" s="41" t="s">
        <v>116</v>
      </c>
      <c r="K774" s="41" t="s">
        <v>117</v>
      </c>
      <c r="L774" s="41" t="s">
        <v>118</v>
      </c>
      <c r="M774" s="41" t="s">
        <v>119</v>
      </c>
      <c r="N774" s="41" t="s">
        <v>120</v>
      </c>
      <c r="O774" s="41" t="s">
        <v>121</v>
      </c>
      <c r="P774" s="41" t="s">
        <v>122</v>
      </c>
      <c r="Q774" s="41" t="s">
        <v>123</v>
      </c>
      <c r="R774" s="41" t="s">
        <v>124</v>
      </c>
      <c r="S774" s="41" t="s">
        <v>52</v>
      </c>
      <c r="T774" s="41" t="s">
        <v>54</v>
      </c>
    </row>
    <row r="775" spans="1:20">
      <c r="A775" s="42">
        <v>1</v>
      </c>
      <c r="B775" s="43" t="s">
        <v>235</v>
      </c>
      <c r="C775" s="43"/>
      <c r="D775" s="42"/>
      <c r="E775" s="42"/>
      <c r="F775" s="20"/>
      <c r="G775" s="20"/>
      <c r="H775" s="20"/>
      <c r="I775" s="20"/>
      <c r="J775" s="20"/>
      <c r="K775" s="20"/>
      <c r="L775" s="20"/>
      <c r="M775" s="20"/>
      <c r="N775" s="20"/>
      <c r="O775" s="20"/>
      <c r="P775" s="43"/>
      <c r="Q775" s="42"/>
      <c r="R775" s="42"/>
      <c r="S775" s="42"/>
      <c r="T775" s="42"/>
    </row>
    <row r="776" spans="1:20">
      <c r="A776" s="42">
        <v>2</v>
      </c>
      <c r="B776" s="43" t="s">
        <v>129</v>
      </c>
      <c r="C776" s="43"/>
      <c r="D776" s="42"/>
      <c r="E776" s="42"/>
      <c r="F776" s="20"/>
      <c r="G776" s="20"/>
      <c r="H776" s="20"/>
      <c r="I776" s="20"/>
      <c r="J776" s="20"/>
      <c r="K776" s="20"/>
      <c r="L776" s="20"/>
      <c r="M776" s="20"/>
      <c r="N776" s="20"/>
      <c r="O776" s="20"/>
      <c r="P776" s="20"/>
      <c r="Q776" s="20"/>
      <c r="R776" s="20"/>
      <c r="S776" s="42"/>
      <c r="T776" s="42"/>
    </row>
    <row r="777" spans="1:20">
      <c r="A777" s="42">
        <v>3</v>
      </c>
      <c r="B777" s="43" t="s">
        <v>130</v>
      </c>
      <c r="C777" s="43"/>
      <c r="D777" s="42"/>
      <c r="E777" s="42"/>
      <c r="F777" s="20"/>
      <c r="G777" s="20"/>
      <c r="H777" s="20"/>
      <c r="I777" s="20"/>
      <c r="J777" s="20"/>
      <c r="K777" s="20"/>
      <c r="L777" s="20"/>
      <c r="M777" s="20"/>
      <c r="N777" s="20"/>
      <c r="O777" s="20"/>
      <c r="P777" s="20"/>
      <c r="Q777" s="20"/>
      <c r="R777" s="20"/>
      <c r="S777" s="42"/>
      <c r="T777" s="42"/>
    </row>
    <row r="778" spans="1:20">
      <c r="A778" s="42">
        <v>4</v>
      </c>
      <c r="B778" s="43" t="s">
        <v>131</v>
      </c>
      <c r="C778" s="43"/>
      <c r="D778" s="42"/>
      <c r="E778" s="42"/>
      <c r="F778" s="20"/>
      <c r="G778" s="20"/>
      <c r="H778" s="20"/>
      <c r="I778" s="20"/>
      <c r="J778" s="20"/>
      <c r="K778" s="20"/>
      <c r="L778" s="20"/>
      <c r="M778" s="20"/>
      <c r="N778" s="20"/>
      <c r="O778" s="20"/>
      <c r="P778" s="20"/>
      <c r="Q778" s="20"/>
      <c r="R778" s="20"/>
      <c r="S778" s="42"/>
      <c r="T778" s="42"/>
    </row>
    <row r="779" spans="1:20">
      <c r="A779" s="42">
        <v>5</v>
      </c>
      <c r="B779" s="43" t="s">
        <v>125</v>
      </c>
      <c r="C779" s="43">
        <v>1</v>
      </c>
      <c r="D779" s="42">
        <v>1530</v>
      </c>
      <c r="E779" s="42">
        <v>1730</v>
      </c>
      <c r="F779" s="20"/>
      <c r="G779" s="20"/>
      <c r="H779" s="20"/>
      <c r="I779" s="20"/>
      <c r="J779" s="20">
        <v>2</v>
      </c>
      <c r="K779" s="20"/>
      <c r="L779" s="20"/>
      <c r="M779" s="20"/>
      <c r="N779" s="20"/>
      <c r="O779" s="20"/>
      <c r="P779" s="20"/>
      <c r="Q779" s="20"/>
      <c r="R779" s="20"/>
      <c r="S779" s="42">
        <v>100</v>
      </c>
      <c r="T779" s="42"/>
    </row>
    <row r="780" spans="1:20">
      <c r="A780" s="42">
        <v>6</v>
      </c>
      <c r="B780" s="43" t="s">
        <v>126</v>
      </c>
      <c r="C780" s="43">
        <v>1</v>
      </c>
      <c r="D780" s="42">
        <v>1515</v>
      </c>
      <c r="E780" s="42">
        <v>1730</v>
      </c>
      <c r="F780" s="20"/>
      <c r="G780" s="20"/>
      <c r="H780" s="20"/>
      <c r="I780" s="20"/>
      <c r="J780" s="20">
        <v>2</v>
      </c>
      <c r="K780" s="20"/>
      <c r="L780" s="20"/>
      <c r="M780" s="20"/>
      <c r="N780" s="20"/>
      <c r="O780" s="20"/>
      <c r="P780" s="20"/>
      <c r="Q780" s="20"/>
      <c r="R780" s="20"/>
      <c r="S780" s="42">
        <v>100</v>
      </c>
      <c r="T780" s="42"/>
    </row>
    <row r="781" spans="1:20">
      <c r="A781" s="42">
        <v>7</v>
      </c>
      <c r="B781" s="43" t="s">
        <v>127</v>
      </c>
      <c r="C781" s="43">
        <v>1</v>
      </c>
      <c r="D781" s="42">
        <v>1515</v>
      </c>
      <c r="E781" s="42">
        <v>1730</v>
      </c>
      <c r="F781" s="20"/>
      <c r="G781" s="20"/>
      <c r="H781" s="20"/>
      <c r="I781" s="20"/>
      <c r="J781" s="20">
        <v>2</v>
      </c>
      <c r="K781" s="20"/>
      <c r="L781" s="20"/>
      <c r="M781" s="20"/>
      <c r="N781" s="20"/>
      <c r="O781" s="20"/>
      <c r="P781" s="20"/>
      <c r="Q781" s="20"/>
      <c r="R781" s="20"/>
      <c r="S781" s="42">
        <v>100</v>
      </c>
      <c r="T781" s="42"/>
    </row>
    <row r="782" spans="1:20">
      <c r="A782" s="42">
        <v>8</v>
      </c>
      <c r="B782" s="43" t="s">
        <v>128</v>
      </c>
      <c r="C782" s="43"/>
      <c r="D782" s="42"/>
      <c r="E782" s="42"/>
      <c r="F782" s="20"/>
      <c r="G782" s="20"/>
      <c r="H782" s="20"/>
      <c r="I782" s="20"/>
      <c r="J782" s="20"/>
      <c r="K782" s="20"/>
      <c r="L782" s="20"/>
      <c r="M782" s="20"/>
      <c r="N782" s="20"/>
      <c r="O782" s="20"/>
      <c r="P782" s="20"/>
      <c r="Q782" s="20"/>
      <c r="R782" s="20"/>
      <c r="S782" s="42"/>
      <c r="T782" s="42"/>
    </row>
    <row r="783" spans="1:20">
      <c r="A783" s="42">
        <v>9</v>
      </c>
      <c r="B783" s="43" t="s">
        <v>129</v>
      </c>
      <c r="C783" s="43"/>
      <c r="D783" s="42"/>
      <c r="E783" s="42"/>
      <c r="F783" s="20"/>
      <c r="G783" s="20"/>
      <c r="H783" s="20"/>
      <c r="I783" s="20"/>
      <c r="J783" s="20"/>
      <c r="K783" s="20"/>
      <c r="L783" s="20"/>
      <c r="M783" s="20"/>
      <c r="N783" s="20"/>
      <c r="O783" s="20"/>
      <c r="P783" s="20"/>
      <c r="Q783" s="20"/>
      <c r="R783" s="20"/>
      <c r="S783" s="42"/>
      <c r="T783" s="42"/>
    </row>
    <row r="784" spans="1:20">
      <c r="A784" s="42">
        <v>10</v>
      </c>
      <c r="B784" s="43" t="s">
        <v>130</v>
      </c>
      <c r="C784" s="43"/>
      <c r="D784" s="42"/>
      <c r="E784" s="42"/>
      <c r="F784" s="20"/>
      <c r="G784" s="20"/>
      <c r="H784" s="20"/>
      <c r="I784" s="20"/>
      <c r="J784" s="20"/>
      <c r="K784" s="20"/>
      <c r="L784" s="20"/>
      <c r="M784" s="20"/>
      <c r="N784" s="20"/>
      <c r="O784" s="20"/>
      <c r="P784" s="20"/>
      <c r="Q784" s="20"/>
      <c r="R784" s="20"/>
      <c r="S784" s="42"/>
      <c r="T784" s="42"/>
    </row>
    <row r="785" spans="1:20">
      <c r="A785" s="42">
        <v>11</v>
      </c>
      <c r="B785" s="43" t="s">
        <v>131</v>
      </c>
      <c r="C785" s="43"/>
      <c r="D785" s="42"/>
      <c r="E785" s="42"/>
      <c r="F785" s="20"/>
      <c r="G785" s="20"/>
      <c r="H785" s="20"/>
      <c r="I785" s="20"/>
      <c r="J785" s="20"/>
      <c r="K785" s="20"/>
      <c r="L785" s="20"/>
      <c r="M785" s="20"/>
      <c r="N785" s="20"/>
      <c r="O785" s="20"/>
      <c r="P785" s="20"/>
      <c r="Q785" s="20"/>
      <c r="R785" s="20"/>
      <c r="S785" s="42"/>
      <c r="T785" s="42"/>
    </row>
    <row r="786" spans="1:20">
      <c r="A786" s="42">
        <v>12</v>
      </c>
      <c r="B786" s="43" t="s">
        <v>125</v>
      </c>
      <c r="C786" s="43">
        <v>1</v>
      </c>
      <c r="D786" s="42">
        <v>1515</v>
      </c>
      <c r="E786" s="42">
        <v>1730</v>
      </c>
      <c r="F786" s="20"/>
      <c r="G786" s="20"/>
      <c r="H786" s="20"/>
      <c r="I786" s="20"/>
      <c r="J786" s="20">
        <v>2</v>
      </c>
      <c r="K786" s="20"/>
      <c r="L786" s="20"/>
      <c r="M786" s="20"/>
      <c r="N786" s="20"/>
      <c r="O786" s="20"/>
      <c r="P786" s="20"/>
      <c r="Q786" s="20"/>
      <c r="R786" s="20"/>
      <c r="S786" s="42">
        <v>100</v>
      </c>
      <c r="T786" s="42"/>
    </row>
    <row r="787" spans="1:20">
      <c r="A787" s="42">
        <v>13</v>
      </c>
      <c r="B787" s="43" t="s">
        <v>126</v>
      </c>
      <c r="C787" s="43">
        <v>1</v>
      </c>
      <c r="D787" s="42">
        <v>1515</v>
      </c>
      <c r="E787" s="42">
        <v>1730</v>
      </c>
      <c r="F787" s="20"/>
      <c r="G787" s="20"/>
      <c r="H787" s="20"/>
      <c r="I787" s="20"/>
      <c r="J787" s="20">
        <v>2</v>
      </c>
      <c r="K787" s="20"/>
      <c r="L787" s="20"/>
      <c r="M787" s="20"/>
      <c r="N787" s="20"/>
      <c r="O787" s="20"/>
      <c r="P787" s="20"/>
      <c r="Q787" s="20"/>
      <c r="R787" s="20"/>
      <c r="S787" s="42">
        <v>100</v>
      </c>
      <c r="T787" s="42"/>
    </row>
    <row r="788" spans="1:20">
      <c r="A788" s="42">
        <v>14</v>
      </c>
      <c r="B788" s="43" t="s">
        <v>127</v>
      </c>
      <c r="C788" s="43">
        <v>1</v>
      </c>
      <c r="D788" s="42">
        <v>1515</v>
      </c>
      <c r="E788" s="42">
        <v>1730</v>
      </c>
      <c r="F788" s="20"/>
      <c r="G788" s="20"/>
      <c r="H788" s="20"/>
      <c r="I788" s="20"/>
      <c r="J788" s="20">
        <v>2</v>
      </c>
      <c r="K788" s="20"/>
      <c r="L788" s="20"/>
      <c r="M788" s="20"/>
      <c r="N788" s="20"/>
      <c r="O788" s="20"/>
      <c r="P788" s="20"/>
      <c r="Q788" s="20"/>
      <c r="R788" s="20"/>
      <c r="S788" s="42">
        <v>100</v>
      </c>
      <c r="T788" s="42"/>
    </row>
    <row r="789" spans="1:20">
      <c r="A789" s="42">
        <v>15</v>
      </c>
      <c r="B789" s="43" t="s">
        <v>128</v>
      </c>
      <c r="C789" s="43"/>
      <c r="D789" s="42"/>
      <c r="E789" s="42"/>
      <c r="F789" s="20"/>
      <c r="G789" s="20"/>
      <c r="H789" s="20"/>
      <c r="I789" s="20"/>
      <c r="J789" s="20"/>
      <c r="K789" s="20"/>
      <c r="L789" s="20"/>
      <c r="M789" s="20"/>
      <c r="N789" s="20"/>
      <c r="O789" s="20"/>
      <c r="P789" s="20"/>
      <c r="Q789" s="20"/>
      <c r="R789" s="20"/>
      <c r="S789" s="42"/>
      <c r="T789" s="42"/>
    </row>
    <row r="790" spans="1:20">
      <c r="A790" s="42">
        <v>16</v>
      </c>
      <c r="B790" s="43" t="s">
        <v>129</v>
      </c>
      <c r="C790" s="43"/>
      <c r="D790" s="42"/>
      <c r="E790" s="42"/>
      <c r="F790" s="20"/>
      <c r="G790" s="20"/>
      <c r="H790" s="20"/>
      <c r="I790" s="20"/>
      <c r="J790" s="20"/>
      <c r="K790" s="20"/>
      <c r="L790" s="20"/>
      <c r="M790" s="20"/>
      <c r="N790" s="20"/>
      <c r="O790" s="20"/>
      <c r="P790" s="20"/>
      <c r="Q790" s="20"/>
      <c r="R790" s="20"/>
      <c r="S790" s="42"/>
      <c r="T790" s="42"/>
    </row>
    <row r="791" spans="1:20">
      <c r="A791" s="42">
        <v>17</v>
      </c>
      <c r="B791" s="43" t="s">
        <v>130</v>
      </c>
      <c r="C791" s="43"/>
      <c r="D791" s="42"/>
      <c r="E791" s="42"/>
      <c r="F791" s="20"/>
      <c r="G791" s="20"/>
      <c r="H791" s="20"/>
      <c r="I791" s="20"/>
      <c r="J791" s="20"/>
      <c r="K791" s="20"/>
      <c r="L791" s="20"/>
      <c r="M791" s="20"/>
      <c r="N791" s="20"/>
      <c r="O791" s="20"/>
      <c r="P791" s="20"/>
      <c r="Q791" s="20"/>
      <c r="R791" s="20"/>
      <c r="S791" s="42"/>
      <c r="T791" s="42"/>
    </row>
    <row r="792" spans="1:20">
      <c r="A792" s="42">
        <v>18</v>
      </c>
      <c r="B792" s="43" t="s">
        <v>131</v>
      </c>
      <c r="C792" s="43"/>
      <c r="D792" s="42"/>
      <c r="E792" s="42"/>
      <c r="F792" s="20"/>
      <c r="G792" s="20"/>
      <c r="H792" s="20"/>
      <c r="I792" s="20"/>
      <c r="J792" s="20"/>
      <c r="K792" s="20"/>
      <c r="L792" s="20"/>
      <c r="M792" s="20"/>
      <c r="N792" s="20"/>
      <c r="O792" s="20"/>
      <c r="P792" s="20"/>
      <c r="Q792" s="20"/>
      <c r="R792" s="20"/>
      <c r="S792" s="42"/>
      <c r="T792" s="42"/>
    </row>
    <row r="793" spans="1:20">
      <c r="A793" s="42">
        <v>19</v>
      </c>
      <c r="B793" s="43" t="s">
        <v>125</v>
      </c>
      <c r="C793" s="43">
        <v>1</v>
      </c>
      <c r="D793" s="42">
        <v>1515</v>
      </c>
      <c r="E793" s="42">
        <v>1730</v>
      </c>
      <c r="F793" s="20"/>
      <c r="G793" s="20"/>
      <c r="H793" s="20"/>
      <c r="I793" s="20"/>
      <c r="J793" s="20">
        <v>2</v>
      </c>
      <c r="K793" s="20"/>
      <c r="L793" s="20"/>
      <c r="M793" s="20"/>
      <c r="N793" s="20"/>
      <c r="O793" s="20"/>
      <c r="P793" s="20"/>
      <c r="Q793" s="20"/>
      <c r="R793" s="20"/>
      <c r="S793" s="42">
        <v>100</v>
      </c>
      <c r="T793" s="42"/>
    </row>
    <row r="794" spans="1:20">
      <c r="A794" s="42">
        <v>20</v>
      </c>
      <c r="B794" s="43" t="s">
        <v>126</v>
      </c>
      <c r="C794" s="43">
        <v>1</v>
      </c>
      <c r="D794" s="42">
        <v>1515</v>
      </c>
      <c r="E794" s="42">
        <v>1730</v>
      </c>
      <c r="F794" s="20"/>
      <c r="G794" s="20"/>
      <c r="H794" s="20"/>
      <c r="I794" s="20"/>
      <c r="J794" s="20">
        <v>2</v>
      </c>
      <c r="K794" s="20"/>
      <c r="L794" s="20"/>
      <c r="M794" s="20"/>
      <c r="N794" s="20"/>
      <c r="O794" s="20"/>
      <c r="P794" s="20"/>
      <c r="Q794" s="20"/>
      <c r="R794" s="20"/>
      <c r="S794" s="42">
        <v>100</v>
      </c>
      <c r="T794" s="42"/>
    </row>
    <row r="795" spans="1:20">
      <c r="A795" s="42">
        <v>21</v>
      </c>
      <c r="B795" s="43" t="s">
        <v>127</v>
      </c>
      <c r="C795" s="43">
        <v>1</v>
      </c>
      <c r="D795" s="42">
        <v>1515</v>
      </c>
      <c r="E795" s="42">
        <v>1730</v>
      </c>
      <c r="F795" s="20"/>
      <c r="G795" s="20"/>
      <c r="H795" s="20"/>
      <c r="I795" s="20"/>
      <c r="J795" s="20">
        <v>2</v>
      </c>
      <c r="K795" s="20"/>
      <c r="L795" s="20"/>
      <c r="M795" s="20"/>
      <c r="N795" s="20"/>
      <c r="O795" s="20"/>
      <c r="P795" s="20"/>
      <c r="Q795" s="20"/>
      <c r="R795" s="20"/>
      <c r="S795" s="42">
        <v>100</v>
      </c>
      <c r="T795" s="42"/>
    </row>
    <row r="796" spans="1:20">
      <c r="A796" s="42">
        <v>22</v>
      </c>
      <c r="B796" s="43" t="s">
        <v>128</v>
      </c>
      <c r="C796" s="43"/>
      <c r="D796" s="42"/>
      <c r="E796" s="42"/>
      <c r="F796" s="20"/>
      <c r="G796" s="20"/>
      <c r="H796" s="20"/>
      <c r="I796" s="20"/>
      <c r="J796" s="20"/>
      <c r="K796" s="20"/>
      <c r="L796" s="20"/>
      <c r="M796" s="20"/>
      <c r="N796" s="20"/>
      <c r="O796" s="20"/>
      <c r="P796" s="20"/>
      <c r="Q796" s="20"/>
      <c r="R796" s="20"/>
      <c r="S796" s="42"/>
      <c r="T796" s="42"/>
    </row>
    <row r="797" spans="1:20">
      <c r="A797" s="42">
        <v>23</v>
      </c>
      <c r="B797" s="43" t="s">
        <v>129</v>
      </c>
      <c r="C797" s="43"/>
      <c r="D797" s="42"/>
      <c r="E797" s="42"/>
      <c r="F797" s="20"/>
      <c r="G797" s="20"/>
      <c r="H797" s="20"/>
      <c r="I797" s="20"/>
      <c r="J797" s="20"/>
      <c r="K797" s="20"/>
      <c r="L797" s="20"/>
      <c r="M797" s="20"/>
      <c r="N797" s="20"/>
      <c r="O797" s="20"/>
      <c r="P797" s="20"/>
      <c r="Q797" s="20"/>
      <c r="R797" s="20"/>
      <c r="S797" s="42"/>
      <c r="T797" s="42"/>
    </row>
    <row r="798" spans="1:20">
      <c r="A798" s="42">
        <v>24</v>
      </c>
      <c r="B798" s="43" t="s">
        <v>130</v>
      </c>
      <c r="C798" s="43"/>
      <c r="D798" s="42"/>
      <c r="E798" s="42"/>
      <c r="F798" s="20"/>
      <c r="G798" s="20"/>
      <c r="H798" s="20"/>
      <c r="I798" s="20"/>
      <c r="J798" s="20"/>
      <c r="K798" s="20"/>
      <c r="L798" s="20"/>
      <c r="M798" s="20"/>
      <c r="N798" s="20"/>
      <c r="O798" s="20"/>
      <c r="P798" s="20"/>
      <c r="Q798" s="20"/>
      <c r="R798" s="20"/>
      <c r="S798" s="42"/>
      <c r="T798" s="42"/>
    </row>
    <row r="799" spans="1:20">
      <c r="A799" s="42">
        <v>25</v>
      </c>
      <c r="B799" s="43" t="s">
        <v>131</v>
      </c>
      <c r="C799" s="43"/>
      <c r="D799" s="42"/>
      <c r="E799" s="42"/>
      <c r="F799" s="20"/>
      <c r="G799" s="20"/>
      <c r="H799" s="20"/>
      <c r="I799" s="20"/>
      <c r="J799" s="20"/>
      <c r="K799" s="20"/>
      <c r="L799" s="20"/>
      <c r="M799" s="20"/>
      <c r="N799" s="20"/>
      <c r="O799" s="20"/>
      <c r="P799" s="20"/>
      <c r="Q799" s="20"/>
      <c r="R799" s="20"/>
      <c r="S799" s="42"/>
      <c r="T799" s="42"/>
    </row>
    <row r="800" spans="1:20">
      <c r="A800" s="42">
        <v>26</v>
      </c>
      <c r="B800" s="43" t="s">
        <v>125</v>
      </c>
      <c r="C800" s="43">
        <v>1</v>
      </c>
      <c r="D800" s="42">
        <v>1515</v>
      </c>
      <c r="E800" s="42">
        <v>1730</v>
      </c>
      <c r="F800" s="20"/>
      <c r="G800" s="20"/>
      <c r="H800" s="20"/>
      <c r="I800" s="20"/>
      <c r="J800" s="20">
        <v>2</v>
      </c>
      <c r="K800" s="20"/>
      <c r="L800" s="20"/>
      <c r="M800" s="20"/>
      <c r="N800" s="20"/>
      <c r="O800" s="20"/>
      <c r="P800" s="20"/>
      <c r="Q800" s="20"/>
      <c r="R800" s="20"/>
      <c r="S800" s="42">
        <v>100</v>
      </c>
      <c r="T800" s="42"/>
    </row>
    <row r="801" spans="1:20">
      <c r="A801" s="42">
        <v>27</v>
      </c>
      <c r="B801" s="43" t="s">
        <v>126</v>
      </c>
      <c r="C801" s="43">
        <v>1</v>
      </c>
      <c r="D801" s="42">
        <v>1515</v>
      </c>
      <c r="E801" s="42">
        <v>1730</v>
      </c>
      <c r="F801" s="20"/>
      <c r="G801" s="20"/>
      <c r="H801" s="20"/>
      <c r="I801" s="20"/>
      <c r="J801" s="20">
        <v>2</v>
      </c>
      <c r="K801" s="20"/>
      <c r="L801" s="20"/>
      <c r="M801" s="20"/>
      <c r="N801" s="20"/>
      <c r="O801" s="20"/>
      <c r="P801" s="20"/>
      <c r="Q801" s="20"/>
      <c r="R801" s="20"/>
      <c r="S801" s="42">
        <v>100</v>
      </c>
      <c r="T801" s="42"/>
    </row>
    <row r="802" spans="1:20">
      <c r="A802" s="42">
        <v>28</v>
      </c>
      <c r="B802" s="43" t="s">
        <v>127</v>
      </c>
      <c r="C802" s="43">
        <v>1</v>
      </c>
      <c r="D802" s="42">
        <v>1515</v>
      </c>
      <c r="E802" s="42">
        <v>1730</v>
      </c>
      <c r="F802" s="20"/>
      <c r="G802" s="20"/>
      <c r="H802" s="20"/>
      <c r="I802" s="20"/>
      <c r="J802" s="20">
        <v>2</v>
      </c>
      <c r="K802" s="20"/>
      <c r="L802" s="20"/>
      <c r="M802" s="20"/>
      <c r="N802" s="20"/>
      <c r="O802" s="20"/>
      <c r="P802" s="20"/>
      <c r="Q802" s="20"/>
      <c r="R802" s="20"/>
      <c r="S802" s="42">
        <v>100</v>
      </c>
      <c r="T802" s="42"/>
    </row>
    <row r="803" spans="1:20">
      <c r="A803" s="42">
        <v>29</v>
      </c>
      <c r="B803" s="43" t="s">
        <v>128</v>
      </c>
      <c r="C803" s="43"/>
      <c r="D803" s="42"/>
      <c r="E803" s="42"/>
      <c r="F803" s="20"/>
      <c r="G803" s="20"/>
      <c r="H803" s="20"/>
      <c r="I803" s="20"/>
      <c r="J803" s="20"/>
      <c r="K803" s="20"/>
      <c r="L803" s="20"/>
      <c r="M803" s="20"/>
      <c r="N803" s="20"/>
      <c r="O803" s="20"/>
      <c r="P803" s="20"/>
      <c r="Q803" s="20"/>
      <c r="R803" s="20"/>
      <c r="S803" s="42"/>
      <c r="T803" s="42"/>
    </row>
    <row r="804" spans="1:20">
      <c r="A804" s="42">
        <v>30</v>
      </c>
      <c r="B804" s="43" t="s">
        <v>129</v>
      </c>
      <c r="C804" s="43"/>
      <c r="D804" s="42"/>
      <c r="E804" s="42"/>
      <c r="F804" s="20"/>
      <c r="G804" s="20"/>
      <c r="H804" s="20"/>
      <c r="I804" s="20"/>
      <c r="J804" s="20"/>
      <c r="K804" s="20"/>
      <c r="L804" s="20"/>
      <c r="M804" s="20"/>
      <c r="N804" s="20"/>
      <c r="O804" s="20"/>
      <c r="P804" s="20"/>
      <c r="Q804" s="20"/>
      <c r="R804" s="20"/>
      <c r="S804" s="42"/>
      <c r="T804" s="42"/>
    </row>
    <row r="805" spans="1:20">
      <c r="A805" s="42">
        <v>31</v>
      </c>
      <c r="B805" s="43" t="s">
        <v>130</v>
      </c>
      <c r="C805" s="43"/>
      <c r="D805" s="42"/>
      <c r="E805" s="42"/>
      <c r="F805" s="20"/>
      <c r="G805" s="20"/>
      <c r="H805" s="20"/>
      <c r="I805" s="20"/>
      <c r="J805" s="20"/>
      <c r="K805" s="20"/>
      <c r="L805" s="20"/>
      <c r="M805" s="20"/>
      <c r="N805" s="20"/>
      <c r="O805" s="20"/>
      <c r="P805" s="20"/>
      <c r="Q805" s="20"/>
      <c r="R805" s="20"/>
      <c r="S805" s="42"/>
      <c r="T805" s="42"/>
    </row>
    <row r="811" spans="1:20" ht="38.4">
      <c r="A811" s="12" t="s">
        <v>71</v>
      </c>
      <c r="B811" s="61" t="s">
        <v>181</v>
      </c>
      <c r="C811" s="62"/>
      <c r="D811" s="62"/>
      <c r="E811" s="63"/>
      <c r="F811" s="13" t="s">
        <v>72</v>
      </c>
    </row>
    <row r="812" spans="1:20">
      <c r="A812" s="12" t="s">
        <v>73</v>
      </c>
      <c r="B812" s="48" t="s">
        <v>182</v>
      </c>
      <c r="C812" s="49"/>
      <c r="D812" s="49"/>
      <c r="E812" s="47"/>
    </row>
    <row r="813" spans="1:20">
      <c r="A813" s="12" t="s">
        <v>74</v>
      </c>
      <c r="B813" s="64" t="s">
        <v>183</v>
      </c>
      <c r="C813" s="65"/>
      <c r="D813" s="65"/>
      <c r="E813" s="45"/>
    </row>
    <row r="814" spans="1:20">
      <c r="A814" s="12" t="s">
        <v>75</v>
      </c>
      <c r="B814" s="66" t="s">
        <v>59</v>
      </c>
      <c r="C814" s="67"/>
      <c r="D814" s="67"/>
      <c r="E814" s="68"/>
    </row>
    <row r="815" spans="1:20">
      <c r="A815" s="12" t="s">
        <v>76</v>
      </c>
      <c r="B815" s="48" t="s">
        <v>184</v>
      </c>
      <c r="C815" s="49"/>
      <c r="D815" s="49"/>
      <c r="E815" s="47"/>
    </row>
    <row r="816" spans="1:20">
      <c r="A816" s="12" t="s">
        <v>77</v>
      </c>
      <c r="B816" s="48" t="s">
        <v>185</v>
      </c>
      <c r="C816" s="49"/>
      <c r="D816" s="49"/>
      <c r="E816" s="47"/>
    </row>
    <row r="817" spans="1:6">
      <c r="A817" s="12" t="s">
        <v>78</v>
      </c>
      <c r="B817" s="48" t="s">
        <v>79</v>
      </c>
      <c r="C817" s="49"/>
      <c r="D817" s="49"/>
      <c r="E817" s="47"/>
    </row>
    <row r="818" spans="1:6">
      <c r="A818" s="12" t="s">
        <v>80</v>
      </c>
      <c r="B818" s="48">
        <v>4600</v>
      </c>
      <c r="C818" s="49"/>
      <c r="D818" s="49"/>
      <c r="E818" s="47"/>
    </row>
    <row r="819" spans="1:6">
      <c r="A819" s="12" t="s">
        <v>81</v>
      </c>
      <c r="B819" s="48">
        <v>20190801</v>
      </c>
      <c r="C819" s="49"/>
      <c r="D819" s="49"/>
      <c r="E819" s="47"/>
    </row>
    <row r="820" spans="1:6">
      <c r="A820" s="12" t="s">
        <v>82</v>
      </c>
      <c r="B820" s="48"/>
      <c r="C820" s="49"/>
      <c r="D820" s="49"/>
      <c r="E820" s="47"/>
    </row>
    <row r="821" spans="1:6">
      <c r="A821" s="12" t="s">
        <v>83</v>
      </c>
      <c r="B821" s="48">
        <v>2</v>
      </c>
      <c r="C821" s="49"/>
      <c r="D821" s="49"/>
      <c r="E821" s="47"/>
      <c r="F821" s="4" t="s">
        <v>84</v>
      </c>
    </row>
    <row r="822" spans="1:6">
      <c r="A822" s="12" t="s">
        <v>85</v>
      </c>
      <c r="B822" s="48">
        <v>20190730</v>
      </c>
      <c r="C822" s="49"/>
      <c r="D822" s="49"/>
      <c r="E822" s="47"/>
      <c r="F822" s="4" t="s">
        <v>84</v>
      </c>
    </row>
    <row r="823" spans="1:6">
      <c r="A823" s="12" t="s">
        <v>86</v>
      </c>
      <c r="B823" s="48"/>
      <c r="C823" s="49"/>
      <c r="D823" s="49"/>
      <c r="E823" s="47"/>
      <c r="F823" s="4" t="s">
        <v>84</v>
      </c>
    </row>
    <row r="824" spans="1:6">
      <c r="A824" s="12" t="s">
        <v>87</v>
      </c>
      <c r="B824" s="48">
        <v>23</v>
      </c>
      <c r="C824" s="49"/>
      <c r="D824" s="49"/>
      <c r="E824" s="47"/>
      <c r="F824" s="4" t="s">
        <v>84</v>
      </c>
    </row>
    <row r="825" spans="1:6">
      <c r="A825" s="12" t="s">
        <v>88</v>
      </c>
      <c r="B825" s="48"/>
      <c r="C825" s="49"/>
      <c r="D825" s="49"/>
      <c r="E825" s="47"/>
      <c r="F825" s="4" t="s">
        <v>84</v>
      </c>
    </row>
    <row r="826" spans="1:6">
      <c r="A826" s="12" t="s">
        <v>89</v>
      </c>
      <c r="B826" s="48"/>
      <c r="C826" s="49"/>
      <c r="D826" s="49"/>
      <c r="E826" s="47"/>
      <c r="F826" s="4" t="s">
        <v>37</v>
      </c>
    </row>
    <row r="827" spans="1:6">
      <c r="A827" s="12" t="s">
        <v>90</v>
      </c>
      <c r="B827" s="48"/>
      <c r="C827" s="59"/>
      <c r="D827" s="59"/>
      <c r="E827" s="60"/>
      <c r="F827" s="4" t="s">
        <v>37</v>
      </c>
    </row>
    <row r="828" spans="1:6">
      <c r="A828" s="12" t="s">
        <v>91</v>
      </c>
      <c r="B828" s="48"/>
      <c r="C828" s="49"/>
      <c r="D828" s="49"/>
      <c r="E828" s="47"/>
    </row>
    <row r="829" spans="1:6">
      <c r="A829" s="12" t="s">
        <v>92</v>
      </c>
      <c r="B829" s="48"/>
      <c r="C829" s="49"/>
      <c r="D829" s="49"/>
      <c r="E829" s="47"/>
    </row>
    <row r="830" spans="1:6">
      <c r="A830" s="12" t="s">
        <v>93</v>
      </c>
      <c r="B830" s="48"/>
      <c r="C830" s="49"/>
      <c r="D830" s="49"/>
      <c r="E830" s="47"/>
      <c r="F830" s="4" t="s">
        <v>37</v>
      </c>
    </row>
    <row r="831" spans="1:6">
      <c r="A831" s="12" t="s">
        <v>94</v>
      </c>
      <c r="B831" s="48"/>
      <c r="C831" s="49"/>
      <c r="D831" s="49"/>
      <c r="E831" s="47"/>
      <c r="F831" s="4" t="s">
        <v>37</v>
      </c>
    </row>
    <row r="832" spans="1:6">
      <c r="A832" s="12" t="s">
        <v>95</v>
      </c>
      <c r="B832" s="48"/>
      <c r="C832" s="49"/>
      <c r="D832" s="49"/>
      <c r="E832" s="47"/>
    </row>
    <row r="833" spans="1:20">
      <c r="A833" s="12" t="s">
        <v>96</v>
      </c>
      <c r="B833" s="48"/>
      <c r="C833" s="49"/>
      <c r="D833" s="49"/>
      <c r="E833" s="47"/>
    </row>
    <row r="834" spans="1:20">
      <c r="A834" s="12" t="s">
        <v>97</v>
      </c>
      <c r="B834" s="48"/>
      <c r="C834" s="49"/>
      <c r="D834" s="49"/>
      <c r="E834" s="47"/>
    </row>
    <row r="835" spans="1:20">
      <c r="A835" s="12" t="s">
        <v>98</v>
      </c>
      <c r="B835" s="48"/>
      <c r="C835" s="49"/>
      <c r="D835" s="49"/>
      <c r="E835" s="47"/>
    </row>
    <row r="836" spans="1:20">
      <c r="A836" s="12" t="s">
        <v>99</v>
      </c>
      <c r="B836" s="48"/>
      <c r="C836" s="49"/>
      <c r="D836" s="49"/>
      <c r="E836" s="47"/>
    </row>
    <row r="837" spans="1:20">
      <c r="A837" s="12" t="s">
        <v>100</v>
      </c>
      <c r="B837" s="48"/>
      <c r="C837" s="49"/>
      <c r="D837" s="49"/>
      <c r="E837" s="47"/>
    </row>
    <row r="838" spans="1:20">
      <c r="A838" s="12" t="s">
        <v>101</v>
      </c>
      <c r="B838" s="48"/>
      <c r="C838" s="49"/>
      <c r="D838" s="49"/>
      <c r="E838" s="47"/>
    </row>
    <row r="841" spans="1:20" ht="16.2">
      <c r="A841" s="71" t="s">
        <v>102</v>
      </c>
      <c r="B841" s="72"/>
      <c r="C841" s="72"/>
      <c r="D841" s="72"/>
      <c r="E841" s="72"/>
      <c r="F841" s="72"/>
      <c r="G841" s="72"/>
      <c r="H841" s="4"/>
    </row>
    <row r="842" spans="1:20">
      <c r="A842" s="14" t="s">
        <v>103</v>
      </c>
      <c r="B842" s="73" t="s">
        <v>104</v>
      </c>
      <c r="C842" s="73"/>
      <c r="D842" s="73" t="s">
        <v>105</v>
      </c>
      <c r="E842" s="73"/>
      <c r="F842" s="73" t="s">
        <v>106</v>
      </c>
      <c r="G842" s="73"/>
    </row>
    <row r="843" spans="1:20">
      <c r="A843" s="16"/>
      <c r="B843" s="69"/>
      <c r="C843" s="69"/>
      <c r="D843" s="70"/>
      <c r="E843" s="70"/>
      <c r="F843" s="70"/>
      <c r="G843" s="70"/>
    </row>
    <row r="844" spans="1:20">
      <c r="A844" s="16"/>
      <c r="B844" s="69"/>
      <c r="C844" s="69"/>
      <c r="D844" s="70"/>
      <c r="E844" s="70"/>
      <c r="F844" s="70"/>
      <c r="G844" s="70"/>
    </row>
    <row r="845" spans="1:20">
      <c r="A845" s="16"/>
      <c r="B845" s="69"/>
      <c r="C845" s="69"/>
      <c r="D845" s="70"/>
      <c r="E845" s="70"/>
      <c r="F845" s="70"/>
      <c r="G845" s="70"/>
    </row>
    <row r="847" spans="1:20" ht="52.8">
      <c r="K847" s="17" t="s">
        <v>41</v>
      </c>
      <c r="L847" s="17" t="s">
        <v>41</v>
      </c>
      <c r="M847" s="17" t="s">
        <v>22</v>
      </c>
      <c r="N847" s="17" t="s">
        <v>22</v>
      </c>
      <c r="O847" s="17" t="s">
        <v>22</v>
      </c>
    </row>
    <row r="848" spans="1:20">
      <c r="A848" s="12" t="s">
        <v>107</v>
      </c>
      <c r="B848" s="37" t="s">
        <v>108</v>
      </c>
      <c r="C848" s="37" t="s">
        <v>109</v>
      </c>
      <c r="D848" s="37" t="s">
        <v>110</v>
      </c>
      <c r="E848" s="37" t="s">
        <v>111</v>
      </c>
      <c r="F848" s="37" t="s">
        <v>112</v>
      </c>
      <c r="G848" s="37" t="s">
        <v>113</v>
      </c>
      <c r="H848" s="37" t="s">
        <v>114</v>
      </c>
      <c r="I848" s="37" t="s">
        <v>115</v>
      </c>
      <c r="J848" s="37" t="s">
        <v>116</v>
      </c>
      <c r="K848" s="37" t="s">
        <v>117</v>
      </c>
      <c r="L848" s="37" t="s">
        <v>118</v>
      </c>
      <c r="M848" s="37" t="s">
        <v>119</v>
      </c>
      <c r="N848" s="37" t="s">
        <v>120</v>
      </c>
      <c r="O848" s="37" t="s">
        <v>121</v>
      </c>
      <c r="P848" s="37" t="s">
        <v>122</v>
      </c>
      <c r="Q848" s="37" t="s">
        <v>123</v>
      </c>
      <c r="R848" s="37" t="s">
        <v>124</v>
      </c>
      <c r="S848" s="37" t="s">
        <v>52</v>
      </c>
      <c r="T848" s="37" t="s">
        <v>54</v>
      </c>
    </row>
    <row r="849" spans="1:20">
      <c r="A849" s="18">
        <v>1</v>
      </c>
      <c r="B849" s="19" t="s">
        <v>235</v>
      </c>
      <c r="C849" s="19">
        <v>1</v>
      </c>
      <c r="D849" s="18">
        <v>1600</v>
      </c>
      <c r="E849" s="18">
        <v>1730</v>
      </c>
      <c r="F849" s="20"/>
      <c r="G849" s="20"/>
      <c r="H849" s="20"/>
      <c r="I849" s="20"/>
      <c r="J849" s="20">
        <v>2</v>
      </c>
      <c r="K849" s="20"/>
      <c r="L849" s="20"/>
      <c r="M849" s="20"/>
      <c r="N849" s="20"/>
      <c r="O849" s="20"/>
      <c r="P849" s="19"/>
      <c r="Q849" s="18"/>
      <c r="R849" s="18"/>
      <c r="S849" s="18">
        <v>100</v>
      </c>
      <c r="T849" s="18"/>
    </row>
    <row r="850" spans="1:20">
      <c r="A850" s="18">
        <v>2</v>
      </c>
      <c r="B850" s="19" t="s">
        <v>129</v>
      </c>
      <c r="C850" s="19"/>
      <c r="D850" s="18"/>
      <c r="E850" s="18"/>
      <c r="F850" s="20"/>
      <c r="G850" s="20"/>
      <c r="H850" s="20"/>
      <c r="I850" s="20"/>
      <c r="J850" s="20"/>
      <c r="K850" s="20"/>
      <c r="L850" s="20"/>
      <c r="M850" s="20"/>
      <c r="N850" s="20"/>
      <c r="O850" s="20"/>
      <c r="P850" s="20"/>
      <c r="Q850" s="20"/>
      <c r="R850" s="20"/>
      <c r="S850" s="18"/>
      <c r="T850" s="18"/>
    </row>
    <row r="851" spans="1:20">
      <c r="A851" s="18">
        <v>3</v>
      </c>
      <c r="B851" s="19" t="s">
        <v>130</v>
      </c>
      <c r="C851" s="19">
        <v>2</v>
      </c>
      <c r="D851" s="18">
        <v>1000</v>
      </c>
      <c r="E851" s="18">
        <v>1630</v>
      </c>
      <c r="F851" s="20"/>
      <c r="G851" s="20"/>
      <c r="H851" s="20"/>
      <c r="I851" s="20"/>
      <c r="J851" s="20">
        <v>2</v>
      </c>
      <c r="K851" s="20"/>
      <c r="L851" s="20"/>
      <c r="M851" s="20"/>
      <c r="N851" s="20"/>
      <c r="O851" s="20"/>
      <c r="P851" s="20"/>
      <c r="Q851" s="20"/>
      <c r="R851" s="20"/>
      <c r="S851" s="18">
        <v>100</v>
      </c>
      <c r="T851" s="18"/>
    </row>
    <row r="852" spans="1:20">
      <c r="A852" s="18">
        <v>4</v>
      </c>
      <c r="B852" s="19" t="s">
        <v>131</v>
      </c>
      <c r="C852" s="19"/>
      <c r="D852" s="18"/>
      <c r="E852" s="18"/>
      <c r="F852" s="20"/>
      <c r="G852" s="20"/>
      <c r="H852" s="20"/>
      <c r="I852" s="20"/>
      <c r="J852" s="20"/>
      <c r="K852" s="20"/>
      <c r="L852" s="20"/>
      <c r="M852" s="20"/>
      <c r="N852" s="20"/>
      <c r="O852" s="20"/>
      <c r="P852" s="20"/>
      <c r="Q852" s="20"/>
      <c r="R852" s="20"/>
      <c r="S852" s="18"/>
      <c r="T852" s="18"/>
    </row>
    <row r="853" spans="1:20">
      <c r="A853" s="18">
        <v>5</v>
      </c>
      <c r="B853" s="19" t="s">
        <v>125</v>
      </c>
      <c r="C853" s="19">
        <v>1</v>
      </c>
      <c r="D853" s="18">
        <v>1600</v>
      </c>
      <c r="E853" s="18">
        <v>1730</v>
      </c>
      <c r="F853" s="20"/>
      <c r="G853" s="20"/>
      <c r="H853" s="20"/>
      <c r="I853" s="20"/>
      <c r="J853" s="20">
        <v>2</v>
      </c>
      <c r="K853" s="20"/>
      <c r="L853" s="20"/>
      <c r="M853" s="20"/>
      <c r="N853" s="20"/>
      <c r="O853" s="20"/>
      <c r="P853" s="20"/>
      <c r="Q853" s="20"/>
      <c r="R853" s="20"/>
      <c r="S853" s="18">
        <v>100</v>
      </c>
      <c r="T853" s="18"/>
    </row>
    <row r="854" spans="1:20">
      <c r="A854" s="18">
        <v>6</v>
      </c>
      <c r="B854" s="19" t="s">
        <v>126</v>
      </c>
      <c r="C854" s="19"/>
      <c r="D854" s="18"/>
      <c r="E854" s="18"/>
      <c r="F854" s="20"/>
      <c r="G854" s="20"/>
      <c r="H854" s="20"/>
      <c r="I854" s="20"/>
      <c r="J854" s="20"/>
      <c r="K854" s="20"/>
      <c r="L854" s="20"/>
      <c r="M854" s="20"/>
      <c r="N854" s="20"/>
      <c r="O854" s="20"/>
      <c r="P854" s="20"/>
      <c r="Q854" s="20"/>
      <c r="R854" s="20"/>
      <c r="S854" s="18"/>
      <c r="T854" s="18"/>
    </row>
    <row r="855" spans="1:20">
      <c r="A855" s="18">
        <v>7</v>
      </c>
      <c r="B855" s="19" t="s">
        <v>127</v>
      </c>
      <c r="C855" s="19">
        <v>1</v>
      </c>
      <c r="D855" s="18">
        <v>1600</v>
      </c>
      <c r="E855" s="18">
        <v>1730</v>
      </c>
      <c r="F855" s="20"/>
      <c r="G855" s="20"/>
      <c r="H855" s="20"/>
      <c r="I855" s="20"/>
      <c r="J855" s="20">
        <v>2</v>
      </c>
      <c r="K855" s="20"/>
      <c r="L855" s="20"/>
      <c r="M855" s="20"/>
      <c r="N855" s="20"/>
      <c r="O855" s="20"/>
      <c r="P855" s="20"/>
      <c r="Q855" s="20"/>
      <c r="R855" s="20"/>
      <c r="S855" s="18">
        <v>100</v>
      </c>
      <c r="T855" s="18"/>
    </row>
    <row r="856" spans="1:20">
      <c r="A856" s="18">
        <v>8</v>
      </c>
      <c r="B856" s="19" t="s">
        <v>128</v>
      </c>
      <c r="C856" s="19">
        <v>1</v>
      </c>
      <c r="D856" s="18">
        <v>1600</v>
      </c>
      <c r="E856" s="18">
        <v>1730</v>
      </c>
      <c r="F856" s="20"/>
      <c r="G856" s="20"/>
      <c r="H856" s="20"/>
      <c r="I856" s="20"/>
      <c r="J856" s="20">
        <v>2</v>
      </c>
      <c r="K856" s="20"/>
      <c r="L856" s="20"/>
      <c r="M856" s="20"/>
      <c r="N856" s="20"/>
      <c r="O856" s="20"/>
      <c r="P856" s="20"/>
      <c r="Q856" s="20"/>
      <c r="R856" s="20"/>
      <c r="S856" s="18">
        <v>100</v>
      </c>
      <c r="T856" s="18"/>
    </row>
    <row r="857" spans="1:20">
      <c r="A857" s="18">
        <v>9</v>
      </c>
      <c r="B857" s="19" t="s">
        <v>129</v>
      </c>
      <c r="C857" s="19">
        <v>1</v>
      </c>
      <c r="D857" s="18">
        <v>1600</v>
      </c>
      <c r="E857" s="18">
        <v>1730</v>
      </c>
      <c r="F857" s="20"/>
      <c r="G857" s="20"/>
      <c r="H857" s="20"/>
      <c r="I857" s="20"/>
      <c r="J857" s="20">
        <v>2</v>
      </c>
      <c r="K857" s="20"/>
      <c r="L857" s="20"/>
      <c r="M857" s="20"/>
      <c r="N857" s="20"/>
      <c r="O857" s="20"/>
      <c r="P857" s="20"/>
      <c r="Q857" s="20"/>
      <c r="R857" s="20"/>
      <c r="S857" s="18">
        <v>100</v>
      </c>
      <c r="T857" s="18"/>
    </row>
    <row r="858" spans="1:20">
      <c r="A858" s="18">
        <v>10</v>
      </c>
      <c r="B858" s="19" t="s">
        <v>130</v>
      </c>
      <c r="C858" s="19">
        <v>2</v>
      </c>
      <c r="D858" s="18">
        <v>1000</v>
      </c>
      <c r="E858" s="18">
        <v>1630</v>
      </c>
      <c r="F858" s="20"/>
      <c r="G858" s="20"/>
      <c r="H858" s="20"/>
      <c r="I858" s="20"/>
      <c r="J858" s="20">
        <v>2</v>
      </c>
      <c r="K858" s="20"/>
      <c r="L858" s="20"/>
      <c r="M858" s="20"/>
      <c r="N858" s="20"/>
      <c r="O858" s="20"/>
      <c r="P858" s="20"/>
      <c r="Q858" s="20"/>
      <c r="R858" s="20"/>
      <c r="S858" s="18">
        <v>100</v>
      </c>
      <c r="T858" s="18"/>
    </row>
    <row r="859" spans="1:20">
      <c r="A859" s="18">
        <v>11</v>
      </c>
      <c r="B859" s="19" t="s">
        <v>131</v>
      </c>
      <c r="C859" s="19"/>
      <c r="D859" s="18"/>
      <c r="E859" s="18"/>
      <c r="F859" s="20"/>
      <c r="G859" s="20"/>
      <c r="H859" s="20"/>
      <c r="I859" s="20"/>
      <c r="J859" s="20"/>
      <c r="K859" s="20"/>
      <c r="L859" s="20"/>
      <c r="M859" s="20"/>
      <c r="N859" s="20"/>
      <c r="O859" s="20"/>
      <c r="P859" s="20"/>
      <c r="Q859" s="20"/>
      <c r="R859" s="20"/>
      <c r="S859" s="18"/>
      <c r="T859" s="18"/>
    </row>
    <row r="860" spans="1:20">
      <c r="A860" s="18">
        <v>12</v>
      </c>
      <c r="B860" s="19" t="s">
        <v>125</v>
      </c>
      <c r="C860" s="19">
        <v>1</v>
      </c>
      <c r="D860" s="18">
        <v>1600</v>
      </c>
      <c r="E860" s="18">
        <v>1730</v>
      </c>
      <c r="F860" s="20"/>
      <c r="G860" s="20"/>
      <c r="H860" s="20"/>
      <c r="I860" s="20"/>
      <c r="J860" s="20">
        <v>2</v>
      </c>
      <c r="K860" s="20"/>
      <c r="L860" s="20"/>
      <c r="M860" s="20"/>
      <c r="N860" s="20"/>
      <c r="O860" s="20"/>
      <c r="P860" s="20"/>
      <c r="Q860" s="20"/>
      <c r="R860" s="20"/>
      <c r="S860" s="18">
        <v>100</v>
      </c>
      <c r="T860" s="18"/>
    </row>
    <row r="861" spans="1:20">
      <c r="A861" s="18">
        <v>13</v>
      </c>
      <c r="B861" s="19" t="s">
        <v>126</v>
      </c>
      <c r="C861" s="19">
        <v>1</v>
      </c>
      <c r="D861" s="18">
        <v>1600</v>
      </c>
      <c r="E861" s="18">
        <v>1730</v>
      </c>
      <c r="F861" s="20"/>
      <c r="G861" s="20"/>
      <c r="H861" s="20"/>
      <c r="I861" s="20"/>
      <c r="J861" s="20">
        <v>2</v>
      </c>
      <c r="K861" s="20"/>
      <c r="L861" s="20"/>
      <c r="M861" s="20"/>
      <c r="N861" s="20"/>
      <c r="O861" s="20"/>
      <c r="P861" s="20"/>
      <c r="Q861" s="20"/>
      <c r="R861" s="20"/>
      <c r="S861" s="18">
        <v>100</v>
      </c>
      <c r="T861" s="18"/>
    </row>
    <row r="862" spans="1:20">
      <c r="A862" s="18">
        <v>14</v>
      </c>
      <c r="B862" s="19" t="s">
        <v>127</v>
      </c>
      <c r="C862" s="19">
        <v>1</v>
      </c>
      <c r="D862" s="18">
        <v>1600</v>
      </c>
      <c r="E862" s="18">
        <v>1730</v>
      </c>
      <c r="F862" s="20"/>
      <c r="G862" s="20"/>
      <c r="H862" s="20"/>
      <c r="I862" s="20"/>
      <c r="J862" s="20">
        <v>2</v>
      </c>
      <c r="K862" s="20"/>
      <c r="L862" s="20"/>
      <c r="M862" s="20"/>
      <c r="N862" s="20"/>
      <c r="O862" s="20"/>
      <c r="P862" s="20"/>
      <c r="Q862" s="20"/>
      <c r="R862" s="20"/>
      <c r="S862" s="18">
        <v>100</v>
      </c>
      <c r="T862" s="18"/>
    </row>
    <row r="863" spans="1:20">
      <c r="A863" s="18">
        <v>15</v>
      </c>
      <c r="B863" s="19" t="s">
        <v>128</v>
      </c>
      <c r="C863" s="19">
        <v>1</v>
      </c>
      <c r="D863" s="18">
        <v>1600</v>
      </c>
      <c r="E863" s="18">
        <v>1730</v>
      </c>
      <c r="F863" s="20"/>
      <c r="G863" s="20"/>
      <c r="H863" s="20"/>
      <c r="I863" s="20"/>
      <c r="J863" s="20">
        <v>2</v>
      </c>
      <c r="K863" s="20"/>
      <c r="L863" s="20"/>
      <c r="M863" s="20"/>
      <c r="N863" s="20"/>
      <c r="O863" s="20"/>
      <c r="P863" s="20"/>
      <c r="Q863" s="20"/>
      <c r="R863" s="20"/>
      <c r="S863" s="18">
        <v>100</v>
      </c>
      <c r="T863" s="18"/>
    </row>
    <row r="864" spans="1:20">
      <c r="A864" s="18">
        <v>16</v>
      </c>
      <c r="B864" s="19" t="s">
        <v>129</v>
      </c>
      <c r="C864" s="19">
        <v>1</v>
      </c>
      <c r="D864" s="18">
        <v>1600</v>
      </c>
      <c r="E864" s="18">
        <v>1730</v>
      </c>
      <c r="F864" s="20"/>
      <c r="G864" s="20"/>
      <c r="H864" s="20"/>
      <c r="I864" s="20"/>
      <c r="J864" s="20">
        <v>2</v>
      </c>
      <c r="K864" s="20"/>
      <c r="L864" s="20"/>
      <c r="M864" s="20"/>
      <c r="N864" s="20"/>
      <c r="O864" s="20"/>
      <c r="P864" s="20"/>
      <c r="Q864" s="20"/>
      <c r="R864" s="20"/>
      <c r="S864" s="18">
        <v>100</v>
      </c>
      <c r="T864" s="18"/>
    </row>
    <row r="865" spans="1:20">
      <c r="A865" s="18">
        <v>17</v>
      </c>
      <c r="B865" s="19" t="s">
        <v>130</v>
      </c>
      <c r="C865" s="19">
        <v>2</v>
      </c>
      <c r="D865" s="18">
        <v>1000</v>
      </c>
      <c r="E865" s="18">
        <v>1630</v>
      </c>
      <c r="F865" s="20"/>
      <c r="G865" s="20"/>
      <c r="H865" s="20"/>
      <c r="I865" s="20"/>
      <c r="J865" s="20">
        <v>2</v>
      </c>
      <c r="K865" s="20"/>
      <c r="L865" s="20"/>
      <c r="M865" s="20"/>
      <c r="N865" s="20"/>
      <c r="O865" s="20"/>
      <c r="P865" s="20"/>
      <c r="Q865" s="20"/>
      <c r="R865" s="20"/>
      <c r="S865" s="18">
        <v>100</v>
      </c>
      <c r="T865" s="18"/>
    </row>
    <row r="866" spans="1:20">
      <c r="A866" s="18">
        <v>18</v>
      </c>
      <c r="B866" s="19" t="s">
        <v>131</v>
      </c>
      <c r="C866" s="19"/>
      <c r="D866" s="18"/>
      <c r="E866" s="18"/>
      <c r="F866" s="20"/>
      <c r="G866" s="20"/>
      <c r="H866" s="20"/>
      <c r="I866" s="20"/>
      <c r="J866" s="20"/>
      <c r="K866" s="20"/>
      <c r="L866" s="20"/>
      <c r="M866" s="20"/>
      <c r="N866" s="20"/>
      <c r="O866" s="20"/>
      <c r="P866" s="20"/>
      <c r="Q866" s="20"/>
      <c r="R866" s="20"/>
      <c r="S866" s="18"/>
      <c r="T866" s="18"/>
    </row>
    <row r="867" spans="1:20">
      <c r="A867" s="18">
        <v>19</v>
      </c>
      <c r="B867" s="19" t="s">
        <v>125</v>
      </c>
      <c r="C867" s="19">
        <v>1</v>
      </c>
      <c r="D867" s="18">
        <v>1600</v>
      </c>
      <c r="E867" s="18">
        <v>1730</v>
      </c>
      <c r="F867" s="20"/>
      <c r="G867" s="20"/>
      <c r="H867" s="20"/>
      <c r="I867" s="20"/>
      <c r="J867" s="20">
        <v>2</v>
      </c>
      <c r="K867" s="20"/>
      <c r="L867" s="20"/>
      <c r="M867" s="20"/>
      <c r="N867" s="20"/>
      <c r="O867" s="20"/>
      <c r="P867" s="20"/>
      <c r="Q867" s="20"/>
      <c r="R867" s="20"/>
      <c r="S867" s="18">
        <v>100</v>
      </c>
      <c r="T867" s="18"/>
    </row>
    <row r="868" spans="1:20">
      <c r="A868" s="18">
        <v>20</v>
      </c>
      <c r="B868" s="19" t="s">
        <v>126</v>
      </c>
      <c r="C868" s="19"/>
      <c r="D868" s="18"/>
      <c r="E868" s="18"/>
      <c r="F868" s="20"/>
      <c r="G868" s="20"/>
      <c r="H868" s="20"/>
      <c r="I868" s="20"/>
      <c r="J868" s="20"/>
      <c r="K868" s="20"/>
      <c r="L868" s="20"/>
      <c r="M868" s="20"/>
      <c r="N868" s="20"/>
      <c r="O868" s="20"/>
      <c r="P868" s="20"/>
      <c r="Q868" s="20"/>
      <c r="R868" s="20"/>
      <c r="S868" s="18"/>
      <c r="T868" s="18"/>
    </row>
    <row r="869" spans="1:20">
      <c r="A869" s="18">
        <v>21</v>
      </c>
      <c r="B869" s="19" t="s">
        <v>127</v>
      </c>
      <c r="C869" s="19">
        <v>1</v>
      </c>
      <c r="D869" s="18">
        <v>1600</v>
      </c>
      <c r="E869" s="18">
        <v>1730</v>
      </c>
      <c r="F869" s="20"/>
      <c r="G869" s="20"/>
      <c r="H869" s="20"/>
      <c r="I869" s="20"/>
      <c r="J869" s="20">
        <v>2</v>
      </c>
      <c r="K869" s="20"/>
      <c r="L869" s="20"/>
      <c r="M869" s="20"/>
      <c r="N869" s="20"/>
      <c r="O869" s="20"/>
      <c r="P869" s="20"/>
      <c r="Q869" s="20"/>
      <c r="R869" s="20"/>
      <c r="S869" s="18">
        <v>100</v>
      </c>
      <c r="T869" s="18"/>
    </row>
    <row r="870" spans="1:20">
      <c r="A870" s="18">
        <v>22</v>
      </c>
      <c r="B870" s="19" t="s">
        <v>128</v>
      </c>
      <c r="C870" s="19">
        <v>1</v>
      </c>
      <c r="D870" s="18">
        <v>1600</v>
      </c>
      <c r="E870" s="18">
        <v>1730</v>
      </c>
      <c r="F870" s="20"/>
      <c r="G870" s="20"/>
      <c r="H870" s="20"/>
      <c r="I870" s="20"/>
      <c r="J870" s="20">
        <v>2</v>
      </c>
      <c r="K870" s="20"/>
      <c r="L870" s="20"/>
      <c r="M870" s="20"/>
      <c r="N870" s="20"/>
      <c r="O870" s="20"/>
      <c r="P870" s="20"/>
      <c r="Q870" s="20"/>
      <c r="R870" s="20"/>
      <c r="S870" s="18">
        <v>100</v>
      </c>
      <c r="T870" s="18"/>
    </row>
    <row r="871" spans="1:20">
      <c r="A871" s="18">
        <v>23</v>
      </c>
      <c r="B871" s="19" t="s">
        <v>129</v>
      </c>
      <c r="C871" s="19">
        <v>1</v>
      </c>
      <c r="D871" s="18">
        <v>1600</v>
      </c>
      <c r="E871" s="18">
        <v>1730</v>
      </c>
      <c r="F871" s="20"/>
      <c r="G871" s="20"/>
      <c r="H871" s="20"/>
      <c r="I871" s="20"/>
      <c r="J871" s="20">
        <v>2</v>
      </c>
      <c r="K871" s="20"/>
      <c r="L871" s="20"/>
      <c r="M871" s="20"/>
      <c r="N871" s="20"/>
      <c r="O871" s="20"/>
      <c r="P871" s="20"/>
      <c r="Q871" s="20"/>
      <c r="R871" s="20"/>
      <c r="S871" s="18">
        <v>100</v>
      </c>
      <c r="T871" s="18"/>
    </row>
    <row r="872" spans="1:20">
      <c r="A872" s="18">
        <v>24</v>
      </c>
      <c r="B872" s="19" t="s">
        <v>130</v>
      </c>
      <c r="C872" s="19">
        <v>2</v>
      </c>
      <c r="D872" s="18">
        <v>1000</v>
      </c>
      <c r="E872" s="18">
        <v>1630</v>
      </c>
      <c r="F872" s="20"/>
      <c r="G872" s="20"/>
      <c r="H872" s="20"/>
      <c r="I872" s="20"/>
      <c r="J872" s="20">
        <v>2</v>
      </c>
      <c r="K872" s="20"/>
      <c r="L872" s="20"/>
      <c r="M872" s="20"/>
      <c r="N872" s="20"/>
      <c r="O872" s="20"/>
      <c r="P872" s="20"/>
      <c r="Q872" s="20"/>
      <c r="R872" s="20"/>
      <c r="S872" s="18">
        <v>100</v>
      </c>
      <c r="T872" s="18"/>
    </row>
    <row r="873" spans="1:20">
      <c r="A873" s="18">
        <v>25</v>
      </c>
      <c r="B873" s="19" t="s">
        <v>131</v>
      </c>
      <c r="C873" s="19"/>
      <c r="D873" s="18"/>
      <c r="E873" s="18"/>
      <c r="F873" s="20"/>
      <c r="G873" s="20"/>
      <c r="H873" s="20"/>
      <c r="I873" s="20"/>
      <c r="J873" s="20"/>
      <c r="K873" s="20"/>
      <c r="L873" s="20"/>
      <c r="M873" s="20"/>
      <c r="N873" s="20"/>
      <c r="O873" s="20"/>
      <c r="P873" s="20"/>
      <c r="Q873" s="20"/>
      <c r="R873" s="20"/>
      <c r="S873" s="18"/>
      <c r="T873" s="18"/>
    </row>
    <row r="874" spans="1:20">
      <c r="A874" s="18">
        <v>26</v>
      </c>
      <c r="B874" s="19" t="s">
        <v>125</v>
      </c>
      <c r="C874" s="19"/>
      <c r="D874" s="18"/>
      <c r="E874" s="18"/>
      <c r="F874" s="20"/>
      <c r="G874" s="20"/>
      <c r="H874" s="20"/>
      <c r="I874" s="20"/>
      <c r="J874" s="20"/>
      <c r="K874" s="20"/>
      <c r="L874" s="20"/>
      <c r="M874" s="20"/>
      <c r="N874" s="20"/>
      <c r="O874" s="20"/>
      <c r="P874" s="20"/>
      <c r="Q874" s="20"/>
      <c r="R874" s="20"/>
      <c r="S874" s="18"/>
      <c r="T874" s="18"/>
    </row>
    <row r="875" spans="1:20">
      <c r="A875" s="18">
        <v>27</v>
      </c>
      <c r="B875" s="19" t="s">
        <v>126</v>
      </c>
      <c r="C875" s="19">
        <v>1</v>
      </c>
      <c r="D875" s="18">
        <v>1600</v>
      </c>
      <c r="E875" s="18">
        <v>1730</v>
      </c>
      <c r="F875" s="20"/>
      <c r="G875" s="20"/>
      <c r="H875" s="20"/>
      <c r="I875" s="20"/>
      <c r="J875" s="20">
        <v>2</v>
      </c>
      <c r="K875" s="20"/>
      <c r="L875" s="20"/>
      <c r="M875" s="20"/>
      <c r="N875" s="20"/>
      <c r="O875" s="20"/>
      <c r="P875" s="20"/>
      <c r="Q875" s="20"/>
      <c r="R875" s="20"/>
      <c r="S875" s="18">
        <v>100</v>
      </c>
      <c r="T875" s="18"/>
    </row>
    <row r="876" spans="1:20">
      <c r="A876" s="18">
        <v>28</v>
      </c>
      <c r="B876" s="19" t="s">
        <v>127</v>
      </c>
      <c r="C876" s="19">
        <v>1</v>
      </c>
      <c r="D876" s="18">
        <v>1600</v>
      </c>
      <c r="E876" s="18">
        <v>1730</v>
      </c>
      <c r="F876" s="20"/>
      <c r="G876" s="20"/>
      <c r="H876" s="20"/>
      <c r="I876" s="20"/>
      <c r="J876" s="20">
        <v>2</v>
      </c>
      <c r="K876" s="20"/>
      <c r="L876" s="20"/>
      <c r="M876" s="20"/>
      <c r="N876" s="20"/>
      <c r="O876" s="20"/>
      <c r="P876" s="20"/>
      <c r="Q876" s="20"/>
      <c r="R876" s="20"/>
      <c r="S876" s="18">
        <v>100</v>
      </c>
      <c r="T876" s="18"/>
    </row>
    <row r="877" spans="1:20">
      <c r="A877" s="18">
        <v>29</v>
      </c>
      <c r="B877" s="19" t="s">
        <v>128</v>
      </c>
      <c r="C877" s="19">
        <v>1</v>
      </c>
      <c r="D877" s="18">
        <v>1600</v>
      </c>
      <c r="E877" s="18">
        <v>1730</v>
      </c>
      <c r="F877" s="20"/>
      <c r="G877" s="20"/>
      <c r="H877" s="20"/>
      <c r="I877" s="20"/>
      <c r="J877" s="20">
        <v>2</v>
      </c>
      <c r="K877" s="20"/>
      <c r="L877" s="20"/>
      <c r="M877" s="20"/>
      <c r="N877" s="20"/>
      <c r="O877" s="20"/>
      <c r="P877" s="20"/>
      <c r="Q877" s="20"/>
      <c r="R877" s="20"/>
      <c r="S877" s="18">
        <v>100</v>
      </c>
      <c r="T877" s="18"/>
    </row>
    <row r="878" spans="1:20">
      <c r="A878" s="18">
        <v>30</v>
      </c>
      <c r="B878" s="19" t="s">
        <v>129</v>
      </c>
      <c r="C878" s="19">
        <v>1</v>
      </c>
      <c r="D878" s="18">
        <v>1630</v>
      </c>
      <c r="E878" s="18">
        <v>1730</v>
      </c>
      <c r="F878" s="20"/>
      <c r="G878" s="20"/>
      <c r="H878" s="20"/>
      <c r="I878" s="20"/>
      <c r="J878" s="20">
        <v>2</v>
      </c>
      <c r="K878" s="20"/>
      <c r="L878" s="20"/>
      <c r="M878" s="20"/>
      <c r="N878" s="20"/>
      <c r="O878" s="20"/>
      <c r="P878" s="20"/>
      <c r="Q878" s="20"/>
      <c r="R878" s="20"/>
      <c r="S878" s="18">
        <v>100</v>
      </c>
      <c r="T878" s="18"/>
    </row>
    <row r="879" spans="1:20">
      <c r="A879" s="18">
        <v>31</v>
      </c>
      <c r="B879" s="19" t="s">
        <v>130</v>
      </c>
      <c r="C879" s="19">
        <v>1</v>
      </c>
      <c r="D879" s="18">
        <v>1330</v>
      </c>
      <c r="E879" s="18">
        <v>1730</v>
      </c>
      <c r="F879" s="20"/>
      <c r="G879" s="20"/>
      <c r="H879" s="20"/>
      <c r="I879" s="20"/>
      <c r="J879" s="20">
        <v>2</v>
      </c>
      <c r="K879" s="20"/>
      <c r="L879" s="20"/>
      <c r="M879" s="20"/>
      <c r="N879" s="20"/>
      <c r="O879" s="20"/>
      <c r="P879" s="20"/>
      <c r="Q879" s="20"/>
      <c r="R879" s="20"/>
      <c r="S879" s="18">
        <v>100</v>
      </c>
      <c r="T879" s="18"/>
    </row>
    <row r="885" spans="1:6" ht="38.4">
      <c r="A885" s="12" t="s">
        <v>71</v>
      </c>
      <c r="B885" s="61" t="s">
        <v>186</v>
      </c>
      <c r="C885" s="62"/>
      <c r="D885" s="62"/>
      <c r="E885" s="63"/>
      <c r="F885" s="13" t="s">
        <v>72</v>
      </c>
    </row>
    <row r="886" spans="1:6">
      <c r="A886" s="12" t="s">
        <v>73</v>
      </c>
      <c r="B886" s="48" t="s">
        <v>187</v>
      </c>
      <c r="C886" s="49"/>
      <c r="D886" s="49"/>
      <c r="E886" s="47"/>
    </row>
    <row r="887" spans="1:6">
      <c r="A887" s="12" t="s">
        <v>74</v>
      </c>
      <c r="B887" s="64" t="s">
        <v>188</v>
      </c>
      <c r="C887" s="65"/>
      <c r="D887" s="65"/>
      <c r="E887" s="45"/>
    </row>
    <row r="888" spans="1:6">
      <c r="A888" s="12" t="s">
        <v>75</v>
      </c>
      <c r="B888" s="66" t="s">
        <v>144</v>
      </c>
      <c r="C888" s="67"/>
      <c r="D888" s="67"/>
      <c r="E888" s="68"/>
    </row>
    <row r="889" spans="1:6">
      <c r="A889" s="12" t="s">
        <v>76</v>
      </c>
      <c r="B889" s="48" t="s">
        <v>189</v>
      </c>
      <c r="C889" s="49"/>
      <c r="D889" s="49"/>
      <c r="E889" s="47"/>
    </row>
    <row r="890" spans="1:6">
      <c r="A890" s="12" t="s">
        <v>77</v>
      </c>
      <c r="B890" s="48" t="s">
        <v>190</v>
      </c>
      <c r="C890" s="49"/>
      <c r="D890" s="49"/>
      <c r="E890" s="47"/>
    </row>
    <row r="891" spans="1:6">
      <c r="A891" s="12" t="s">
        <v>78</v>
      </c>
      <c r="B891" s="48" t="s">
        <v>79</v>
      </c>
      <c r="C891" s="49"/>
      <c r="D891" s="49"/>
      <c r="E891" s="47"/>
    </row>
    <row r="892" spans="1:6">
      <c r="A892" s="12" t="s">
        <v>80</v>
      </c>
      <c r="B892" s="48">
        <v>4600</v>
      </c>
      <c r="C892" s="49"/>
      <c r="D892" s="49"/>
      <c r="E892" s="47"/>
    </row>
    <row r="893" spans="1:6">
      <c r="A893" s="12" t="s">
        <v>81</v>
      </c>
      <c r="B893" s="48">
        <v>20190826</v>
      </c>
      <c r="C893" s="49"/>
      <c r="D893" s="49"/>
      <c r="E893" s="47"/>
    </row>
    <row r="894" spans="1:6">
      <c r="A894" s="12" t="s">
        <v>82</v>
      </c>
      <c r="B894" s="48"/>
      <c r="C894" s="49"/>
      <c r="D894" s="49"/>
      <c r="E894" s="47"/>
    </row>
    <row r="895" spans="1:6">
      <c r="A895" s="12" t="s">
        <v>83</v>
      </c>
      <c r="B895" s="48">
        <v>3</v>
      </c>
      <c r="C895" s="49"/>
      <c r="D895" s="49"/>
      <c r="E895" s="47"/>
      <c r="F895" s="4" t="s">
        <v>84</v>
      </c>
    </row>
    <row r="896" spans="1:6">
      <c r="A896" s="12" t="s">
        <v>85</v>
      </c>
      <c r="B896" s="48">
        <v>20190802</v>
      </c>
      <c r="C896" s="49"/>
      <c r="D896" s="49"/>
      <c r="E896" s="47"/>
      <c r="F896" s="4" t="s">
        <v>84</v>
      </c>
    </row>
    <row r="897" spans="1:6">
      <c r="A897" s="12" t="s">
        <v>86</v>
      </c>
      <c r="B897" s="48"/>
      <c r="C897" s="49"/>
      <c r="D897" s="49"/>
      <c r="E897" s="47"/>
      <c r="F897" s="4" t="s">
        <v>84</v>
      </c>
    </row>
    <row r="898" spans="1:6">
      <c r="A898" s="12" t="s">
        <v>87</v>
      </c>
      <c r="B898" s="48">
        <v>23</v>
      </c>
      <c r="C898" s="49"/>
      <c r="D898" s="49"/>
      <c r="E898" s="47"/>
      <c r="F898" s="4" t="s">
        <v>84</v>
      </c>
    </row>
    <row r="899" spans="1:6">
      <c r="A899" s="12" t="s">
        <v>88</v>
      </c>
      <c r="B899" s="48"/>
      <c r="C899" s="49"/>
      <c r="D899" s="49"/>
      <c r="E899" s="47"/>
      <c r="F899" s="4" t="s">
        <v>84</v>
      </c>
    </row>
    <row r="900" spans="1:6">
      <c r="A900" s="12" t="s">
        <v>89</v>
      </c>
      <c r="B900" s="48"/>
      <c r="C900" s="49"/>
      <c r="D900" s="49"/>
      <c r="E900" s="47"/>
      <c r="F900" s="4" t="s">
        <v>37</v>
      </c>
    </row>
    <row r="901" spans="1:6">
      <c r="A901" s="12" t="s">
        <v>90</v>
      </c>
      <c r="B901" s="48"/>
      <c r="C901" s="59"/>
      <c r="D901" s="59"/>
      <c r="E901" s="60"/>
      <c r="F901" s="4" t="s">
        <v>37</v>
      </c>
    </row>
    <row r="902" spans="1:6">
      <c r="A902" s="12" t="s">
        <v>91</v>
      </c>
      <c r="B902" s="48"/>
      <c r="C902" s="49"/>
      <c r="D902" s="49"/>
      <c r="E902" s="47"/>
    </row>
    <row r="903" spans="1:6">
      <c r="A903" s="12" t="s">
        <v>92</v>
      </c>
      <c r="B903" s="48"/>
      <c r="C903" s="49"/>
      <c r="D903" s="49"/>
      <c r="E903" s="47"/>
    </row>
    <row r="904" spans="1:6">
      <c r="A904" s="12" t="s">
        <v>93</v>
      </c>
      <c r="B904" s="48"/>
      <c r="C904" s="49"/>
      <c r="D904" s="49"/>
      <c r="E904" s="47"/>
      <c r="F904" s="4" t="s">
        <v>37</v>
      </c>
    </row>
    <row r="905" spans="1:6">
      <c r="A905" s="12" t="s">
        <v>94</v>
      </c>
      <c r="B905" s="48"/>
      <c r="C905" s="49"/>
      <c r="D905" s="49"/>
      <c r="E905" s="47"/>
      <c r="F905" s="4" t="s">
        <v>37</v>
      </c>
    </row>
    <row r="906" spans="1:6">
      <c r="A906" s="12" t="s">
        <v>95</v>
      </c>
      <c r="B906" s="48"/>
      <c r="C906" s="49"/>
      <c r="D906" s="49"/>
      <c r="E906" s="47"/>
    </row>
    <row r="907" spans="1:6">
      <c r="A907" s="12" t="s">
        <v>96</v>
      </c>
      <c r="B907" s="48"/>
      <c r="C907" s="49"/>
      <c r="D907" s="49"/>
      <c r="E907" s="47"/>
    </row>
    <row r="908" spans="1:6">
      <c r="A908" s="12" t="s">
        <v>97</v>
      </c>
      <c r="B908" s="48"/>
      <c r="C908" s="49"/>
      <c r="D908" s="49"/>
      <c r="E908" s="47"/>
    </row>
    <row r="909" spans="1:6">
      <c r="A909" s="12" t="s">
        <v>98</v>
      </c>
      <c r="B909" s="48"/>
      <c r="C909" s="49"/>
      <c r="D909" s="49"/>
      <c r="E909" s="47"/>
    </row>
    <row r="910" spans="1:6">
      <c r="A910" s="12" t="s">
        <v>99</v>
      </c>
      <c r="B910" s="48"/>
      <c r="C910" s="49"/>
      <c r="D910" s="49"/>
      <c r="E910" s="47"/>
    </row>
    <row r="911" spans="1:6">
      <c r="A911" s="12" t="s">
        <v>100</v>
      </c>
      <c r="B911" s="48"/>
      <c r="C911" s="49"/>
      <c r="D911" s="49"/>
      <c r="E911" s="47"/>
    </row>
    <row r="912" spans="1:6">
      <c r="A912" s="12" t="s">
        <v>101</v>
      </c>
      <c r="B912" s="48"/>
      <c r="C912" s="49"/>
      <c r="D912" s="49"/>
      <c r="E912" s="47"/>
    </row>
    <row r="915" spans="1:20" ht="16.2">
      <c r="A915" s="71" t="s">
        <v>102</v>
      </c>
      <c r="B915" s="72"/>
      <c r="C915" s="72"/>
      <c r="D915" s="72"/>
      <c r="E915" s="72"/>
      <c r="F915" s="72"/>
      <c r="G915" s="72"/>
      <c r="H915" s="4"/>
    </row>
    <row r="916" spans="1:20">
      <c r="A916" s="14" t="s">
        <v>103</v>
      </c>
      <c r="B916" s="73" t="s">
        <v>104</v>
      </c>
      <c r="C916" s="73"/>
      <c r="D916" s="73" t="s">
        <v>105</v>
      </c>
      <c r="E916" s="73"/>
      <c r="F916" s="73" t="s">
        <v>106</v>
      </c>
      <c r="G916" s="73"/>
    </row>
    <row r="917" spans="1:20">
      <c r="A917" s="16"/>
      <c r="B917" s="69"/>
      <c r="C917" s="69"/>
      <c r="D917" s="94"/>
      <c r="E917" s="94"/>
      <c r="F917" s="94"/>
      <c r="G917" s="94"/>
    </row>
    <row r="918" spans="1:20">
      <c r="A918" s="16"/>
      <c r="B918" s="69"/>
      <c r="C918" s="69"/>
      <c r="D918" s="70"/>
      <c r="E918" s="70"/>
      <c r="F918" s="70"/>
      <c r="G918" s="70"/>
    </row>
    <row r="919" spans="1:20">
      <c r="A919" s="16"/>
      <c r="B919" s="69"/>
      <c r="C919" s="69"/>
      <c r="D919" s="70"/>
      <c r="E919" s="70"/>
      <c r="F919" s="70"/>
      <c r="G919" s="70"/>
    </row>
    <row r="921" spans="1:20" ht="52.8">
      <c r="K921" s="17" t="s">
        <v>41</v>
      </c>
      <c r="L921" s="17" t="s">
        <v>41</v>
      </c>
      <c r="M921" s="17" t="s">
        <v>22</v>
      </c>
      <c r="N921" s="17" t="s">
        <v>22</v>
      </c>
      <c r="O921" s="17" t="s">
        <v>22</v>
      </c>
    </row>
    <row r="922" spans="1:20">
      <c r="A922" s="12" t="s">
        <v>107</v>
      </c>
      <c r="B922" s="37" t="s">
        <v>108</v>
      </c>
      <c r="C922" s="37" t="s">
        <v>109</v>
      </c>
      <c r="D922" s="37" t="s">
        <v>110</v>
      </c>
      <c r="E922" s="37" t="s">
        <v>111</v>
      </c>
      <c r="F922" s="37" t="s">
        <v>112</v>
      </c>
      <c r="G922" s="37" t="s">
        <v>113</v>
      </c>
      <c r="H922" s="37" t="s">
        <v>114</v>
      </c>
      <c r="I922" s="37" t="s">
        <v>115</v>
      </c>
      <c r="J922" s="37" t="s">
        <v>116</v>
      </c>
      <c r="K922" s="37" t="s">
        <v>117</v>
      </c>
      <c r="L922" s="37" t="s">
        <v>118</v>
      </c>
      <c r="M922" s="37" t="s">
        <v>119</v>
      </c>
      <c r="N922" s="37" t="s">
        <v>120</v>
      </c>
      <c r="O922" s="37" t="s">
        <v>121</v>
      </c>
      <c r="P922" s="37" t="s">
        <v>122</v>
      </c>
      <c r="Q922" s="37" t="s">
        <v>123</v>
      </c>
      <c r="R922" s="37" t="s">
        <v>124</v>
      </c>
      <c r="S922" s="37" t="s">
        <v>52</v>
      </c>
      <c r="T922" s="37" t="s">
        <v>54</v>
      </c>
    </row>
    <row r="923" spans="1:20">
      <c r="A923" s="18">
        <v>1</v>
      </c>
      <c r="B923" s="19" t="s">
        <v>235</v>
      </c>
      <c r="C923" s="19"/>
      <c r="D923" s="18"/>
      <c r="E923" s="18"/>
      <c r="F923" s="20"/>
      <c r="G923" s="20"/>
      <c r="H923" s="20"/>
      <c r="I923" s="20"/>
      <c r="J923" s="20"/>
      <c r="K923" s="20"/>
      <c r="L923" s="20"/>
      <c r="M923" s="20"/>
      <c r="N923" s="20"/>
      <c r="O923" s="20"/>
      <c r="P923" s="19"/>
      <c r="Q923" s="18"/>
      <c r="R923" s="18"/>
      <c r="S923" s="18"/>
      <c r="T923" s="18"/>
    </row>
    <row r="924" spans="1:20">
      <c r="A924" s="18">
        <v>2</v>
      </c>
      <c r="B924" s="19" t="s">
        <v>129</v>
      </c>
      <c r="C924" s="19">
        <v>1</v>
      </c>
      <c r="D924" s="18">
        <v>1415</v>
      </c>
      <c r="E924" s="18">
        <v>1730</v>
      </c>
      <c r="F924" s="20"/>
      <c r="G924" s="20"/>
      <c r="H924" s="20"/>
      <c r="I924" s="20"/>
      <c r="J924" s="20">
        <v>2</v>
      </c>
      <c r="K924" s="20"/>
      <c r="L924" s="20"/>
      <c r="M924" s="20"/>
      <c r="N924" s="20"/>
      <c r="O924" s="20"/>
      <c r="P924" s="20"/>
      <c r="Q924" s="20"/>
      <c r="R924" s="20"/>
      <c r="S924" s="18">
        <v>100</v>
      </c>
      <c r="T924" s="18"/>
    </row>
    <row r="925" spans="1:20">
      <c r="A925" s="18">
        <v>3</v>
      </c>
      <c r="B925" s="19" t="s">
        <v>130</v>
      </c>
      <c r="C925" s="19"/>
      <c r="D925" s="18"/>
      <c r="E925" s="18"/>
      <c r="F925" s="20"/>
      <c r="G925" s="20"/>
      <c r="H925" s="20"/>
      <c r="I925" s="20"/>
      <c r="J925" s="20"/>
      <c r="K925" s="20"/>
      <c r="L925" s="20"/>
      <c r="M925" s="20"/>
      <c r="N925" s="20"/>
      <c r="O925" s="20"/>
      <c r="P925" s="20"/>
      <c r="Q925" s="20"/>
      <c r="R925" s="20"/>
      <c r="S925" s="18"/>
      <c r="T925" s="18"/>
    </row>
    <row r="926" spans="1:20">
      <c r="A926" s="18">
        <v>4</v>
      </c>
      <c r="B926" s="19" t="s">
        <v>131</v>
      </c>
      <c r="C926" s="19"/>
      <c r="D926" s="18"/>
      <c r="E926" s="18"/>
      <c r="F926" s="20"/>
      <c r="G926" s="20"/>
      <c r="H926" s="20"/>
      <c r="I926" s="20"/>
      <c r="J926" s="20"/>
      <c r="K926" s="20"/>
      <c r="L926" s="20"/>
      <c r="M926" s="20"/>
      <c r="N926" s="20"/>
      <c r="O926" s="20"/>
      <c r="P926" s="20"/>
      <c r="Q926" s="20"/>
      <c r="R926" s="20"/>
      <c r="S926" s="18"/>
      <c r="T926" s="18"/>
    </row>
    <row r="927" spans="1:20">
      <c r="A927" s="18">
        <v>5</v>
      </c>
      <c r="B927" s="19" t="s">
        <v>125</v>
      </c>
      <c r="C927" s="19"/>
      <c r="D927" s="18"/>
      <c r="E927" s="18"/>
      <c r="F927" s="20"/>
      <c r="G927" s="20"/>
      <c r="H927" s="20"/>
      <c r="I927" s="20"/>
      <c r="J927" s="20"/>
      <c r="K927" s="20"/>
      <c r="L927" s="20"/>
      <c r="M927" s="20"/>
      <c r="N927" s="20"/>
      <c r="O927" s="20"/>
      <c r="P927" s="20"/>
      <c r="Q927" s="20"/>
      <c r="R927" s="20"/>
      <c r="S927" s="18"/>
      <c r="T927" s="18"/>
    </row>
    <row r="928" spans="1:20">
      <c r="A928" s="18">
        <v>6</v>
      </c>
      <c r="B928" s="19" t="s">
        <v>126</v>
      </c>
      <c r="C928" s="19">
        <v>1</v>
      </c>
      <c r="D928" s="18">
        <v>1600</v>
      </c>
      <c r="E928" s="18">
        <v>1730</v>
      </c>
      <c r="F928" s="20"/>
      <c r="G928" s="20"/>
      <c r="H928" s="20"/>
      <c r="I928" s="20"/>
      <c r="J928" s="20">
        <v>2</v>
      </c>
      <c r="K928" s="20"/>
      <c r="L928" s="20"/>
      <c r="M928" s="20"/>
      <c r="N928" s="20"/>
      <c r="O928" s="20"/>
      <c r="P928" s="20"/>
      <c r="Q928" s="20"/>
      <c r="R928" s="20"/>
      <c r="S928" s="18">
        <v>100</v>
      </c>
      <c r="T928" s="18"/>
    </row>
    <row r="929" spans="1:20">
      <c r="A929" s="18">
        <v>7</v>
      </c>
      <c r="B929" s="19" t="s">
        <v>127</v>
      </c>
      <c r="C929" s="19"/>
      <c r="D929" s="18"/>
      <c r="E929" s="18"/>
      <c r="F929" s="20"/>
      <c r="G929" s="20"/>
      <c r="H929" s="20"/>
      <c r="I929" s="20"/>
      <c r="J929" s="20"/>
      <c r="K929" s="20"/>
      <c r="L929" s="20"/>
      <c r="M929" s="20"/>
      <c r="N929" s="20"/>
      <c r="O929" s="20"/>
      <c r="P929" s="20"/>
      <c r="Q929" s="20"/>
      <c r="R929" s="20"/>
      <c r="S929" s="18"/>
      <c r="T929" s="18"/>
    </row>
    <row r="930" spans="1:20">
      <c r="A930" s="18">
        <v>8</v>
      </c>
      <c r="B930" s="19" t="s">
        <v>128</v>
      </c>
      <c r="C930" s="19">
        <v>1</v>
      </c>
      <c r="D930" s="18">
        <v>1600</v>
      </c>
      <c r="E930" s="18">
        <v>1730</v>
      </c>
      <c r="F930" s="20"/>
      <c r="G930" s="20"/>
      <c r="H930" s="20"/>
      <c r="I930" s="20"/>
      <c r="J930" s="20">
        <v>2</v>
      </c>
      <c r="K930" s="20"/>
      <c r="L930" s="20"/>
      <c r="M930" s="20"/>
      <c r="N930" s="20"/>
      <c r="O930" s="20"/>
      <c r="P930" s="20"/>
      <c r="Q930" s="20"/>
      <c r="R930" s="20"/>
      <c r="S930" s="18">
        <v>100</v>
      </c>
      <c r="T930" s="18"/>
    </row>
    <row r="931" spans="1:20">
      <c r="A931" s="18">
        <v>9</v>
      </c>
      <c r="B931" s="19" t="s">
        <v>129</v>
      </c>
      <c r="C931" s="19">
        <v>1</v>
      </c>
      <c r="D931" s="18">
        <v>1430</v>
      </c>
      <c r="E931" s="18">
        <v>1730</v>
      </c>
      <c r="F931" s="20"/>
      <c r="G931" s="20"/>
      <c r="H931" s="20"/>
      <c r="I931" s="20"/>
      <c r="J931" s="20">
        <v>2</v>
      </c>
      <c r="K931" s="20"/>
      <c r="L931" s="20"/>
      <c r="M931" s="20"/>
      <c r="N931" s="20"/>
      <c r="O931" s="20"/>
      <c r="P931" s="20"/>
      <c r="Q931" s="20"/>
      <c r="R931" s="20"/>
      <c r="S931" s="18">
        <v>100</v>
      </c>
      <c r="T931" s="18"/>
    </row>
    <row r="932" spans="1:20">
      <c r="A932" s="18">
        <v>10</v>
      </c>
      <c r="B932" s="19" t="s">
        <v>130</v>
      </c>
      <c r="C932" s="19"/>
      <c r="D932" s="18"/>
      <c r="E932" s="18"/>
      <c r="F932" s="20"/>
      <c r="G932" s="20"/>
      <c r="H932" s="20"/>
      <c r="I932" s="20"/>
      <c r="J932" s="20"/>
      <c r="K932" s="20"/>
      <c r="L932" s="20"/>
      <c r="M932" s="20"/>
      <c r="N932" s="20"/>
      <c r="O932" s="20"/>
      <c r="P932" s="20"/>
      <c r="Q932" s="20"/>
      <c r="R932" s="20"/>
      <c r="S932" s="18"/>
      <c r="T932" s="18"/>
    </row>
    <row r="933" spans="1:20">
      <c r="A933" s="18">
        <v>11</v>
      </c>
      <c r="B933" s="19" t="s">
        <v>131</v>
      </c>
      <c r="C933" s="19"/>
      <c r="D933" s="18"/>
      <c r="E933" s="18"/>
      <c r="F933" s="20"/>
      <c r="G933" s="20"/>
      <c r="H933" s="20"/>
      <c r="I933" s="20"/>
      <c r="J933" s="20"/>
      <c r="K933" s="20"/>
      <c r="L933" s="20"/>
      <c r="M933" s="20"/>
      <c r="N933" s="20"/>
      <c r="O933" s="20"/>
      <c r="P933" s="20"/>
      <c r="Q933" s="20"/>
      <c r="R933" s="20"/>
      <c r="S933" s="18"/>
      <c r="T933" s="18"/>
    </row>
    <row r="934" spans="1:20">
      <c r="A934" s="18">
        <v>12</v>
      </c>
      <c r="B934" s="19" t="s">
        <v>125</v>
      </c>
      <c r="C934" s="19">
        <v>1</v>
      </c>
      <c r="D934" s="18">
        <v>1415</v>
      </c>
      <c r="E934" s="18">
        <v>1730</v>
      </c>
      <c r="F934" s="20"/>
      <c r="G934" s="20"/>
      <c r="H934" s="20"/>
      <c r="I934" s="20"/>
      <c r="J934" s="20">
        <v>2</v>
      </c>
      <c r="K934" s="20"/>
      <c r="L934" s="20"/>
      <c r="M934" s="20"/>
      <c r="N934" s="20"/>
      <c r="O934" s="20"/>
      <c r="P934" s="20"/>
      <c r="Q934" s="20"/>
      <c r="R934" s="20"/>
      <c r="S934" s="18">
        <v>100</v>
      </c>
      <c r="T934" s="18"/>
    </row>
    <row r="935" spans="1:20">
      <c r="A935" s="18">
        <v>13</v>
      </c>
      <c r="B935" s="19" t="s">
        <v>126</v>
      </c>
      <c r="C935" s="19"/>
      <c r="D935" s="18"/>
      <c r="E935" s="18"/>
      <c r="F935" s="20"/>
      <c r="G935" s="20"/>
      <c r="H935" s="20"/>
      <c r="I935" s="20"/>
      <c r="J935" s="20"/>
      <c r="K935" s="20"/>
      <c r="L935" s="20"/>
      <c r="M935" s="20"/>
      <c r="N935" s="20"/>
      <c r="O935" s="20"/>
      <c r="P935" s="20"/>
      <c r="Q935" s="20"/>
      <c r="R935" s="20"/>
      <c r="S935" s="18"/>
      <c r="T935" s="18"/>
    </row>
    <row r="936" spans="1:20">
      <c r="A936" s="18">
        <v>14</v>
      </c>
      <c r="B936" s="19" t="s">
        <v>127</v>
      </c>
      <c r="C936" s="19"/>
      <c r="D936" s="18"/>
      <c r="E936" s="18"/>
      <c r="F936" s="20"/>
      <c r="G936" s="20"/>
      <c r="H936" s="20"/>
      <c r="I936" s="20"/>
      <c r="J936" s="20"/>
      <c r="K936" s="20"/>
      <c r="L936" s="20"/>
      <c r="M936" s="20"/>
      <c r="N936" s="20"/>
      <c r="O936" s="20"/>
      <c r="P936" s="20"/>
      <c r="Q936" s="20"/>
      <c r="R936" s="20"/>
      <c r="S936" s="18"/>
      <c r="T936" s="18"/>
    </row>
    <row r="937" spans="1:20">
      <c r="A937" s="18">
        <v>15</v>
      </c>
      <c r="B937" s="19" t="s">
        <v>128</v>
      </c>
      <c r="C937" s="19">
        <v>1</v>
      </c>
      <c r="D937" s="18">
        <v>1600</v>
      </c>
      <c r="E937" s="18">
        <v>1730</v>
      </c>
      <c r="F937" s="20"/>
      <c r="G937" s="20"/>
      <c r="H937" s="20"/>
      <c r="I937" s="20"/>
      <c r="J937" s="20">
        <v>2</v>
      </c>
      <c r="K937" s="20"/>
      <c r="L937" s="20"/>
      <c r="M937" s="20"/>
      <c r="N937" s="20"/>
      <c r="O937" s="20"/>
      <c r="P937" s="20"/>
      <c r="Q937" s="20"/>
      <c r="R937" s="20"/>
      <c r="S937" s="18">
        <v>100</v>
      </c>
      <c r="T937" s="18"/>
    </row>
    <row r="938" spans="1:20">
      <c r="A938" s="18">
        <v>16</v>
      </c>
      <c r="B938" s="19" t="s">
        <v>129</v>
      </c>
      <c r="C938" s="19"/>
      <c r="D938" s="18"/>
      <c r="E938" s="18"/>
      <c r="F938" s="20"/>
      <c r="G938" s="20"/>
      <c r="H938" s="20"/>
      <c r="I938" s="20"/>
      <c r="J938" s="20"/>
      <c r="K938" s="20"/>
      <c r="L938" s="20"/>
      <c r="M938" s="20"/>
      <c r="N938" s="20"/>
      <c r="O938" s="20"/>
      <c r="P938" s="20"/>
      <c r="Q938" s="20"/>
      <c r="R938" s="20"/>
      <c r="S938" s="18"/>
      <c r="T938" s="18"/>
    </row>
    <row r="939" spans="1:20">
      <c r="A939" s="18">
        <v>17</v>
      </c>
      <c r="B939" s="19" t="s">
        <v>130</v>
      </c>
      <c r="C939" s="19">
        <v>2</v>
      </c>
      <c r="D939" s="18">
        <v>1000</v>
      </c>
      <c r="E939" s="18">
        <v>1630</v>
      </c>
      <c r="F939" s="20"/>
      <c r="G939" s="20"/>
      <c r="H939" s="20"/>
      <c r="I939" s="20"/>
      <c r="J939" s="20">
        <v>2</v>
      </c>
      <c r="K939" s="20"/>
      <c r="L939" s="20"/>
      <c r="M939" s="20"/>
      <c r="N939" s="20"/>
      <c r="O939" s="20"/>
      <c r="P939" s="20"/>
      <c r="Q939" s="20"/>
      <c r="R939" s="20"/>
      <c r="S939" s="18">
        <v>100</v>
      </c>
      <c r="T939" s="18"/>
    </row>
    <row r="940" spans="1:20">
      <c r="A940" s="18">
        <v>18</v>
      </c>
      <c r="B940" s="19" t="s">
        <v>131</v>
      </c>
      <c r="C940" s="19"/>
      <c r="D940" s="18"/>
      <c r="E940" s="18"/>
      <c r="F940" s="20"/>
      <c r="G940" s="20"/>
      <c r="H940" s="20"/>
      <c r="I940" s="20"/>
      <c r="J940" s="20"/>
      <c r="K940" s="20"/>
      <c r="L940" s="20"/>
      <c r="M940" s="20"/>
      <c r="N940" s="20"/>
      <c r="O940" s="20"/>
      <c r="P940" s="20"/>
      <c r="Q940" s="20"/>
      <c r="R940" s="20"/>
      <c r="S940" s="18"/>
      <c r="T940" s="18"/>
    </row>
    <row r="941" spans="1:20">
      <c r="A941" s="18">
        <v>19</v>
      </c>
      <c r="B941" s="19" t="s">
        <v>125</v>
      </c>
      <c r="C941" s="19"/>
      <c r="D941" s="18"/>
      <c r="E941" s="18"/>
      <c r="F941" s="20"/>
      <c r="G941" s="20"/>
      <c r="H941" s="20"/>
      <c r="I941" s="20"/>
      <c r="J941" s="20"/>
      <c r="K941" s="20"/>
      <c r="L941" s="20"/>
      <c r="M941" s="20"/>
      <c r="N941" s="20"/>
      <c r="O941" s="20"/>
      <c r="P941" s="20"/>
      <c r="Q941" s="20"/>
      <c r="R941" s="20"/>
      <c r="S941" s="18"/>
      <c r="T941" s="18"/>
    </row>
    <row r="942" spans="1:20">
      <c r="A942" s="18">
        <v>20</v>
      </c>
      <c r="B942" s="19" t="s">
        <v>126</v>
      </c>
      <c r="C942" s="19">
        <v>1</v>
      </c>
      <c r="D942" s="18">
        <v>1600</v>
      </c>
      <c r="E942" s="18">
        <v>1730</v>
      </c>
      <c r="F942" s="20"/>
      <c r="G942" s="20"/>
      <c r="H942" s="20"/>
      <c r="I942" s="20"/>
      <c r="J942" s="20">
        <v>2</v>
      </c>
      <c r="K942" s="20"/>
      <c r="L942" s="20"/>
      <c r="M942" s="20"/>
      <c r="N942" s="20"/>
      <c r="O942" s="20"/>
      <c r="P942" s="20"/>
      <c r="Q942" s="20"/>
      <c r="R942" s="20"/>
      <c r="S942" s="18">
        <v>100</v>
      </c>
      <c r="T942" s="18"/>
    </row>
    <row r="943" spans="1:20">
      <c r="A943" s="18">
        <v>21</v>
      </c>
      <c r="B943" s="19" t="s">
        <v>127</v>
      </c>
      <c r="C943" s="19"/>
      <c r="D943" s="18"/>
      <c r="E943" s="18"/>
      <c r="F943" s="20"/>
      <c r="G943" s="20"/>
      <c r="H943" s="20"/>
      <c r="I943" s="20"/>
      <c r="J943" s="20"/>
      <c r="K943" s="20"/>
      <c r="L943" s="20"/>
      <c r="M943" s="20"/>
      <c r="N943" s="20"/>
      <c r="O943" s="20"/>
      <c r="P943" s="20"/>
      <c r="Q943" s="20"/>
      <c r="R943" s="20"/>
      <c r="S943" s="18"/>
      <c r="T943" s="18"/>
    </row>
    <row r="944" spans="1:20">
      <c r="A944" s="18">
        <v>22</v>
      </c>
      <c r="B944" s="19" t="s">
        <v>128</v>
      </c>
      <c r="C944" s="19">
        <v>1</v>
      </c>
      <c r="D944" s="18">
        <v>1600</v>
      </c>
      <c r="E944" s="18">
        <v>1730</v>
      </c>
      <c r="F944" s="20"/>
      <c r="G944" s="20"/>
      <c r="H944" s="20"/>
      <c r="I944" s="20"/>
      <c r="J944" s="20">
        <v>2</v>
      </c>
      <c r="K944" s="20"/>
      <c r="L944" s="20"/>
      <c r="M944" s="20"/>
      <c r="N944" s="20"/>
      <c r="O944" s="20"/>
      <c r="P944" s="20"/>
      <c r="Q944" s="20"/>
      <c r="R944" s="20"/>
      <c r="S944" s="18">
        <v>100</v>
      </c>
      <c r="T944" s="18"/>
    </row>
    <row r="945" spans="1:20">
      <c r="A945" s="18">
        <v>23</v>
      </c>
      <c r="B945" s="19" t="s">
        <v>129</v>
      </c>
      <c r="C945" s="19">
        <v>1</v>
      </c>
      <c r="D945" s="18">
        <v>1415</v>
      </c>
      <c r="E945" s="18">
        <v>1730</v>
      </c>
      <c r="F945" s="20"/>
      <c r="G945" s="20"/>
      <c r="H945" s="20"/>
      <c r="I945" s="20"/>
      <c r="J945" s="20">
        <v>2</v>
      </c>
      <c r="K945" s="20"/>
      <c r="L945" s="20"/>
      <c r="M945" s="20"/>
      <c r="N945" s="20"/>
      <c r="O945" s="20"/>
      <c r="P945" s="20"/>
      <c r="Q945" s="20"/>
      <c r="R945" s="20"/>
      <c r="S945" s="18">
        <v>100</v>
      </c>
      <c r="T945" s="18"/>
    </row>
    <row r="946" spans="1:20">
      <c r="A946" s="18">
        <v>24</v>
      </c>
      <c r="B946" s="19" t="s">
        <v>130</v>
      </c>
      <c r="C946" s="19"/>
      <c r="D946" s="18"/>
      <c r="E946" s="18"/>
      <c r="F946" s="20"/>
      <c r="G946" s="20"/>
      <c r="H946" s="20"/>
      <c r="I946" s="20"/>
      <c r="J946" s="20"/>
      <c r="K946" s="20"/>
      <c r="L946" s="20"/>
      <c r="M946" s="20"/>
      <c r="N946" s="20"/>
      <c r="O946" s="20"/>
      <c r="P946" s="20"/>
      <c r="Q946" s="20"/>
      <c r="R946" s="20"/>
      <c r="S946" s="18"/>
      <c r="T946" s="18"/>
    </row>
    <row r="947" spans="1:20">
      <c r="A947" s="18">
        <v>25</v>
      </c>
      <c r="B947" s="19" t="s">
        <v>131</v>
      </c>
      <c r="C947" s="19"/>
      <c r="D947" s="18"/>
      <c r="E947" s="18"/>
      <c r="F947" s="20"/>
      <c r="G947" s="20"/>
      <c r="H947" s="20"/>
      <c r="I947" s="20"/>
      <c r="J947" s="20"/>
      <c r="K947" s="20"/>
      <c r="L947" s="20"/>
      <c r="M947" s="20"/>
      <c r="N947" s="20"/>
      <c r="O947" s="20"/>
      <c r="P947" s="20"/>
      <c r="Q947" s="20"/>
      <c r="R947" s="20"/>
      <c r="S947" s="18"/>
      <c r="T947" s="18"/>
    </row>
    <row r="948" spans="1:20">
      <c r="A948" s="18">
        <v>26</v>
      </c>
      <c r="B948" s="19" t="s">
        <v>125</v>
      </c>
      <c r="C948" s="19"/>
      <c r="D948" s="18"/>
      <c r="E948" s="18"/>
      <c r="F948" s="20"/>
      <c r="G948" s="20"/>
      <c r="H948" s="20"/>
      <c r="I948" s="20"/>
      <c r="J948" s="20"/>
      <c r="K948" s="20"/>
      <c r="L948" s="20"/>
      <c r="M948" s="20"/>
      <c r="N948" s="20"/>
      <c r="O948" s="20"/>
      <c r="P948" s="20"/>
      <c r="Q948" s="20"/>
      <c r="R948" s="20"/>
      <c r="S948" s="18"/>
      <c r="T948" s="18"/>
    </row>
    <row r="949" spans="1:20">
      <c r="A949" s="18">
        <v>27</v>
      </c>
      <c r="B949" s="19" t="s">
        <v>126</v>
      </c>
      <c r="C949" s="19">
        <v>1</v>
      </c>
      <c r="D949" s="18">
        <v>1600</v>
      </c>
      <c r="E949" s="18">
        <v>1730</v>
      </c>
      <c r="F949" s="20"/>
      <c r="G949" s="20"/>
      <c r="H949" s="20"/>
      <c r="I949" s="20"/>
      <c r="J949" s="20">
        <v>2</v>
      </c>
      <c r="K949" s="20"/>
      <c r="L949" s="20"/>
      <c r="M949" s="20"/>
      <c r="N949" s="20"/>
      <c r="O949" s="20"/>
      <c r="P949" s="20"/>
      <c r="Q949" s="20"/>
      <c r="R949" s="20"/>
      <c r="S949" s="18">
        <v>100</v>
      </c>
      <c r="T949" s="18"/>
    </row>
    <row r="950" spans="1:20">
      <c r="A950" s="18">
        <v>28</v>
      </c>
      <c r="B950" s="19" t="s">
        <v>127</v>
      </c>
      <c r="C950" s="19"/>
      <c r="D950" s="18"/>
      <c r="E950" s="18"/>
      <c r="F950" s="20"/>
      <c r="G950" s="20"/>
      <c r="H950" s="20"/>
      <c r="I950" s="20"/>
      <c r="J950" s="20"/>
      <c r="K950" s="20"/>
      <c r="L950" s="20"/>
      <c r="M950" s="20"/>
      <c r="N950" s="20"/>
      <c r="O950" s="20"/>
      <c r="P950" s="20"/>
      <c r="Q950" s="20"/>
      <c r="R950" s="20"/>
      <c r="S950" s="18"/>
      <c r="T950" s="18"/>
    </row>
    <row r="951" spans="1:20">
      <c r="A951" s="18">
        <v>29</v>
      </c>
      <c r="B951" s="19" t="s">
        <v>128</v>
      </c>
      <c r="C951" s="19">
        <v>1</v>
      </c>
      <c r="D951" s="18">
        <v>1600</v>
      </c>
      <c r="E951" s="18">
        <v>1730</v>
      </c>
      <c r="F951" s="20"/>
      <c r="G951" s="20"/>
      <c r="H951" s="20"/>
      <c r="I951" s="20"/>
      <c r="J951" s="20">
        <v>2</v>
      </c>
      <c r="K951" s="20"/>
      <c r="L951" s="20"/>
      <c r="M951" s="20"/>
      <c r="N951" s="20"/>
      <c r="O951" s="20"/>
      <c r="P951" s="20"/>
      <c r="Q951" s="20"/>
      <c r="R951" s="20"/>
      <c r="S951" s="18">
        <v>100</v>
      </c>
      <c r="T951" s="18"/>
    </row>
    <row r="952" spans="1:20">
      <c r="A952" s="18">
        <v>30</v>
      </c>
      <c r="B952" s="19" t="s">
        <v>129</v>
      </c>
      <c r="C952" s="19"/>
      <c r="D952" s="18"/>
      <c r="E952" s="18"/>
      <c r="F952" s="20"/>
      <c r="G952" s="20"/>
      <c r="H952" s="20"/>
      <c r="I952" s="20"/>
      <c r="J952" s="20"/>
      <c r="K952" s="20"/>
      <c r="L952" s="20"/>
      <c r="M952" s="20"/>
      <c r="N952" s="20"/>
      <c r="O952" s="20"/>
      <c r="P952" s="20"/>
      <c r="Q952" s="20"/>
      <c r="R952" s="20"/>
      <c r="S952" s="18"/>
      <c r="T952" s="18"/>
    </row>
    <row r="953" spans="1:20">
      <c r="A953" s="18">
        <v>31</v>
      </c>
      <c r="B953" s="19" t="s">
        <v>130</v>
      </c>
      <c r="C953" s="19">
        <v>2</v>
      </c>
      <c r="D953" s="18">
        <v>1000</v>
      </c>
      <c r="E953" s="18">
        <v>1630</v>
      </c>
      <c r="F953" s="20"/>
      <c r="G953" s="20"/>
      <c r="H953" s="20"/>
      <c r="I953" s="20"/>
      <c r="J953" s="20">
        <v>2</v>
      </c>
      <c r="K953" s="20"/>
      <c r="L953" s="20"/>
      <c r="M953" s="20"/>
      <c r="N953" s="20"/>
      <c r="O953" s="20"/>
      <c r="P953" s="20"/>
      <c r="Q953" s="20"/>
      <c r="R953" s="20"/>
      <c r="S953" s="18">
        <v>100</v>
      </c>
      <c r="T953" s="18"/>
    </row>
    <row r="962" spans="1:6" ht="38.4">
      <c r="A962" s="12" t="s">
        <v>71</v>
      </c>
      <c r="B962" s="61" t="s">
        <v>191</v>
      </c>
      <c r="C962" s="62"/>
      <c r="D962" s="62"/>
      <c r="E962" s="63"/>
      <c r="F962" s="13" t="s">
        <v>72</v>
      </c>
    </row>
    <row r="963" spans="1:6">
      <c r="A963" s="12" t="s">
        <v>73</v>
      </c>
      <c r="B963" s="48" t="s">
        <v>192</v>
      </c>
      <c r="C963" s="49"/>
      <c r="D963" s="49"/>
      <c r="E963" s="47"/>
    </row>
    <row r="964" spans="1:6">
      <c r="A964" s="12" t="s">
        <v>74</v>
      </c>
      <c r="B964" s="64" t="s">
        <v>193</v>
      </c>
      <c r="C964" s="65"/>
      <c r="D964" s="65"/>
      <c r="E964" s="45"/>
    </row>
    <row r="965" spans="1:6">
      <c r="A965" s="12" t="s">
        <v>75</v>
      </c>
      <c r="B965" s="66" t="s">
        <v>144</v>
      </c>
      <c r="C965" s="67"/>
      <c r="D965" s="67"/>
      <c r="E965" s="68"/>
    </row>
    <row r="966" spans="1:6">
      <c r="A966" s="12" t="s">
        <v>76</v>
      </c>
      <c r="B966" s="48" t="s">
        <v>194</v>
      </c>
      <c r="C966" s="49"/>
      <c r="D966" s="49"/>
      <c r="E966" s="47"/>
    </row>
    <row r="967" spans="1:6">
      <c r="A967" s="12" t="s">
        <v>77</v>
      </c>
      <c r="B967" s="48" t="s">
        <v>195</v>
      </c>
      <c r="C967" s="49"/>
      <c r="D967" s="49"/>
      <c r="E967" s="47"/>
    </row>
    <row r="968" spans="1:6">
      <c r="A968" s="12" t="s">
        <v>78</v>
      </c>
      <c r="B968" s="48" t="s">
        <v>79</v>
      </c>
      <c r="C968" s="49"/>
      <c r="D968" s="49"/>
      <c r="E968" s="47"/>
    </row>
    <row r="969" spans="1:6">
      <c r="A969" s="12" t="s">
        <v>80</v>
      </c>
      <c r="B969" s="48">
        <v>4600</v>
      </c>
      <c r="C969" s="49"/>
      <c r="D969" s="49"/>
      <c r="E969" s="47"/>
    </row>
    <row r="970" spans="1:6">
      <c r="A970" s="12" t="s">
        <v>81</v>
      </c>
      <c r="B970" s="48">
        <v>20191030</v>
      </c>
      <c r="C970" s="49"/>
      <c r="D970" s="49"/>
      <c r="E970" s="47"/>
    </row>
    <row r="971" spans="1:6">
      <c r="A971" s="12" t="s">
        <v>82</v>
      </c>
      <c r="B971" s="48"/>
      <c r="C971" s="49"/>
      <c r="D971" s="49"/>
      <c r="E971" s="47"/>
    </row>
    <row r="972" spans="1:6">
      <c r="A972" s="12" t="s">
        <v>83</v>
      </c>
      <c r="B972" s="48">
        <v>1</v>
      </c>
      <c r="C972" s="49"/>
      <c r="D972" s="49"/>
      <c r="E972" s="47"/>
      <c r="F972" s="4" t="s">
        <v>84</v>
      </c>
    </row>
    <row r="973" spans="1:6">
      <c r="A973" s="12" t="s">
        <v>85</v>
      </c>
      <c r="B973" s="48">
        <v>20191030</v>
      </c>
      <c r="C973" s="49"/>
      <c r="D973" s="49"/>
      <c r="E973" s="47"/>
      <c r="F973" s="4" t="s">
        <v>84</v>
      </c>
    </row>
    <row r="974" spans="1:6">
      <c r="A974" s="12" t="s">
        <v>86</v>
      </c>
      <c r="B974" s="48"/>
      <c r="C974" s="49"/>
      <c r="D974" s="49"/>
      <c r="E974" s="47"/>
      <c r="F974" s="4" t="s">
        <v>84</v>
      </c>
    </row>
    <row r="975" spans="1:6">
      <c r="A975" s="12" t="s">
        <v>87</v>
      </c>
      <c r="B975" s="48">
        <v>23</v>
      </c>
      <c r="C975" s="49"/>
      <c r="D975" s="49"/>
      <c r="E975" s="47"/>
      <c r="F975" s="4" t="s">
        <v>84</v>
      </c>
    </row>
    <row r="976" spans="1:6">
      <c r="A976" s="12" t="s">
        <v>88</v>
      </c>
      <c r="B976" s="48"/>
      <c r="C976" s="49"/>
      <c r="D976" s="49"/>
      <c r="E976" s="47"/>
      <c r="F976" s="4" t="s">
        <v>84</v>
      </c>
    </row>
    <row r="977" spans="1:8">
      <c r="A977" s="12" t="s">
        <v>89</v>
      </c>
      <c r="B977" s="48"/>
      <c r="C977" s="49"/>
      <c r="D977" s="49"/>
      <c r="E977" s="47"/>
      <c r="F977" s="4" t="s">
        <v>37</v>
      </c>
    </row>
    <row r="978" spans="1:8">
      <c r="A978" s="12" t="s">
        <v>90</v>
      </c>
      <c r="B978" s="48"/>
      <c r="C978" s="59"/>
      <c r="D978" s="59"/>
      <c r="E978" s="60"/>
      <c r="F978" s="4" t="s">
        <v>37</v>
      </c>
    </row>
    <row r="979" spans="1:8">
      <c r="A979" s="12" t="s">
        <v>91</v>
      </c>
      <c r="B979" s="48"/>
      <c r="C979" s="49"/>
      <c r="D979" s="49"/>
      <c r="E979" s="47"/>
    </row>
    <row r="980" spans="1:8">
      <c r="A980" s="12" t="s">
        <v>92</v>
      </c>
      <c r="B980" s="48"/>
      <c r="C980" s="49"/>
      <c r="D980" s="49"/>
      <c r="E980" s="47"/>
    </row>
    <row r="981" spans="1:8">
      <c r="A981" s="12" t="s">
        <v>93</v>
      </c>
      <c r="B981" s="48"/>
      <c r="C981" s="49"/>
      <c r="D981" s="49"/>
      <c r="E981" s="47"/>
      <c r="F981" s="4" t="s">
        <v>37</v>
      </c>
    </row>
    <row r="982" spans="1:8">
      <c r="A982" s="12" t="s">
        <v>94</v>
      </c>
      <c r="B982" s="48"/>
      <c r="C982" s="49"/>
      <c r="D982" s="49"/>
      <c r="E982" s="47"/>
      <c r="F982" s="4" t="s">
        <v>37</v>
      </c>
    </row>
    <row r="983" spans="1:8">
      <c r="A983" s="12" t="s">
        <v>95</v>
      </c>
      <c r="B983" s="48"/>
      <c r="C983" s="49"/>
      <c r="D983" s="49"/>
      <c r="E983" s="47"/>
    </row>
    <row r="984" spans="1:8">
      <c r="A984" s="12" t="s">
        <v>96</v>
      </c>
      <c r="B984" s="48"/>
      <c r="C984" s="49"/>
      <c r="D984" s="49"/>
      <c r="E984" s="47"/>
    </row>
    <row r="985" spans="1:8">
      <c r="A985" s="12" t="s">
        <v>97</v>
      </c>
      <c r="B985" s="48"/>
      <c r="C985" s="49"/>
      <c r="D985" s="49"/>
      <c r="E985" s="47"/>
    </row>
    <row r="986" spans="1:8">
      <c r="A986" s="12" t="s">
        <v>98</v>
      </c>
      <c r="B986" s="48"/>
      <c r="C986" s="49"/>
      <c r="D986" s="49"/>
      <c r="E986" s="47"/>
    </row>
    <row r="987" spans="1:8">
      <c r="A987" s="12" t="s">
        <v>99</v>
      </c>
      <c r="B987" s="48"/>
      <c r="C987" s="49"/>
      <c r="D987" s="49"/>
      <c r="E987" s="47"/>
    </row>
    <row r="988" spans="1:8">
      <c r="A988" s="12" t="s">
        <v>100</v>
      </c>
      <c r="B988" s="48"/>
      <c r="C988" s="49"/>
      <c r="D988" s="49"/>
      <c r="E988" s="47"/>
    </row>
    <row r="989" spans="1:8">
      <c r="A989" s="12" t="s">
        <v>101</v>
      </c>
      <c r="B989" s="48"/>
      <c r="C989" s="49"/>
      <c r="D989" s="49"/>
      <c r="E989" s="47"/>
    </row>
    <row r="992" spans="1:8" ht="16.2">
      <c r="A992" s="71" t="s">
        <v>102</v>
      </c>
      <c r="B992" s="72"/>
      <c r="C992" s="72"/>
      <c r="D992" s="72"/>
      <c r="E992" s="72"/>
      <c r="F992" s="72"/>
      <c r="G992" s="72"/>
      <c r="H992" s="4"/>
    </row>
    <row r="993" spans="1:20">
      <c r="A993" s="15" t="s">
        <v>103</v>
      </c>
      <c r="B993" s="73" t="s">
        <v>104</v>
      </c>
      <c r="C993" s="73"/>
      <c r="D993" s="73" t="s">
        <v>105</v>
      </c>
      <c r="E993" s="73"/>
      <c r="F993" s="73" t="s">
        <v>106</v>
      </c>
      <c r="G993" s="73"/>
    </row>
    <row r="994" spans="1:20">
      <c r="A994" s="16"/>
      <c r="B994" s="69"/>
      <c r="C994" s="69"/>
      <c r="D994" s="70"/>
      <c r="E994" s="70"/>
      <c r="F994" s="70"/>
      <c r="G994" s="70"/>
    </row>
    <row r="995" spans="1:20">
      <c r="A995" s="16"/>
      <c r="B995" s="69"/>
      <c r="C995" s="69"/>
      <c r="D995" s="70"/>
      <c r="E995" s="70"/>
      <c r="F995" s="70"/>
      <c r="G995" s="70"/>
    </row>
    <row r="996" spans="1:20">
      <c r="A996" s="16"/>
      <c r="B996" s="69"/>
      <c r="C996" s="69"/>
      <c r="D996" s="70"/>
      <c r="E996" s="70"/>
      <c r="F996" s="70"/>
      <c r="G996" s="70"/>
    </row>
    <row r="998" spans="1:20" ht="52.8">
      <c r="K998" s="17" t="s">
        <v>41</v>
      </c>
      <c r="L998" s="17" t="s">
        <v>41</v>
      </c>
      <c r="M998" s="17" t="s">
        <v>22</v>
      </c>
      <c r="N998" s="17" t="s">
        <v>22</v>
      </c>
      <c r="O998" s="17" t="s">
        <v>22</v>
      </c>
    </row>
    <row r="999" spans="1:20">
      <c r="A999" s="12" t="s">
        <v>107</v>
      </c>
      <c r="B999" s="37" t="s">
        <v>108</v>
      </c>
      <c r="C999" s="37" t="s">
        <v>109</v>
      </c>
      <c r="D999" s="37" t="s">
        <v>110</v>
      </c>
      <c r="E999" s="37" t="s">
        <v>111</v>
      </c>
      <c r="F999" s="37" t="s">
        <v>112</v>
      </c>
      <c r="G999" s="37" t="s">
        <v>113</v>
      </c>
      <c r="H999" s="37" t="s">
        <v>114</v>
      </c>
      <c r="I999" s="37" t="s">
        <v>115</v>
      </c>
      <c r="J999" s="37" t="s">
        <v>116</v>
      </c>
      <c r="K999" s="37" t="s">
        <v>117</v>
      </c>
      <c r="L999" s="37" t="s">
        <v>118</v>
      </c>
      <c r="M999" s="37" t="s">
        <v>119</v>
      </c>
      <c r="N999" s="37" t="s">
        <v>120</v>
      </c>
      <c r="O999" s="37" t="s">
        <v>121</v>
      </c>
      <c r="P999" s="37" t="s">
        <v>122</v>
      </c>
      <c r="Q999" s="37" t="s">
        <v>123</v>
      </c>
      <c r="R999" s="37" t="s">
        <v>124</v>
      </c>
      <c r="S999" s="37" t="s">
        <v>52</v>
      </c>
      <c r="T999" s="37" t="s">
        <v>54</v>
      </c>
    </row>
    <row r="1000" spans="1:20">
      <c r="A1000" s="18">
        <v>1</v>
      </c>
      <c r="B1000" s="19" t="s">
        <v>235</v>
      </c>
      <c r="C1000" s="19">
        <v>1</v>
      </c>
      <c r="D1000" s="18">
        <v>1530</v>
      </c>
      <c r="E1000" s="18">
        <v>1730</v>
      </c>
      <c r="F1000" s="20"/>
      <c r="G1000" s="20"/>
      <c r="H1000" s="20"/>
      <c r="I1000" s="20"/>
      <c r="J1000" s="20">
        <v>2</v>
      </c>
      <c r="K1000" s="20"/>
      <c r="L1000" s="20"/>
      <c r="M1000" s="20"/>
      <c r="N1000" s="20"/>
      <c r="O1000" s="20"/>
      <c r="P1000" s="19"/>
      <c r="Q1000" s="18"/>
      <c r="R1000" s="18"/>
      <c r="S1000" s="18">
        <v>100</v>
      </c>
      <c r="T1000" s="18"/>
    </row>
    <row r="1001" spans="1:20">
      <c r="A1001" s="18">
        <v>2</v>
      </c>
      <c r="B1001" s="19" t="s">
        <v>129</v>
      </c>
      <c r="C1001" s="19">
        <v>1</v>
      </c>
      <c r="D1001" s="18">
        <v>1500</v>
      </c>
      <c r="E1001" s="18">
        <v>1730</v>
      </c>
      <c r="F1001" s="20"/>
      <c r="G1001" s="20"/>
      <c r="H1001" s="20"/>
      <c r="I1001" s="20"/>
      <c r="J1001" s="20">
        <v>2</v>
      </c>
      <c r="K1001" s="20"/>
      <c r="L1001" s="20"/>
      <c r="M1001" s="20"/>
      <c r="N1001" s="20"/>
      <c r="O1001" s="20"/>
      <c r="P1001" s="20"/>
      <c r="Q1001" s="20"/>
      <c r="R1001" s="20"/>
      <c r="S1001" s="18">
        <v>100</v>
      </c>
      <c r="T1001" s="18"/>
    </row>
    <row r="1002" spans="1:20">
      <c r="A1002" s="18">
        <v>3</v>
      </c>
      <c r="B1002" s="19" t="s">
        <v>130</v>
      </c>
      <c r="C1002" s="19"/>
      <c r="D1002" s="18"/>
      <c r="E1002" s="18"/>
      <c r="F1002" s="20"/>
      <c r="G1002" s="20"/>
      <c r="H1002" s="20"/>
      <c r="I1002" s="20"/>
      <c r="J1002" s="20"/>
      <c r="K1002" s="20"/>
      <c r="L1002" s="20"/>
      <c r="M1002" s="20"/>
      <c r="N1002" s="20"/>
      <c r="O1002" s="20"/>
      <c r="P1002" s="20"/>
      <c r="Q1002" s="20"/>
      <c r="R1002" s="20"/>
      <c r="S1002" s="18"/>
      <c r="T1002" s="18"/>
    </row>
    <row r="1003" spans="1:20">
      <c r="A1003" s="18">
        <v>4</v>
      </c>
      <c r="B1003" s="19" t="s">
        <v>131</v>
      </c>
      <c r="C1003" s="19"/>
      <c r="D1003" s="18"/>
      <c r="E1003" s="18"/>
      <c r="F1003" s="20"/>
      <c r="G1003" s="20"/>
      <c r="H1003" s="20"/>
      <c r="I1003" s="20"/>
      <c r="J1003" s="20"/>
      <c r="K1003" s="20"/>
      <c r="L1003" s="20"/>
      <c r="M1003" s="20"/>
      <c r="N1003" s="20"/>
      <c r="O1003" s="20"/>
      <c r="P1003" s="20"/>
      <c r="Q1003" s="20"/>
      <c r="R1003" s="20"/>
      <c r="S1003" s="18"/>
      <c r="T1003" s="18"/>
    </row>
    <row r="1004" spans="1:20">
      <c r="A1004" s="18">
        <v>5</v>
      </c>
      <c r="B1004" s="19" t="s">
        <v>125</v>
      </c>
      <c r="C1004" s="19">
        <v>1</v>
      </c>
      <c r="D1004" s="18">
        <v>1445</v>
      </c>
      <c r="E1004" s="18">
        <v>1730</v>
      </c>
      <c r="F1004" s="20"/>
      <c r="G1004" s="20"/>
      <c r="H1004" s="20"/>
      <c r="I1004" s="20"/>
      <c r="J1004" s="20">
        <v>2</v>
      </c>
      <c r="K1004" s="20"/>
      <c r="L1004" s="20"/>
      <c r="M1004" s="20"/>
      <c r="N1004" s="20"/>
      <c r="O1004" s="20"/>
      <c r="P1004" s="20"/>
      <c r="Q1004" s="20"/>
      <c r="R1004" s="20"/>
      <c r="S1004" s="18">
        <v>100</v>
      </c>
      <c r="T1004" s="18"/>
    </row>
    <row r="1005" spans="1:20">
      <c r="A1005" s="18">
        <v>6</v>
      </c>
      <c r="B1005" s="19" t="s">
        <v>126</v>
      </c>
      <c r="C1005" s="19"/>
      <c r="D1005" s="18"/>
      <c r="E1005" s="18"/>
      <c r="F1005" s="20"/>
      <c r="G1005" s="20"/>
      <c r="H1005" s="20"/>
      <c r="I1005" s="20"/>
      <c r="J1005" s="20"/>
      <c r="K1005" s="20"/>
      <c r="L1005" s="20"/>
      <c r="M1005" s="20"/>
      <c r="N1005" s="20"/>
      <c r="O1005" s="20"/>
      <c r="P1005" s="20"/>
      <c r="Q1005" s="20"/>
      <c r="R1005" s="20"/>
      <c r="S1005" s="18"/>
      <c r="T1005" s="18"/>
    </row>
    <row r="1006" spans="1:20">
      <c r="A1006" s="18">
        <v>7</v>
      </c>
      <c r="B1006" s="19" t="s">
        <v>127</v>
      </c>
      <c r="C1006" s="19">
        <v>1</v>
      </c>
      <c r="D1006" s="18">
        <v>1430</v>
      </c>
      <c r="E1006" s="18">
        <v>1730</v>
      </c>
      <c r="F1006" s="20"/>
      <c r="G1006" s="20"/>
      <c r="H1006" s="20"/>
      <c r="I1006" s="20"/>
      <c r="J1006" s="20">
        <v>2</v>
      </c>
      <c r="K1006" s="20"/>
      <c r="L1006" s="20"/>
      <c r="M1006" s="20"/>
      <c r="N1006" s="20"/>
      <c r="O1006" s="20"/>
      <c r="P1006" s="20"/>
      <c r="Q1006" s="20"/>
      <c r="R1006" s="20"/>
      <c r="S1006" s="18">
        <v>100</v>
      </c>
      <c r="T1006" s="18"/>
    </row>
    <row r="1007" spans="1:20">
      <c r="A1007" s="18">
        <v>8</v>
      </c>
      <c r="B1007" s="19" t="s">
        <v>128</v>
      </c>
      <c r="C1007" s="19">
        <v>1</v>
      </c>
      <c r="D1007" s="18">
        <v>1530</v>
      </c>
      <c r="E1007" s="18">
        <v>1730</v>
      </c>
      <c r="F1007" s="20"/>
      <c r="G1007" s="20"/>
      <c r="H1007" s="20"/>
      <c r="I1007" s="20"/>
      <c r="J1007" s="20">
        <v>2</v>
      </c>
      <c r="K1007" s="20"/>
      <c r="L1007" s="20"/>
      <c r="M1007" s="20"/>
      <c r="N1007" s="20"/>
      <c r="O1007" s="20"/>
      <c r="P1007" s="20"/>
      <c r="Q1007" s="20"/>
      <c r="R1007" s="20"/>
      <c r="S1007" s="18">
        <v>100</v>
      </c>
      <c r="T1007" s="18"/>
    </row>
    <row r="1008" spans="1:20">
      <c r="A1008" s="18">
        <v>9</v>
      </c>
      <c r="B1008" s="19" t="s">
        <v>129</v>
      </c>
      <c r="C1008" s="19"/>
      <c r="D1008" s="18"/>
      <c r="E1008" s="18"/>
      <c r="F1008" s="20"/>
      <c r="G1008" s="20"/>
      <c r="H1008" s="20"/>
      <c r="I1008" s="20"/>
      <c r="J1008" s="20"/>
      <c r="K1008" s="20"/>
      <c r="L1008" s="20"/>
      <c r="M1008" s="20"/>
      <c r="N1008" s="20"/>
      <c r="O1008" s="20"/>
      <c r="P1008" s="20"/>
      <c r="Q1008" s="20"/>
      <c r="R1008" s="20"/>
      <c r="S1008" s="18"/>
      <c r="T1008" s="18"/>
    </row>
    <row r="1009" spans="1:20">
      <c r="A1009" s="18">
        <v>10</v>
      </c>
      <c r="B1009" s="19" t="s">
        <v>130</v>
      </c>
      <c r="C1009" s="19">
        <v>2</v>
      </c>
      <c r="D1009" s="18">
        <v>1000</v>
      </c>
      <c r="E1009" s="18">
        <v>1630</v>
      </c>
      <c r="F1009" s="20"/>
      <c r="G1009" s="20"/>
      <c r="H1009" s="20"/>
      <c r="I1009" s="20"/>
      <c r="J1009" s="20">
        <v>2</v>
      </c>
      <c r="K1009" s="20"/>
      <c r="L1009" s="20"/>
      <c r="M1009" s="20"/>
      <c r="N1009" s="20"/>
      <c r="O1009" s="20"/>
      <c r="P1009" s="20"/>
      <c r="Q1009" s="20"/>
      <c r="R1009" s="20"/>
      <c r="S1009" s="18">
        <v>100</v>
      </c>
      <c r="T1009" s="18"/>
    </row>
    <row r="1010" spans="1:20">
      <c r="A1010" s="18">
        <v>11</v>
      </c>
      <c r="B1010" s="19" t="s">
        <v>131</v>
      </c>
      <c r="C1010" s="19"/>
      <c r="D1010" s="18"/>
      <c r="E1010" s="18"/>
      <c r="F1010" s="20"/>
      <c r="G1010" s="20"/>
      <c r="H1010" s="20"/>
      <c r="I1010" s="20"/>
      <c r="J1010" s="20"/>
      <c r="K1010" s="20"/>
      <c r="L1010" s="20"/>
      <c r="M1010" s="20"/>
      <c r="N1010" s="20"/>
      <c r="O1010" s="20"/>
      <c r="P1010" s="20"/>
      <c r="Q1010" s="20"/>
      <c r="R1010" s="20"/>
      <c r="S1010" s="18"/>
      <c r="T1010" s="18"/>
    </row>
    <row r="1011" spans="1:20">
      <c r="A1011" s="18">
        <v>12</v>
      </c>
      <c r="B1011" s="19" t="s">
        <v>125</v>
      </c>
      <c r="C1011" s="19">
        <v>1</v>
      </c>
      <c r="D1011" s="18">
        <v>1445</v>
      </c>
      <c r="E1011" s="18">
        <v>1730</v>
      </c>
      <c r="F1011" s="20"/>
      <c r="G1011" s="20"/>
      <c r="H1011" s="20"/>
      <c r="I1011" s="20"/>
      <c r="J1011" s="20">
        <v>2</v>
      </c>
      <c r="K1011" s="20"/>
      <c r="L1011" s="20"/>
      <c r="M1011" s="20"/>
      <c r="N1011" s="20"/>
      <c r="O1011" s="20"/>
      <c r="P1011" s="20"/>
      <c r="Q1011" s="20"/>
      <c r="R1011" s="20"/>
      <c r="S1011" s="18">
        <v>100</v>
      </c>
      <c r="T1011" s="18"/>
    </row>
    <row r="1012" spans="1:20">
      <c r="A1012" s="18">
        <v>13</v>
      </c>
      <c r="B1012" s="19" t="s">
        <v>126</v>
      </c>
      <c r="C1012" s="19"/>
      <c r="D1012" s="18"/>
      <c r="E1012" s="18"/>
      <c r="F1012" s="20"/>
      <c r="G1012" s="20"/>
      <c r="H1012" s="20"/>
      <c r="I1012" s="20"/>
      <c r="J1012" s="20"/>
      <c r="K1012" s="20"/>
      <c r="L1012" s="20"/>
      <c r="M1012" s="20"/>
      <c r="N1012" s="20"/>
      <c r="O1012" s="20"/>
      <c r="P1012" s="20"/>
      <c r="Q1012" s="20"/>
      <c r="R1012" s="20"/>
      <c r="S1012" s="18"/>
      <c r="T1012" s="18"/>
    </row>
    <row r="1013" spans="1:20">
      <c r="A1013" s="18">
        <v>14</v>
      </c>
      <c r="B1013" s="19" t="s">
        <v>127</v>
      </c>
      <c r="C1013" s="19">
        <v>1</v>
      </c>
      <c r="D1013" s="18">
        <v>1330</v>
      </c>
      <c r="E1013" s="18">
        <v>1730</v>
      </c>
      <c r="F1013" s="20"/>
      <c r="G1013" s="20"/>
      <c r="H1013" s="20"/>
      <c r="I1013" s="20"/>
      <c r="J1013" s="20">
        <v>2</v>
      </c>
      <c r="K1013" s="20"/>
      <c r="L1013" s="20"/>
      <c r="M1013" s="20"/>
      <c r="N1013" s="20"/>
      <c r="O1013" s="20"/>
      <c r="P1013" s="20"/>
      <c r="Q1013" s="20"/>
      <c r="R1013" s="20"/>
      <c r="S1013" s="18">
        <v>100</v>
      </c>
      <c r="T1013" s="18"/>
    </row>
    <row r="1014" spans="1:20">
      <c r="A1014" s="18">
        <v>15</v>
      </c>
      <c r="B1014" s="19" t="s">
        <v>128</v>
      </c>
      <c r="C1014" s="19">
        <v>1</v>
      </c>
      <c r="D1014" s="18">
        <v>1530</v>
      </c>
      <c r="E1014" s="18">
        <v>1730</v>
      </c>
      <c r="F1014" s="20"/>
      <c r="G1014" s="20"/>
      <c r="H1014" s="20"/>
      <c r="I1014" s="20"/>
      <c r="J1014" s="20">
        <v>2</v>
      </c>
      <c r="K1014" s="20"/>
      <c r="L1014" s="20"/>
      <c r="M1014" s="20"/>
      <c r="N1014" s="20"/>
      <c r="O1014" s="20"/>
      <c r="P1014" s="20"/>
      <c r="Q1014" s="20"/>
      <c r="R1014" s="20"/>
      <c r="S1014" s="18">
        <v>100</v>
      </c>
      <c r="T1014" s="18"/>
    </row>
    <row r="1015" spans="1:20">
      <c r="A1015" s="18">
        <v>16</v>
      </c>
      <c r="B1015" s="19" t="s">
        <v>129</v>
      </c>
      <c r="C1015" s="19">
        <v>1</v>
      </c>
      <c r="D1015" s="18">
        <v>1445</v>
      </c>
      <c r="E1015" s="18">
        <v>1730</v>
      </c>
      <c r="F1015" s="20"/>
      <c r="G1015" s="20"/>
      <c r="H1015" s="20"/>
      <c r="I1015" s="20"/>
      <c r="J1015" s="20">
        <v>2</v>
      </c>
      <c r="K1015" s="20"/>
      <c r="L1015" s="20"/>
      <c r="M1015" s="20"/>
      <c r="N1015" s="20"/>
      <c r="O1015" s="20"/>
      <c r="P1015" s="20"/>
      <c r="Q1015" s="20"/>
      <c r="R1015" s="20"/>
      <c r="S1015" s="18">
        <v>100</v>
      </c>
      <c r="T1015" s="18"/>
    </row>
    <row r="1016" spans="1:20">
      <c r="A1016" s="18">
        <v>17</v>
      </c>
      <c r="B1016" s="19" t="s">
        <v>130</v>
      </c>
      <c r="C1016" s="19">
        <v>1</v>
      </c>
      <c r="D1016" s="18">
        <v>1230</v>
      </c>
      <c r="E1016" s="18">
        <v>1730</v>
      </c>
      <c r="F1016" s="20"/>
      <c r="G1016" s="20"/>
      <c r="H1016" s="20"/>
      <c r="I1016" s="20"/>
      <c r="J1016" s="20">
        <v>2</v>
      </c>
      <c r="K1016" s="20"/>
      <c r="L1016" s="20"/>
      <c r="M1016" s="20"/>
      <c r="N1016" s="20"/>
      <c r="O1016" s="20"/>
      <c r="P1016" s="20"/>
      <c r="Q1016" s="20"/>
      <c r="R1016" s="20"/>
      <c r="S1016" s="18">
        <v>100</v>
      </c>
      <c r="T1016" s="18"/>
    </row>
    <row r="1017" spans="1:20">
      <c r="A1017" s="18">
        <v>18</v>
      </c>
      <c r="B1017" s="19" t="s">
        <v>131</v>
      </c>
      <c r="C1017" s="19"/>
      <c r="D1017" s="18"/>
      <c r="E1017" s="18"/>
      <c r="F1017" s="20"/>
      <c r="G1017" s="20"/>
      <c r="H1017" s="20"/>
      <c r="I1017" s="20"/>
      <c r="J1017" s="20"/>
      <c r="K1017" s="20"/>
      <c r="L1017" s="20"/>
      <c r="M1017" s="20"/>
      <c r="N1017" s="20"/>
      <c r="O1017" s="20"/>
      <c r="P1017" s="20"/>
      <c r="Q1017" s="20"/>
      <c r="R1017" s="20"/>
      <c r="S1017" s="18"/>
      <c r="T1017" s="18"/>
    </row>
    <row r="1018" spans="1:20">
      <c r="A1018" s="18">
        <v>19</v>
      </c>
      <c r="B1018" s="19" t="s">
        <v>125</v>
      </c>
      <c r="C1018" s="19">
        <v>1</v>
      </c>
      <c r="D1018" s="18">
        <v>1445</v>
      </c>
      <c r="E1018" s="18">
        <v>1730</v>
      </c>
      <c r="F1018" s="20"/>
      <c r="G1018" s="20"/>
      <c r="H1018" s="20"/>
      <c r="I1018" s="20"/>
      <c r="J1018" s="20">
        <v>2</v>
      </c>
      <c r="K1018" s="20"/>
      <c r="L1018" s="20"/>
      <c r="M1018" s="20"/>
      <c r="N1018" s="20"/>
      <c r="O1018" s="20"/>
      <c r="P1018" s="20"/>
      <c r="Q1018" s="20"/>
      <c r="R1018" s="20"/>
      <c r="S1018" s="18">
        <v>100</v>
      </c>
      <c r="T1018" s="18"/>
    </row>
    <row r="1019" spans="1:20">
      <c r="A1019" s="18">
        <v>20</v>
      </c>
      <c r="B1019" s="19" t="s">
        <v>126</v>
      </c>
      <c r="C1019" s="19">
        <v>1</v>
      </c>
      <c r="D1019" s="18">
        <v>1445</v>
      </c>
      <c r="E1019" s="18">
        <v>1730</v>
      </c>
      <c r="F1019" s="20"/>
      <c r="G1019" s="20"/>
      <c r="H1019" s="20"/>
      <c r="I1019" s="20"/>
      <c r="J1019" s="20">
        <v>2</v>
      </c>
      <c r="K1019" s="20"/>
      <c r="L1019" s="20"/>
      <c r="M1019" s="20"/>
      <c r="N1019" s="20"/>
      <c r="O1019" s="20"/>
      <c r="P1019" s="20"/>
      <c r="Q1019" s="20"/>
      <c r="R1019" s="20"/>
      <c r="S1019" s="18">
        <v>100</v>
      </c>
      <c r="T1019" s="18"/>
    </row>
    <row r="1020" spans="1:20">
      <c r="A1020" s="18">
        <v>21</v>
      </c>
      <c r="B1020" s="19" t="s">
        <v>127</v>
      </c>
      <c r="C1020" s="19"/>
      <c r="D1020" s="18"/>
      <c r="E1020" s="18"/>
      <c r="F1020" s="20"/>
      <c r="G1020" s="20"/>
      <c r="H1020" s="20"/>
      <c r="I1020" s="20"/>
      <c r="J1020" s="20"/>
      <c r="K1020" s="20"/>
      <c r="L1020" s="20"/>
      <c r="M1020" s="20"/>
      <c r="N1020" s="20"/>
      <c r="O1020" s="20"/>
      <c r="P1020" s="20"/>
      <c r="Q1020" s="20"/>
      <c r="R1020" s="20"/>
      <c r="S1020" s="18"/>
      <c r="T1020" s="18"/>
    </row>
    <row r="1021" spans="1:20">
      <c r="A1021" s="18">
        <v>22</v>
      </c>
      <c r="B1021" s="19" t="s">
        <v>128</v>
      </c>
      <c r="C1021" s="19">
        <v>1</v>
      </c>
      <c r="D1021" s="18">
        <v>1430</v>
      </c>
      <c r="E1021" s="18">
        <v>1730</v>
      </c>
      <c r="F1021" s="20"/>
      <c r="G1021" s="20"/>
      <c r="H1021" s="20"/>
      <c r="I1021" s="20"/>
      <c r="J1021" s="20">
        <v>2</v>
      </c>
      <c r="K1021" s="20"/>
      <c r="L1021" s="20"/>
      <c r="M1021" s="20"/>
      <c r="N1021" s="20"/>
      <c r="O1021" s="20"/>
      <c r="P1021" s="20"/>
      <c r="Q1021" s="20"/>
      <c r="R1021" s="20"/>
      <c r="S1021" s="18">
        <v>100</v>
      </c>
      <c r="T1021" s="18"/>
    </row>
    <row r="1022" spans="1:20">
      <c r="A1022" s="18">
        <v>23</v>
      </c>
      <c r="B1022" s="19" t="s">
        <v>129</v>
      </c>
      <c r="C1022" s="19">
        <v>1</v>
      </c>
      <c r="D1022" s="18">
        <v>1430</v>
      </c>
      <c r="E1022" s="18">
        <v>1730</v>
      </c>
      <c r="F1022" s="20"/>
      <c r="G1022" s="20"/>
      <c r="H1022" s="20"/>
      <c r="I1022" s="20"/>
      <c r="J1022" s="20">
        <v>2</v>
      </c>
      <c r="K1022" s="20"/>
      <c r="L1022" s="20"/>
      <c r="M1022" s="20"/>
      <c r="N1022" s="20"/>
      <c r="O1022" s="20"/>
      <c r="P1022" s="20"/>
      <c r="Q1022" s="20"/>
      <c r="R1022" s="20"/>
      <c r="S1022" s="18">
        <v>100</v>
      </c>
      <c r="T1022" s="18"/>
    </row>
    <row r="1023" spans="1:20">
      <c r="A1023" s="18">
        <v>24</v>
      </c>
      <c r="B1023" s="19" t="s">
        <v>130</v>
      </c>
      <c r="C1023" s="19"/>
      <c r="D1023" s="18"/>
      <c r="E1023" s="18"/>
      <c r="F1023" s="20"/>
      <c r="G1023" s="20"/>
      <c r="H1023" s="20"/>
      <c r="I1023" s="20"/>
      <c r="J1023" s="20"/>
      <c r="K1023" s="20"/>
      <c r="L1023" s="20"/>
      <c r="M1023" s="20"/>
      <c r="N1023" s="20"/>
      <c r="O1023" s="20"/>
      <c r="P1023" s="20"/>
      <c r="Q1023" s="20"/>
      <c r="R1023" s="20"/>
      <c r="S1023" s="18"/>
      <c r="T1023" s="18"/>
    </row>
    <row r="1024" spans="1:20">
      <c r="A1024" s="18">
        <v>25</v>
      </c>
      <c r="B1024" s="19" t="s">
        <v>131</v>
      </c>
      <c r="C1024" s="19"/>
      <c r="D1024" s="18"/>
      <c r="E1024" s="18"/>
      <c r="F1024" s="20"/>
      <c r="G1024" s="20"/>
      <c r="H1024" s="20"/>
      <c r="I1024" s="20"/>
      <c r="J1024" s="20"/>
      <c r="K1024" s="20"/>
      <c r="L1024" s="20"/>
      <c r="M1024" s="20"/>
      <c r="N1024" s="20"/>
      <c r="O1024" s="20"/>
      <c r="P1024" s="20"/>
      <c r="Q1024" s="20"/>
      <c r="R1024" s="20"/>
      <c r="S1024" s="18"/>
      <c r="T1024" s="18"/>
    </row>
    <row r="1025" spans="1:20">
      <c r="A1025" s="18">
        <v>26</v>
      </c>
      <c r="B1025" s="19" t="s">
        <v>125</v>
      </c>
      <c r="C1025" s="19"/>
      <c r="D1025" s="18"/>
      <c r="E1025" s="18"/>
      <c r="F1025" s="20"/>
      <c r="G1025" s="20"/>
      <c r="H1025" s="20"/>
      <c r="I1025" s="20"/>
      <c r="J1025" s="20"/>
      <c r="K1025" s="20"/>
      <c r="L1025" s="20"/>
      <c r="M1025" s="20"/>
      <c r="N1025" s="20"/>
      <c r="O1025" s="20"/>
      <c r="P1025" s="20"/>
      <c r="Q1025" s="20"/>
      <c r="R1025" s="20"/>
      <c r="S1025" s="18"/>
      <c r="T1025" s="18"/>
    </row>
    <row r="1026" spans="1:20">
      <c r="A1026" s="18">
        <v>27</v>
      </c>
      <c r="B1026" s="19" t="s">
        <v>126</v>
      </c>
      <c r="C1026" s="19"/>
      <c r="D1026" s="18"/>
      <c r="E1026" s="18"/>
      <c r="F1026" s="20"/>
      <c r="G1026" s="20"/>
      <c r="H1026" s="20"/>
      <c r="I1026" s="20"/>
      <c r="J1026" s="20"/>
      <c r="K1026" s="20"/>
      <c r="L1026" s="20"/>
      <c r="M1026" s="20"/>
      <c r="N1026" s="20"/>
      <c r="O1026" s="20"/>
      <c r="P1026" s="20"/>
      <c r="Q1026" s="20"/>
      <c r="R1026" s="20"/>
      <c r="S1026" s="18"/>
      <c r="T1026" s="18"/>
    </row>
    <row r="1027" spans="1:20">
      <c r="A1027" s="18">
        <v>28</v>
      </c>
      <c r="B1027" s="19" t="s">
        <v>127</v>
      </c>
      <c r="C1027" s="19"/>
      <c r="D1027" s="18"/>
      <c r="E1027" s="18"/>
      <c r="F1027" s="20"/>
      <c r="G1027" s="20"/>
      <c r="H1027" s="20"/>
      <c r="I1027" s="20"/>
      <c r="J1027" s="20"/>
      <c r="K1027" s="20"/>
      <c r="L1027" s="20"/>
      <c r="M1027" s="20"/>
      <c r="N1027" s="20"/>
      <c r="O1027" s="20"/>
      <c r="P1027" s="20"/>
      <c r="Q1027" s="20"/>
      <c r="R1027" s="20"/>
      <c r="S1027" s="18"/>
      <c r="T1027" s="18"/>
    </row>
    <row r="1028" spans="1:20">
      <c r="A1028" s="18">
        <v>29</v>
      </c>
      <c r="B1028" s="19" t="s">
        <v>128</v>
      </c>
      <c r="C1028" s="19">
        <v>1</v>
      </c>
      <c r="D1028" s="18">
        <v>1530</v>
      </c>
      <c r="E1028" s="18">
        <v>1730</v>
      </c>
      <c r="F1028" s="20"/>
      <c r="G1028" s="20"/>
      <c r="H1028" s="20"/>
      <c r="I1028" s="20"/>
      <c r="J1028" s="20">
        <v>2</v>
      </c>
      <c r="K1028" s="20"/>
      <c r="L1028" s="20"/>
      <c r="M1028" s="20"/>
      <c r="N1028" s="20"/>
      <c r="O1028" s="20"/>
      <c r="P1028" s="20"/>
      <c r="Q1028" s="20"/>
      <c r="R1028" s="20"/>
      <c r="S1028" s="18">
        <v>100</v>
      </c>
      <c r="T1028" s="18"/>
    </row>
    <row r="1029" spans="1:20">
      <c r="A1029" s="18">
        <v>30</v>
      </c>
      <c r="B1029" s="19" t="s">
        <v>129</v>
      </c>
      <c r="C1029" s="19"/>
      <c r="D1029" s="18"/>
      <c r="E1029" s="18"/>
      <c r="F1029" s="20"/>
      <c r="G1029" s="20"/>
      <c r="H1029" s="20"/>
      <c r="I1029" s="20"/>
      <c r="J1029" s="20"/>
      <c r="K1029" s="20"/>
      <c r="L1029" s="20"/>
      <c r="M1029" s="20"/>
      <c r="N1029" s="20"/>
      <c r="O1029" s="20"/>
      <c r="P1029" s="20"/>
      <c r="Q1029" s="20"/>
      <c r="R1029" s="20"/>
      <c r="S1029" s="18"/>
      <c r="T1029" s="18"/>
    </row>
    <row r="1030" spans="1:20">
      <c r="A1030" s="18">
        <v>31</v>
      </c>
      <c r="B1030" s="19" t="s">
        <v>130</v>
      </c>
      <c r="C1030" s="19">
        <v>2</v>
      </c>
      <c r="D1030" s="18">
        <v>1330</v>
      </c>
      <c r="E1030" s="18">
        <v>1630</v>
      </c>
      <c r="F1030" s="20"/>
      <c r="G1030" s="20"/>
      <c r="H1030" s="20"/>
      <c r="I1030" s="20"/>
      <c r="J1030" s="20" t="s">
        <v>236</v>
      </c>
      <c r="K1030" s="20"/>
      <c r="L1030" s="20"/>
      <c r="M1030" s="20"/>
      <c r="N1030" s="20"/>
      <c r="O1030" s="20"/>
      <c r="P1030" s="20"/>
      <c r="Q1030" s="20"/>
      <c r="R1030" s="20"/>
      <c r="S1030" s="18">
        <v>100</v>
      </c>
      <c r="T1030" s="18"/>
    </row>
    <row r="1031" spans="1:20">
      <c r="D1031" s="32"/>
    </row>
    <row r="1038" spans="1:20" ht="38.4">
      <c r="A1038" s="12" t="s">
        <v>71</v>
      </c>
      <c r="B1038" s="61" t="s">
        <v>207</v>
      </c>
      <c r="C1038" s="62"/>
      <c r="D1038" s="62"/>
      <c r="E1038" s="63"/>
      <c r="F1038" s="13" t="s">
        <v>72</v>
      </c>
    </row>
    <row r="1039" spans="1:20">
      <c r="A1039" s="12" t="s">
        <v>73</v>
      </c>
      <c r="B1039" s="48" t="s">
        <v>208</v>
      </c>
      <c r="C1039" s="49"/>
      <c r="D1039" s="49"/>
      <c r="E1039" s="47"/>
    </row>
    <row r="1040" spans="1:20">
      <c r="A1040" s="12" t="s">
        <v>74</v>
      </c>
      <c r="B1040" s="64" t="s">
        <v>209</v>
      </c>
      <c r="C1040" s="65"/>
      <c r="D1040" s="65"/>
      <c r="E1040" s="45"/>
    </row>
    <row r="1041" spans="1:6">
      <c r="A1041" s="12" t="s">
        <v>75</v>
      </c>
      <c r="B1041" s="66" t="s">
        <v>63</v>
      </c>
      <c r="C1041" s="67"/>
      <c r="D1041" s="67"/>
      <c r="E1041" s="68"/>
    </row>
    <row r="1042" spans="1:6">
      <c r="A1042" s="12" t="s">
        <v>76</v>
      </c>
      <c r="B1042" s="48" t="s">
        <v>198</v>
      </c>
      <c r="C1042" s="49"/>
      <c r="D1042" s="49"/>
      <c r="E1042" s="47"/>
    </row>
    <row r="1043" spans="1:6">
      <c r="A1043" s="12" t="s">
        <v>77</v>
      </c>
      <c r="B1043" s="48" t="s">
        <v>199</v>
      </c>
      <c r="C1043" s="49"/>
      <c r="D1043" s="49"/>
      <c r="E1043" s="47"/>
    </row>
    <row r="1044" spans="1:6">
      <c r="A1044" s="12" t="s">
        <v>78</v>
      </c>
      <c r="B1044" s="48" t="s">
        <v>79</v>
      </c>
      <c r="C1044" s="49"/>
      <c r="D1044" s="49"/>
      <c r="E1044" s="47"/>
    </row>
    <row r="1045" spans="1:6">
      <c r="A1045" s="12" t="s">
        <v>80</v>
      </c>
      <c r="B1045" s="48">
        <v>4600</v>
      </c>
      <c r="C1045" s="49"/>
      <c r="D1045" s="49"/>
      <c r="E1045" s="47"/>
    </row>
    <row r="1046" spans="1:6">
      <c r="A1046" s="12" t="s">
        <v>81</v>
      </c>
      <c r="B1046" s="48">
        <v>20191226</v>
      </c>
      <c r="C1046" s="49"/>
      <c r="D1046" s="49"/>
      <c r="E1046" s="47"/>
    </row>
    <row r="1047" spans="1:6">
      <c r="A1047" s="12" t="s">
        <v>82</v>
      </c>
      <c r="B1047" s="48"/>
      <c r="C1047" s="49"/>
      <c r="D1047" s="49"/>
      <c r="E1047" s="47"/>
    </row>
    <row r="1048" spans="1:6">
      <c r="A1048" s="12" t="s">
        <v>83</v>
      </c>
      <c r="B1048" s="48">
        <v>1</v>
      </c>
      <c r="C1048" s="49"/>
      <c r="D1048" s="49"/>
      <c r="E1048" s="47"/>
      <c r="F1048" s="22" t="s">
        <v>84</v>
      </c>
    </row>
    <row r="1049" spans="1:6">
      <c r="A1049" s="12" t="s">
        <v>85</v>
      </c>
      <c r="B1049" s="48">
        <v>20191226</v>
      </c>
      <c r="C1049" s="49"/>
      <c r="D1049" s="49"/>
      <c r="E1049" s="47"/>
      <c r="F1049" s="22" t="s">
        <v>84</v>
      </c>
    </row>
    <row r="1050" spans="1:6">
      <c r="A1050" s="12" t="s">
        <v>86</v>
      </c>
      <c r="B1050" s="48"/>
      <c r="C1050" s="49"/>
      <c r="D1050" s="49"/>
      <c r="E1050" s="47"/>
      <c r="F1050" s="22" t="s">
        <v>84</v>
      </c>
    </row>
    <row r="1051" spans="1:6">
      <c r="A1051" s="12" t="s">
        <v>87</v>
      </c>
      <c r="B1051" s="48">
        <v>23</v>
      </c>
      <c r="C1051" s="49"/>
      <c r="D1051" s="49"/>
      <c r="E1051" s="47"/>
      <c r="F1051" s="22" t="s">
        <v>84</v>
      </c>
    </row>
    <row r="1052" spans="1:6">
      <c r="A1052" s="12" t="s">
        <v>88</v>
      </c>
      <c r="B1052" s="48"/>
      <c r="C1052" s="49"/>
      <c r="D1052" s="49"/>
      <c r="E1052" s="47"/>
      <c r="F1052" s="22" t="s">
        <v>84</v>
      </c>
    </row>
    <row r="1053" spans="1:6">
      <c r="A1053" s="12" t="s">
        <v>89</v>
      </c>
      <c r="B1053" s="48"/>
      <c r="C1053" s="49"/>
      <c r="D1053" s="49"/>
      <c r="E1053" s="47"/>
      <c r="F1053" s="22" t="s">
        <v>37</v>
      </c>
    </row>
    <row r="1054" spans="1:6">
      <c r="A1054" s="12" t="s">
        <v>90</v>
      </c>
      <c r="B1054" s="48"/>
      <c r="C1054" s="59"/>
      <c r="D1054" s="59"/>
      <c r="E1054" s="60"/>
      <c r="F1054" s="22" t="s">
        <v>37</v>
      </c>
    </row>
    <row r="1055" spans="1:6">
      <c r="A1055" s="12" t="s">
        <v>91</v>
      </c>
      <c r="B1055" s="48"/>
      <c r="C1055" s="49"/>
      <c r="D1055" s="49"/>
      <c r="E1055" s="47"/>
    </row>
    <row r="1056" spans="1:6">
      <c r="A1056" s="12" t="s">
        <v>92</v>
      </c>
      <c r="B1056" s="48"/>
      <c r="C1056" s="49"/>
      <c r="D1056" s="49"/>
      <c r="E1056" s="47"/>
    </row>
    <row r="1057" spans="1:8">
      <c r="A1057" s="12" t="s">
        <v>93</v>
      </c>
      <c r="B1057" s="48"/>
      <c r="C1057" s="49"/>
      <c r="D1057" s="49"/>
      <c r="E1057" s="47"/>
      <c r="F1057" s="22" t="s">
        <v>37</v>
      </c>
    </row>
    <row r="1058" spans="1:8">
      <c r="A1058" s="12" t="s">
        <v>94</v>
      </c>
      <c r="B1058" s="48"/>
      <c r="C1058" s="49"/>
      <c r="D1058" s="49"/>
      <c r="E1058" s="47"/>
      <c r="F1058" s="22" t="s">
        <v>37</v>
      </c>
    </row>
    <row r="1059" spans="1:8">
      <c r="A1059" s="12" t="s">
        <v>95</v>
      </c>
      <c r="B1059" s="48"/>
      <c r="C1059" s="49"/>
      <c r="D1059" s="49"/>
      <c r="E1059" s="47"/>
    </row>
    <row r="1060" spans="1:8">
      <c r="A1060" s="12" t="s">
        <v>96</v>
      </c>
      <c r="B1060" s="48"/>
      <c r="C1060" s="49"/>
      <c r="D1060" s="49"/>
      <c r="E1060" s="47"/>
    </row>
    <row r="1061" spans="1:8">
      <c r="A1061" s="12" t="s">
        <v>97</v>
      </c>
      <c r="B1061" s="48"/>
      <c r="C1061" s="49"/>
      <c r="D1061" s="49"/>
      <c r="E1061" s="47"/>
    </row>
    <row r="1062" spans="1:8">
      <c r="A1062" s="12" t="s">
        <v>98</v>
      </c>
      <c r="B1062" s="48"/>
      <c r="C1062" s="49"/>
      <c r="D1062" s="49"/>
      <c r="E1062" s="47"/>
    </row>
    <row r="1063" spans="1:8">
      <c r="A1063" s="12" t="s">
        <v>99</v>
      </c>
      <c r="B1063" s="48"/>
      <c r="C1063" s="49"/>
      <c r="D1063" s="49"/>
      <c r="E1063" s="47"/>
    </row>
    <row r="1064" spans="1:8">
      <c r="A1064" s="12" t="s">
        <v>100</v>
      </c>
      <c r="B1064" s="48"/>
      <c r="C1064" s="49"/>
      <c r="D1064" s="49"/>
      <c r="E1064" s="47"/>
    </row>
    <row r="1065" spans="1:8">
      <c r="A1065" s="12" t="s">
        <v>101</v>
      </c>
      <c r="B1065" s="48"/>
      <c r="C1065" s="49"/>
      <c r="D1065" s="49"/>
      <c r="E1065" s="47"/>
    </row>
    <row r="1068" spans="1:8" ht="16.2">
      <c r="A1068" s="71" t="s">
        <v>102</v>
      </c>
      <c r="B1068" s="72"/>
      <c r="C1068" s="72"/>
      <c r="D1068" s="72"/>
      <c r="E1068" s="72"/>
      <c r="F1068" s="72"/>
      <c r="G1068" s="72"/>
      <c r="H1068" s="22"/>
    </row>
    <row r="1069" spans="1:8">
      <c r="A1069" s="29" t="s">
        <v>103</v>
      </c>
      <c r="B1069" s="73" t="s">
        <v>104</v>
      </c>
      <c r="C1069" s="73"/>
      <c r="D1069" s="73" t="s">
        <v>105</v>
      </c>
      <c r="E1069" s="73"/>
      <c r="F1069" s="73" t="s">
        <v>106</v>
      </c>
      <c r="G1069" s="73"/>
    </row>
    <row r="1070" spans="1:8">
      <c r="A1070" s="16"/>
      <c r="B1070" s="69"/>
      <c r="C1070" s="69"/>
      <c r="D1070" s="70"/>
      <c r="E1070" s="70"/>
      <c r="F1070" s="70"/>
      <c r="G1070" s="70"/>
    </row>
    <row r="1071" spans="1:8">
      <c r="A1071" s="16"/>
      <c r="B1071" s="69"/>
      <c r="C1071" s="69"/>
      <c r="D1071" s="70"/>
      <c r="E1071" s="70"/>
      <c r="F1071" s="70"/>
      <c r="G1071" s="70"/>
    </row>
    <row r="1072" spans="1:8">
      <c r="A1072" s="16"/>
      <c r="B1072" s="69"/>
      <c r="C1072" s="69"/>
      <c r="D1072" s="70"/>
      <c r="E1072" s="70"/>
      <c r="F1072" s="70"/>
      <c r="G1072" s="70"/>
    </row>
    <row r="1074" spans="1:20" ht="52.8">
      <c r="K1074" s="17" t="s">
        <v>41</v>
      </c>
      <c r="L1074" s="17" t="s">
        <v>41</v>
      </c>
      <c r="M1074" s="17" t="s">
        <v>22</v>
      </c>
      <c r="N1074" s="17" t="s">
        <v>22</v>
      </c>
      <c r="O1074" s="17" t="s">
        <v>22</v>
      </c>
    </row>
    <row r="1075" spans="1:20">
      <c r="A1075" s="12" t="s">
        <v>107</v>
      </c>
      <c r="B1075" s="37" t="s">
        <v>108</v>
      </c>
      <c r="C1075" s="37" t="s">
        <v>109</v>
      </c>
      <c r="D1075" s="37" t="s">
        <v>110</v>
      </c>
      <c r="E1075" s="37" t="s">
        <v>111</v>
      </c>
      <c r="F1075" s="37" t="s">
        <v>112</v>
      </c>
      <c r="G1075" s="37" t="s">
        <v>113</v>
      </c>
      <c r="H1075" s="37" t="s">
        <v>114</v>
      </c>
      <c r="I1075" s="37" t="s">
        <v>115</v>
      </c>
      <c r="J1075" s="37" t="s">
        <v>116</v>
      </c>
      <c r="K1075" s="37" t="s">
        <v>117</v>
      </c>
      <c r="L1075" s="37" t="s">
        <v>118</v>
      </c>
      <c r="M1075" s="37" t="s">
        <v>119</v>
      </c>
      <c r="N1075" s="37" t="s">
        <v>120</v>
      </c>
      <c r="O1075" s="37" t="s">
        <v>121</v>
      </c>
      <c r="P1075" s="37" t="s">
        <v>122</v>
      </c>
      <c r="Q1075" s="37" t="s">
        <v>123</v>
      </c>
      <c r="R1075" s="37" t="s">
        <v>124</v>
      </c>
      <c r="S1075" s="37" t="s">
        <v>52</v>
      </c>
      <c r="T1075" s="37" t="s">
        <v>54</v>
      </c>
    </row>
    <row r="1076" spans="1:20">
      <c r="A1076" s="18">
        <v>1</v>
      </c>
      <c r="B1076" s="19" t="s">
        <v>235</v>
      </c>
      <c r="C1076" s="19">
        <v>1</v>
      </c>
      <c r="D1076" s="18">
        <v>1600</v>
      </c>
      <c r="E1076" s="18">
        <v>1730</v>
      </c>
      <c r="F1076" s="20"/>
      <c r="G1076" s="20"/>
      <c r="H1076" s="20"/>
      <c r="I1076" s="20"/>
      <c r="J1076" s="20">
        <v>2</v>
      </c>
      <c r="K1076" s="20"/>
      <c r="L1076" s="20"/>
      <c r="M1076" s="20"/>
      <c r="N1076" s="20"/>
      <c r="O1076" s="20"/>
      <c r="P1076" s="19"/>
      <c r="Q1076" s="18"/>
      <c r="R1076" s="18"/>
      <c r="S1076" s="18">
        <v>100</v>
      </c>
      <c r="T1076" s="18"/>
    </row>
    <row r="1077" spans="1:20">
      <c r="A1077" s="18">
        <v>2</v>
      </c>
      <c r="B1077" s="19" t="s">
        <v>129</v>
      </c>
      <c r="C1077" s="19"/>
      <c r="D1077" s="18"/>
      <c r="E1077" s="18"/>
      <c r="F1077" s="20"/>
      <c r="G1077" s="20"/>
      <c r="H1077" s="20"/>
      <c r="I1077" s="20"/>
      <c r="J1077" s="20"/>
      <c r="K1077" s="20"/>
      <c r="L1077" s="20"/>
      <c r="M1077" s="20"/>
      <c r="N1077" s="20"/>
      <c r="O1077" s="20"/>
      <c r="P1077" s="20"/>
      <c r="Q1077" s="20"/>
      <c r="R1077" s="20"/>
      <c r="S1077" s="18"/>
      <c r="T1077" s="18"/>
    </row>
    <row r="1078" spans="1:20">
      <c r="A1078" s="18">
        <v>3</v>
      </c>
      <c r="B1078" s="19" t="s">
        <v>130</v>
      </c>
      <c r="C1078" s="19"/>
      <c r="D1078" s="18"/>
      <c r="E1078" s="18"/>
      <c r="F1078" s="20"/>
      <c r="G1078" s="20"/>
      <c r="H1078" s="20"/>
      <c r="I1078" s="20"/>
      <c r="J1078" s="20"/>
      <c r="K1078" s="20"/>
      <c r="L1078" s="20"/>
      <c r="M1078" s="20"/>
      <c r="N1078" s="20"/>
      <c r="O1078" s="20"/>
      <c r="P1078" s="20"/>
      <c r="Q1078" s="20"/>
      <c r="R1078" s="20"/>
      <c r="S1078" s="18"/>
      <c r="T1078" s="18"/>
    </row>
    <row r="1079" spans="1:20">
      <c r="A1079" s="18">
        <v>4</v>
      </c>
      <c r="B1079" s="19" t="s">
        <v>131</v>
      </c>
      <c r="C1079" s="19"/>
      <c r="D1079" s="18"/>
      <c r="E1079" s="18"/>
      <c r="F1079" s="20"/>
      <c r="G1079" s="20"/>
      <c r="H1079" s="20"/>
      <c r="I1079" s="20"/>
      <c r="J1079" s="20"/>
      <c r="K1079" s="20"/>
      <c r="L1079" s="20"/>
      <c r="M1079" s="20"/>
      <c r="N1079" s="20"/>
      <c r="O1079" s="20"/>
      <c r="P1079" s="20"/>
      <c r="Q1079" s="20"/>
      <c r="R1079" s="20"/>
      <c r="S1079" s="18"/>
      <c r="T1079" s="18"/>
    </row>
    <row r="1080" spans="1:20">
      <c r="A1080" s="18">
        <v>5</v>
      </c>
      <c r="B1080" s="19" t="s">
        <v>125</v>
      </c>
      <c r="C1080" s="19">
        <v>1</v>
      </c>
      <c r="D1080" s="18">
        <v>1600</v>
      </c>
      <c r="E1080" s="18">
        <v>1730</v>
      </c>
      <c r="F1080" s="20"/>
      <c r="G1080" s="20"/>
      <c r="H1080" s="20"/>
      <c r="I1080" s="20"/>
      <c r="J1080" s="20">
        <v>2</v>
      </c>
      <c r="K1080" s="20"/>
      <c r="L1080" s="20"/>
      <c r="M1080" s="20"/>
      <c r="N1080" s="20"/>
      <c r="O1080" s="20"/>
      <c r="P1080" s="20"/>
      <c r="Q1080" s="20"/>
      <c r="R1080" s="20"/>
      <c r="S1080" s="18">
        <v>100</v>
      </c>
      <c r="T1080" s="18"/>
    </row>
    <row r="1081" spans="1:20">
      <c r="A1081" s="18">
        <v>6</v>
      </c>
      <c r="B1081" s="19" t="s">
        <v>126</v>
      </c>
      <c r="C1081" s="19"/>
      <c r="D1081" s="18"/>
      <c r="E1081" s="18"/>
      <c r="F1081" s="20"/>
      <c r="G1081" s="20"/>
      <c r="H1081" s="20"/>
      <c r="I1081" s="20"/>
      <c r="J1081" s="20"/>
      <c r="K1081" s="20"/>
      <c r="L1081" s="20"/>
      <c r="M1081" s="20"/>
      <c r="N1081" s="20"/>
      <c r="O1081" s="20"/>
      <c r="P1081" s="20"/>
      <c r="Q1081" s="20"/>
      <c r="R1081" s="20"/>
      <c r="S1081" s="18"/>
      <c r="T1081" s="18"/>
    </row>
    <row r="1082" spans="1:20">
      <c r="A1082" s="18">
        <v>7</v>
      </c>
      <c r="B1082" s="19" t="s">
        <v>127</v>
      </c>
      <c r="C1082" s="19">
        <v>1</v>
      </c>
      <c r="D1082" s="18">
        <v>1500</v>
      </c>
      <c r="E1082" s="18">
        <v>1730</v>
      </c>
      <c r="F1082" s="20"/>
      <c r="G1082" s="20"/>
      <c r="H1082" s="20"/>
      <c r="I1082" s="20"/>
      <c r="J1082" s="20">
        <v>2</v>
      </c>
      <c r="K1082" s="20"/>
      <c r="L1082" s="20"/>
      <c r="M1082" s="20"/>
      <c r="N1082" s="20"/>
      <c r="O1082" s="20"/>
      <c r="P1082" s="20"/>
      <c r="Q1082" s="20"/>
      <c r="R1082" s="20"/>
      <c r="S1082" s="18">
        <v>100</v>
      </c>
      <c r="T1082" s="18"/>
    </row>
    <row r="1083" spans="1:20">
      <c r="A1083" s="18">
        <v>8</v>
      </c>
      <c r="B1083" s="19" t="s">
        <v>128</v>
      </c>
      <c r="C1083" s="19">
        <v>1</v>
      </c>
      <c r="D1083" s="18">
        <v>1615</v>
      </c>
      <c r="E1083" s="18">
        <v>1730</v>
      </c>
      <c r="F1083" s="20"/>
      <c r="G1083" s="20"/>
      <c r="H1083" s="20"/>
      <c r="I1083" s="20"/>
      <c r="J1083" s="20">
        <v>2</v>
      </c>
      <c r="K1083" s="20"/>
      <c r="L1083" s="20"/>
      <c r="M1083" s="20"/>
      <c r="N1083" s="20"/>
      <c r="O1083" s="20"/>
      <c r="P1083" s="20"/>
      <c r="Q1083" s="20"/>
      <c r="R1083" s="20"/>
      <c r="S1083" s="18">
        <v>100</v>
      </c>
      <c r="T1083" s="18"/>
    </row>
    <row r="1084" spans="1:20">
      <c r="A1084" s="18">
        <v>9</v>
      </c>
      <c r="B1084" s="19" t="s">
        <v>129</v>
      </c>
      <c r="C1084" s="19">
        <v>1</v>
      </c>
      <c r="D1084" s="18">
        <v>1600</v>
      </c>
      <c r="E1084" s="18">
        <v>1730</v>
      </c>
      <c r="F1084" s="20"/>
      <c r="G1084" s="20"/>
      <c r="H1084" s="20"/>
      <c r="I1084" s="20"/>
      <c r="J1084" s="20">
        <v>2</v>
      </c>
      <c r="K1084" s="20"/>
      <c r="L1084" s="20"/>
      <c r="M1084" s="20"/>
      <c r="N1084" s="20"/>
      <c r="O1084" s="20"/>
      <c r="P1084" s="20"/>
      <c r="Q1084" s="20"/>
      <c r="R1084" s="20"/>
      <c r="S1084" s="18">
        <v>100</v>
      </c>
      <c r="T1084" s="18"/>
    </row>
    <row r="1085" spans="1:20">
      <c r="A1085" s="18">
        <v>10</v>
      </c>
      <c r="B1085" s="19" t="s">
        <v>130</v>
      </c>
      <c r="C1085" s="19"/>
      <c r="D1085" s="18"/>
      <c r="E1085" s="18"/>
      <c r="F1085" s="20"/>
      <c r="G1085" s="20"/>
      <c r="H1085" s="20"/>
      <c r="I1085" s="20"/>
      <c r="J1085" s="20"/>
      <c r="K1085" s="20"/>
      <c r="L1085" s="20"/>
      <c r="M1085" s="20"/>
      <c r="N1085" s="20"/>
      <c r="O1085" s="20"/>
      <c r="P1085" s="20"/>
      <c r="Q1085" s="20"/>
      <c r="R1085" s="20"/>
      <c r="S1085" s="18"/>
      <c r="T1085" s="18"/>
    </row>
    <row r="1086" spans="1:20">
      <c r="A1086" s="18">
        <v>11</v>
      </c>
      <c r="B1086" s="19" t="s">
        <v>131</v>
      </c>
      <c r="C1086" s="19"/>
      <c r="D1086" s="18"/>
      <c r="E1086" s="18"/>
      <c r="F1086" s="20"/>
      <c r="G1086" s="20"/>
      <c r="H1086" s="20"/>
      <c r="I1086" s="20"/>
      <c r="J1086" s="20"/>
      <c r="K1086" s="20"/>
      <c r="L1086" s="20"/>
      <c r="M1086" s="20"/>
      <c r="N1086" s="20"/>
      <c r="O1086" s="20"/>
      <c r="P1086" s="20"/>
      <c r="Q1086" s="20"/>
      <c r="R1086" s="20"/>
      <c r="S1086" s="18"/>
      <c r="T1086" s="18"/>
    </row>
    <row r="1087" spans="1:20">
      <c r="A1087" s="18">
        <v>12</v>
      </c>
      <c r="B1087" s="19" t="s">
        <v>125</v>
      </c>
      <c r="C1087" s="19">
        <v>1</v>
      </c>
      <c r="D1087" s="18">
        <v>1600</v>
      </c>
      <c r="E1087" s="18">
        <v>1730</v>
      </c>
      <c r="F1087" s="20"/>
      <c r="G1087" s="20"/>
      <c r="H1087" s="20"/>
      <c r="I1087" s="20"/>
      <c r="J1087" s="20">
        <v>2</v>
      </c>
      <c r="K1087" s="20"/>
      <c r="L1087" s="20"/>
      <c r="M1087" s="20"/>
      <c r="N1087" s="20"/>
      <c r="O1087" s="20"/>
      <c r="P1087" s="20"/>
      <c r="Q1087" s="20"/>
      <c r="R1087" s="20"/>
      <c r="S1087" s="18">
        <v>100</v>
      </c>
      <c r="T1087" s="18"/>
    </row>
    <row r="1088" spans="1:20">
      <c r="A1088" s="18">
        <v>13</v>
      </c>
      <c r="B1088" s="19" t="s">
        <v>126</v>
      </c>
      <c r="C1088" s="19"/>
      <c r="D1088" s="18"/>
      <c r="E1088" s="18"/>
      <c r="F1088" s="20"/>
      <c r="G1088" s="20"/>
      <c r="H1088" s="20"/>
      <c r="I1088" s="20"/>
      <c r="J1088" s="20"/>
      <c r="K1088" s="20"/>
      <c r="L1088" s="20"/>
      <c r="M1088" s="20"/>
      <c r="N1088" s="20"/>
      <c r="O1088" s="20"/>
      <c r="P1088" s="20"/>
      <c r="Q1088" s="20"/>
      <c r="R1088" s="20"/>
      <c r="S1088" s="18"/>
      <c r="T1088" s="18"/>
    </row>
    <row r="1089" spans="1:20">
      <c r="A1089" s="18">
        <v>14</v>
      </c>
      <c r="B1089" s="19" t="s">
        <v>127</v>
      </c>
      <c r="C1089" s="19"/>
      <c r="D1089" s="18"/>
      <c r="E1089" s="18"/>
      <c r="F1089" s="20"/>
      <c r="G1089" s="20"/>
      <c r="H1089" s="20"/>
      <c r="I1089" s="20"/>
      <c r="J1089" s="20"/>
      <c r="K1089" s="20"/>
      <c r="L1089" s="20"/>
      <c r="M1089" s="20"/>
      <c r="N1089" s="20"/>
      <c r="O1089" s="20"/>
      <c r="P1089" s="20"/>
      <c r="Q1089" s="20"/>
      <c r="R1089" s="20"/>
      <c r="S1089" s="18"/>
      <c r="T1089" s="18"/>
    </row>
    <row r="1090" spans="1:20">
      <c r="A1090" s="18">
        <v>15</v>
      </c>
      <c r="B1090" s="19" t="s">
        <v>128</v>
      </c>
      <c r="C1090" s="19">
        <v>1</v>
      </c>
      <c r="D1090" s="18">
        <v>1600</v>
      </c>
      <c r="E1090" s="18">
        <v>1730</v>
      </c>
      <c r="F1090" s="20"/>
      <c r="G1090" s="20"/>
      <c r="H1090" s="20"/>
      <c r="I1090" s="20"/>
      <c r="J1090" s="20">
        <v>2</v>
      </c>
      <c r="K1090" s="20"/>
      <c r="L1090" s="20"/>
      <c r="M1090" s="20"/>
      <c r="N1090" s="20"/>
      <c r="O1090" s="20"/>
      <c r="P1090" s="20"/>
      <c r="Q1090" s="20"/>
      <c r="R1090" s="20"/>
      <c r="S1090" s="18">
        <v>100</v>
      </c>
      <c r="T1090" s="18"/>
    </row>
    <row r="1091" spans="1:20">
      <c r="A1091" s="18">
        <v>16</v>
      </c>
      <c r="B1091" s="19" t="s">
        <v>129</v>
      </c>
      <c r="C1091" s="19">
        <v>1</v>
      </c>
      <c r="D1091" s="18">
        <v>1600</v>
      </c>
      <c r="E1091" s="18">
        <v>1730</v>
      </c>
      <c r="F1091" s="20"/>
      <c r="G1091" s="20"/>
      <c r="H1091" s="20"/>
      <c r="I1091" s="20"/>
      <c r="J1091" s="20">
        <v>2</v>
      </c>
      <c r="K1091" s="20"/>
      <c r="L1091" s="20"/>
      <c r="M1091" s="20"/>
      <c r="N1091" s="20"/>
      <c r="O1091" s="20"/>
      <c r="P1091" s="20"/>
      <c r="Q1091" s="20"/>
      <c r="R1091" s="20"/>
      <c r="S1091" s="18">
        <v>100</v>
      </c>
      <c r="T1091" s="18"/>
    </row>
    <row r="1092" spans="1:20">
      <c r="A1092" s="18">
        <v>17</v>
      </c>
      <c r="B1092" s="19" t="s">
        <v>130</v>
      </c>
      <c r="C1092" s="19"/>
      <c r="D1092" s="18"/>
      <c r="E1092" s="18"/>
      <c r="F1092" s="20"/>
      <c r="G1092" s="20"/>
      <c r="H1092" s="20"/>
      <c r="I1092" s="20"/>
      <c r="J1092" s="20"/>
      <c r="K1092" s="20"/>
      <c r="L1092" s="20"/>
      <c r="M1092" s="20"/>
      <c r="N1092" s="20"/>
      <c r="O1092" s="20"/>
      <c r="P1092" s="20"/>
      <c r="Q1092" s="20"/>
      <c r="R1092" s="20"/>
      <c r="S1092" s="18"/>
      <c r="T1092" s="18"/>
    </row>
    <row r="1093" spans="1:20">
      <c r="A1093" s="18">
        <v>18</v>
      </c>
      <c r="B1093" s="19" t="s">
        <v>131</v>
      </c>
      <c r="C1093" s="19"/>
      <c r="D1093" s="18"/>
      <c r="E1093" s="18"/>
      <c r="F1093" s="20"/>
      <c r="G1093" s="20"/>
      <c r="H1093" s="20"/>
      <c r="I1093" s="20"/>
      <c r="J1093" s="20"/>
      <c r="K1093" s="20"/>
      <c r="L1093" s="20"/>
      <c r="M1093" s="20"/>
      <c r="N1093" s="20"/>
      <c r="O1093" s="20"/>
      <c r="P1093" s="20"/>
      <c r="Q1093" s="20"/>
      <c r="R1093" s="20"/>
      <c r="S1093" s="18"/>
      <c r="T1093" s="18"/>
    </row>
    <row r="1094" spans="1:20">
      <c r="A1094" s="18">
        <v>19</v>
      </c>
      <c r="B1094" s="19" t="s">
        <v>125</v>
      </c>
      <c r="C1094" s="19">
        <v>1</v>
      </c>
      <c r="D1094" s="18">
        <v>1600</v>
      </c>
      <c r="E1094" s="18">
        <v>1730</v>
      </c>
      <c r="F1094" s="20"/>
      <c r="G1094" s="20"/>
      <c r="H1094" s="20"/>
      <c r="I1094" s="20"/>
      <c r="J1094" s="20">
        <v>2</v>
      </c>
      <c r="K1094" s="20"/>
      <c r="L1094" s="20"/>
      <c r="M1094" s="20"/>
      <c r="N1094" s="20"/>
      <c r="O1094" s="20"/>
      <c r="P1094" s="20"/>
      <c r="Q1094" s="20"/>
      <c r="R1094" s="20"/>
      <c r="S1094" s="18">
        <v>100</v>
      </c>
      <c r="T1094" s="18"/>
    </row>
    <row r="1095" spans="1:20">
      <c r="A1095" s="18">
        <v>20</v>
      </c>
      <c r="B1095" s="19" t="s">
        <v>126</v>
      </c>
      <c r="C1095" s="19">
        <v>1</v>
      </c>
      <c r="D1095" s="18">
        <v>1600</v>
      </c>
      <c r="E1095" s="18">
        <v>1730</v>
      </c>
      <c r="F1095" s="20"/>
      <c r="G1095" s="20"/>
      <c r="H1095" s="20"/>
      <c r="I1095" s="20"/>
      <c r="J1095" s="20">
        <v>2</v>
      </c>
      <c r="K1095" s="20"/>
      <c r="L1095" s="20"/>
      <c r="M1095" s="20"/>
      <c r="N1095" s="20"/>
      <c r="O1095" s="20"/>
      <c r="P1095" s="20"/>
      <c r="Q1095" s="20"/>
      <c r="R1095" s="20"/>
      <c r="S1095" s="18">
        <v>100</v>
      </c>
      <c r="T1095" s="18"/>
    </row>
    <row r="1096" spans="1:20">
      <c r="A1096" s="18">
        <v>21</v>
      </c>
      <c r="B1096" s="19" t="s">
        <v>127</v>
      </c>
      <c r="C1096" s="19">
        <v>1</v>
      </c>
      <c r="D1096" s="18">
        <v>1515</v>
      </c>
      <c r="E1096" s="18">
        <v>1730</v>
      </c>
      <c r="F1096" s="20"/>
      <c r="G1096" s="20"/>
      <c r="H1096" s="20"/>
      <c r="I1096" s="20"/>
      <c r="J1096" s="20">
        <v>2</v>
      </c>
      <c r="K1096" s="20"/>
      <c r="L1096" s="20"/>
      <c r="M1096" s="20"/>
      <c r="N1096" s="20"/>
      <c r="O1096" s="20"/>
      <c r="P1096" s="20"/>
      <c r="Q1096" s="20"/>
      <c r="R1096" s="20"/>
      <c r="S1096" s="18">
        <v>100</v>
      </c>
      <c r="T1096" s="18"/>
    </row>
    <row r="1097" spans="1:20">
      <c r="A1097" s="18">
        <v>22</v>
      </c>
      <c r="B1097" s="19" t="s">
        <v>128</v>
      </c>
      <c r="C1097" s="19">
        <v>1</v>
      </c>
      <c r="D1097" s="18">
        <v>1600</v>
      </c>
      <c r="E1097" s="18">
        <v>1730</v>
      </c>
      <c r="F1097" s="20"/>
      <c r="G1097" s="20"/>
      <c r="H1097" s="20"/>
      <c r="I1097" s="20"/>
      <c r="J1097" s="20">
        <v>2</v>
      </c>
      <c r="K1097" s="20"/>
      <c r="L1097" s="20"/>
      <c r="M1097" s="20"/>
      <c r="N1097" s="20"/>
      <c r="O1097" s="20"/>
      <c r="P1097" s="20"/>
      <c r="Q1097" s="20"/>
      <c r="R1097" s="20"/>
      <c r="S1097" s="18">
        <v>100</v>
      </c>
      <c r="T1097" s="18"/>
    </row>
    <row r="1098" spans="1:20">
      <c r="A1098" s="18">
        <v>23</v>
      </c>
      <c r="B1098" s="19" t="s">
        <v>129</v>
      </c>
      <c r="C1098" s="19">
        <v>1</v>
      </c>
      <c r="D1098" s="18">
        <v>1600</v>
      </c>
      <c r="E1098" s="18">
        <v>1730</v>
      </c>
      <c r="F1098" s="20"/>
      <c r="G1098" s="20"/>
      <c r="H1098" s="20"/>
      <c r="I1098" s="20"/>
      <c r="J1098" s="20">
        <v>2</v>
      </c>
      <c r="K1098" s="20"/>
      <c r="L1098" s="20"/>
      <c r="M1098" s="20"/>
      <c r="N1098" s="20"/>
      <c r="O1098" s="20"/>
      <c r="P1098" s="20"/>
      <c r="Q1098" s="20"/>
      <c r="R1098" s="20"/>
      <c r="S1098" s="18">
        <v>100</v>
      </c>
      <c r="T1098" s="18"/>
    </row>
    <row r="1099" spans="1:20">
      <c r="A1099" s="18">
        <v>24</v>
      </c>
      <c r="B1099" s="19" t="s">
        <v>130</v>
      </c>
      <c r="C1099" s="19"/>
      <c r="D1099" s="18"/>
      <c r="E1099" s="18"/>
      <c r="F1099" s="20"/>
      <c r="G1099" s="20"/>
      <c r="H1099" s="20"/>
      <c r="I1099" s="20"/>
      <c r="J1099" s="20"/>
      <c r="K1099" s="20"/>
      <c r="L1099" s="20"/>
      <c r="M1099" s="20"/>
      <c r="N1099" s="20"/>
      <c r="O1099" s="20"/>
      <c r="P1099" s="20"/>
      <c r="Q1099" s="20"/>
      <c r="R1099" s="20"/>
      <c r="S1099" s="18"/>
      <c r="T1099" s="18"/>
    </row>
    <row r="1100" spans="1:20">
      <c r="A1100" s="18">
        <v>25</v>
      </c>
      <c r="B1100" s="19" t="s">
        <v>131</v>
      </c>
      <c r="C1100" s="19"/>
      <c r="D1100" s="18"/>
      <c r="E1100" s="18"/>
      <c r="F1100" s="20"/>
      <c r="G1100" s="20"/>
      <c r="H1100" s="20"/>
      <c r="I1100" s="20"/>
      <c r="J1100" s="20"/>
      <c r="K1100" s="20"/>
      <c r="L1100" s="20"/>
      <c r="M1100" s="20"/>
      <c r="N1100" s="20"/>
      <c r="O1100" s="20"/>
      <c r="P1100" s="20"/>
      <c r="Q1100" s="20"/>
      <c r="R1100" s="20"/>
      <c r="S1100" s="18"/>
      <c r="T1100" s="18"/>
    </row>
    <row r="1101" spans="1:20">
      <c r="A1101" s="18">
        <v>26</v>
      </c>
      <c r="B1101" s="19" t="s">
        <v>125</v>
      </c>
      <c r="C1101" s="19">
        <v>1</v>
      </c>
      <c r="D1101" s="18">
        <v>1600</v>
      </c>
      <c r="E1101" s="18">
        <v>1730</v>
      </c>
      <c r="F1101" s="20"/>
      <c r="G1101" s="20"/>
      <c r="H1101" s="20"/>
      <c r="I1101" s="20"/>
      <c r="J1101" s="20">
        <v>2</v>
      </c>
      <c r="K1101" s="20"/>
      <c r="L1101" s="20"/>
      <c r="M1101" s="20"/>
      <c r="N1101" s="20"/>
      <c r="O1101" s="20"/>
      <c r="P1101" s="20"/>
      <c r="Q1101" s="20"/>
      <c r="R1101" s="20"/>
      <c r="S1101" s="18">
        <v>100</v>
      </c>
      <c r="T1101" s="18"/>
    </row>
    <row r="1102" spans="1:20">
      <c r="A1102" s="18">
        <v>27</v>
      </c>
      <c r="B1102" s="19" t="s">
        <v>126</v>
      </c>
      <c r="C1102" s="19">
        <v>1</v>
      </c>
      <c r="D1102" s="18">
        <v>1600</v>
      </c>
      <c r="E1102" s="18">
        <v>1730</v>
      </c>
      <c r="F1102" s="20"/>
      <c r="G1102" s="20"/>
      <c r="H1102" s="20"/>
      <c r="I1102" s="20"/>
      <c r="J1102" s="20">
        <v>2</v>
      </c>
      <c r="K1102" s="20"/>
      <c r="L1102" s="20"/>
      <c r="M1102" s="20"/>
      <c r="N1102" s="20"/>
      <c r="O1102" s="20"/>
      <c r="P1102" s="20"/>
      <c r="Q1102" s="20"/>
      <c r="R1102" s="20"/>
      <c r="S1102" s="18">
        <v>100</v>
      </c>
      <c r="T1102" s="18"/>
    </row>
    <row r="1103" spans="1:20">
      <c r="A1103" s="18">
        <v>28</v>
      </c>
      <c r="B1103" s="19" t="s">
        <v>127</v>
      </c>
      <c r="C1103" s="19">
        <v>1</v>
      </c>
      <c r="D1103" s="18">
        <v>1500</v>
      </c>
      <c r="E1103" s="18">
        <v>1730</v>
      </c>
      <c r="F1103" s="20"/>
      <c r="G1103" s="20"/>
      <c r="H1103" s="20"/>
      <c r="I1103" s="20"/>
      <c r="J1103" s="20">
        <v>2</v>
      </c>
      <c r="K1103" s="20"/>
      <c r="L1103" s="20"/>
      <c r="M1103" s="20"/>
      <c r="N1103" s="20"/>
      <c r="O1103" s="20"/>
      <c r="P1103" s="20"/>
      <c r="Q1103" s="20"/>
      <c r="R1103" s="20"/>
      <c r="S1103" s="18">
        <v>100</v>
      </c>
      <c r="T1103" s="18"/>
    </row>
    <row r="1104" spans="1:20">
      <c r="A1104" s="18">
        <v>29</v>
      </c>
      <c r="B1104" s="19" t="s">
        <v>128</v>
      </c>
      <c r="C1104" s="19"/>
      <c r="D1104" s="18"/>
      <c r="E1104" s="18"/>
      <c r="F1104" s="20"/>
      <c r="G1104" s="20"/>
      <c r="H1104" s="20"/>
      <c r="I1104" s="20"/>
      <c r="J1104" s="20"/>
      <c r="K1104" s="20"/>
      <c r="L1104" s="20"/>
      <c r="M1104" s="20"/>
      <c r="N1104" s="20"/>
      <c r="O1104" s="20"/>
      <c r="P1104" s="20"/>
      <c r="Q1104" s="20"/>
      <c r="R1104" s="20"/>
      <c r="S1104" s="18"/>
      <c r="T1104" s="18"/>
    </row>
    <row r="1105" spans="1:20">
      <c r="A1105" s="18">
        <v>30</v>
      </c>
      <c r="B1105" s="19" t="s">
        <v>129</v>
      </c>
      <c r="C1105" s="19">
        <v>1</v>
      </c>
      <c r="D1105" s="18">
        <v>1600</v>
      </c>
      <c r="E1105" s="18">
        <v>1730</v>
      </c>
      <c r="F1105" s="20"/>
      <c r="G1105" s="20"/>
      <c r="H1105" s="20"/>
      <c r="I1105" s="20"/>
      <c r="J1105" s="20">
        <v>2</v>
      </c>
      <c r="K1105" s="20"/>
      <c r="L1105" s="20"/>
      <c r="M1105" s="20"/>
      <c r="N1105" s="20"/>
      <c r="O1105" s="20"/>
      <c r="P1105" s="20"/>
      <c r="Q1105" s="20"/>
      <c r="R1105" s="20"/>
      <c r="S1105" s="18">
        <v>100</v>
      </c>
      <c r="T1105" s="18"/>
    </row>
    <row r="1106" spans="1:20">
      <c r="A1106" s="18">
        <v>31</v>
      </c>
      <c r="B1106" s="19" t="s">
        <v>130</v>
      </c>
      <c r="C1106" s="19">
        <v>2</v>
      </c>
      <c r="D1106" s="18">
        <v>1000</v>
      </c>
      <c r="E1106" s="18">
        <v>1630</v>
      </c>
      <c r="F1106" s="20"/>
      <c r="G1106" s="20"/>
      <c r="H1106" s="20"/>
      <c r="I1106" s="20"/>
      <c r="J1106" s="20">
        <v>2</v>
      </c>
      <c r="K1106" s="20"/>
      <c r="L1106" s="20"/>
      <c r="M1106" s="20"/>
      <c r="N1106" s="20"/>
      <c r="O1106" s="20"/>
      <c r="P1106" s="20"/>
      <c r="Q1106" s="20"/>
      <c r="R1106" s="20"/>
      <c r="S1106" s="18">
        <v>100</v>
      </c>
      <c r="T1106" s="18"/>
    </row>
    <row r="1112" spans="1:20" ht="38.4">
      <c r="A1112" s="12" t="s">
        <v>71</v>
      </c>
      <c r="B1112" s="61" t="s">
        <v>210</v>
      </c>
      <c r="C1112" s="62"/>
      <c r="D1112" s="62"/>
      <c r="E1112" s="63"/>
      <c r="F1112" s="13" t="s">
        <v>72</v>
      </c>
    </row>
    <row r="1113" spans="1:20">
      <c r="A1113" s="12" t="s">
        <v>73</v>
      </c>
      <c r="B1113" s="48" t="s">
        <v>211</v>
      </c>
      <c r="C1113" s="49"/>
      <c r="D1113" s="49"/>
      <c r="E1113" s="47"/>
    </row>
    <row r="1114" spans="1:20">
      <c r="A1114" s="12" t="s">
        <v>74</v>
      </c>
      <c r="B1114" s="64" t="s">
        <v>212</v>
      </c>
      <c r="C1114" s="65"/>
      <c r="D1114" s="65"/>
      <c r="E1114" s="45"/>
    </row>
    <row r="1115" spans="1:20">
      <c r="A1115" s="12" t="s">
        <v>75</v>
      </c>
      <c r="B1115" s="66" t="s">
        <v>144</v>
      </c>
      <c r="C1115" s="67"/>
      <c r="D1115" s="67"/>
      <c r="E1115" s="68"/>
    </row>
    <row r="1116" spans="1:20">
      <c r="A1116" s="12" t="s">
        <v>76</v>
      </c>
      <c r="B1116" s="48" t="s">
        <v>200</v>
      </c>
      <c r="C1116" s="49"/>
      <c r="D1116" s="49"/>
      <c r="E1116" s="47"/>
    </row>
    <row r="1117" spans="1:20">
      <c r="A1117" s="12" t="s">
        <v>77</v>
      </c>
      <c r="B1117" s="48" t="s">
        <v>213</v>
      </c>
      <c r="C1117" s="49"/>
      <c r="D1117" s="49"/>
      <c r="E1117" s="47"/>
    </row>
    <row r="1118" spans="1:20">
      <c r="A1118" s="12" t="s">
        <v>78</v>
      </c>
      <c r="B1118" s="48" t="s">
        <v>79</v>
      </c>
      <c r="C1118" s="49"/>
      <c r="D1118" s="49"/>
      <c r="E1118" s="47"/>
    </row>
    <row r="1119" spans="1:20">
      <c r="A1119" s="12" t="s">
        <v>80</v>
      </c>
      <c r="B1119" s="48">
        <v>4600</v>
      </c>
      <c r="C1119" s="49"/>
      <c r="D1119" s="49"/>
      <c r="E1119" s="47"/>
    </row>
    <row r="1120" spans="1:20">
      <c r="A1120" s="12" t="s">
        <v>81</v>
      </c>
      <c r="B1120" s="48">
        <v>20200106</v>
      </c>
      <c r="C1120" s="49"/>
      <c r="D1120" s="49"/>
      <c r="E1120" s="47"/>
    </row>
    <row r="1121" spans="1:6">
      <c r="A1121" s="12" t="s">
        <v>82</v>
      </c>
      <c r="B1121" s="48"/>
      <c r="C1121" s="49"/>
      <c r="D1121" s="49"/>
      <c r="E1121" s="47"/>
    </row>
    <row r="1122" spans="1:6">
      <c r="A1122" s="12" t="s">
        <v>83</v>
      </c>
      <c r="B1122" s="48">
        <v>2</v>
      </c>
      <c r="C1122" s="49"/>
      <c r="D1122" s="49"/>
      <c r="E1122" s="47"/>
      <c r="F1122" s="22" t="s">
        <v>84</v>
      </c>
    </row>
    <row r="1123" spans="1:6">
      <c r="A1123" s="12" t="s">
        <v>85</v>
      </c>
      <c r="B1123" s="48">
        <v>20191225</v>
      </c>
      <c r="C1123" s="49"/>
      <c r="D1123" s="49"/>
      <c r="E1123" s="47"/>
      <c r="F1123" s="22" t="s">
        <v>84</v>
      </c>
    </row>
    <row r="1124" spans="1:6">
      <c r="A1124" s="12" t="s">
        <v>86</v>
      </c>
      <c r="B1124" s="48"/>
      <c r="C1124" s="49"/>
      <c r="D1124" s="49"/>
      <c r="E1124" s="47"/>
      <c r="F1124" s="22" t="s">
        <v>84</v>
      </c>
    </row>
    <row r="1125" spans="1:6">
      <c r="A1125" s="12" t="s">
        <v>87</v>
      </c>
      <c r="B1125" s="48">
        <v>23</v>
      </c>
      <c r="C1125" s="49"/>
      <c r="D1125" s="49"/>
      <c r="E1125" s="47"/>
      <c r="F1125" s="22" t="s">
        <v>84</v>
      </c>
    </row>
    <row r="1126" spans="1:6">
      <c r="A1126" s="12" t="s">
        <v>88</v>
      </c>
      <c r="B1126" s="48"/>
      <c r="C1126" s="49"/>
      <c r="D1126" s="49"/>
      <c r="E1126" s="47"/>
      <c r="F1126" s="22" t="s">
        <v>84</v>
      </c>
    </row>
    <row r="1127" spans="1:6">
      <c r="A1127" s="12" t="s">
        <v>89</v>
      </c>
      <c r="B1127" s="48"/>
      <c r="C1127" s="49"/>
      <c r="D1127" s="49"/>
      <c r="E1127" s="47"/>
      <c r="F1127" s="22" t="s">
        <v>37</v>
      </c>
    </row>
    <row r="1128" spans="1:6">
      <c r="A1128" s="12" t="s">
        <v>90</v>
      </c>
      <c r="B1128" s="48"/>
      <c r="C1128" s="59"/>
      <c r="D1128" s="59"/>
      <c r="E1128" s="60"/>
      <c r="F1128" s="22" t="s">
        <v>37</v>
      </c>
    </row>
    <row r="1129" spans="1:6">
      <c r="A1129" s="12" t="s">
        <v>91</v>
      </c>
      <c r="B1129" s="48"/>
      <c r="C1129" s="49"/>
      <c r="D1129" s="49"/>
      <c r="E1129" s="47"/>
    </row>
    <row r="1130" spans="1:6">
      <c r="A1130" s="12" t="s">
        <v>92</v>
      </c>
      <c r="B1130" s="48"/>
      <c r="C1130" s="49"/>
      <c r="D1130" s="49"/>
      <c r="E1130" s="47"/>
    </row>
    <row r="1131" spans="1:6">
      <c r="A1131" s="12" t="s">
        <v>93</v>
      </c>
      <c r="B1131" s="48"/>
      <c r="C1131" s="49"/>
      <c r="D1131" s="49"/>
      <c r="E1131" s="47"/>
      <c r="F1131" s="22" t="s">
        <v>37</v>
      </c>
    </row>
    <row r="1132" spans="1:6">
      <c r="A1132" s="12" t="s">
        <v>94</v>
      </c>
      <c r="B1132" s="48"/>
      <c r="C1132" s="49"/>
      <c r="D1132" s="49"/>
      <c r="E1132" s="47"/>
      <c r="F1132" s="22" t="s">
        <v>37</v>
      </c>
    </row>
    <row r="1133" spans="1:6">
      <c r="A1133" s="12" t="s">
        <v>95</v>
      </c>
      <c r="B1133" s="48"/>
      <c r="C1133" s="49"/>
      <c r="D1133" s="49"/>
      <c r="E1133" s="47"/>
    </row>
    <row r="1134" spans="1:6">
      <c r="A1134" s="12" t="s">
        <v>96</v>
      </c>
      <c r="B1134" s="48"/>
      <c r="C1134" s="49"/>
      <c r="D1134" s="49"/>
      <c r="E1134" s="47"/>
    </row>
    <row r="1135" spans="1:6">
      <c r="A1135" s="12" t="s">
        <v>97</v>
      </c>
      <c r="B1135" s="48"/>
      <c r="C1135" s="49"/>
      <c r="D1135" s="49"/>
      <c r="E1135" s="47"/>
    </row>
    <row r="1136" spans="1:6">
      <c r="A1136" s="12" t="s">
        <v>98</v>
      </c>
      <c r="B1136" s="48"/>
      <c r="C1136" s="49"/>
      <c r="D1136" s="49"/>
      <c r="E1136" s="47"/>
    </row>
    <row r="1137" spans="1:20">
      <c r="A1137" s="12" t="s">
        <v>99</v>
      </c>
      <c r="B1137" s="48"/>
      <c r="C1137" s="49"/>
      <c r="D1137" s="49"/>
      <c r="E1137" s="47"/>
    </row>
    <row r="1138" spans="1:20">
      <c r="A1138" s="12" t="s">
        <v>100</v>
      </c>
      <c r="B1138" s="48"/>
      <c r="C1138" s="49"/>
      <c r="D1138" s="49"/>
      <c r="E1138" s="47"/>
    </row>
    <row r="1139" spans="1:20">
      <c r="A1139" s="12" t="s">
        <v>101</v>
      </c>
      <c r="B1139" s="48"/>
      <c r="C1139" s="49"/>
      <c r="D1139" s="49"/>
      <c r="E1139" s="47"/>
    </row>
    <row r="1142" spans="1:20" ht="16.2">
      <c r="A1142" s="71" t="s">
        <v>102</v>
      </c>
      <c r="B1142" s="72"/>
      <c r="C1142" s="72"/>
      <c r="D1142" s="72"/>
      <c r="E1142" s="72"/>
      <c r="F1142" s="72"/>
      <c r="G1142" s="72"/>
      <c r="H1142" s="22"/>
    </row>
    <row r="1143" spans="1:20">
      <c r="A1143" s="30" t="s">
        <v>103</v>
      </c>
      <c r="B1143" s="73" t="s">
        <v>104</v>
      </c>
      <c r="C1143" s="73"/>
      <c r="D1143" s="73" t="s">
        <v>105</v>
      </c>
      <c r="E1143" s="73"/>
      <c r="F1143" s="73" t="s">
        <v>106</v>
      </c>
      <c r="G1143" s="73"/>
    </row>
    <row r="1144" spans="1:20">
      <c r="A1144" s="16"/>
      <c r="B1144" s="69"/>
      <c r="C1144" s="69"/>
      <c r="D1144" s="70"/>
      <c r="E1144" s="70"/>
      <c r="F1144" s="70"/>
      <c r="G1144" s="70"/>
    </row>
    <row r="1145" spans="1:20">
      <c r="A1145" s="16"/>
      <c r="B1145" s="69"/>
      <c r="C1145" s="69"/>
      <c r="D1145" s="70"/>
      <c r="E1145" s="70"/>
      <c r="F1145" s="70"/>
      <c r="G1145" s="70"/>
    </row>
    <row r="1146" spans="1:20">
      <c r="A1146" s="16"/>
      <c r="B1146" s="69"/>
      <c r="C1146" s="69"/>
      <c r="D1146" s="70"/>
      <c r="E1146" s="70"/>
      <c r="F1146" s="70"/>
      <c r="G1146" s="70"/>
    </row>
    <row r="1149" spans="1:20" ht="52.8">
      <c r="K1149" s="17" t="s">
        <v>41</v>
      </c>
      <c r="L1149" s="17" t="s">
        <v>41</v>
      </c>
      <c r="M1149" s="17" t="s">
        <v>22</v>
      </c>
      <c r="N1149" s="17" t="s">
        <v>22</v>
      </c>
      <c r="O1149" s="17" t="s">
        <v>22</v>
      </c>
    </row>
    <row r="1150" spans="1:20">
      <c r="A1150" s="12" t="s">
        <v>107</v>
      </c>
      <c r="B1150" s="37" t="s">
        <v>108</v>
      </c>
      <c r="C1150" s="37" t="s">
        <v>109</v>
      </c>
      <c r="D1150" s="37" t="s">
        <v>110</v>
      </c>
      <c r="E1150" s="37" t="s">
        <v>111</v>
      </c>
      <c r="F1150" s="37" t="s">
        <v>112</v>
      </c>
      <c r="G1150" s="37" t="s">
        <v>113</v>
      </c>
      <c r="H1150" s="37" t="s">
        <v>114</v>
      </c>
      <c r="I1150" s="37" t="s">
        <v>115</v>
      </c>
      <c r="J1150" s="37" t="s">
        <v>116</v>
      </c>
      <c r="K1150" s="37" t="s">
        <v>117</v>
      </c>
      <c r="L1150" s="37" t="s">
        <v>118</v>
      </c>
      <c r="M1150" s="37" t="s">
        <v>119</v>
      </c>
      <c r="N1150" s="37" t="s">
        <v>120</v>
      </c>
      <c r="O1150" s="37" t="s">
        <v>121</v>
      </c>
      <c r="P1150" s="37" t="s">
        <v>122</v>
      </c>
      <c r="Q1150" s="37" t="s">
        <v>123</v>
      </c>
      <c r="R1150" s="37" t="s">
        <v>124</v>
      </c>
      <c r="S1150" s="37" t="s">
        <v>52</v>
      </c>
      <c r="T1150" s="37" t="s">
        <v>54</v>
      </c>
    </row>
    <row r="1151" spans="1:20">
      <c r="A1151" s="18">
        <v>1</v>
      </c>
      <c r="B1151" s="19" t="s">
        <v>235</v>
      </c>
      <c r="C1151" s="19"/>
      <c r="D1151" s="18"/>
      <c r="E1151" s="18"/>
      <c r="F1151" s="20"/>
      <c r="G1151" s="20"/>
      <c r="H1151" s="20"/>
      <c r="I1151" s="20"/>
      <c r="J1151" s="20"/>
      <c r="K1151" s="20"/>
      <c r="L1151" s="20"/>
      <c r="M1151" s="20"/>
      <c r="N1151" s="20"/>
      <c r="O1151" s="20"/>
      <c r="P1151" s="19"/>
      <c r="Q1151" s="18"/>
      <c r="R1151" s="18"/>
      <c r="S1151" s="18"/>
      <c r="T1151" s="18"/>
    </row>
    <row r="1152" spans="1:20">
      <c r="A1152" s="18">
        <v>2</v>
      </c>
      <c r="B1152" s="19" t="s">
        <v>129</v>
      </c>
      <c r="C1152" s="19"/>
      <c r="D1152" s="18"/>
      <c r="E1152" s="18"/>
      <c r="F1152" s="20"/>
      <c r="G1152" s="20"/>
      <c r="H1152" s="20"/>
      <c r="I1152" s="20"/>
      <c r="J1152" s="20"/>
      <c r="K1152" s="20"/>
      <c r="L1152" s="20"/>
      <c r="M1152" s="20"/>
      <c r="N1152" s="20"/>
      <c r="O1152" s="20"/>
      <c r="P1152" s="20"/>
      <c r="Q1152" s="20"/>
      <c r="R1152" s="20"/>
      <c r="S1152" s="18"/>
      <c r="T1152" s="18"/>
    </row>
    <row r="1153" spans="1:20">
      <c r="A1153" s="18">
        <v>3</v>
      </c>
      <c r="B1153" s="19" t="s">
        <v>130</v>
      </c>
      <c r="C1153" s="19"/>
      <c r="D1153" s="18"/>
      <c r="E1153" s="18"/>
      <c r="F1153" s="20"/>
      <c r="G1153" s="20"/>
      <c r="H1153" s="20"/>
      <c r="I1153" s="20"/>
      <c r="J1153" s="20"/>
      <c r="K1153" s="20"/>
      <c r="L1153" s="20"/>
      <c r="M1153" s="20"/>
      <c r="N1153" s="20"/>
      <c r="O1153" s="20"/>
      <c r="P1153" s="20"/>
      <c r="Q1153" s="20"/>
      <c r="R1153" s="20"/>
      <c r="S1153" s="18"/>
      <c r="T1153" s="18"/>
    </row>
    <row r="1154" spans="1:20">
      <c r="A1154" s="18">
        <v>4</v>
      </c>
      <c r="B1154" s="19" t="s">
        <v>131</v>
      </c>
      <c r="C1154" s="19"/>
      <c r="D1154" s="18"/>
      <c r="E1154" s="18"/>
      <c r="F1154" s="20"/>
      <c r="G1154" s="20"/>
      <c r="H1154" s="20"/>
      <c r="I1154" s="20"/>
      <c r="J1154" s="20"/>
      <c r="K1154" s="20"/>
      <c r="L1154" s="20"/>
      <c r="M1154" s="20"/>
      <c r="N1154" s="20"/>
      <c r="O1154" s="20"/>
      <c r="P1154" s="20"/>
      <c r="Q1154" s="20"/>
      <c r="R1154" s="20"/>
      <c r="S1154" s="18"/>
      <c r="T1154" s="18"/>
    </row>
    <row r="1155" spans="1:20">
      <c r="A1155" s="18">
        <v>5</v>
      </c>
      <c r="B1155" s="19" t="s">
        <v>125</v>
      </c>
      <c r="C1155" s="19"/>
      <c r="D1155" s="18"/>
      <c r="E1155" s="18"/>
      <c r="F1155" s="20"/>
      <c r="G1155" s="20"/>
      <c r="H1155" s="20"/>
      <c r="I1155" s="20"/>
      <c r="J1155" s="20"/>
      <c r="K1155" s="20"/>
      <c r="L1155" s="20"/>
      <c r="M1155" s="20"/>
      <c r="N1155" s="20"/>
      <c r="O1155" s="20"/>
      <c r="P1155" s="20"/>
      <c r="Q1155" s="20"/>
      <c r="R1155" s="20"/>
      <c r="S1155" s="18"/>
      <c r="T1155" s="18"/>
    </row>
    <row r="1156" spans="1:20">
      <c r="A1156" s="18">
        <v>6</v>
      </c>
      <c r="B1156" s="19" t="s">
        <v>126</v>
      </c>
      <c r="C1156" s="19"/>
      <c r="D1156" s="18"/>
      <c r="E1156" s="18"/>
      <c r="F1156" s="20"/>
      <c r="G1156" s="20"/>
      <c r="H1156" s="20"/>
      <c r="I1156" s="20"/>
      <c r="J1156" s="20"/>
      <c r="K1156" s="20"/>
      <c r="L1156" s="20"/>
      <c r="M1156" s="20"/>
      <c r="N1156" s="20"/>
      <c r="O1156" s="20"/>
      <c r="P1156" s="20"/>
      <c r="Q1156" s="20"/>
      <c r="R1156" s="20"/>
      <c r="S1156" s="18"/>
      <c r="T1156" s="18"/>
    </row>
    <row r="1157" spans="1:20">
      <c r="A1157" s="18">
        <v>7</v>
      </c>
      <c r="B1157" s="19" t="s">
        <v>127</v>
      </c>
      <c r="C1157" s="19"/>
      <c r="D1157" s="18"/>
      <c r="E1157" s="18"/>
      <c r="F1157" s="20"/>
      <c r="G1157" s="20"/>
      <c r="H1157" s="20"/>
      <c r="I1157" s="20"/>
      <c r="J1157" s="20"/>
      <c r="K1157" s="20"/>
      <c r="L1157" s="20"/>
      <c r="M1157" s="20"/>
      <c r="N1157" s="20"/>
      <c r="O1157" s="20"/>
      <c r="P1157" s="20"/>
      <c r="Q1157" s="20"/>
      <c r="R1157" s="20"/>
      <c r="S1157" s="18"/>
      <c r="T1157" s="18"/>
    </row>
    <row r="1158" spans="1:20">
      <c r="A1158" s="18">
        <v>8</v>
      </c>
      <c r="B1158" s="19" t="s">
        <v>128</v>
      </c>
      <c r="C1158" s="19"/>
      <c r="D1158" s="18"/>
      <c r="E1158" s="18"/>
      <c r="F1158" s="20"/>
      <c r="G1158" s="20"/>
      <c r="H1158" s="20"/>
      <c r="I1158" s="20"/>
      <c r="J1158" s="20"/>
      <c r="K1158" s="20"/>
      <c r="L1158" s="20"/>
      <c r="M1158" s="20"/>
      <c r="N1158" s="20"/>
      <c r="O1158" s="20"/>
      <c r="P1158" s="20"/>
      <c r="Q1158" s="20"/>
      <c r="R1158" s="20"/>
      <c r="S1158" s="18"/>
      <c r="T1158" s="18"/>
    </row>
    <row r="1159" spans="1:20">
      <c r="A1159" s="18">
        <v>9</v>
      </c>
      <c r="B1159" s="19" t="s">
        <v>129</v>
      </c>
      <c r="C1159" s="19"/>
      <c r="D1159" s="18"/>
      <c r="E1159" s="18"/>
      <c r="F1159" s="20"/>
      <c r="G1159" s="20"/>
      <c r="H1159" s="20"/>
      <c r="I1159" s="20"/>
      <c r="J1159" s="20"/>
      <c r="K1159" s="20"/>
      <c r="L1159" s="20"/>
      <c r="M1159" s="20"/>
      <c r="N1159" s="20"/>
      <c r="O1159" s="20"/>
      <c r="P1159" s="20"/>
      <c r="Q1159" s="20"/>
      <c r="R1159" s="20"/>
      <c r="S1159" s="18"/>
      <c r="T1159" s="18"/>
    </row>
    <row r="1160" spans="1:20">
      <c r="A1160" s="18">
        <v>10</v>
      </c>
      <c r="B1160" s="19" t="s">
        <v>130</v>
      </c>
      <c r="C1160" s="19"/>
      <c r="D1160" s="18"/>
      <c r="E1160" s="18"/>
      <c r="F1160" s="20"/>
      <c r="G1160" s="20"/>
      <c r="H1160" s="20"/>
      <c r="I1160" s="20"/>
      <c r="J1160" s="20"/>
      <c r="K1160" s="20"/>
      <c r="L1160" s="20"/>
      <c r="M1160" s="20"/>
      <c r="N1160" s="20"/>
      <c r="O1160" s="20"/>
      <c r="P1160" s="20"/>
      <c r="Q1160" s="20"/>
      <c r="R1160" s="20"/>
      <c r="S1160" s="18"/>
      <c r="T1160" s="18"/>
    </row>
    <row r="1161" spans="1:20">
      <c r="A1161" s="18">
        <v>11</v>
      </c>
      <c r="B1161" s="19" t="s">
        <v>131</v>
      </c>
      <c r="C1161" s="19"/>
      <c r="D1161" s="18"/>
      <c r="E1161" s="18"/>
      <c r="F1161" s="20"/>
      <c r="G1161" s="20"/>
      <c r="H1161" s="20"/>
      <c r="I1161" s="20"/>
      <c r="J1161" s="20"/>
      <c r="K1161" s="20"/>
      <c r="L1161" s="20"/>
      <c r="M1161" s="20"/>
      <c r="N1161" s="20"/>
      <c r="O1161" s="20"/>
      <c r="P1161" s="20"/>
      <c r="Q1161" s="20"/>
      <c r="R1161" s="20"/>
      <c r="S1161" s="18"/>
      <c r="T1161" s="18"/>
    </row>
    <row r="1162" spans="1:20">
      <c r="A1162" s="18">
        <v>12</v>
      </c>
      <c r="B1162" s="19" t="s">
        <v>125</v>
      </c>
      <c r="C1162" s="19"/>
      <c r="D1162" s="18"/>
      <c r="E1162" s="18"/>
      <c r="F1162" s="20"/>
      <c r="G1162" s="20"/>
      <c r="H1162" s="20"/>
      <c r="I1162" s="20"/>
      <c r="J1162" s="20"/>
      <c r="K1162" s="20"/>
      <c r="L1162" s="20"/>
      <c r="M1162" s="20"/>
      <c r="N1162" s="20"/>
      <c r="O1162" s="20"/>
      <c r="P1162" s="20"/>
      <c r="Q1162" s="20"/>
      <c r="R1162" s="20"/>
      <c r="S1162" s="18"/>
      <c r="T1162" s="18"/>
    </row>
    <row r="1163" spans="1:20">
      <c r="A1163" s="18">
        <v>13</v>
      </c>
      <c r="B1163" s="19" t="s">
        <v>126</v>
      </c>
      <c r="C1163" s="19"/>
      <c r="D1163" s="18"/>
      <c r="E1163" s="18"/>
      <c r="F1163" s="20"/>
      <c r="G1163" s="20"/>
      <c r="H1163" s="20"/>
      <c r="I1163" s="20"/>
      <c r="J1163" s="20"/>
      <c r="K1163" s="20"/>
      <c r="L1163" s="20"/>
      <c r="M1163" s="20"/>
      <c r="N1163" s="20"/>
      <c r="O1163" s="20"/>
      <c r="P1163" s="20"/>
      <c r="Q1163" s="20"/>
      <c r="R1163" s="20"/>
      <c r="S1163" s="18"/>
      <c r="T1163" s="18"/>
    </row>
    <row r="1164" spans="1:20">
      <c r="A1164" s="18">
        <v>14</v>
      </c>
      <c r="B1164" s="19" t="s">
        <v>127</v>
      </c>
      <c r="C1164" s="19"/>
      <c r="D1164" s="18"/>
      <c r="E1164" s="18"/>
      <c r="F1164" s="20"/>
      <c r="G1164" s="20"/>
      <c r="H1164" s="20"/>
      <c r="I1164" s="20"/>
      <c r="J1164" s="20"/>
      <c r="K1164" s="20"/>
      <c r="L1164" s="20"/>
      <c r="M1164" s="20"/>
      <c r="N1164" s="20"/>
      <c r="O1164" s="20"/>
      <c r="P1164" s="20"/>
      <c r="Q1164" s="20"/>
      <c r="R1164" s="20"/>
      <c r="S1164" s="18"/>
      <c r="T1164" s="18"/>
    </row>
    <row r="1165" spans="1:20">
      <c r="A1165" s="18">
        <v>15</v>
      </c>
      <c r="B1165" s="19" t="s">
        <v>128</v>
      </c>
      <c r="C1165" s="19"/>
      <c r="D1165" s="18"/>
      <c r="E1165" s="18"/>
      <c r="F1165" s="20"/>
      <c r="G1165" s="20"/>
      <c r="H1165" s="20"/>
      <c r="I1165" s="20"/>
      <c r="J1165" s="20"/>
      <c r="K1165" s="20"/>
      <c r="L1165" s="20"/>
      <c r="M1165" s="20"/>
      <c r="N1165" s="20"/>
      <c r="O1165" s="20"/>
      <c r="P1165" s="20"/>
      <c r="Q1165" s="20"/>
      <c r="R1165" s="20"/>
      <c r="S1165" s="18"/>
      <c r="T1165" s="18"/>
    </row>
    <row r="1166" spans="1:20">
      <c r="A1166" s="18">
        <v>16</v>
      </c>
      <c r="B1166" s="19" t="s">
        <v>129</v>
      </c>
      <c r="C1166" s="19"/>
      <c r="D1166" s="18"/>
      <c r="E1166" s="18"/>
      <c r="F1166" s="20"/>
      <c r="G1166" s="20"/>
      <c r="H1166" s="20"/>
      <c r="I1166" s="20"/>
      <c r="J1166" s="20"/>
      <c r="K1166" s="20"/>
      <c r="L1166" s="20"/>
      <c r="M1166" s="20"/>
      <c r="N1166" s="20"/>
      <c r="O1166" s="20"/>
      <c r="P1166" s="20"/>
      <c r="Q1166" s="20"/>
      <c r="R1166" s="20"/>
      <c r="S1166" s="18"/>
      <c r="T1166" s="18"/>
    </row>
    <row r="1167" spans="1:20">
      <c r="A1167" s="18">
        <v>17</v>
      </c>
      <c r="B1167" s="19" t="s">
        <v>130</v>
      </c>
      <c r="C1167" s="19"/>
      <c r="D1167" s="18"/>
      <c r="E1167" s="18"/>
      <c r="F1167" s="20"/>
      <c r="G1167" s="20"/>
      <c r="H1167" s="20"/>
      <c r="I1167" s="20"/>
      <c r="J1167" s="20"/>
      <c r="K1167" s="20"/>
      <c r="L1167" s="20"/>
      <c r="M1167" s="20"/>
      <c r="N1167" s="20"/>
      <c r="O1167" s="20"/>
      <c r="P1167" s="20"/>
      <c r="Q1167" s="20"/>
      <c r="R1167" s="20"/>
      <c r="S1167" s="18"/>
      <c r="T1167" s="18"/>
    </row>
    <row r="1168" spans="1:20">
      <c r="A1168" s="18">
        <v>18</v>
      </c>
      <c r="B1168" s="19" t="s">
        <v>131</v>
      </c>
      <c r="C1168" s="19"/>
      <c r="D1168" s="18"/>
      <c r="E1168" s="18"/>
      <c r="F1168" s="20"/>
      <c r="G1168" s="20"/>
      <c r="H1168" s="20"/>
      <c r="I1168" s="20"/>
      <c r="J1168" s="20"/>
      <c r="K1168" s="20"/>
      <c r="L1168" s="20"/>
      <c r="M1168" s="20"/>
      <c r="N1168" s="20"/>
      <c r="O1168" s="20"/>
      <c r="P1168" s="20"/>
      <c r="Q1168" s="20"/>
      <c r="R1168" s="20"/>
      <c r="S1168" s="18"/>
      <c r="T1168" s="18"/>
    </row>
    <row r="1169" spans="1:20">
      <c r="A1169" s="18">
        <v>19</v>
      </c>
      <c r="B1169" s="19" t="s">
        <v>125</v>
      </c>
      <c r="C1169" s="19"/>
      <c r="D1169" s="18"/>
      <c r="E1169" s="18"/>
      <c r="F1169" s="20"/>
      <c r="G1169" s="20"/>
      <c r="H1169" s="20"/>
      <c r="I1169" s="20"/>
      <c r="J1169" s="20"/>
      <c r="K1169" s="20"/>
      <c r="L1169" s="20"/>
      <c r="M1169" s="20"/>
      <c r="N1169" s="20"/>
      <c r="O1169" s="20"/>
      <c r="P1169" s="20"/>
      <c r="Q1169" s="20"/>
      <c r="R1169" s="20"/>
      <c r="S1169" s="18"/>
      <c r="T1169" s="18"/>
    </row>
    <row r="1170" spans="1:20">
      <c r="A1170" s="18">
        <v>20</v>
      </c>
      <c r="B1170" s="19" t="s">
        <v>126</v>
      </c>
      <c r="C1170" s="19"/>
      <c r="D1170" s="18"/>
      <c r="E1170" s="18"/>
      <c r="F1170" s="20"/>
      <c r="G1170" s="20"/>
      <c r="H1170" s="20"/>
      <c r="I1170" s="20"/>
      <c r="J1170" s="20"/>
      <c r="K1170" s="20"/>
      <c r="L1170" s="20"/>
      <c r="M1170" s="20"/>
      <c r="N1170" s="20"/>
      <c r="O1170" s="20"/>
      <c r="P1170" s="20"/>
      <c r="Q1170" s="20"/>
      <c r="R1170" s="20"/>
      <c r="S1170" s="18"/>
      <c r="T1170" s="18"/>
    </row>
    <row r="1171" spans="1:20">
      <c r="A1171" s="18">
        <v>21</v>
      </c>
      <c r="B1171" s="19" t="s">
        <v>127</v>
      </c>
      <c r="C1171" s="19"/>
      <c r="D1171" s="18"/>
      <c r="E1171" s="18"/>
      <c r="F1171" s="20"/>
      <c r="G1171" s="20"/>
      <c r="H1171" s="20"/>
      <c r="I1171" s="20"/>
      <c r="J1171" s="20"/>
      <c r="K1171" s="20"/>
      <c r="L1171" s="20"/>
      <c r="M1171" s="20"/>
      <c r="N1171" s="20"/>
      <c r="O1171" s="20"/>
      <c r="P1171" s="20"/>
      <c r="Q1171" s="20"/>
      <c r="R1171" s="20"/>
      <c r="S1171" s="18"/>
      <c r="T1171" s="18"/>
    </row>
    <row r="1172" spans="1:20">
      <c r="A1172" s="18">
        <v>22</v>
      </c>
      <c r="B1172" s="19" t="s">
        <v>128</v>
      </c>
      <c r="C1172" s="19"/>
      <c r="D1172" s="18"/>
      <c r="E1172" s="18"/>
      <c r="F1172" s="20"/>
      <c r="G1172" s="20"/>
      <c r="H1172" s="20"/>
      <c r="I1172" s="20"/>
      <c r="J1172" s="20"/>
      <c r="K1172" s="20"/>
      <c r="L1172" s="20"/>
      <c r="M1172" s="20"/>
      <c r="N1172" s="20"/>
      <c r="O1172" s="20"/>
      <c r="P1172" s="20"/>
      <c r="Q1172" s="20"/>
      <c r="R1172" s="20"/>
      <c r="S1172" s="18"/>
      <c r="T1172" s="18"/>
    </row>
    <row r="1173" spans="1:20">
      <c r="A1173" s="18">
        <v>23</v>
      </c>
      <c r="B1173" s="19" t="s">
        <v>129</v>
      </c>
      <c r="C1173" s="19"/>
      <c r="D1173" s="18"/>
      <c r="E1173" s="18"/>
      <c r="F1173" s="20"/>
      <c r="G1173" s="20"/>
      <c r="H1173" s="20"/>
      <c r="I1173" s="20"/>
      <c r="J1173" s="20"/>
      <c r="K1173" s="20"/>
      <c r="L1173" s="20"/>
      <c r="M1173" s="20"/>
      <c r="N1173" s="20"/>
      <c r="O1173" s="20"/>
      <c r="P1173" s="20"/>
      <c r="Q1173" s="20"/>
      <c r="R1173" s="20"/>
      <c r="S1173" s="18"/>
      <c r="T1173" s="18"/>
    </row>
    <row r="1174" spans="1:20">
      <c r="A1174" s="18">
        <v>24</v>
      </c>
      <c r="B1174" s="19" t="s">
        <v>130</v>
      </c>
      <c r="C1174" s="19"/>
      <c r="D1174" s="18"/>
      <c r="E1174" s="18"/>
      <c r="F1174" s="20"/>
      <c r="G1174" s="20"/>
      <c r="H1174" s="20"/>
      <c r="I1174" s="20"/>
      <c r="J1174" s="20"/>
      <c r="K1174" s="20"/>
      <c r="L1174" s="20"/>
      <c r="M1174" s="20"/>
      <c r="N1174" s="20"/>
      <c r="O1174" s="20"/>
      <c r="P1174" s="20"/>
      <c r="Q1174" s="20"/>
      <c r="R1174" s="20"/>
      <c r="S1174" s="18"/>
      <c r="T1174" s="18"/>
    </row>
    <row r="1175" spans="1:20">
      <c r="A1175" s="18">
        <v>25</v>
      </c>
      <c r="B1175" s="19" t="s">
        <v>131</v>
      </c>
      <c r="C1175" s="19"/>
      <c r="D1175" s="18"/>
      <c r="E1175" s="18"/>
      <c r="F1175" s="20"/>
      <c r="G1175" s="20"/>
      <c r="H1175" s="20"/>
      <c r="I1175" s="20"/>
      <c r="J1175" s="20"/>
      <c r="K1175" s="20"/>
      <c r="L1175" s="20"/>
      <c r="M1175" s="20"/>
      <c r="N1175" s="20"/>
      <c r="O1175" s="20"/>
      <c r="P1175" s="20"/>
      <c r="Q1175" s="20"/>
      <c r="R1175" s="20"/>
      <c r="S1175" s="18"/>
      <c r="T1175" s="18"/>
    </row>
    <row r="1176" spans="1:20">
      <c r="A1176" s="18">
        <v>26</v>
      </c>
      <c r="B1176" s="19" t="s">
        <v>125</v>
      </c>
      <c r="C1176" s="19"/>
      <c r="D1176" s="18"/>
      <c r="E1176" s="18"/>
      <c r="F1176" s="20"/>
      <c r="G1176" s="20"/>
      <c r="H1176" s="20"/>
      <c r="I1176" s="20"/>
      <c r="J1176" s="20"/>
      <c r="K1176" s="20"/>
      <c r="L1176" s="20"/>
      <c r="M1176" s="20"/>
      <c r="N1176" s="20"/>
      <c r="O1176" s="20"/>
      <c r="P1176" s="20"/>
      <c r="Q1176" s="20"/>
      <c r="R1176" s="20"/>
      <c r="S1176" s="18"/>
      <c r="T1176" s="18"/>
    </row>
    <row r="1177" spans="1:20">
      <c r="A1177" s="18">
        <v>27</v>
      </c>
      <c r="B1177" s="19" t="s">
        <v>126</v>
      </c>
      <c r="C1177" s="19"/>
      <c r="D1177" s="18"/>
      <c r="E1177" s="18"/>
      <c r="F1177" s="20"/>
      <c r="G1177" s="20"/>
      <c r="H1177" s="20"/>
      <c r="I1177" s="20"/>
      <c r="J1177" s="20"/>
      <c r="K1177" s="20"/>
      <c r="L1177" s="20"/>
      <c r="M1177" s="20"/>
      <c r="N1177" s="20"/>
      <c r="O1177" s="20"/>
      <c r="P1177" s="20"/>
      <c r="Q1177" s="20"/>
      <c r="R1177" s="20"/>
      <c r="S1177" s="18"/>
      <c r="T1177" s="18"/>
    </row>
    <row r="1178" spans="1:20">
      <c r="A1178" s="18">
        <v>28</v>
      </c>
      <c r="B1178" s="19" t="s">
        <v>127</v>
      </c>
      <c r="C1178" s="19"/>
      <c r="D1178" s="18"/>
      <c r="E1178" s="18"/>
      <c r="F1178" s="20"/>
      <c r="G1178" s="20"/>
      <c r="H1178" s="20"/>
      <c r="I1178" s="20"/>
      <c r="J1178" s="20"/>
      <c r="K1178" s="20"/>
      <c r="L1178" s="20"/>
      <c r="M1178" s="20"/>
      <c r="N1178" s="20"/>
      <c r="O1178" s="20"/>
      <c r="P1178" s="20"/>
      <c r="Q1178" s="20"/>
      <c r="R1178" s="20"/>
      <c r="S1178" s="18"/>
      <c r="T1178" s="18"/>
    </row>
    <row r="1179" spans="1:20">
      <c r="A1179" s="18">
        <v>29</v>
      </c>
      <c r="B1179" s="19" t="s">
        <v>128</v>
      </c>
      <c r="C1179" s="19"/>
      <c r="D1179" s="18"/>
      <c r="E1179" s="18"/>
      <c r="F1179" s="20"/>
      <c r="G1179" s="20"/>
      <c r="H1179" s="20"/>
      <c r="I1179" s="20"/>
      <c r="J1179" s="20"/>
      <c r="K1179" s="20"/>
      <c r="L1179" s="20"/>
      <c r="M1179" s="20"/>
      <c r="N1179" s="20"/>
      <c r="O1179" s="20"/>
      <c r="P1179" s="20"/>
      <c r="Q1179" s="20"/>
      <c r="R1179" s="20"/>
      <c r="S1179" s="18"/>
      <c r="T1179" s="18"/>
    </row>
    <row r="1180" spans="1:20">
      <c r="A1180" s="18">
        <v>30</v>
      </c>
      <c r="B1180" s="19" t="s">
        <v>129</v>
      </c>
      <c r="C1180" s="19"/>
      <c r="D1180" s="18"/>
      <c r="E1180" s="18"/>
      <c r="F1180" s="20"/>
      <c r="G1180" s="20"/>
      <c r="H1180" s="20"/>
      <c r="I1180" s="20"/>
      <c r="J1180" s="20"/>
      <c r="K1180" s="20"/>
      <c r="L1180" s="20"/>
      <c r="M1180" s="20"/>
      <c r="N1180" s="20"/>
      <c r="O1180" s="20"/>
      <c r="P1180" s="20"/>
      <c r="Q1180" s="20"/>
      <c r="R1180" s="20"/>
      <c r="S1180" s="18"/>
      <c r="T1180" s="18"/>
    </row>
    <row r="1181" spans="1:20">
      <c r="A1181" s="18">
        <v>31</v>
      </c>
      <c r="B1181" s="19" t="s">
        <v>130</v>
      </c>
      <c r="C1181" s="19"/>
      <c r="D1181" s="18"/>
      <c r="E1181" s="18"/>
      <c r="F1181" s="20"/>
      <c r="G1181" s="20"/>
      <c r="H1181" s="20"/>
      <c r="I1181" s="20"/>
      <c r="J1181" s="20"/>
      <c r="K1181" s="20"/>
      <c r="L1181" s="20"/>
      <c r="M1181" s="20"/>
      <c r="N1181" s="20"/>
      <c r="O1181" s="20"/>
      <c r="P1181" s="20"/>
      <c r="Q1181" s="20"/>
      <c r="R1181" s="20"/>
      <c r="S1181" s="18"/>
      <c r="T1181" s="18"/>
    </row>
    <row r="1186" spans="1:6" ht="38.4">
      <c r="A1186" s="12" t="s">
        <v>71</v>
      </c>
      <c r="B1186" s="61" t="s">
        <v>203</v>
      </c>
      <c r="C1186" s="62"/>
      <c r="D1186" s="62"/>
      <c r="E1186" s="63"/>
      <c r="F1186" s="13" t="s">
        <v>72</v>
      </c>
    </row>
    <row r="1187" spans="1:6">
      <c r="A1187" s="12" t="s">
        <v>73</v>
      </c>
      <c r="B1187" s="48" t="s">
        <v>204</v>
      </c>
      <c r="C1187" s="49"/>
      <c r="D1187" s="49"/>
      <c r="E1187" s="47"/>
    </row>
    <row r="1188" spans="1:6">
      <c r="A1188" s="12" t="s">
        <v>74</v>
      </c>
      <c r="B1188" s="64" t="s">
        <v>201</v>
      </c>
      <c r="C1188" s="65"/>
      <c r="D1188" s="65"/>
      <c r="E1188" s="45"/>
    </row>
    <row r="1189" spans="1:6">
      <c r="A1189" s="12" t="s">
        <v>75</v>
      </c>
      <c r="B1189" s="66" t="s">
        <v>202</v>
      </c>
      <c r="C1189" s="67"/>
      <c r="D1189" s="67"/>
      <c r="E1189" s="68"/>
    </row>
    <row r="1190" spans="1:6">
      <c r="A1190" s="12" t="s">
        <v>76</v>
      </c>
      <c r="B1190" s="48" t="s">
        <v>205</v>
      </c>
      <c r="C1190" s="49"/>
      <c r="D1190" s="49"/>
      <c r="E1190" s="47"/>
    </row>
    <row r="1191" spans="1:6">
      <c r="A1191" s="12" t="s">
        <v>77</v>
      </c>
      <c r="B1191" s="48" t="s">
        <v>206</v>
      </c>
      <c r="C1191" s="49"/>
      <c r="D1191" s="49"/>
      <c r="E1191" s="47"/>
    </row>
    <row r="1192" spans="1:6">
      <c r="A1192" s="12" t="s">
        <v>78</v>
      </c>
      <c r="B1192" s="48" t="s">
        <v>79</v>
      </c>
      <c r="C1192" s="49"/>
      <c r="D1192" s="49"/>
      <c r="E1192" s="47"/>
    </row>
    <row r="1193" spans="1:6">
      <c r="A1193" s="12" t="s">
        <v>80</v>
      </c>
      <c r="B1193" s="48">
        <v>4600</v>
      </c>
      <c r="C1193" s="49"/>
      <c r="D1193" s="49"/>
      <c r="E1193" s="47"/>
    </row>
    <row r="1194" spans="1:6">
      <c r="A1194" s="12" t="s">
        <v>81</v>
      </c>
      <c r="B1194" s="48">
        <v>20200117</v>
      </c>
      <c r="C1194" s="49"/>
      <c r="D1194" s="49"/>
      <c r="E1194" s="47"/>
    </row>
    <row r="1195" spans="1:6">
      <c r="A1195" s="12" t="s">
        <v>82</v>
      </c>
      <c r="B1195" s="48"/>
      <c r="C1195" s="49"/>
      <c r="D1195" s="49"/>
      <c r="E1195" s="47"/>
    </row>
    <row r="1196" spans="1:6">
      <c r="A1196" s="12" t="s">
        <v>83</v>
      </c>
      <c r="B1196" s="48">
        <v>1</v>
      </c>
      <c r="C1196" s="49"/>
      <c r="D1196" s="49"/>
      <c r="E1196" s="47"/>
      <c r="F1196" s="22" t="s">
        <v>84</v>
      </c>
    </row>
    <row r="1197" spans="1:6">
      <c r="A1197" s="12" t="s">
        <v>85</v>
      </c>
      <c r="B1197" s="48">
        <v>20200115</v>
      </c>
      <c r="C1197" s="49"/>
      <c r="D1197" s="49"/>
      <c r="E1197" s="47"/>
      <c r="F1197" s="22" t="s">
        <v>84</v>
      </c>
    </row>
    <row r="1198" spans="1:6">
      <c r="A1198" s="12" t="s">
        <v>86</v>
      </c>
      <c r="B1198" s="48"/>
      <c r="C1198" s="49"/>
      <c r="D1198" s="49"/>
      <c r="E1198" s="47"/>
      <c r="F1198" s="22" t="s">
        <v>84</v>
      </c>
    </row>
    <row r="1199" spans="1:6">
      <c r="A1199" s="12" t="s">
        <v>87</v>
      </c>
      <c r="B1199" s="48">
        <v>15</v>
      </c>
      <c r="C1199" s="49"/>
      <c r="D1199" s="49"/>
      <c r="E1199" s="47"/>
      <c r="F1199" s="22" t="s">
        <v>84</v>
      </c>
    </row>
    <row r="1200" spans="1:6">
      <c r="A1200" s="12" t="s">
        <v>88</v>
      </c>
      <c r="B1200" s="48"/>
      <c r="C1200" s="49"/>
      <c r="D1200" s="49"/>
      <c r="E1200" s="47"/>
      <c r="F1200" s="22" t="s">
        <v>84</v>
      </c>
    </row>
    <row r="1201" spans="1:8">
      <c r="A1201" s="12" t="s">
        <v>89</v>
      </c>
      <c r="B1201" s="48"/>
      <c r="C1201" s="49"/>
      <c r="D1201" s="49"/>
      <c r="E1201" s="47"/>
      <c r="F1201" s="22" t="s">
        <v>37</v>
      </c>
    </row>
    <row r="1202" spans="1:8">
      <c r="A1202" s="12" t="s">
        <v>90</v>
      </c>
      <c r="B1202" s="48"/>
      <c r="C1202" s="59"/>
      <c r="D1202" s="59"/>
      <c r="E1202" s="60"/>
      <c r="F1202" s="22" t="s">
        <v>37</v>
      </c>
    </row>
    <row r="1203" spans="1:8">
      <c r="A1203" s="12" t="s">
        <v>91</v>
      </c>
      <c r="B1203" s="48"/>
      <c r="C1203" s="49"/>
      <c r="D1203" s="49"/>
      <c r="E1203" s="47"/>
    </row>
    <row r="1204" spans="1:8">
      <c r="A1204" s="12" t="s">
        <v>92</v>
      </c>
      <c r="B1204" s="48"/>
      <c r="C1204" s="49"/>
      <c r="D1204" s="49"/>
      <c r="E1204" s="47"/>
    </row>
    <row r="1205" spans="1:8">
      <c r="A1205" s="12" t="s">
        <v>93</v>
      </c>
      <c r="B1205" s="48"/>
      <c r="C1205" s="49"/>
      <c r="D1205" s="49"/>
      <c r="E1205" s="47"/>
      <c r="F1205" s="22" t="s">
        <v>37</v>
      </c>
    </row>
    <row r="1206" spans="1:8">
      <c r="A1206" s="12" t="s">
        <v>94</v>
      </c>
      <c r="B1206" s="48"/>
      <c r="C1206" s="49"/>
      <c r="D1206" s="49"/>
      <c r="E1206" s="47"/>
      <c r="F1206" s="22" t="s">
        <v>37</v>
      </c>
    </row>
    <row r="1207" spans="1:8">
      <c r="A1207" s="12" t="s">
        <v>95</v>
      </c>
      <c r="B1207" s="48"/>
      <c r="C1207" s="49"/>
      <c r="D1207" s="49"/>
      <c r="E1207" s="47"/>
    </row>
    <row r="1208" spans="1:8">
      <c r="A1208" s="12" t="s">
        <v>96</v>
      </c>
      <c r="B1208" s="48"/>
      <c r="C1208" s="49"/>
      <c r="D1208" s="49"/>
      <c r="E1208" s="47"/>
    </row>
    <row r="1209" spans="1:8">
      <c r="A1209" s="12" t="s">
        <v>97</v>
      </c>
      <c r="B1209" s="48"/>
      <c r="C1209" s="49"/>
      <c r="D1209" s="49"/>
      <c r="E1209" s="47"/>
    </row>
    <row r="1210" spans="1:8">
      <c r="A1210" s="12" t="s">
        <v>98</v>
      </c>
      <c r="B1210" s="48"/>
      <c r="C1210" s="49"/>
      <c r="D1210" s="49"/>
      <c r="E1210" s="47"/>
    </row>
    <row r="1211" spans="1:8">
      <c r="A1211" s="12" t="s">
        <v>99</v>
      </c>
      <c r="B1211" s="48"/>
      <c r="C1211" s="49"/>
      <c r="D1211" s="49"/>
      <c r="E1211" s="47"/>
    </row>
    <row r="1212" spans="1:8">
      <c r="A1212" s="12" t="s">
        <v>100</v>
      </c>
      <c r="B1212" s="48"/>
      <c r="C1212" s="49"/>
      <c r="D1212" s="49"/>
      <c r="E1212" s="47"/>
    </row>
    <row r="1213" spans="1:8">
      <c r="A1213" s="12" t="s">
        <v>101</v>
      </c>
      <c r="B1213" s="48"/>
      <c r="C1213" s="49"/>
      <c r="D1213" s="49"/>
      <c r="E1213" s="47"/>
    </row>
    <row r="1216" spans="1:8" ht="16.2">
      <c r="A1216" s="71" t="s">
        <v>102</v>
      </c>
      <c r="B1216" s="72"/>
      <c r="C1216" s="72"/>
      <c r="D1216" s="72"/>
      <c r="E1216" s="72"/>
      <c r="F1216" s="72"/>
      <c r="G1216" s="72"/>
      <c r="H1216" s="22"/>
    </row>
    <row r="1217" spans="1:20">
      <c r="A1217" s="31" t="s">
        <v>103</v>
      </c>
      <c r="B1217" s="73" t="s">
        <v>104</v>
      </c>
      <c r="C1217" s="73"/>
      <c r="D1217" s="73" t="s">
        <v>105</v>
      </c>
      <c r="E1217" s="73"/>
      <c r="F1217" s="73" t="s">
        <v>106</v>
      </c>
      <c r="G1217" s="73"/>
    </row>
    <row r="1218" spans="1:20">
      <c r="A1218" s="16"/>
      <c r="B1218" s="69"/>
      <c r="C1218" s="69"/>
      <c r="D1218" s="70"/>
      <c r="E1218" s="70"/>
      <c r="F1218" s="70"/>
      <c r="G1218" s="70"/>
    </row>
    <row r="1219" spans="1:20">
      <c r="A1219" s="16"/>
      <c r="B1219" s="69"/>
      <c r="C1219" s="69"/>
      <c r="D1219" s="70"/>
      <c r="E1219" s="70"/>
      <c r="F1219" s="70"/>
      <c r="G1219" s="70"/>
    </row>
    <row r="1220" spans="1:20">
      <c r="A1220" s="16"/>
      <c r="B1220" s="69"/>
      <c r="C1220" s="69"/>
      <c r="D1220" s="70"/>
      <c r="E1220" s="70"/>
      <c r="F1220" s="70"/>
      <c r="G1220" s="70"/>
    </row>
    <row r="1224" spans="1:20" ht="52.8">
      <c r="K1224" s="17" t="s">
        <v>41</v>
      </c>
      <c r="L1224" s="17" t="s">
        <v>41</v>
      </c>
      <c r="M1224" s="17" t="s">
        <v>22</v>
      </c>
      <c r="N1224" s="17" t="s">
        <v>22</v>
      </c>
      <c r="O1224" s="17" t="s">
        <v>22</v>
      </c>
    </row>
    <row r="1225" spans="1:20">
      <c r="A1225" s="12" t="s">
        <v>107</v>
      </c>
      <c r="B1225" s="37" t="s">
        <v>108</v>
      </c>
      <c r="C1225" s="37" t="s">
        <v>109</v>
      </c>
      <c r="D1225" s="37" t="s">
        <v>110</v>
      </c>
      <c r="E1225" s="37" t="s">
        <v>111</v>
      </c>
      <c r="F1225" s="37" t="s">
        <v>112</v>
      </c>
      <c r="G1225" s="37" t="s">
        <v>113</v>
      </c>
      <c r="H1225" s="37" t="s">
        <v>114</v>
      </c>
      <c r="I1225" s="37" t="s">
        <v>115</v>
      </c>
      <c r="J1225" s="37" t="s">
        <v>116</v>
      </c>
      <c r="K1225" s="37" t="s">
        <v>117</v>
      </c>
      <c r="L1225" s="37" t="s">
        <v>118</v>
      </c>
      <c r="M1225" s="37" t="s">
        <v>119</v>
      </c>
      <c r="N1225" s="37" t="s">
        <v>120</v>
      </c>
      <c r="O1225" s="37" t="s">
        <v>121</v>
      </c>
      <c r="P1225" s="37" t="s">
        <v>122</v>
      </c>
      <c r="Q1225" s="37" t="s">
        <v>123</v>
      </c>
      <c r="R1225" s="37" t="s">
        <v>124</v>
      </c>
      <c r="S1225" s="37" t="s">
        <v>52</v>
      </c>
      <c r="T1225" s="37" t="s">
        <v>54</v>
      </c>
    </row>
    <row r="1226" spans="1:20">
      <c r="A1226" s="18">
        <v>1</v>
      </c>
      <c r="B1226" s="19" t="s">
        <v>235</v>
      </c>
      <c r="C1226" s="19"/>
      <c r="D1226" s="18"/>
      <c r="E1226" s="18"/>
      <c r="F1226" s="20"/>
      <c r="G1226" s="20"/>
      <c r="H1226" s="20"/>
      <c r="I1226" s="20"/>
      <c r="J1226" s="20"/>
      <c r="K1226" s="20"/>
      <c r="L1226" s="20"/>
      <c r="M1226" s="20"/>
      <c r="N1226" s="20"/>
      <c r="O1226" s="20"/>
      <c r="P1226" s="19"/>
      <c r="Q1226" s="18"/>
      <c r="R1226" s="18"/>
      <c r="S1226" s="18"/>
      <c r="T1226" s="18"/>
    </row>
    <row r="1227" spans="1:20">
      <c r="A1227" s="18">
        <v>2</v>
      </c>
      <c r="B1227" s="19" t="s">
        <v>129</v>
      </c>
      <c r="C1227" s="19">
        <v>1</v>
      </c>
      <c r="D1227" s="18">
        <v>1445</v>
      </c>
      <c r="E1227" s="18">
        <v>1730</v>
      </c>
      <c r="F1227" s="20"/>
      <c r="G1227" s="20"/>
      <c r="H1227" s="20"/>
      <c r="I1227" s="20"/>
      <c r="J1227" s="20">
        <v>2</v>
      </c>
      <c r="K1227" s="20"/>
      <c r="L1227" s="20"/>
      <c r="M1227" s="20"/>
      <c r="N1227" s="20"/>
      <c r="O1227" s="20"/>
      <c r="P1227" s="20"/>
      <c r="Q1227" s="20"/>
      <c r="R1227" s="20"/>
      <c r="S1227" s="18">
        <v>100</v>
      </c>
      <c r="T1227" s="18"/>
    </row>
    <row r="1228" spans="1:20">
      <c r="A1228" s="18">
        <v>3</v>
      </c>
      <c r="B1228" s="19" t="s">
        <v>130</v>
      </c>
      <c r="C1228" s="19"/>
      <c r="D1228" s="18"/>
      <c r="E1228" s="18"/>
      <c r="F1228" s="20"/>
      <c r="G1228" s="20"/>
      <c r="H1228" s="20"/>
      <c r="I1228" s="20"/>
      <c r="J1228" s="20"/>
      <c r="K1228" s="20"/>
      <c r="L1228" s="20"/>
      <c r="M1228" s="20"/>
      <c r="N1228" s="20"/>
      <c r="O1228" s="20"/>
      <c r="P1228" s="20"/>
      <c r="Q1228" s="20"/>
      <c r="R1228" s="20"/>
      <c r="S1228" s="18"/>
      <c r="T1228" s="18"/>
    </row>
    <row r="1229" spans="1:20">
      <c r="A1229" s="18">
        <v>4</v>
      </c>
      <c r="B1229" s="19" t="s">
        <v>131</v>
      </c>
      <c r="C1229" s="19"/>
      <c r="D1229" s="18"/>
      <c r="E1229" s="18"/>
      <c r="F1229" s="20"/>
      <c r="G1229" s="20"/>
      <c r="H1229" s="20"/>
      <c r="I1229" s="20"/>
      <c r="J1229" s="20"/>
      <c r="K1229" s="20"/>
      <c r="L1229" s="20"/>
      <c r="M1229" s="20"/>
      <c r="N1229" s="20"/>
      <c r="O1229" s="20"/>
      <c r="P1229" s="20"/>
      <c r="Q1229" s="20"/>
      <c r="R1229" s="20"/>
      <c r="S1229" s="18"/>
      <c r="T1229" s="18"/>
    </row>
    <row r="1230" spans="1:20">
      <c r="A1230" s="18">
        <v>5</v>
      </c>
      <c r="B1230" s="19" t="s">
        <v>125</v>
      </c>
      <c r="C1230" s="19">
        <v>1</v>
      </c>
      <c r="D1230" s="18">
        <v>1415</v>
      </c>
      <c r="E1230" s="18">
        <v>1730</v>
      </c>
      <c r="F1230" s="20"/>
      <c r="G1230" s="20"/>
      <c r="H1230" s="20"/>
      <c r="I1230" s="20"/>
      <c r="J1230" s="20">
        <v>2</v>
      </c>
      <c r="K1230" s="20"/>
      <c r="L1230" s="20"/>
      <c r="M1230" s="20"/>
      <c r="N1230" s="20"/>
      <c r="O1230" s="20"/>
      <c r="P1230" s="20"/>
      <c r="Q1230" s="20"/>
      <c r="R1230" s="20"/>
      <c r="S1230" s="18">
        <v>100</v>
      </c>
      <c r="T1230" s="18"/>
    </row>
    <row r="1231" spans="1:20">
      <c r="A1231" s="18">
        <v>6</v>
      </c>
      <c r="B1231" s="19" t="s">
        <v>126</v>
      </c>
      <c r="C1231" s="19"/>
      <c r="D1231" s="18"/>
      <c r="E1231" s="18"/>
      <c r="F1231" s="20"/>
      <c r="G1231" s="20"/>
      <c r="H1231" s="20"/>
      <c r="I1231" s="20"/>
      <c r="J1231" s="20"/>
      <c r="K1231" s="20"/>
      <c r="L1231" s="20"/>
      <c r="M1231" s="20"/>
      <c r="N1231" s="20"/>
      <c r="O1231" s="20"/>
      <c r="P1231" s="20"/>
      <c r="Q1231" s="20"/>
      <c r="R1231" s="20"/>
      <c r="S1231" s="18"/>
      <c r="T1231" s="18"/>
    </row>
    <row r="1232" spans="1:20">
      <c r="A1232" s="18">
        <v>7</v>
      </c>
      <c r="B1232" s="19" t="s">
        <v>127</v>
      </c>
      <c r="C1232" s="19"/>
      <c r="D1232" s="18"/>
      <c r="E1232" s="18"/>
      <c r="F1232" s="20"/>
      <c r="G1232" s="20"/>
      <c r="H1232" s="20"/>
      <c r="I1232" s="20"/>
      <c r="J1232" s="20"/>
      <c r="K1232" s="20"/>
      <c r="L1232" s="20"/>
      <c r="M1232" s="20"/>
      <c r="N1232" s="20"/>
      <c r="O1232" s="20"/>
      <c r="P1232" s="20"/>
      <c r="Q1232" s="20"/>
      <c r="R1232" s="20"/>
      <c r="S1232" s="18"/>
      <c r="T1232" s="18"/>
    </row>
    <row r="1233" spans="1:20">
      <c r="A1233" s="18">
        <v>8</v>
      </c>
      <c r="B1233" s="19" t="s">
        <v>128</v>
      </c>
      <c r="C1233" s="19"/>
      <c r="D1233" s="18"/>
      <c r="E1233" s="18"/>
      <c r="F1233" s="20"/>
      <c r="G1233" s="20"/>
      <c r="H1233" s="20"/>
      <c r="I1233" s="20"/>
      <c r="J1233" s="20"/>
      <c r="K1233" s="20"/>
      <c r="L1233" s="20"/>
      <c r="M1233" s="20"/>
      <c r="N1233" s="20"/>
      <c r="O1233" s="20"/>
      <c r="P1233" s="20"/>
      <c r="Q1233" s="20"/>
      <c r="R1233" s="20"/>
      <c r="S1233" s="18"/>
      <c r="T1233" s="18"/>
    </row>
    <row r="1234" spans="1:20">
      <c r="A1234" s="18">
        <v>9</v>
      </c>
      <c r="B1234" s="19" t="s">
        <v>129</v>
      </c>
      <c r="C1234" s="19">
        <v>1</v>
      </c>
      <c r="D1234" s="18">
        <v>1330</v>
      </c>
      <c r="E1234" s="18">
        <v>1730</v>
      </c>
      <c r="F1234" s="20"/>
      <c r="G1234" s="20"/>
      <c r="H1234" s="20"/>
      <c r="I1234" s="20"/>
      <c r="J1234" s="20">
        <v>2</v>
      </c>
      <c r="K1234" s="20"/>
      <c r="L1234" s="20"/>
      <c r="M1234" s="20"/>
      <c r="N1234" s="20"/>
      <c r="O1234" s="20"/>
      <c r="P1234" s="20"/>
      <c r="Q1234" s="20"/>
      <c r="R1234" s="20"/>
      <c r="S1234" s="18">
        <v>100</v>
      </c>
      <c r="T1234" s="18"/>
    </row>
    <row r="1235" spans="1:20">
      <c r="A1235" s="18">
        <v>10</v>
      </c>
      <c r="B1235" s="19" t="s">
        <v>130</v>
      </c>
      <c r="C1235" s="19"/>
      <c r="D1235" s="18"/>
      <c r="E1235" s="18"/>
      <c r="F1235" s="20"/>
      <c r="G1235" s="20"/>
      <c r="H1235" s="20"/>
      <c r="I1235" s="20"/>
      <c r="J1235" s="20"/>
      <c r="K1235" s="20"/>
      <c r="L1235" s="20"/>
      <c r="M1235" s="20"/>
      <c r="N1235" s="20"/>
      <c r="O1235" s="20"/>
      <c r="P1235" s="20"/>
      <c r="Q1235" s="20"/>
      <c r="R1235" s="20"/>
      <c r="S1235" s="18"/>
      <c r="T1235" s="18"/>
    </row>
    <row r="1236" spans="1:20">
      <c r="A1236" s="18">
        <v>11</v>
      </c>
      <c r="B1236" s="19" t="s">
        <v>131</v>
      </c>
      <c r="C1236" s="19"/>
      <c r="D1236" s="18"/>
      <c r="E1236" s="18"/>
      <c r="F1236" s="20"/>
      <c r="G1236" s="20"/>
      <c r="H1236" s="20"/>
      <c r="I1236" s="20"/>
      <c r="J1236" s="20"/>
      <c r="K1236" s="20"/>
      <c r="L1236" s="20"/>
      <c r="M1236" s="20"/>
      <c r="N1236" s="20"/>
      <c r="O1236" s="20"/>
      <c r="P1236" s="20"/>
      <c r="Q1236" s="20"/>
      <c r="R1236" s="20"/>
      <c r="S1236" s="18"/>
      <c r="T1236" s="18"/>
    </row>
    <row r="1237" spans="1:20">
      <c r="A1237" s="18">
        <v>12</v>
      </c>
      <c r="B1237" s="19" t="s">
        <v>125</v>
      </c>
      <c r="C1237" s="19">
        <v>1</v>
      </c>
      <c r="D1237" s="18">
        <v>1415</v>
      </c>
      <c r="E1237" s="18">
        <v>1730</v>
      </c>
      <c r="F1237" s="20"/>
      <c r="G1237" s="20"/>
      <c r="H1237" s="20"/>
      <c r="I1237" s="20"/>
      <c r="J1237" s="20">
        <v>2</v>
      </c>
      <c r="K1237" s="20"/>
      <c r="L1237" s="20"/>
      <c r="M1237" s="20"/>
      <c r="N1237" s="20"/>
      <c r="O1237" s="20"/>
      <c r="P1237" s="20"/>
      <c r="Q1237" s="20"/>
      <c r="R1237" s="20"/>
      <c r="S1237" s="18">
        <v>100</v>
      </c>
      <c r="T1237" s="18"/>
    </row>
    <row r="1238" spans="1:20">
      <c r="A1238" s="18">
        <v>13</v>
      </c>
      <c r="B1238" s="19" t="s">
        <v>126</v>
      </c>
      <c r="C1238" s="19"/>
      <c r="D1238" s="18"/>
      <c r="E1238" s="18"/>
      <c r="F1238" s="20"/>
      <c r="G1238" s="20"/>
      <c r="H1238" s="20"/>
      <c r="I1238" s="20"/>
      <c r="J1238" s="20"/>
      <c r="K1238" s="20"/>
      <c r="L1238" s="20"/>
      <c r="M1238" s="20"/>
      <c r="N1238" s="20"/>
      <c r="O1238" s="20"/>
      <c r="P1238" s="20"/>
      <c r="Q1238" s="20"/>
      <c r="R1238" s="20"/>
      <c r="S1238" s="18"/>
      <c r="T1238" s="18"/>
    </row>
    <row r="1239" spans="1:20">
      <c r="A1239" s="18">
        <v>14</v>
      </c>
      <c r="B1239" s="19" t="s">
        <v>127</v>
      </c>
      <c r="C1239" s="19"/>
      <c r="D1239" s="18"/>
      <c r="E1239" s="18"/>
      <c r="F1239" s="20"/>
      <c r="G1239" s="20"/>
      <c r="H1239" s="20"/>
      <c r="I1239" s="20"/>
      <c r="J1239" s="20"/>
      <c r="K1239" s="20"/>
      <c r="L1239" s="20"/>
      <c r="M1239" s="20"/>
      <c r="N1239" s="20"/>
      <c r="O1239" s="20"/>
      <c r="P1239" s="20"/>
      <c r="Q1239" s="20"/>
      <c r="R1239" s="20"/>
      <c r="S1239" s="18"/>
      <c r="T1239" s="18"/>
    </row>
    <row r="1240" spans="1:20">
      <c r="A1240" s="18">
        <v>15</v>
      </c>
      <c r="B1240" s="19" t="s">
        <v>128</v>
      </c>
      <c r="C1240" s="19"/>
      <c r="D1240" s="18"/>
      <c r="E1240" s="18"/>
      <c r="F1240" s="20"/>
      <c r="G1240" s="20"/>
      <c r="H1240" s="20"/>
      <c r="I1240" s="20"/>
      <c r="J1240" s="20"/>
      <c r="K1240" s="20"/>
      <c r="L1240" s="20"/>
      <c r="M1240" s="20"/>
      <c r="N1240" s="20"/>
      <c r="O1240" s="20"/>
      <c r="P1240" s="20"/>
      <c r="Q1240" s="20"/>
      <c r="R1240" s="20"/>
      <c r="S1240" s="18"/>
      <c r="T1240" s="18"/>
    </row>
    <row r="1241" spans="1:20">
      <c r="A1241" s="18">
        <v>16</v>
      </c>
      <c r="B1241" s="19" t="s">
        <v>129</v>
      </c>
      <c r="C1241" s="19">
        <v>1</v>
      </c>
      <c r="D1241" s="18">
        <v>1445</v>
      </c>
      <c r="E1241" s="18">
        <v>1730</v>
      </c>
      <c r="F1241" s="20"/>
      <c r="G1241" s="20"/>
      <c r="H1241" s="20"/>
      <c r="I1241" s="20"/>
      <c r="J1241" s="20">
        <v>2</v>
      </c>
      <c r="K1241" s="20"/>
      <c r="L1241" s="20"/>
      <c r="M1241" s="20"/>
      <c r="N1241" s="20"/>
      <c r="O1241" s="20"/>
      <c r="P1241" s="20"/>
      <c r="Q1241" s="20"/>
      <c r="R1241" s="20"/>
      <c r="S1241" s="18">
        <v>100</v>
      </c>
      <c r="T1241" s="18"/>
    </row>
    <row r="1242" spans="1:20">
      <c r="A1242" s="18">
        <v>17</v>
      </c>
      <c r="B1242" s="19" t="s">
        <v>130</v>
      </c>
      <c r="C1242" s="19"/>
      <c r="D1242" s="18"/>
      <c r="E1242" s="18"/>
      <c r="F1242" s="20"/>
      <c r="G1242" s="20"/>
      <c r="H1242" s="20"/>
      <c r="I1242" s="20"/>
      <c r="J1242" s="20"/>
      <c r="K1242" s="20"/>
      <c r="L1242" s="20"/>
      <c r="M1242" s="20"/>
      <c r="N1242" s="20"/>
      <c r="O1242" s="20"/>
      <c r="P1242" s="20"/>
      <c r="Q1242" s="20"/>
      <c r="R1242" s="20"/>
      <c r="S1242" s="18"/>
      <c r="T1242" s="18"/>
    </row>
    <row r="1243" spans="1:20" ht="12.75" customHeight="1">
      <c r="A1243" s="18">
        <v>18</v>
      </c>
      <c r="B1243" s="19" t="s">
        <v>131</v>
      </c>
      <c r="C1243" s="19"/>
      <c r="D1243" s="18"/>
      <c r="E1243" s="18"/>
      <c r="F1243" s="20"/>
      <c r="G1243" s="20"/>
      <c r="H1243" s="20"/>
      <c r="I1243" s="20"/>
      <c r="J1243" s="20"/>
      <c r="K1243" s="20"/>
      <c r="L1243" s="20"/>
      <c r="M1243" s="20"/>
      <c r="N1243" s="20"/>
      <c r="O1243" s="20"/>
      <c r="P1243" s="20"/>
      <c r="Q1243" s="20"/>
      <c r="R1243" s="20"/>
      <c r="S1243" s="18"/>
      <c r="T1243" s="18"/>
    </row>
    <row r="1244" spans="1:20" ht="13.5" customHeight="1">
      <c r="A1244" s="18">
        <v>19</v>
      </c>
      <c r="B1244" s="19" t="s">
        <v>125</v>
      </c>
      <c r="C1244" s="19">
        <v>1</v>
      </c>
      <c r="D1244" s="18">
        <v>1415</v>
      </c>
      <c r="E1244" s="18">
        <v>1730</v>
      </c>
      <c r="F1244" s="20"/>
      <c r="G1244" s="20"/>
      <c r="H1244" s="20"/>
      <c r="I1244" s="20"/>
      <c r="J1244" s="20">
        <v>2</v>
      </c>
      <c r="K1244" s="20"/>
      <c r="L1244" s="20"/>
      <c r="M1244" s="20"/>
      <c r="N1244" s="20"/>
      <c r="O1244" s="20"/>
      <c r="P1244" s="20"/>
      <c r="Q1244" s="20"/>
      <c r="R1244" s="20"/>
      <c r="S1244" s="18">
        <v>100</v>
      </c>
      <c r="T1244" s="18"/>
    </row>
    <row r="1245" spans="1:20" ht="12.75" customHeight="1">
      <c r="A1245" s="18">
        <v>20</v>
      </c>
      <c r="B1245" s="19" t="s">
        <v>126</v>
      </c>
      <c r="C1245" s="19"/>
      <c r="D1245" s="18"/>
      <c r="E1245" s="18"/>
      <c r="F1245" s="20"/>
      <c r="G1245" s="20"/>
      <c r="H1245" s="20"/>
      <c r="I1245" s="20"/>
      <c r="J1245" s="20"/>
      <c r="K1245" s="20"/>
      <c r="L1245" s="20"/>
      <c r="M1245" s="20"/>
      <c r="N1245" s="20"/>
      <c r="O1245" s="20"/>
      <c r="P1245" s="20"/>
      <c r="Q1245" s="20"/>
      <c r="R1245" s="20"/>
      <c r="S1245" s="18"/>
      <c r="T1245" s="18"/>
    </row>
    <row r="1246" spans="1:20" ht="14.25" customHeight="1">
      <c r="A1246" s="18">
        <v>21</v>
      </c>
      <c r="B1246" s="19" t="s">
        <v>127</v>
      </c>
      <c r="C1246" s="19"/>
      <c r="D1246" s="18"/>
      <c r="E1246" s="18"/>
      <c r="F1246" s="20"/>
      <c r="G1246" s="20"/>
      <c r="H1246" s="20"/>
      <c r="I1246" s="20"/>
      <c r="J1246" s="20"/>
      <c r="K1246" s="20"/>
      <c r="L1246" s="20"/>
      <c r="M1246" s="20"/>
      <c r="N1246" s="20"/>
      <c r="O1246" s="20"/>
      <c r="P1246" s="20"/>
      <c r="Q1246" s="20"/>
      <c r="R1246" s="20"/>
      <c r="S1246" s="18"/>
      <c r="T1246" s="18"/>
    </row>
    <row r="1247" spans="1:20">
      <c r="A1247" s="18">
        <v>22</v>
      </c>
      <c r="B1247" s="19" t="s">
        <v>128</v>
      </c>
      <c r="C1247" s="19"/>
      <c r="D1247" s="18"/>
      <c r="E1247" s="18"/>
      <c r="F1247" s="20"/>
      <c r="G1247" s="20"/>
      <c r="H1247" s="20"/>
      <c r="I1247" s="20"/>
      <c r="J1247" s="20"/>
      <c r="K1247" s="20"/>
      <c r="L1247" s="20"/>
      <c r="M1247" s="20"/>
      <c r="N1247" s="20"/>
      <c r="O1247" s="20"/>
      <c r="P1247" s="20"/>
      <c r="Q1247" s="20"/>
      <c r="R1247" s="20"/>
      <c r="S1247" s="18"/>
      <c r="T1247" s="18"/>
    </row>
    <row r="1248" spans="1:20">
      <c r="A1248" s="18">
        <v>23</v>
      </c>
      <c r="B1248" s="19" t="s">
        <v>129</v>
      </c>
      <c r="C1248" s="19"/>
      <c r="D1248" s="18"/>
      <c r="E1248" s="18"/>
      <c r="F1248" s="20"/>
      <c r="G1248" s="20"/>
      <c r="H1248" s="20"/>
      <c r="I1248" s="20"/>
      <c r="J1248" s="20"/>
      <c r="K1248" s="20"/>
      <c r="L1248" s="20"/>
      <c r="M1248" s="20"/>
      <c r="N1248" s="20"/>
      <c r="O1248" s="20"/>
      <c r="P1248" s="20"/>
      <c r="Q1248" s="20"/>
      <c r="R1248" s="20"/>
      <c r="S1248" s="18"/>
      <c r="T1248" s="18"/>
    </row>
    <row r="1249" spans="1:20">
      <c r="A1249" s="18">
        <v>24</v>
      </c>
      <c r="B1249" s="19" t="s">
        <v>130</v>
      </c>
      <c r="C1249" s="19"/>
      <c r="D1249" s="18"/>
      <c r="E1249" s="18"/>
      <c r="F1249" s="20"/>
      <c r="G1249" s="20"/>
      <c r="H1249" s="20"/>
      <c r="I1249" s="20"/>
      <c r="J1249" s="20"/>
      <c r="K1249" s="20"/>
      <c r="L1249" s="20"/>
      <c r="M1249" s="20"/>
      <c r="N1249" s="20"/>
      <c r="O1249" s="20"/>
      <c r="P1249" s="20"/>
      <c r="Q1249" s="20"/>
      <c r="R1249" s="20"/>
      <c r="S1249" s="18"/>
      <c r="T1249" s="18"/>
    </row>
    <row r="1250" spans="1:20">
      <c r="A1250" s="18">
        <v>25</v>
      </c>
      <c r="B1250" s="19" t="s">
        <v>131</v>
      </c>
      <c r="C1250" s="19"/>
      <c r="D1250" s="18"/>
      <c r="E1250" s="18"/>
      <c r="F1250" s="20"/>
      <c r="G1250" s="20"/>
      <c r="H1250" s="20"/>
      <c r="I1250" s="20"/>
      <c r="J1250" s="20"/>
      <c r="K1250" s="20"/>
      <c r="L1250" s="20"/>
      <c r="M1250" s="20"/>
      <c r="N1250" s="20"/>
      <c r="O1250" s="20"/>
      <c r="P1250" s="20"/>
      <c r="Q1250" s="20"/>
      <c r="R1250" s="20"/>
      <c r="S1250" s="18"/>
      <c r="T1250" s="18"/>
    </row>
    <row r="1251" spans="1:20">
      <c r="A1251" s="18">
        <v>26</v>
      </c>
      <c r="B1251" s="19" t="s">
        <v>125</v>
      </c>
      <c r="C1251" s="19">
        <v>1</v>
      </c>
      <c r="D1251" s="18">
        <v>1415</v>
      </c>
      <c r="E1251" s="18">
        <v>1730</v>
      </c>
      <c r="F1251" s="20"/>
      <c r="G1251" s="20"/>
      <c r="H1251" s="20"/>
      <c r="I1251" s="20"/>
      <c r="J1251" s="20">
        <v>2</v>
      </c>
      <c r="K1251" s="20"/>
      <c r="L1251" s="20"/>
      <c r="M1251" s="20"/>
      <c r="N1251" s="20"/>
      <c r="O1251" s="20"/>
      <c r="P1251" s="20"/>
      <c r="Q1251" s="20"/>
      <c r="R1251" s="20"/>
      <c r="S1251" s="18">
        <v>100</v>
      </c>
      <c r="T1251" s="18"/>
    </row>
    <row r="1252" spans="1:20">
      <c r="A1252" s="18">
        <v>27</v>
      </c>
      <c r="B1252" s="19" t="s">
        <v>126</v>
      </c>
      <c r="C1252" s="19"/>
      <c r="D1252" s="18"/>
      <c r="E1252" s="18"/>
      <c r="F1252" s="20"/>
      <c r="G1252" s="20"/>
      <c r="H1252" s="20"/>
      <c r="I1252" s="20"/>
      <c r="J1252" s="20"/>
      <c r="K1252" s="20"/>
      <c r="L1252" s="20"/>
      <c r="M1252" s="20"/>
      <c r="N1252" s="20"/>
      <c r="O1252" s="20"/>
      <c r="P1252" s="20"/>
      <c r="Q1252" s="20"/>
      <c r="R1252" s="20"/>
      <c r="S1252" s="18"/>
      <c r="T1252" s="18"/>
    </row>
    <row r="1253" spans="1:20">
      <c r="A1253" s="18">
        <v>28</v>
      </c>
      <c r="B1253" s="19" t="s">
        <v>127</v>
      </c>
      <c r="C1253" s="19"/>
      <c r="D1253" s="18"/>
      <c r="E1253" s="18"/>
      <c r="F1253" s="20"/>
      <c r="G1253" s="20"/>
      <c r="H1253" s="20"/>
      <c r="I1253" s="20"/>
      <c r="J1253" s="20"/>
      <c r="K1253" s="20"/>
      <c r="L1253" s="20"/>
      <c r="M1253" s="20"/>
      <c r="N1253" s="20"/>
      <c r="O1253" s="20"/>
      <c r="P1253" s="20"/>
      <c r="Q1253" s="20"/>
      <c r="R1253" s="20"/>
      <c r="S1253" s="18"/>
      <c r="T1253" s="18"/>
    </row>
    <row r="1254" spans="1:20">
      <c r="A1254" s="18">
        <v>29</v>
      </c>
      <c r="B1254" s="19" t="s">
        <v>128</v>
      </c>
      <c r="C1254" s="19"/>
      <c r="D1254" s="18"/>
      <c r="E1254" s="18"/>
      <c r="F1254" s="20"/>
      <c r="G1254" s="20"/>
      <c r="H1254" s="20"/>
      <c r="I1254" s="20"/>
      <c r="J1254" s="20"/>
      <c r="K1254" s="20"/>
      <c r="L1254" s="20"/>
      <c r="M1254" s="20"/>
      <c r="N1254" s="20"/>
      <c r="O1254" s="20"/>
      <c r="P1254" s="20"/>
      <c r="Q1254" s="20"/>
      <c r="R1254" s="20"/>
      <c r="S1254" s="18"/>
      <c r="T1254" s="18"/>
    </row>
    <row r="1255" spans="1:20">
      <c r="A1255" s="18">
        <v>30</v>
      </c>
      <c r="B1255" s="19" t="s">
        <v>129</v>
      </c>
      <c r="C1255" s="19">
        <v>1</v>
      </c>
      <c r="D1255" s="18">
        <v>1445</v>
      </c>
      <c r="E1255" s="18">
        <v>1730</v>
      </c>
      <c r="F1255" s="20"/>
      <c r="G1255" s="20"/>
      <c r="H1255" s="20"/>
      <c r="I1255" s="20"/>
      <c r="J1255" s="20">
        <v>2</v>
      </c>
      <c r="K1255" s="20"/>
      <c r="L1255" s="20"/>
      <c r="M1255" s="20"/>
      <c r="N1255" s="20"/>
      <c r="O1255" s="20"/>
      <c r="P1255" s="20"/>
      <c r="Q1255" s="20"/>
      <c r="R1255" s="20"/>
      <c r="S1255" s="18">
        <v>100</v>
      </c>
      <c r="T1255" s="18"/>
    </row>
    <row r="1256" spans="1:20">
      <c r="A1256" s="18">
        <v>31</v>
      </c>
      <c r="B1256" s="19" t="s">
        <v>130</v>
      </c>
      <c r="C1256" s="19"/>
      <c r="D1256" s="18"/>
      <c r="E1256" s="18"/>
      <c r="F1256" s="20"/>
      <c r="G1256" s="20"/>
      <c r="H1256" s="20"/>
      <c r="I1256" s="20"/>
      <c r="J1256" s="20"/>
      <c r="K1256" s="20"/>
      <c r="L1256" s="20"/>
      <c r="M1256" s="20"/>
      <c r="N1256" s="20"/>
      <c r="O1256" s="20"/>
      <c r="P1256" s="20"/>
      <c r="Q1256" s="20"/>
      <c r="R1256" s="20"/>
      <c r="S1256" s="18"/>
      <c r="T1256" s="18"/>
    </row>
    <row r="1261" spans="1:20" ht="38.4">
      <c r="A1261" s="12" t="s">
        <v>71</v>
      </c>
      <c r="B1261" s="61" t="s">
        <v>220</v>
      </c>
      <c r="C1261" s="62"/>
      <c r="D1261" s="62"/>
      <c r="E1261" s="63"/>
      <c r="F1261" s="13" t="s">
        <v>72</v>
      </c>
    </row>
    <row r="1262" spans="1:20">
      <c r="A1262" s="12" t="s">
        <v>73</v>
      </c>
      <c r="B1262" s="48" t="s">
        <v>221</v>
      </c>
      <c r="C1262" s="49"/>
      <c r="D1262" s="49"/>
      <c r="E1262" s="47"/>
    </row>
    <row r="1263" spans="1:20">
      <c r="A1263" s="12" t="s">
        <v>74</v>
      </c>
      <c r="B1263" s="64" t="s">
        <v>219</v>
      </c>
      <c r="C1263" s="65"/>
      <c r="D1263" s="65"/>
      <c r="E1263" s="45"/>
    </row>
    <row r="1264" spans="1:20">
      <c r="A1264" s="12" t="s">
        <v>75</v>
      </c>
      <c r="B1264" s="66" t="s">
        <v>202</v>
      </c>
      <c r="C1264" s="67"/>
      <c r="D1264" s="67"/>
      <c r="E1264" s="68"/>
    </row>
    <row r="1265" spans="1:6">
      <c r="A1265" s="12" t="s">
        <v>76</v>
      </c>
      <c r="B1265" s="48" t="s">
        <v>222</v>
      </c>
      <c r="C1265" s="49"/>
      <c r="D1265" s="49"/>
      <c r="E1265" s="47"/>
    </row>
    <row r="1266" spans="1:6">
      <c r="A1266" s="12" t="s">
        <v>77</v>
      </c>
      <c r="B1266" s="48" t="s">
        <v>218</v>
      </c>
      <c r="C1266" s="49"/>
      <c r="D1266" s="49"/>
      <c r="E1266" s="47"/>
    </row>
    <row r="1267" spans="1:6">
      <c r="A1267" s="12" t="s">
        <v>78</v>
      </c>
      <c r="B1267" s="48" t="s">
        <v>79</v>
      </c>
      <c r="C1267" s="49"/>
      <c r="D1267" s="49"/>
      <c r="E1267" s="47"/>
    </row>
    <row r="1268" spans="1:6">
      <c r="A1268" s="12" t="s">
        <v>80</v>
      </c>
      <c r="B1268" s="48">
        <v>4600</v>
      </c>
      <c r="C1268" s="49"/>
      <c r="D1268" s="49"/>
      <c r="E1268" s="47"/>
    </row>
    <row r="1269" spans="1:6">
      <c r="A1269" s="12" t="s">
        <v>81</v>
      </c>
      <c r="B1269" s="48">
        <v>20200519</v>
      </c>
      <c r="C1269" s="49"/>
      <c r="D1269" s="49"/>
      <c r="E1269" s="47"/>
    </row>
    <row r="1270" spans="1:6">
      <c r="A1270" s="12" t="s">
        <v>82</v>
      </c>
      <c r="B1270" s="48"/>
      <c r="C1270" s="49"/>
      <c r="D1270" s="49"/>
      <c r="E1270" s="47"/>
    </row>
    <row r="1271" spans="1:6">
      <c r="A1271" s="12" t="s">
        <v>83</v>
      </c>
      <c r="B1271" s="48">
        <v>2</v>
      </c>
      <c r="C1271" s="49"/>
      <c r="D1271" s="49"/>
      <c r="E1271" s="47"/>
      <c r="F1271" s="22" t="s">
        <v>84</v>
      </c>
    </row>
    <row r="1272" spans="1:6">
      <c r="A1272" s="12" t="s">
        <v>85</v>
      </c>
      <c r="B1272" s="48">
        <v>20200516</v>
      </c>
      <c r="C1272" s="49"/>
      <c r="D1272" s="49"/>
      <c r="E1272" s="47"/>
      <c r="F1272" s="22" t="s">
        <v>84</v>
      </c>
    </row>
    <row r="1273" spans="1:6">
      <c r="A1273" s="12" t="s">
        <v>86</v>
      </c>
      <c r="B1273" s="48"/>
      <c r="C1273" s="49"/>
      <c r="D1273" s="49"/>
      <c r="E1273" s="47"/>
      <c r="F1273" s="22" t="s">
        <v>84</v>
      </c>
    </row>
    <row r="1274" spans="1:6">
      <c r="A1274" s="12" t="s">
        <v>87</v>
      </c>
      <c r="B1274" s="48">
        <v>23</v>
      </c>
      <c r="C1274" s="49"/>
      <c r="D1274" s="49"/>
      <c r="E1274" s="47"/>
      <c r="F1274" s="22" t="s">
        <v>84</v>
      </c>
    </row>
    <row r="1275" spans="1:6">
      <c r="A1275" s="12" t="s">
        <v>88</v>
      </c>
      <c r="B1275" s="48"/>
      <c r="C1275" s="49"/>
      <c r="D1275" s="49"/>
      <c r="E1275" s="47"/>
      <c r="F1275" s="22" t="s">
        <v>84</v>
      </c>
    </row>
    <row r="1276" spans="1:6">
      <c r="A1276" s="12" t="s">
        <v>89</v>
      </c>
      <c r="B1276" s="48"/>
      <c r="C1276" s="49"/>
      <c r="D1276" s="49"/>
      <c r="E1276" s="47"/>
      <c r="F1276" s="22" t="s">
        <v>37</v>
      </c>
    </row>
    <row r="1277" spans="1:6">
      <c r="A1277" s="12" t="s">
        <v>90</v>
      </c>
      <c r="B1277" s="48"/>
      <c r="C1277" s="59"/>
      <c r="D1277" s="59"/>
      <c r="E1277" s="60"/>
      <c r="F1277" s="22" t="s">
        <v>37</v>
      </c>
    </row>
    <row r="1278" spans="1:6">
      <c r="A1278" s="12" t="s">
        <v>91</v>
      </c>
      <c r="B1278" s="48"/>
      <c r="C1278" s="49"/>
      <c r="D1278" s="49"/>
      <c r="E1278" s="47"/>
    </row>
    <row r="1279" spans="1:6">
      <c r="A1279" s="12" t="s">
        <v>92</v>
      </c>
      <c r="B1279" s="48"/>
      <c r="C1279" s="49"/>
      <c r="D1279" s="49"/>
      <c r="E1279" s="47"/>
    </row>
    <row r="1280" spans="1:6">
      <c r="A1280" s="12" t="s">
        <v>93</v>
      </c>
      <c r="B1280" s="48"/>
      <c r="C1280" s="49"/>
      <c r="D1280" s="49"/>
      <c r="E1280" s="47"/>
      <c r="F1280" s="22" t="s">
        <v>37</v>
      </c>
    </row>
    <row r="1281" spans="1:8">
      <c r="A1281" s="12" t="s">
        <v>94</v>
      </c>
      <c r="B1281" s="48"/>
      <c r="C1281" s="49"/>
      <c r="D1281" s="49"/>
      <c r="E1281" s="47"/>
      <c r="F1281" s="22" t="s">
        <v>37</v>
      </c>
    </row>
    <row r="1282" spans="1:8">
      <c r="A1282" s="12" t="s">
        <v>95</v>
      </c>
      <c r="B1282" s="48" t="s">
        <v>153</v>
      </c>
      <c r="C1282" s="49"/>
      <c r="D1282" s="49"/>
      <c r="E1282" s="47"/>
    </row>
    <row r="1283" spans="1:8">
      <c r="A1283" s="12" t="s">
        <v>96</v>
      </c>
      <c r="B1283" s="48" t="s">
        <v>153</v>
      </c>
      <c r="C1283" s="49"/>
      <c r="D1283" s="49"/>
      <c r="E1283" s="47"/>
    </row>
    <row r="1284" spans="1:8">
      <c r="A1284" s="12" t="s">
        <v>97</v>
      </c>
      <c r="B1284" s="48" t="s">
        <v>44</v>
      </c>
      <c r="C1284" s="49"/>
      <c r="D1284" s="49"/>
      <c r="E1284" s="47"/>
    </row>
    <row r="1285" spans="1:8">
      <c r="A1285" s="12" t="s">
        <v>98</v>
      </c>
      <c r="B1285" s="48" t="s">
        <v>44</v>
      </c>
      <c r="C1285" s="49"/>
      <c r="D1285" s="49"/>
      <c r="E1285" s="47"/>
    </row>
    <row r="1286" spans="1:8">
      <c r="A1286" s="12" t="s">
        <v>99</v>
      </c>
      <c r="B1286" s="48" t="s">
        <v>34</v>
      </c>
      <c r="C1286" s="49"/>
      <c r="D1286" s="49"/>
      <c r="E1286" s="47"/>
    </row>
    <row r="1287" spans="1:8">
      <c r="A1287" s="12" t="s">
        <v>100</v>
      </c>
      <c r="B1287" s="48"/>
      <c r="C1287" s="49"/>
      <c r="D1287" s="49"/>
      <c r="E1287" s="47"/>
    </row>
    <row r="1288" spans="1:8">
      <c r="A1288" s="12" t="s">
        <v>101</v>
      </c>
      <c r="B1288" s="48"/>
      <c r="C1288" s="49"/>
      <c r="D1288" s="49"/>
      <c r="E1288" s="47"/>
    </row>
    <row r="1291" spans="1:8" ht="16.2">
      <c r="A1291" s="71" t="s">
        <v>102</v>
      </c>
      <c r="B1291" s="72"/>
      <c r="C1291" s="72"/>
      <c r="D1291" s="72"/>
      <c r="E1291" s="72"/>
      <c r="F1291" s="72"/>
      <c r="G1291" s="72"/>
      <c r="H1291" s="22"/>
    </row>
    <row r="1292" spans="1:8">
      <c r="A1292" s="33" t="s">
        <v>103</v>
      </c>
      <c r="B1292" s="73" t="s">
        <v>104</v>
      </c>
      <c r="C1292" s="73"/>
      <c r="D1292" s="73" t="s">
        <v>105</v>
      </c>
      <c r="E1292" s="73"/>
      <c r="F1292" s="73" t="s">
        <v>106</v>
      </c>
      <c r="G1292" s="73"/>
    </row>
    <row r="1293" spans="1:8">
      <c r="A1293" s="16" t="s">
        <v>223</v>
      </c>
      <c r="B1293" s="69" t="s">
        <v>224</v>
      </c>
      <c r="C1293" s="69"/>
      <c r="D1293" s="70">
        <v>23171</v>
      </c>
      <c r="E1293" s="70"/>
      <c r="F1293" s="70">
        <v>2317</v>
      </c>
      <c r="G1293" s="70"/>
    </row>
    <row r="1294" spans="1:8">
      <c r="A1294" s="16"/>
      <c r="B1294" s="69"/>
      <c r="C1294" s="69"/>
      <c r="D1294" s="70"/>
      <c r="E1294" s="70"/>
      <c r="F1294" s="70"/>
      <c r="G1294" s="70"/>
    </row>
    <row r="1295" spans="1:8">
      <c r="A1295" s="16"/>
      <c r="B1295" s="69"/>
      <c r="C1295" s="69"/>
      <c r="D1295" s="70"/>
      <c r="E1295" s="70"/>
      <c r="F1295" s="70"/>
      <c r="G1295" s="70"/>
    </row>
    <row r="1298" spans="1:20" ht="52.8">
      <c r="K1298" s="17" t="s">
        <v>41</v>
      </c>
      <c r="L1298" s="17" t="s">
        <v>41</v>
      </c>
      <c r="M1298" s="17" t="s">
        <v>22</v>
      </c>
      <c r="N1298" s="17" t="s">
        <v>22</v>
      </c>
      <c r="O1298" s="17" t="s">
        <v>22</v>
      </c>
    </row>
    <row r="1299" spans="1:20">
      <c r="A1299" s="12" t="s">
        <v>107</v>
      </c>
      <c r="B1299" s="37" t="s">
        <v>108</v>
      </c>
      <c r="C1299" s="37" t="s">
        <v>109</v>
      </c>
      <c r="D1299" s="37" t="s">
        <v>110</v>
      </c>
      <c r="E1299" s="37" t="s">
        <v>111</v>
      </c>
      <c r="F1299" s="37" t="s">
        <v>112</v>
      </c>
      <c r="G1299" s="37" t="s">
        <v>113</v>
      </c>
      <c r="H1299" s="37" t="s">
        <v>114</v>
      </c>
      <c r="I1299" s="37" t="s">
        <v>115</v>
      </c>
      <c r="J1299" s="37" t="s">
        <v>116</v>
      </c>
      <c r="K1299" s="37" t="s">
        <v>117</v>
      </c>
      <c r="L1299" s="37" t="s">
        <v>118</v>
      </c>
      <c r="M1299" s="37" t="s">
        <v>119</v>
      </c>
      <c r="N1299" s="37" t="s">
        <v>120</v>
      </c>
      <c r="O1299" s="37" t="s">
        <v>121</v>
      </c>
      <c r="P1299" s="37" t="s">
        <v>122</v>
      </c>
      <c r="Q1299" s="37" t="s">
        <v>123</v>
      </c>
      <c r="R1299" s="37" t="s">
        <v>124</v>
      </c>
      <c r="S1299" s="37" t="s">
        <v>52</v>
      </c>
      <c r="T1299" s="37" t="s">
        <v>54</v>
      </c>
    </row>
    <row r="1300" spans="1:20">
      <c r="A1300" s="18">
        <v>1</v>
      </c>
      <c r="B1300" s="19" t="s">
        <v>235</v>
      </c>
      <c r="C1300" s="19">
        <v>1</v>
      </c>
      <c r="D1300" s="18">
        <v>1500</v>
      </c>
      <c r="E1300" s="18">
        <v>1730</v>
      </c>
      <c r="F1300" s="20"/>
      <c r="G1300" s="20"/>
      <c r="H1300" s="20"/>
      <c r="I1300" s="20"/>
      <c r="J1300" s="20">
        <v>2</v>
      </c>
      <c r="K1300" s="20"/>
      <c r="L1300" s="20"/>
      <c r="M1300" s="20"/>
      <c r="N1300" s="20"/>
      <c r="O1300" s="20"/>
      <c r="P1300" s="19"/>
      <c r="Q1300" s="18"/>
      <c r="R1300" s="18"/>
      <c r="S1300" s="18">
        <v>100</v>
      </c>
      <c r="T1300" s="18"/>
    </row>
    <row r="1301" spans="1:20">
      <c r="A1301" s="18">
        <v>2</v>
      </c>
      <c r="B1301" s="19" t="s">
        <v>129</v>
      </c>
      <c r="C1301" s="19">
        <v>1</v>
      </c>
      <c r="D1301" s="18">
        <v>1515</v>
      </c>
      <c r="E1301" s="18">
        <v>1730</v>
      </c>
      <c r="F1301" s="20"/>
      <c r="G1301" s="20"/>
      <c r="H1301" s="20"/>
      <c r="I1301" s="20"/>
      <c r="J1301" s="20">
        <v>2</v>
      </c>
      <c r="K1301" s="20"/>
      <c r="L1301" s="20"/>
      <c r="M1301" s="20"/>
      <c r="N1301" s="20"/>
      <c r="O1301" s="20"/>
      <c r="P1301" s="20"/>
      <c r="Q1301" s="20"/>
      <c r="R1301" s="20"/>
      <c r="S1301" s="18">
        <v>100</v>
      </c>
      <c r="T1301" s="18"/>
    </row>
    <row r="1302" spans="1:20">
      <c r="A1302" s="18">
        <v>3</v>
      </c>
      <c r="B1302" s="19" t="s">
        <v>130</v>
      </c>
      <c r="C1302" s="19"/>
      <c r="D1302" s="18"/>
      <c r="E1302" s="18"/>
      <c r="F1302" s="20"/>
      <c r="G1302" s="20"/>
      <c r="H1302" s="20"/>
      <c r="I1302" s="20"/>
      <c r="J1302" s="20"/>
      <c r="K1302" s="20"/>
      <c r="L1302" s="20"/>
      <c r="M1302" s="20"/>
      <c r="N1302" s="20"/>
      <c r="O1302" s="20"/>
      <c r="P1302" s="20"/>
      <c r="Q1302" s="20"/>
      <c r="R1302" s="20"/>
      <c r="S1302" s="18"/>
      <c r="T1302" s="18"/>
    </row>
    <row r="1303" spans="1:20">
      <c r="A1303" s="18">
        <v>4</v>
      </c>
      <c r="B1303" s="19" t="s">
        <v>131</v>
      </c>
      <c r="C1303" s="19"/>
      <c r="D1303" s="18"/>
      <c r="E1303" s="18"/>
      <c r="F1303" s="20"/>
      <c r="G1303" s="20"/>
      <c r="H1303" s="20"/>
      <c r="I1303" s="20"/>
      <c r="J1303" s="20"/>
      <c r="K1303" s="20"/>
      <c r="L1303" s="20"/>
      <c r="M1303" s="20"/>
      <c r="N1303" s="20"/>
      <c r="O1303" s="20"/>
      <c r="P1303" s="20"/>
      <c r="Q1303" s="20"/>
      <c r="R1303" s="20"/>
      <c r="S1303" s="18"/>
      <c r="T1303" s="18"/>
    </row>
    <row r="1304" spans="1:20">
      <c r="A1304" s="18">
        <v>5</v>
      </c>
      <c r="B1304" s="19" t="s">
        <v>125</v>
      </c>
      <c r="C1304" s="19"/>
      <c r="D1304" s="18"/>
      <c r="E1304" s="18"/>
      <c r="F1304" s="20"/>
      <c r="G1304" s="20"/>
      <c r="H1304" s="20"/>
      <c r="I1304" s="20"/>
      <c r="J1304" s="20"/>
      <c r="K1304" s="20"/>
      <c r="L1304" s="20"/>
      <c r="M1304" s="20"/>
      <c r="N1304" s="20"/>
      <c r="O1304" s="20"/>
      <c r="P1304" s="20"/>
      <c r="Q1304" s="20"/>
      <c r="R1304" s="20"/>
      <c r="S1304" s="18"/>
      <c r="T1304" s="18"/>
    </row>
    <row r="1305" spans="1:20">
      <c r="A1305" s="18">
        <v>6</v>
      </c>
      <c r="B1305" s="19" t="s">
        <v>126</v>
      </c>
      <c r="C1305" s="19">
        <v>1</v>
      </c>
      <c r="D1305" s="18">
        <v>1515</v>
      </c>
      <c r="E1305" s="18">
        <v>1730</v>
      </c>
      <c r="F1305" s="20"/>
      <c r="G1305" s="20"/>
      <c r="H1305" s="20"/>
      <c r="I1305" s="20"/>
      <c r="J1305" s="20">
        <v>2</v>
      </c>
      <c r="K1305" s="20"/>
      <c r="L1305" s="20"/>
      <c r="M1305" s="20"/>
      <c r="N1305" s="20"/>
      <c r="O1305" s="20"/>
      <c r="P1305" s="20"/>
      <c r="Q1305" s="20"/>
      <c r="R1305" s="20"/>
      <c r="S1305" s="18">
        <v>100</v>
      </c>
      <c r="T1305" s="18"/>
    </row>
    <row r="1306" spans="1:20">
      <c r="A1306" s="18">
        <v>7</v>
      </c>
      <c r="B1306" s="19" t="s">
        <v>127</v>
      </c>
      <c r="C1306" s="19"/>
      <c r="D1306" s="18"/>
      <c r="E1306" s="18"/>
      <c r="F1306" s="20"/>
      <c r="G1306" s="20"/>
      <c r="H1306" s="20"/>
      <c r="I1306" s="20"/>
      <c r="J1306" s="20"/>
      <c r="K1306" s="20"/>
      <c r="L1306" s="20"/>
      <c r="M1306" s="20"/>
      <c r="N1306" s="20"/>
      <c r="O1306" s="20"/>
      <c r="P1306" s="20"/>
      <c r="Q1306" s="20"/>
      <c r="R1306" s="20"/>
      <c r="S1306" s="18"/>
      <c r="T1306" s="18"/>
    </row>
    <row r="1307" spans="1:20">
      <c r="A1307" s="18">
        <v>8</v>
      </c>
      <c r="B1307" s="19" t="s">
        <v>128</v>
      </c>
      <c r="C1307" s="19">
        <v>1</v>
      </c>
      <c r="D1307" s="18">
        <v>1515</v>
      </c>
      <c r="E1307" s="18">
        <v>1730</v>
      </c>
      <c r="F1307" s="20"/>
      <c r="G1307" s="20"/>
      <c r="H1307" s="20"/>
      <c r="I1307" s="20"/>
      <c r="J1307" s="20">
        <v>2</v>
      </c>
      <c r="K1307" s="20"/>
      <c r="L1307" s="20"/>
      <c r="M1307" s="20"/>
      <c r="N1307" s="20"/>
      <c r="O1307" s="20"/>
      <c r="P1307" s="20"/>
      <c r="Q1307" s="20"/>
      <c r="R1307" s="20"/>
      <c r="S1307" s="18">
        <v>100</v>
      </c>
      <c r="T1307" s="18"/>
    </row>
    <row r="1308" spans="1:20">
      <c r="A1308" s="18">
        <v>9</v>
      </c>
      <c r="B1308" s="19" t="s">
        <v>129</v>
      </c>
      <c r="C1308" s="19">
        <v>1</v>
      </c>
      <c r="D1308" s="18">
        <v>1500</v>
      </c>
      <c r="E1308" s="18">
        <v>1730</v>
      </c>
      <c r="F1308" s="20"/>
      <c r="G1308" s="20"/>
      <c r="H1308" s="20"/>
      <c r="I1308" s="20"/>
      <c r="J1308" s="20">
        <v>2</v>
      </c>
      <c r="K1308" s="20"/>
      <c r="L1308" s="20"/>
      <c r="M1308" s="20"/>
      <c r="N1308" s="20"/>
      <c r="O1308" s="20"/>
      <c r="P1308" s="20"/>
      <c r="Q1308" s="20"/>
      <c r="R1308" s="20"/>
      <c r="S1308" s="18">
        <v>100</v>
      </c>
      <c r="T1308" s="18"/>
    </row>
    <row r="1309" spans="1:20">
      <c r="A1309" s="18">
        <v>10</v>
      </c>
      <c r="B1309" s="19" t="s">
        <v>130</v>
      </c>
      <c r="C1309" s="19"/>
      <c r="D1309" s="18"/>
      <c r="E1309" s="18"/>
      <c r="F1309" s="20"/>
      <c r="G1309" s="20"/>
      <c r="H1309" s="20"/>
      <c r="I1309" s="20"/>
      <c r="J1309" s="20"/>
      <c r="K1309" s="20"/>
      <c r="L1309" s="20"/>
      <c r="M1309" s="20"/>
      <c r="N1309" s="20"/>
      <c r="O1309" s="20"/>
      <c r="P1309" s="20"/>
      <c r="Q1309" s="20"/>
      <c r="R1309" s="20"/>
      <c r="S1309" s="18"/>
      <c r="T1309" s="18"/>
    </row>
    <row r="1310" spans="1:20">
      <c r="A1310" s="18">
        <v>11</v>
      </c>
      <c r="B1310" s="19" t="s">
        <v>131</v>
      </c>
      <c r="C1310" s="19"/>
      <c r="D1310" s="18"/>
      <c r="E1310" s="18"/>
      <c r="F1310" s="20"/>
      <c r="G1310" s="20"/>
      <c r="H1310" s="20"/>
      <c r="I1310" s="20"/>
      <c r="J1310" s="20"/>
      <c r="K1310" s="20"/>
      <c r="L1310" s="20"/>
      <c r="M1310" s="20"/>
      <c r="N1310" s="20"/>
      <c r="O1310" s="20"/>
      <c r="P1310" s="20"/>
      <c r="Q1310" s="20"/>
      <c r="R1310" s="20"/>
      <c r="S1310" s="18"/>
      <c r="T1310" s="18"/>
    </row>
    <row r="1311" spans="1:20">
      <c r="A1311" s="18">
        <v>12</v>
      </c>
      <c r="B1311" s="19" t="s">
        <v>125</v>
      </c>
      <c r="C1311" s="19"/>
      <c r="D1311" s="18"/>
      <c r="E1311" s="18"/>
      <c r="F1311" s="20"/>
      <c r="G1311" s="20"/>
      <c r="H1311" s="20"/>
      <c r="I1311" s="20"/>
      <c r="J1311" s="20"/>
      <c r="K1311" s="20"/>
      <c r="L1311" s="20"/>
      <c r="M1311" s="20"/>
      <c r="N1311" s="20"/>
      <c r="O1311" s="20"/>
      <c r="P1311" s="20"/>
      <c r="Q1311" s="20"/>
      <c r="R1311" s="20"/>
      <c r="S1311" s="18"/>
      <c r="T1311" s="18"/>
    </row>
    <row r="1312" spans="1:20">
      <c r="A1312" s="18">
        <v>13</v>
      </c>
      <c r="B1312" s="19" t="s">
        <v>126</v>
      </c>
      <c r="C1312" s="19">
        <v>1</v>
      </c>
      <c r="D1312" s="18">
        <v>1500</v>
      </c>
      <c r="E1312" s="18">
        <v>1730</v>
      </c>
      <c r="F1312" s="20"/>
      <c r="G1312" s="20"/>
      <c r="H1312" s="20"/>
      <c r="I1312" s="20"/>
      <c r="J1312" s="20">
        <v>2</v>
      </c>
      <c r="K1312" s="20"/>
      <c r="L1312" s="20"/>
      <c r="M1312" s="20"/>
      <c r="N1312" s="20"/>
      <c r="O1312" s="20"/>
      <c r="P1312" s="20"/>
      <c r="Q1312" s="20"/>
      <c r="R1312" s="20"/>
      <c r="S1312" s="18">
        <v>100</v>
      </c>
      <c r="T1312" s="18"/>
    </row>
    <row r="1313" spans="1:20">
      <c r="A1313" s="18">
        <v>14</v>
      </c>
      <c r="B1313" s="19" t="s">
        <v>127</v>
      </c>
      <c r="C1313" s="19"/>
      <c r="D1313" s="18"/>
      <c r="E1313" s="18"/>
      <c r="F1313" s="20"/>
      <c r="G1313" s="20"/>
      <c r="H1313" s="20"/>
      <c r="I1313" s="20"/>
      <c r="J1313" s="20"/>
      <c r="K1313" s="20"/>
      <c r="L1313" s="20"/>
      <c r="M1313" s="20"/>
      <c r="N1313" s="20"/>
      <c r="O1313" s="20"/>
      <c r="P1313" s="20"/>
      <c r="Q1313" s="20"/>
      <c r="R1313" s="20"/>
      <c r="S1313" s="18"/>
      <c r="T1313" s="18"/>
    </row>
    <row r="1314" spans="1:20">
      <c r="A1314" s="18">
        <v>15</v>
      </c>
      <c r="B1314" s="19" t="s">
        <v>128</v>
      </c>
      <c r="C1314" s="19">
        <v>1</v>
      </c>
      <c r="D1314" s="18">
        <v>1500</v>
      </c>
      <c r="E1314" s="18">
        <v>1730</v>
      </c>
      <c r="F1314" s="20"/>
      <c r="G1314" s="20"/>
      <c r="H1314" s="20"/>
      <c r="I1314" s="20"/>
      <c r="J1314" s="20">
        <v>2</v>
      </c>
      <c r="K1314" s="20"/>
      <c r="L1314" s="20"/>
      <c r="M1314" s="20"/>
      <c r="N1314" s="20"/>
      <c r="O1314" s="20"/>
      <c r="P1314" s="20"/>
      <c r="Q1314" s="20"/>
      <c r="R1314" s="20"/>
      <c r="S1314" s="18">
        <v>100</v>
      </c>
      <c r="T1314" s="18"/>
    </row>
    <row r="1315" spans="1:20">
      <c r="A1315" s="18">
        <v>16</v>
      </c>
      <c r="B1315" s="19" t="s">
        <v>129</v>
      </c>
      <c r="C1315" s="19">
        <v>1</v>
      </c>
      <c r="D1315" s="18">
        <v>1500</v>
      </c>
      <c r="E1315" s="18">
        <v>1730</v>
      </c>
      <c r="F1315" s="20"/>
      <c r="G1315" s="20"/>
      <c r="H1315" s="20"/>
      <c r="I1315" s="20"/>
      <c r="J1315" s="20">
        <v>2</v>
      </c>
      <c r="K1315" s="20"/>
      <c r="L1315" s="20"/>
      <c r="M1315" s="20"/>
      <c r="N1315" s="20"/>
      <c r="O1315" s="20"/>
      <c r="P1315" s="20"/>
      <c r="Q1315" s="20"/>
      <c r="R1315" s="20"/>
      <c r="S1315" s="18">
        <v>100</v>
      </c>
      <c r="T1315" s="18"/>
    </row>
    <row r="1316" spans="1:20">
      <c r="A1316" s="18">
        <v>17</v>
      </c>
      <c r="B1316" s="19" t="s">
        <v>130</v>
      </c>
      <c r="C1316" s="19"/>
      <c r="D1316" s="18"/>
      <c r="E1316" s="18"/>
      <c r="F1316" s="20"/>
      <c r="G1316" s="20"/>
      <c r="H1316" s="20"/>
      <c r="I1316" s="20"/>
      <c r="J1316" s="20"/>
      <c r="K1316" s="20"/>
      <c r="L1316" s="20"/>
      <c r="M1316" s="20"/>
      <c r="N1316" s="20"/>
      <c r="O1316" s="20"/>
      <c r="P1316" s="20"/>
      <c r="Q1316" s="20"/>
      <c r="R1316" s="20"/>
      <c r="S1316" s="18"/>
      <c r="T1316" s="18"/>
    </row>
    <row r="1317" spans="1:20">
      <c r="A1317" s="18">
        <v>18</v>
      </c>
      <c r="B1317" s="19" t="s">
        <v>131</v>
      </c>
      <c r="C1317" s="19"/>
      <c r="D1317" s="18"/>
      <c r="E1317" s="18"/>
      <c r="F1317" s="20"/>
      <c r="G1317" s="20"/>
      <c r="H1317" s="20"/>
      <c r="I1317" s="20"/>
      <c r="J1317" s="20"/>
      <c r="K1317" s="20"/>
      <c r="L1317" s="20"/>
      <c r="M1317" s="20"/>
      <c r="N1317" s="20"/>
      <c r="O1317" s="20"/>
      <c r="P1317" s="20"/>
      <c r="Q1317" s="20"/>
      <c r="R1317" s="20"/>
      <c r="S1317" s="18"/>
      <c r="T1317" s="18"/>
    </row>
    <row r="1318" spans="1:20">
      <c r="A1318" s="18">
        <v>19</v>
      </c>
      <c r="B1318" s="19" t="s">
        <v>125</v>
      </c>
      <c r="C1318" s="19"/>
      <c r="D1318" s="18"/>
      <c r="E1318" s="18"/>
      <c r="F1318" s="20"/>
      <c r="G1318" s="20"/>
      <c r="H1318" s="20"/>
      <c r="I1318" s="20"/>
      <c r="J1318" s="20"/>
      <c r="K1318" s="20"/>
      <c r="L1318" s="20"/>
      <c r="M1318" s="20"/>
      <c r="N1318" s="20"/>
      <c r="O1318" s="20"/>
      <c r="P1318" s="20"/>
      <c r="Q1318" s="20"/>
      <c r="R1318" s="20"/>
      <c r="S1318" s="18"/>
      <c r="T1318" s="18"/>
    </row>
    <row r="1319" spans="1:20" ht="13.65" customHeight="1">
      <c r="A1319" s="18">
        <v>20</v>
      </c>
      <c r="B1319" s="19" t="s">
        <v>126</v>
      </c>
      <c r="C1319" s="19"/>
      <c r="D1319" s="18"/>
      <c r="E1319" s="18"/>
      <c r="F1319" s="20"/>
      <c r="G1319" s="20"/>
      <c r="H1319" s="20"/>
      <c r="I1319" s="20"/>
      <c r="J1319" s="20"/>
      <c r="K1319" s="20"/>
      <c r="L1319" s="20"/>
      <c r="M1319" s="20"/>
      <c r="N1319" s="20"/>
      <c r="O1319" s="20"/>
      <c r="P1319" s="20"/>
      <c r="Q1319" s="20"/>
      <c r="R1319" s="20"/>
      <c r="S1319" s="18"/>
      <c r="T1319" s="18"/>
    </row>
    <row r="1320" spans="1:20" ht="13.65" customHeight="1">
      <c r="A1320" s="18">
        <v>21</v>
      </c>
      <c r="B1320" s="19" t="s">
        <v>127</v>
      </c>
      <c r="C1320" s="19"/>
      <c r="D1320" s="18"/>
      <c r="E1320" s="18"/>
      <c r="F1320" s="20"/>
      <c r="G1320" s="20"/>
      <c r="H1320" s="20"/>
      <c r="I1320" s="20"/>
      <c r="J1320" s="20"/>
      <c r="K1320" s="20"/>
      <c r="L1320" s="20"/>
      <c r="M1320" s="20"/>
      <c r="N1320" s="20"/>
      <c r="O1320" s="20"/>
      <c r="P1320" s="20"/>
      <c r="Q1320" s="20"/>
      <c r="R1320" s="20"/>
      <c r="S1320" s="18"/>
      <c r="T1320" s="18"/>
    </row>
    <row r="1321" spans="1:20" ht="12" customHeight="1">
      <c r="A1321" s="18">
        <v>22</v>
      </c>
      <c r="B1321" s="19" t="s">
        <v>128</v>
      </c>
      <c r="C1321" s="19"/>
      <c r="D1321" s="18"/>
      <c r="E1321" s="18"/>
      <c r="F1321" s="20"/>
      <c r="G1321" s="20"/>
      <c r="H1321" s="20"/>
      <c r="I1321" s="20"/>
      <c r="J1321" s="20"/>
      <c r="K1321" s="20"/>
      <c r="L1321" s="20"/>
      <c r="M1321" s="20"/>
      <c r="N1321" s="20"/>
      <c r="O1321" s="20"/>
      <c r="P1321" s="20"/>
      <c r="Q1321" s="20"/>
      <c r="R1321" s="20"/>
      <c r="S1321" s="18"/>
      <c r="T1321" s="18"/>
    </row>
    <row r="1322" spans="1:20">
      <c r="A1322" s="18">
        <v>23</v>
      </c>
      <c r="B1322" s="19" t="s">
        <v>129</v>
      </c>
      <c r="C1322" s="19"/>
      <c r="D1322" s="18"/>
      <c r="E1322" s="18"/>
      <c r="F1322" s="20"/>
      <c r="G1322" s="20"/>
      <c r="H1322" s="20"/>
      <c r="I1322" s="20"/>
      <c r="J1322" s="20"/>
      <c r="K1322" s="20"/>
      <c r="L1322" s="20"/>
      <c r="M1322" s="20"/>
      <c r="N1322" s="20"/>
      <c r="O1322" s="20"/>
      <c r="P1322" s="20"/>
      <c r="Q1322" s="20"/>
      <c r="R1322" s="20"/>
      <c r="S1322" s="18"/>
      <c r="T1322" s="18"/>
    </row>
    <row r="1323" spans="1:20">
      <c r="A1323" s="18">
        <v>24</v>
      </c>
      <c r="B1323" s="19" t="s">
        <v>130</v>
      </c>
      <c r="C1323" s="19"/>
      <c r="D1323" s="18"/>
      <c r="E1323" s="18"/>
      <c r="F1323" s="20"/>
      <c r="G1323" s="20"/>
      <c r="H1323" s="20"/>
      <c r="I1323" s="20"/>
      <c r="J1323" s="20"/>
      <c r="K1323" s="20"/>
      <c r="L1323" s="20"/>
      <c r="M1323" s="20"/>
      <c r="N1323" s="20"/>
      <c r="O1323" s="20"/>
      <c r="P1323" s="20"/>
      <c r="Q1323" s="20"/>
      <c r="R1323" s="20"/>
      <c r="S1323" s="18"/>
      <c r="T1323" s="18"/>
    </row>
    <row r="1324" spans="1:20">
      <c r="A1324" s="18">
        <v>25</v>
      </c>
      <c r="B1324" s="19" t="s">
        <v>131</v>
      </c>
      <c r="C1324" s="19"/>
      <c r="D1324" s="18"/>
      <c r="E1324" s="18"/>
      <c r="F1324" s="20"/>
      <c r="G1324" s="20"/>
      <c r="H1324" s="20"/>
      <c r="I1324" s="20"/>
      <c r="J1324" s="20"/>
      <c r="K1324" s="20"/>
      <c r="L1324" s="20"/>
      <c r="M1324" s="20"/>
      <c r="N1324" s="20"/>
      <c r="O1324" s="20"/>
      <c r="P1324" s="20"/>
      <c r="Q1324" s="20"/>
      <c r="R1324" s="20"/>
      <c r="S1324" s="18"/>
      <c r="T1324" s="18"/>
    </row>
    <row r="1325" spans="1:20">
      <c r="A1325" s="18">
        <v>26</v>
      </c>
      <c r="B1325" s="19" t="s">
        <v>125</v>
      </c>
      <c r="C1325" s="19"/>
      <c r="D1325" s="18"/>
      <c r="E1325" s="18"/>
      <c r="F1325" s="20"/>
      <c r="G1325" s="20"/>
      <c r="H1325" s="20"/>
      <c r="I1325" s="20"/>
      <c r="J1325" s="20"/>
      <c r="K1325" s="20"/>
      <c r="L1325" s="20"/>
      <c r="M1325" s="20"/>
      <c r="N1325" s="20"/>
      <c r="O1325" s="20"/>
      <c r="P1325" s="20"/>
      <c r="Q1325" s="20"/>
      <c r="R1325" s="20"/>
      <c r="S1325" s="18"/>
      <c r="T1325" s="18"/>
    </row>
    <row r="1326" spans="1:20">
      <c r="A1326" s="18">
        <v>27</v>
      </c>
      <c r="B1326" s="19" t="s">
        <v>126</v>
      </c>
      <c r="C1326" s="19">
        <v>1</v>
      </c>
      <c r="D1326" s="18">
        <v>1500</v>
      </c>
      <c r="E1326" s="18">
        <v>1730</v>
      </c>
      <c r="F1326" s="20"/>
      <c r="G1326" s="20"/>
      <c r="H1326" s="20"/>
      <c r="I1326" s="20"/>
      <c r="J1326" s="20">
        <v>2</v>
      </c>
      <c r="K1326" s="20"/>
      <c r="L1326" s="20"/>
      <c r="M1326" s="20"/>
      <c r="N1326" s="20"/>
      <c r="O1326" s="20"/>
      <c r="P1326" s="20"/>
      <c r="Q1326" s="20"/>
      <c r="R1326" s="20"/>
      <c r="S1326" s="18">
        <v>100</v>
      </c>
      <c r="T1326" s="18"/>
    </row>
    <row r="1327" spans="1:20">
      <c r="A1327" s="18">
        <v>28</v>
      </c>
      <c r="B1327" s="19" t="s">
        <v>127</v>
      </c>
      <c r="C1327" s="19"/>
      <c r="D1327" s="18"/>
      <c r="E1327" s="18"/>
      <c r="F1327" s="20"/>
      <c r="G1327" s="20"/>
      <c r="H1327" s="20"/>
      <c r="I1327" s="20"/>
      <c r="J1327" s="20"/>
      <c r="K1327" s="20"/>
      <c r="L1327" s="20"/>
      <c r="M1327" s="20"/>
      <c r="N1327" s="20"/>
      <c r="O1327" s="20"/>
      <c r="P1327" s="20"/>
      <c r="Q1327" s="20"/>
      <c r="R1327" s="20"/>
      <c r="S1327" s="18"/>
      <c r="T1327" s="18"/>
    </row>
    <row r="1328" spans="1:20">
      <c r="A1328" s="18">
        <v>29</v>
      </c>
      <c r="B1328" s="19" t="s">
        <v>128</v>
      </c>
      <c r="C1328" s="19">
        <v>1</v>
      </c>
      <c r="D1328" s="18">
        <v>1515</v>
      </c>
      <c r="E1328" s="18">
        <v>1730</v>
      </c>
      <c r="F1328" s="20"/>
      <c r="G1328" s="20"/>
      <c r="H1328" s="20"/>
      <c r="I1328" s="20"/>
      <c r="J1328" s="20">
        <v>2</v>
      </c>
      <c r="K1328" s="20"/>
      <c r="L1328" s="20"/>
      <c r="M1328" s="20"/>
      <c r="N1328" s="20"/>
      <c r="O1328" s="20"/>
      <c r="P1328" s="20"/>
      <c r="Q1328" s="20"/>
      <c r="R1328" s="20"/>
      <c r="S1328" s="18">
        <v>100</v>
      </c>
      <c r="T1328" s="18"/>
    </row>
    <row r="1329" spans="1:20">
      <c r="A1329" s="18">
        <v>30</v>
      </c>
      <c r="B1329" s="19" t="s">
        <v>129</v>
      </c>
      <c r="C1329" s="19">
        <v>1</v>
      </c>
      <c r="D1329" s="18">
        <v>1515</v>
      </c>
      <c r="E1329" s="18">
        <v>1730</v>
      </c>
      <c r="F1329" s="20"/>
      <c r="G1329" s="20"/>
      <c r="H1329" s="20"/>
      <c r="I1329" s="20"/>
      <c r="J1329" s="20">
        <v>2</v>
      </c>
      <c r="K1329" s="20"/>
      <c r="L1329" s="20"/>
      <c r="M1329" s="20"/>
      <c r="N1329" s="20"/>
      <c r="O1329" s="20"/>
      <c r="P1329" s="20"/>
      <c r="Q1329" s="20"/>
      <c r="R1329" s="20"/>
      <c r="S1329" s="18">
        <v>100</v>
      </c>
      <c r="T1329" s="18"/>
    </row>
    <row r="1330" spans="1:20">
      <c r="A1330" s="18">
        <v>31</v>
      </c>
      <c r="B1330" s="19" t="s">
        <v>130</v>
      </c>
      <c r="C1330" s="19"/>
      <c r="D1330" s="18"/>
      <c r="E1330" s="18"/>
      <c r="F1330" s="20"/>
      <c r="G1330" s="20"/>
      <c r="H1330" s="20"/>
      <c r="I1330" s="20"/>
      <c r="J1330" s="20"/>
      <c r="K1330" s="20"/>
      <c r="L1330" s="20"/>
      <c r="M1330" s="20"/>
      <c r="N1330" s="20"/>
      <c r="O1330" s="20"/>
      <c r="P1330" s="20"/>
      <c r="Q1330" s="20"/>
      <c r="R1330" s="20"/>
      <c r="S1330" s="18"/>
      <c r="T1330" s="18"/>
    </row>
    <row r="1335" spans="1:20" ht="38.4">
      <c r="A1335" s="12" t="s">
        <v>71</v>
      </c>
      <c r="B1335" s="61" t="s">
        <v>225</v>
      </c>
      <c r="C1335" s="62"/>
      <c r="D1335" s="62"/>
      <c r="E1335" s="63"/>
      <c r="F1335" s="13" t="s">
        <v>72</v>
      </c>
    </row>
    <row r="1336" spans="1:20">
      <c r="A1336" s="12" t="s">
        <v>73</v>
      </c>
      <c r="B1336" s="48" t="s">
        <v>226</v>
      </c>
      <c r="C1336" s="49"/>
      <c r="D1336" s="49"/>
      <c r="E1336" s="47"/>
    </row>
    <row r="1337" spans="1:20">
      <c r="A1337" s="12" t="s">
        <v>74</v>
      </c>
      <c r="B1337" s="64" t="s">
        <v>227</v>
      </c>
      <c r="C1337" s="65"/>
      <c r="D1337" s="65"/>
      <c r="E1337" s="45"/>
    </row>
    <row r="1338" spans="1:20">
      <c r="A1338" s="12" t="s">
        <v>75</v>
      </c>
      <c r="B1338" s="66" t="s">
        <v>202</v>
      </c>
      <c r="C1338" s="67"/>
      <c r="D1338" s="67"/>
      <c r="E1338" s="68"/>
    </row>
    <row r="1339" spans="1:20">
      <c r="A1339" s="12" t="s">
        <v>76</v>
      </c>
      <c r="B1339" s="48" t="s">
        <v>228</v>
      </c>
      <c r="C1339" s="49"/>
      <c r="D1339" s="49"/>
      <c r="E1339" s="47"/>
    </row>
    <row r="1340" spans="1:20">
      <c r="A1340" s="12" t="s">
        <v>77</v>
      </c>
      <c r="B1340" s="48" t="s">
        <v>229</v>
      </c>
      <c r="C1340" s="49"/>
      <c r="D1340" s="49"/>
      <c r="E1340" s="47"/>
    </row>
    <row r="1341" spans="1:20">
      <c r="A1341" s="12" t="s">
        <v>78</v>
      </c>
      <c r="B1341" s="48" t="s">
        <v>79</v>
      </c>
      <c r="C1341" s="49"/>
      <c r="D1341" s="49"/>
      <c r="E1341" s="47"/>
    </row>
    <row r="1342" spans="1:20">
      <c r="A1342" s="12" t="s">
        <v>80</v>
      </c>
      <c r="B1342" s="48">
        <v>4600</v>
      </c>
      <c r="C1342" s="49"/>
      <c r="D1342" s="49"/>
      <c r="E1342" s="47"/>
    </row>
    <row r="1343" spans="1:20">
      <c r="A1343" s="12" t="s">
        <v>81</v>
      </c>
      <c r="B1343" s="48">
        <v>20200604</v>
      </c>
      <c r="C1343" s="49"/>
      <c r="D1343" s="49"/>
      <c r="E1343" s="47"/>
    </row>
    <row r="1344" spans="1:20">
      <c r="A1344" s="12" t="s">
        <v>82</v>
      </c>
      <c r="B1344" s="48"/>
      <c r="C1344" s="49"/>
      <c r="D1344" s="49"/>
      <c r="E1344" s="47"/>
    </row>
    <row r="1345" spans="1:6">
      <c r="A1345" s="12" t="s">
        <v>83</v>
      </c>
      <c r="B1345" s="48">
        <v>3</v>
      </c>
      <c r="C1345" s="49"/>
      <c r="D1345" s="49"/>
      <c r="E1345" s="47"/>
      <c r="F1345" s="22" t="s">
        <v>84</v>
      </c>
    </row>
    <row r="1346" spans="1:6">
      <c r="A1346" s="12" t="s">
        <v>85</v>
      </c>
      <c r="B1346" s="48">
        <v>20200407</v>
      </c>
      <c r="C1346" s="49"/>
      <c r="D1346" s="49"/>
      <c r="E1346" s="47"/>
      <c r="F1346" s="22" t="s">
        <v>84</v>
      </c>
    </row>
    <row r="1347" spans="1:6">
      <c r="A1347" s="12" t="s">
        <v>86</v>
      </c>
      <c r="B1347" s="48"/>
      <c r="C1347" s="49"/>
      <c r="D1347" s="49"/>
      <c r="E1347" s="47"/>
      <c r="F1347" s="22" t="s">
        <v>84</v>
      </c>
    </row>
    <row r="1348" spans="1:6">
      <c r="A1348" s="12" t="s">
        <v>87</v>
      </c>
      <c r="B1348" s="48">
        <v>23</v>
      </c>
      <c r="C1348" s="49"/>
      <c r="D1348" s="49"/>
      <c r="E1348" s="47"/>
      <c r="F1348" s="22" t="s">
        <v>84</v>
      </c>
    </row>
    <row r="1349" spans="1:6">
      <c r="A1349" s="12" t="s">
        <v>88</v>
      </c>
      <c r="B1349" s="48"/>
      <c r="C1349" s="49"/>
      <c r="D1349" s="49"/>
      <c r="E1349" s="47"/>
      <c r="F1349" s="22" t="s">
        <v>84</v>
      </c>
    </row>
    <row r="1350" spans="1:6">
      <c r="A1350" s="12" t="s">
        <v>89</v>
      </c>
      <c r="B1350" s="48"/>
      <c r="C1350" s="49"/>
      <c r="D1350" s="49"/>
      <c r="E1350" s="47"/>
      <c r="F1350" s="22" t="s">
        <v>37</v>
      </c>
    </row>
    <row r="1351" spans="1:6">
      <c r="A1351" s="12" t="s">
        <v>90</v>
      </c>
      <c r="B1351" s="48"/>
      <c r="C1351" s="59"/>
      <c r="D1351" s="59"/>
      <c r="E1351" s="60"/>
      <c r="F1351" s="22" t="s">
        <v>37</v>
      </c>
    </row>
    <row r="1352" spans="1:6">
      <c r="A1352" s="12" t="s">
        <v>91</v>
      </c>
      <c r="B1352" s="48"/>
      <c r="C1352" s="49"/>
      <c r="D1352" s="49"/>
      <c r="E1352" s="47"/>
    </row>
    <row r="1353" spans="1:6">
      <c r="A1353" s="12" t="s">
        <v>92</v>
      </c>
      <c r="B1353" s="48"/>
      <c r="C1353" s="49"/>
      <c r="D1353" s="49"/>
      <c r="E1353" s="47"/>
    </row>
    <row r="1354" spans="1:6">
      <c r="A1354" s="12" t="s">
        <v>93</v>
      </c>
      <c r="B1354" s="48"/>
      <c r="C1354" s="49"/>
      <c r="D1354" s="49"/>
      <c r="E1354" s="47"/>
      <c r="F1354" s="22" t="s">
        <v>37</v>
      </c>
    </row>
    <row r="1355" spans="1:6">
      <c r="A1355" s="12" t="s">
        <v>94</v>
      </c>
      <c r="B1355" s="48"/>
      <c r="C1355" s="49"/>
      <c r="D1355" s="49"/>
      <c r="E1355" s="47"/>
      <c r="F1355" s="22" t="s">
        <v>37</v>
      </c>
    </row>
    <row r="1356" spans="1:6">
      <c r="A1356" s="12" t="s">
        <v>95</v>
      </c>
      <c r="B1356" s="48"/>
      <c r="C1356" s="49"/>
      <c r="D1356" s="49"/>
      <c r="E1356" s="47"/>
    </row>
    <row r="1357" spans="1:6">
      <c r="A1357" s="12" t="s">
        <v>96</v>
      </c>
      <c r="B1357" s="48"/>
      <c r="C1357" s="49"/>
      <c r="D1357" s="49"/>
      <c r="E1357" s="47"/>
    </row>
    <row r="1358" spans="1:6">
      <c r="A1358" s="12" t="s">
        <v>97</v>
      </c>
      <c r="B1358" s="48"/>
      <c r="C1358" s="49"/>
      <c r="D1358" s="49"/>
      <c r="E1358" s="47"/>
    </row>
    <row r="1359" spans="1:6">
      <c r="A1359" s="12" t="s">
        <v>98</v>
      </c>
      <c r="B1359" s="48"/>
      <c r="C1359" s="49"/>
      <c r="D1359" s="49"/>
      <c r="E1359" s="47"/>
    </row>
    <row r="1360" spans="1:6">
      <c r="A1360" s="12" t="s">
        <v>99</v>
      </c>
      <c r="B1360" s="48"/>
      <c r="C1360" s="49"/>
      <c r="D1360" s="49"/>
      <c r="E1360" s="47"/>
    </row>
    <row r="1361" spans="1:20">
      <c r="A1361" s="12" t="s">
        <v>100</v>
      </c>
      <c r="B1361" s="48"/>
      <c r="C1361" s="49"/>
      <c r="D1361" s="49"/>
      <c r="E1361" s="47"/>
    </row>
    <row r="1362" spans="1:20">
      <c r="A1362" s="12" t="s">
        <v>101</v>
      </c>
      <c r="B1362" s="48"/>
      <c r="C1362" s="49"/>
      <c r="D1362" s="49"/>
      <c r="E1362" s="47"/>
    </row>
    <row r="1365" spans="1:20" ht="16.2">
      <c r="A1365" s="50" t="s">
        <v>102</v>
      </c>
      <c r="B1365" s="51"/>
      <c r="C1365" s="51"/>
      <c r="D1365" s="51"/>
      <c r="E1365" s="51"/>
      <c r="F1365" s="51"/>
      <c r="G1365" s="52"/>
    </row>
    <row r="1366" spans="1:20">
      <c r="A1366" s="34" t="s">
        <v>103</v>
      </c>
      <c r="B1366" s="53" t="s">
        <v>104</v>
      </c>
      <c r="C1366" s="54"/>
      <c r="D1366" s="53" t="s">
        <v>105</v>
      </c>
      <c r="E1366" s="54"/>
      <c r="F1366" s="53" t="s">
        <v>106</v>
      </c>
      <c r="G1366" s="54"/>
    </row>
    <row r="1367" spans="1:20">
      <c r="A1367" s="16"/>
      <c r="B1367" s="55"/>
      <c r="C1367" s="56"/>
      <c r="D1367" s="57"/>
      <c r="E1367" s="58"/>
      <c r="F1367" s="57"/>
      <c r="G1367" s="58"/>
    </row>
    <row r="1368" spans="1:20">
      <c r="A1368" s="16"/>
      <c r="B1368" s="44"/>
      <c r="C1368" s="45"/>
      <c r="D1368" s="46"/>
      <c r="E1368" s="47"/>
      <c r="F1368" s="46"/>
      <c r="G1368" s="47"/>
    </row>
    <row r="1369" spans="1:20">
      <c r="A1369" s="16"/>
      <c r="B1369" s="44"/>
      <c r="C1369" s="45"/>
      <c r="D1369" s="46"/>
      <c r="E1369" s="47"/>
      <c r="F1369" s="46"/>
      <c r="G1369" s="47"/>
    </row>
    <row r="1371" spans="1:20" ht="52.8">
      <c r="K1371" s="17" t="s">
        <v>41</v>
      </c>
      <c r="L1371" s="17" t="s">
        <v>41</v>
      </c>
      <c r="M1371" s="17" t="s">
        <v>22</v>
      </c>
      <c r="N1371" s="17" t="s">
        <v>22</v>
      </c>
      <c r="O1371" s="17" t="s">
        <v>22</v>
      </c>
    </row>
    <row r="1372" spans="1:20">
      <c r="A1372" s="12" t="s">
        <v>107</v>
      </c>
      <c r="B1372" s="37" t="s">
        <v>108</v>
      </c>
      <c r="C1372" s="37" t="s">
        <v>109</v>
      </c>
      <c r="D1372" s="37" t="s">
        <v>110</v>
      </c>
      <c r="E1372" s="37" t="s">
        <v>111</v>
      </c>
      <c r="F1372" s="37" t="s">
        <v>112</v>
      </c>
      <c r="G1372" s="37" t="s">
        <v>113</v>
      </c>
      <c r="H1372" s="37" t="s">
        <v>114</v>
      </c>
      <c r="I1372" s="37" t="s">
        <v>115</v>
      </c>
      <c r="J1372" s="37" t="s">
        <v>116</v>
      </c>
      <c r="K1372" s="37" t="s">
        <v>117</v>
      </c>
      <c r="L1372" s="37" t="s">
        <v>118</v>
      </c>
      <c r="M1372" s="37" t="s">
        <v>119</v>
      </c>
      <c r="N1372" s="37" t="s">
        <v>120</v>
      </c>
      <c r="O1372" s="37" t="s">
        <v>121</v>
      </c>
      <c r="P1372" s="37" t="s">
        <v>122</v>
      </c>
      <c r="Q1372" s="37" t="s">
        <v>123</v>
      </c>
      <c r="R1372" s="37" t="s">
        <v>124</v>
      </c>
      <c r="S1372" s="37" t="s">
        <v>52</v>
      </c>
      <c r="T1372" s="37" t="s">
        <v>54</v>
      </c>
    </row>
    <row r="1373" spans="1:20">
      <c r="A1373" s="18">
        <v>1</v>
      </c>
      <c r="B1373" s="19" t="s">
        <v>235</v>
      </c>
      <c r="C1373" s="19">
        <v>1</v>
      </c>
      <c r="D1373" s="18">
        <v>1330</v>
      </c>
      <c r="E1373" s="18">
        <v>1730</v>
      </c>
      <c r="F1373" s="20"/>
      <c r="G1373" s="20"/>
      <c r="H1373" s="20"/>
      <c r="I1373" s="20"/>
      <c r="J1373" s="20">
        <v>2</v>
      </c>
      <c r="K1373" s="20"/>
      <c r="L1373" s="20"/>
      <c r="M1373" s="20"/>
      <c r="N1373" s="20"/>
      <c r="O1373" s="20"/>
      <c r="P1373" s="19"/>
      <c r="Q1373" s="18"/>
      <c r="R1373" s="18"/>
      <c r="S1373" s="18">
        <v>100</v>
      </c>
      <c r="T1373" s="18"/>
    </row>
    <row r="1374" spans="1:20">
      <c r="A1374" s="18">
        <v>2</v>
      </c>
      <c r="B1374" s="19" t="s">
        <v>129</v>
      </c>
      <c r="C1374" s="19"/>
      <c r="D1374" s="18"/>
      <c r="E1374" s="18"/>
      <c r="F1374" s="20"/>
      <c r="G1374" s="20"/>
      <c r="H1374" s="20"/>
      <c r="I1374" s="20"/>
      <c r="J1374" s="20"/>
      <c r="K1374" s="20"/>
      <c r="L1374" s="20"/>
      <c r="M1374" s="20"/>
      <c r="N1374" s="20"/>
      <c r="O1374" s="20"/>
      <c r="P1374" s="20"/>
      <c r="Q1374" s="20"/>
      <c r="R1374" s="20"/>
      <c r="S1374" s="18"/>
      <c r="T1374" s="18"/>
    </row>
    <row r="1375" spans="1:20">
      <c r="A1375" s="18">
        <v>3</v>
      </c>
      <c r="B1375" s="19" t="s">
        <v>130</v>
      </c>
      <c r="C1375" s="19">
        <v>2</v>
      </c>
      <c r="D1375" s="18">
        <v>1000</v>
      </c>
      <c r="E1375" s="18">
        <v>1630</v>
      </c>
      <c r="F1375" s="20"/>
      <c r="G1375" s="20"/>
      <c r="H1375" s="20"/>
      <c r="I1375" s="20"/>
      <c r="J1375" s="20">
        <v>2</v>
      </c>
      <c r="K1375" s="20"/>
      <c r="L1375" s="20"/>
      <c r="M1375" s="20"/>
      <c r="N1375" s="20"/>
      <c r="O1375" s="20"/>
      <c r="P1375" s="20"/>
      <c r="Q1375" s="20"/>
      <c r="R1375" s="20"/>
      <c r="S1375" s="18">
        <v>100</v>
      </c>
      <c r="T1375" s="18"/>
    </row>
    <row r="1376" spans="1:20">
      <c r="A1376" s="18">
        <v>4</v>
      </c>
      <c r="B1376" s="19" t="s">
        <v>131</v>
      </c>
      <c r="C1376" s="19"/>
      <c r="D1376" s="18"/>
      <c r="E1376" s="18"/>
      <c r="F1376" s="20"/>
      <c r="G1376" s="20"/>
      <c r="H1376" s="20"/>
      <c r="I1376" s="20"/>
      <c r="J1376" s="20"/>
      <c r="K1376" s="20"/>
      <c r="L1376" s="20"/>
      <c r="M1376" s="20"/>
      <c r="N1376" s="20"/>
      <c r="O1376" s="20"/>
      <c r="P1376" s="20"/>
      <c r="Q1376" s="20"/>
      <c r="R1376" s="20"/>
      <c r="S1376" s="18"/>
      <c r="T1376" s="18"/>
    </row>
    <row r="1377" spans="1:20">
      <c r="A1377" s="18">
        <v>5</v>
      </c>
      <c r="B1377" s="19" t="s">
        <v>125</v>
      </c>
      <c r="C1377" s="19"/>
      <c r="D1377" s="18"/>
      <c r="E1377" s="18"/>
      <c r="F1377" s="20"/>
      <c r="G1377" s="20"/>
      <c r="H1377" s="20"/>
      <c r="I1377" s="20"/>
      <c r="J1377" s="20"/>
      <c r="K1377" s="20"/>
      <c r="L1377" s="20"/>
      <c r="M1377" s="20"/>
      <c r="N1377" s="20"/>
      <c r="O1377" s="20"/>
      <c r="P1377" s="20"/>
      <c r="Q1377" s="20"/>
      <c r="R1377" s="20"/>
      <c r="S1377" s="18"/>
      <c r="T1377" s="18"/>
    </row>
    <row r="1378" spans="1:20">
      <c r="A1378" s="18">
        <v>6</v>
      </c>
      <c r="B1378" s="19" t="s">
        <v>126</v>
      </c>
      <c r="C1378" s="19"/>
      <c r="D1378" s="18"/>
      <c r="E1378" s="18"/>
      <c r="F1378" s="20"/>
      <c r="G1378" s="20"/>
      <c r="H1378" s="20"/>
      <c r="I1378" s="20"/>
      <c r="J1378" s="20"/>
      <c r="K1378" s="20"/>
      <c r="L1378" s="20"/>
      <c r="M1378" s="20"/>
      <c r="N1378" s="20"/>
      <c r="O1378" s="20"/>
      <c r="P1378" s="20"/>
      <c r="Q1378" s="20"/>
      <c r="R1378" s="20"/>
      <c r="S1378" s="18"/>
      <c r="T1378" s="18"/>
    </row>
    <row r="1379" spans="1:20">
      <c r="A1379" s="18">
        <v>7</v>
      </c>
      <c r="B1379" s="19" t="s">
        <v>127</v>
      </c>
      <c r="C1379" s="19"/>
      <c r="D1379" s="18"/>
      <c r="E1379" s="18"/>
      <c r="F1379" s="20"/>
      <c r="G1379" s="20"/>
      <c r="H1379" s="20"/>
      <c r="I1379" s="20"/>
      <c r="J1379" s="20"/>
      <c r="K1379" s="20"/>
      <c r="L1379" s="20"/>
      <c r="M1379" s="20"/>
      <c r="N1379" s="20"/>
      <c r="O1379" s="20"/>
      <c r="P1379" s="20"/>
      <c r="Q1379" s="20"/>
      <c r="R1379" s="20"/>
      <c r="S1379" s="18"/>
      <c r="T1379" s="18"/>
    </row>
    <row r="1380" spans="1:20">
      <c r="A1380" s="18">
        <v>8</v>
      </c>
      <c r="B1380" s="19" t="s">
        <v>128</v>
      </c>
      <c r="C1380" s="19">
        <v>1</v>
      </c>
      <c r="D1380" s="18">
        <v>1330</v>
      </c>
      <c r="E1380" s="18">
        <v>1730</v>
      </c>
      <c r="F1380" s="20"/>
      <c r="G1380" s="20"/>
      <c r="H1380" s="20"/>
      <c r="I1380" s="20"/>
      <c r="J1380" s="20">
        <v>2</v>
      </c>
      <c r="K1380" s="20"/>
      <c r="L1380" s="20"/>
      <c r="M1380" s="20"/>
      <c r="N1380" s="20"/>
      <c r="O1380" s="20"/>
      <c r="P1380" s="20"/>
      <c r="Q1380" s="20"/>
      <c r="R1380" s="20"/>
      <c r="S1380" s="18">
        <v>100</v>
      </c>
      <c r="T1380" s="18"/>
    </row>
    <row r="1381" spans="1:20">
      <c r="A1381" s="18">
        <v>9</v>
      </c>
      <c r="B1381" s="19" t="s">
        <v>129</v>
      </c>
      <c r="C1381" s="19"/>
      <c r="D1381" s="18"/>
      <c r="E1381" s="18"/>
      <c r="F1381" s="20"/>
      <c r="G1381" s="20"/>
      <c r="H1381" s="20"/>
      <c r="I1381" s="20"/>
      <c r="J1381" s="20"/>
      <c r="K1381" s="20"/>
      <c r="L1381" s="20"/>
      <c r="M1381" s="20"/>
      <c r="N1381" s="20"/>
      <c r="O1381" s="20"/>
      <c r="P1381" s="20"/>
      <c r="Q1381" s="20"/>
      <c r="R1381" s="20"/>
      <c r="S1381" s="18"/>
      <c r="T1381" s="18"/>
    </row>
    <row r="1382" spans="1:20">
      <c r="A1382" s="18">
        <v>10</v>
      </c>
      <c r="B1382" s="19" t="s">
        <v>130</v>
      </c>
      <c r="C1382" s="19">
        <v>2</v>
      </c>
      <c r="D1382" s="18">
        <v>1000</v>
      </c>
      <c r="E1382" s="18">
        <v>1630</v>
      </c>
      <c r="F1382" s="20"/>
      <c r="G1382" s="20"/>
      <c r="H1382" s="20"/>
      <c r="I1382" s="20"/>
      <c r="J1382" s="20">
        <v>2</v>
      </c>
      <c r="K1382" s="20"/>
      <c r="L1382" s="20"/>
      <c r="M1382" s="20"/>
      <c r="N1382" s="20"/>
      <c r="O1382" s="20"/>
      <c r="P1382" s="20"/>
      <c r="Q1382" s="20"/>
      <c r="R1382" s="20"/>
      <c r="S1382" s="18">
        <v>100</v>
      </c>
      <c r="T1382" s="18"/>
    </row>
    <row r="1383" spans="1:20">
      <c r="A1383" s="18">
        <v>11</v>
      </c>
      <c r="B1383" s="19" t="s">
        <v>131</v>
      </c>
      <c r="C1383" s="19"/>
      <c r="D1383" s="18"/>
      <c r="E1383" s="18"/>
      <c r="F1383" s="20"/>
      <c r="G1383" s="20"/>
      <c r="H1383" s="20"/>
      <c r="I1383" s="20"/>
      <c r="J1383" s="20"/>
      <c r="K1383" s="20"/>
      <c r="L1383" s="20"/>
      <c r="M1383" s="20"/>
      <c r="N1383" s="20"/>
      <c r="O1383" s="20"/>
      <c r="P1383" s="20"/>
      <c r="Q1383" s="20"/>
      <c r="R1383" s="20"/>
      <c r="S1383" s="18"/>
      <c r="T1383" s="18"/>
    </row>
    <row r="1384" spans="1:20">
      <c r="A1384" s="18">
        <v>12</v>
      </c>
      <c r="B1384" s="19" t="s">
        <v>125</v>
      </c>
      <c r="C1384" s="19"/>
      <c r="D1384" s="18"/>
      <c r="E1384" s="18"/>
      <c r="F1384" s="20"/>
      <c r="G1384" s="20"/>
      <c r="H1384" s="20"/>
      <c r="I1384" s="20"/>
      <c r="J1384" s="20"/>
      <c r="K1384" s="20"/>
      <c r="L1384" s="20"/>
      <c r="M1384" s="20"/>
      <c r="N1384" s="20"/>
      <c r="O1384" s="20"/>
      <c r="P1384" s="20"/>
      <c r="Q1384" s="20"/>
      <c r="R1384" s="20"/>
      <c r="S1384" s="18"/>
      <c r="T1384" s="18"/>
    </row>
    <row r="1385" spans="1:20">
      <c r="A1385" s="18">
        <v>13</v>
      </c>
      <c r="B1385" s="19" t="s">
        <v>126</v>
      </c>
      <c r="C1385" s="19"/>
      <c r="D1385" s="18"/>
      <c r="E1385" s="18"/>
      <c r="F1385" s="20"/>
      <c r="G1385" s="20"/>
      <c r="H1385" s="20"/>
      <c r="I1385" s="20"/>
      <c r="J1385" s="20"/>
      <c r="K1385" s="20"/>
      <c r="L1385" s="20"/>
      <c r="M1385" s="20"/>
      <c r="N1385" s="20"/>
      <c r="O1385" s="20"/>
      <c r="P1385" s="20"/>
      <c r="Q1385" s="20"/>
      <c r="R1385" s="20"/>
      <c r="S1385" s="18"/>
      <c r="T1385" s="18"/>
    </row>
    <row r="1386" spans="1:20">
      <c r="A1386" s="18">
        <v>14</v>
      </c>
      <c r="B1386" s="19" t="s">
        <v>127</v>
      </c>
      <c r="C1386" s="19"/>
      <c r="D1386" s="18"/>
      <c r="E1386" s="18"/>
      <c r="F1386" s="20"/>
      <c r="G1386" s="20"/>
      <c r="H1386" s="20"/>
      <c r="I1386" s="20"/>
      <c r="J1386" s="20"/>
      <c r="K1386" s="20"/>
      <c r="L1386" s="20"/>
      <c r="M1386" s="20"/>
      <c r="N1386" s="20"/>
      <c r="O1386" s="20"/>
      <c r="P1386" s="20"/>
      <c r="Q1386" s="20"/>
      <c r="R1386" s="20"/>
      <c r="S1386" s="18"/>
      <c r="T1386" s="18"/>
    </row>
    <row r="1387" spans="1:20">
      <c r="A1387" s="18">
        <v>15</v>
      </c>
      <c r="B1387" s="19" t="s">
        <v>128</v>
      </c>
      <c r="C1387" s="19">
        <v>1</v>
      </c>
      <c r="D1387" s="18">
        <v>1330</v>
      </c>
      <c r="E1387" s="18">
        <v>1730</v>
      </c>
      <c r="F1387" s="20"/>
      <c r="G1387" s="20"/>
      <c r="H1387" s="20"/>
      <c r="I1387" s="20"/>
      <c r="J1387" s="20">
        <v>2</v>
      </c>
      <c r="K1387" s="20"/>
      <c r="L1387" s="20"/>
      <c r="M1387" s="20"/>
      <c r="N1387" s="20"/>
      <c r="O1387" s="20"/>
      <c r="P1387" s="20"/>
      <c r="Q1387" s="20"/>
      <c r="R1387" s="20"/>
      <c r="S1387" s="18">
        <v>100</v>
      </c>
      <c r="T1387" s="18"/>
    </row>
    <row r="1388" spans="1:20">
      <c r="A1388" s="18">
        <v>16</v>
      </c>
      <c r="B1388" s="19" t="s">
        <v>129</v>
      </c>
      <c r="C1388" s="19"/>
      <c r="D1388" s="18"/>
      <c r="E1388" s="18"/>
      <c r="F1388" s="20"/>
      <c r="G1388" s="20"/>
      <c r="H1388" s="20"/>
      <c r="I1388" s="20"/>
      <c r="J1388" s="20"/>
      <c r="K1388" s="20"/>
      <c r="L1388" s="20"/>
      <c r="M1388" s="20"/>
      <c r="N1388" s="20"/>
      <c r="O1388" s="20"/>
      <c r="P1388" s="20"/>
      <c r="Q1388" s="20"/>
      <c r="R1388" s="20"/>
      <c r="S1388" s="18"/>
      <c r="T1388" s="18"/>
    </row>
    <row r="1389" spans="1:20">
      <c r="A1389" s="18">
        <v>17</v>
      </c>
      <c r="B1389" s="19" t="s">
        <v>130</v>
      </c>
      <c r="C1389" s="19">
        <v>2</v>
      </c>
      <c r="D1389" s="18">
        <v>1000</v>
      </c>
      <c r="E1389" s="18">
        <v>1630</v>
      </c>
      <c r="F1389" s="20"/>
      <c r="G1389" s="20"/>
      <c r="H1389" s="20"/>
      <c r="I1389" s="20"/>
      <c r="J1389" s="20">
        <v>2</v>
      </c>
      <c r="K1389" s="20"/>
      <c r="L1389" s="20"/>
      <c r="M1389" s="20"/>
      <c r="N1389" s="20"/>
      <c r="O1389" s="20"/>
      <c r="P1389" s="20"/>
      <c r="Q1389" s="20"/>
      <c r="R1389" s="20"/>
      <c r="S1389" s="18">
        <v>100</v>
      </c>
      <c r="T1389" s="18"/>
    </row>
    <row r="1390" spans="1:20">
      <c r="A1390" s="18">
        <v>18</v>
      </c>
      <c r="B1390" s="19" t="s">
        <v>131</v>
      </c>
      <c r="C1390" s="19"/>
      <c r="D1390" s="18"/>
      <c r="E1390" s="18"/>
      <c r="F1390" s="20"/>
      <c r="G1390" s="20"/>
      <c r="H1390" s="20"/>
      <c r="I1390" s="20"/>
      <c r="J1390" s="20"/>
      <c r="K1390" s="20"/>
      <c r="L1390" s="20"/>
      <c r="M1390" s="20"/>
      <c r="N1390" s="20"/>
      <c r="O1390" s="20"/>
      <c r="P1390" s="20"/>
      <c r="Q1390" s="20"/>
      <c r="R1390" s="20"/>
      <c r="S1390" s="18"/>
      <c r="T1390" s="18"/>
    </row>
    <row r="1391" spans="1:20">
      <c r="A1391" s="18">
        <v>19</v>
      </c>
      <c r="B1391" s="19" t="s">
        <v>125</v>
      </c>
      <c r="C1391" s="19"/>
      <c r="D1391" s="18"/>
      <c r="E1391" s="18"/>
      <c r="F1391" s="20"/>
      <c r="G1391" s="20"/>
      <c r="H1391" s="20"/>
      <c r="I1391" s="20"/>
      <c r="J1391" s="20"/>
      <c r="K1391" s="20"/>
      <c r="L1391" s="20"/>
      <c r="M1391" s="20"/>
      <c r="N1391" s="20"/>
      <c r="O1391" s="20"/>
      <c r="P1391" s="20"/>
      <c r="Q1391" s="20"/>
      <c r="R1391" s="20"/>
      <c r="S1391" s="18"/>
      <c r="T1391" s="18"/>
    </row>
    <row r="1392" spans="1:20">
      <c r="A1392" s="18">
        <v>20</v>
      </c>
      <c r="B1392" s="19" t="s">
        <v>126</v>
      </c>
      <c r="C1392" s="19"/>
      <c r="D1392" s="18"/>
      <c r="E1392" s="18"/>
      <c r="F1392" s="20"/>
      <c r="G1392" s="20"/>
      <c r="H1392" s="20"/>
      <c r="I1392" s="20"/>
      <c r="J1392" s="20"/>
      <c r="K1392" s="20"/>
      <c r="L1392" s="20"/>
      <c r="M1392" s="20"/>
      <c r="N1392" s="20"/>
      <c r="O1392" s="20"/>
      <c r="P1392" s="20"/>
      <c r="Q1392" s="20"/>
      <c r="R1392" s="20"/>
      <c r="S1392" s="18"/>
      <c r="T1392" s="18"/>
    </row>
    <row r="1393" spans="1:20">
      <c r="A1393" s="18">
        <v>21</v>
      </c>
      <c r="B1393" s="19" t="s">
        <v>127</v>
      </c>
      <c r="C1393" s="19"/>
      <c r="D1393" s="18"/>
      <c r="E1393" s="18"/>
      <c r="F1393" s="20"/>
      <c r="G1393" s="20"/>
      <c r="H1393" s="20"/>
      <c r="I1393" s="20"/>
      <c r="J1393" s="20"/>
      <c r="K1393" s="20"/>
      <c r="L1393" s="20"/>
      <c r="M1393" s="20"/>
      <c r="N1393" s="20"/>
      <c r="O1393" s="20"/>
      <c r="P1393" s="20"/>
      <c r="Q1393" s="20"/>
      <c r="R1393" s="20"/>
      <c r="S1393" s="18"/>
      <c r="T1393" s="18"/>
    </row>
    <row r="1394" spans="1:20">
      <c r="A1394" s="18">
        <v>22</v>
      </c>
      <c r="B1394" s="19" t="s">
        <v>128</v>
      </c>
      <c r="C1394" s="19">
        <v>1</v>
      </c>
      <c r="D1394" s="18">
        <v>1330</v>
      </c>
      <c r="E1394" s="18">
        <v>1730</v>
      </c>
      <c r="F1394" s="20"/>
      <c r="G1394" s="20"/>
      <c r="H1394" s="20"/>
      <c r="I1394" s="20"/>
      <c r="J1394" s="20">
        <v>2</v>
      </c>
      <c r="K1394" s="20"/>
      <c r="L1394" s="20"/>
      <c r="M1394" s="20"/>
      <c r="N1394" s="20"/>
      <c r="O1394" s="20"/>
      <c r="P1394" s="20"/>
      <c r="Q1394" s="20"/>
      <c r="R1394" s="20"/>
      <c r="S1394" s="18">
        <v>100</v>
      </c>
      <c r="T1394" s="18"/>
    </row>
    <row r="1395" spans="1:20">
      <c r="A1395" s="18">
        <v>23</v>
      </c>
      <c r="B1395" s="19" t="s">
        <v>129</v>
      </c>
      <c r="C1395" s="19"/>
      <c r="D1395" s="18"/>
      <c r="E1395" s="18"/>
      <c r="F1395" s="20"/>
      <c r="G1395" s="20"/>
      <c r="H1395" s="20"/>
      <c r="I1395" s="20"/>
      <c r="J1395" s="20"/>
      <c r="K1395" s="20"/>
      <c r="L1395" s="20"/>
      <c r="M1395" s="20"/>
      <c r="N1395" s="20"/>
      <c r="O1395" s="20"/>
      <c r="P1395" s="20"/>
      <c r="Q1395" s="20"/>
      <c r="R1395" s="20"/>
      <c r="S1395" s="18"/>
      <c r="T1395" s="18"/>
    </row>
    <row r="1396" spans="1:20">
      <c r="A1396" s="18">
        <v>24</v>
      </c>
      <c r="B1396" s="19" t="s">
        <v>130</v>
      </c>
      <c r="C1396" s="19">
        <v>2</v>
      </c>
      <c r="D1396" s="18">
        <v>1000</v>
      </c>
      <c r="E1396" s="18">
        <v>1630</v>
      </c>
      <c r="F1396" s="20"/>
      <c r="G1396" s="20"/>
      <c r="H1396" s="20"/>
      <c r="I1396" s="20"/>
      <c r="J1396" s="20">
        <v>2</v>
      </c>
      <c r="K1396" s="20"/>
      <c r="L1396" s="20"/>
      <c r="M1396" s="20"/>
      <c r="N1396" s="20"/>
      <c r="O1396" s="20"/>
      <c r="P1396" s="20"/>
      <c r="Q1396" s="20"/>
      <c r="R1396" s="20"/>
      <c r="S1396" s="18">
        <v>100</v>
      </c>
      <c r="T1396" s="18"/>
    </row>
    <row r="1397" spans="1:20">
      <c r="A1397" s="18">
        <v>25</v>
      </c>
      <c r="B1397" s="19" t="s">
        <v>131</v>
      </c>
      <c r="C1397" s="19"/>
      <c r="D1397" s="18"/>
      <c r="E1397" s="18"/>
      <c r="F1397" s="20"/>
      <c r="G1397" s="20"/>
      <c r="H1397" s="20"/>
      <c r="I1397" s="20"/>
      <c r="J1397" s="20"/>
      <c r="K1397" s="20"/>
      <c r="L1397" s="20"/>
      <c r="M1397" s="20"/>
      <c r="N1397" s="20"/>
      <c r="O1397" s="20"/>
      <c r="P1397" s="20"/>
      <c r="Q1397" s="20"/>
      <c r="R1397" s="20"/>
      <c r="S1397" s="18"/>
      <c r="T1397" s="18"/>
    </row>
    <row r="1398" spans="1:20">
      <c r="A1398" s="18">
        <v>26</v>
      </c>
      <c r="B1398" s="19" t="s">
        <v>125</v>
      </c>
      <c r="C1398" s="19"/>
      <c r="D1398" s="18"/>
      <c r="E1398" s="18"/>
      <c r="F1398" s="20"/>
      <c r="G1398" s="20"/>
      <c r="H1398" s="20"/>
      <c r="I1398" s="20"/>
      <c r="J1398" s="20"/>
      <c r="K1398" s="20"/>
      <c r="L1398" s="20"/>
      <c r="M1398" s="20"/>
      <c r="N1398" s="20"/>
      <c r="O1398" s="20"/>
      <c r="P1398" s="20"/>
      <c r="Q1398" s="20"/>
      <c r="R1398" s="20"/>
      <c r="S1398" s="18"/>
      <c r="T1398" s="18"/>
    </row>
    <row r="1399" spans="1:20">
      <c r="A1399" s="18">
        <v>27</v>
      </c>
      <c r="B1399" s="19" t="s">
        <v>126</v>
      </c>
      <c r="C1399" s="19"/>
      <c r="D1399" s="18"/>
      <c r="E1399" s="18"/>
      <c r="F1399" s="20"/>
      <c r="G1399" s="20"/>
      <c r="H1399" s="20"/>
      <c r="I1399" s="20"/>
      <c r="J1399" s="20"/>
      <c r="K1399" s="20"/>
      <c r="L1399" s="20"/>
      <c r="M1399" s="20"/>
      <c r="N1399" s="20"/>
      <c r="O1399" s="20"/>
      <c r="P1399" s="20"/>
      <c r="Q1399" s="20"/>
      <c r="R1399" s="20"/>
      <c r="S1399" s="18"/>
      <c r="T1399" s="18"/>
    </row>
    <row r="1400" spans="1:20">
      <c r="A1400" s="18">
        <v>28</v>
      </c>
      <c r="B1400" s="19" t="s">
        <v>127</v>
      </c>
      <c r="C1400" s="19"/>
      <c r="D1400" s="18"/>
      <c r="E1400" s="18"/>
      <c r="F1400" s="20"/>
      <c r="G1400" s="20"/>
      <c r="H1400" s="20"/>
      <c r="I1400" s="20"/>
      <c r="J1400" s="20"/>
      <c r="K1400" s="20"/>
      <c r="L1400" s="20"/>
      <c r="M1400" s="20"/>
      <c r="N1400" s="20"/>
      <c r="O1400" s="20"/>
      <c r="P1400" s="20"/>
      <c r="Q1400" s="20"/>
      <c r="R1400" s="20"/>
      <c r="S1400" s="18"/>
      <c r="T1400" s="18"/>
    </row>
    <row r="1401" spans="1:20">
      <c r="A1401" s="18">
        <v>29</v>
      </c>
      <c r="B1401" s="19" t="s">
        <v>128</v>
      </c>
      <c r="C1401" s="19">
        <v>1</v>
      </c>
      <c r="D1401" s="18">
        <v>1330</v>
      </c>
      <c r="E1401" s="18">
        <v>1730</v>
      </c>
      <c r="F1401" s="20"/>
      <c r="G1401" s="20"/>
      <c r="H1401" s="20"/>
      <c r="I1401" s="20"/>
      <c r="J1401" s="20">
        <v>2</v>
      </c>
      <c r="K1401" s="20"/>
      <c r="L1401" s="20"/>
      <c r="M1401" s="20"/>
      <c r="N1401" s="20"/>
      <c r="O1401" s="20"/>
      <c r="P1401" s="20"/>
      <c r="Q1401" s="20"/>
      <c r="R1401" s="20"/>
      <c r="S1401" s="18">
        <v>100</v>
      </c>
      <c r="T1401" s="18"/>
    </row>
    <row r="1402" spans="1:20">
      <c r="A1402" s="18">
        <v>30</v>
      </c>
      <c r="B1402" s="19" t="s">
        <v>129</v>
      </c>
      <c r="C1402" s="19"/>
      <c r="D1402" s="18"/>
      <c r="E1402" s="18"/>
      <c r="F1402" s="20"/>
      <c r="G1402" s="20"/>
      <c r="H1402" s="20"/>
      <c r="I1402" s="20"/>
      <c r="J1402" s="20"/>
      <c r="K1402" s="20"/>
      <c r="L1402" s="20"/>
      <c r="M1402" s="20"/>
      <c r="N1402" s="20"/>
      <c r="O1402" s="20"/>
      <c r="P1402" s="20"/>
      <c r="Q1402" s="20"/>
      <c r="R1402" s="20"/>
      <c r="S1402" s="18"/>
      <c r="T1402" s="18"/>
    </row>
    <row r="1403" spans="1:20">
      <c r="A1403" s="18">
        <v>31</v>
      </c>
      <c r="B1403" s="19" t="s">
        <v>130</v>
      </c>
      <c r="C1403" s="19"/>
      <c r="D1403" s="18"/>
      <c r="E1403" s="18"/>
      <c r="F1403" s="20"/>
      <c r="G1403" s="20"/>
      <c r="H1403" s="20"/>
      <c r="I1403" s="20"/>
      <c r="J1403" s="20"/>
      <c r="K1403" s="20"/>
      <c r="L1403" s="20"/>
      <c r="M1403" s="20"/>
      <c r="N1403" s="20"/>
      <c r="O1403" s="20"/>
      <c r="P1403" s="20"/>
      <c r="Q1403" s="20"/>
      <c r="R1403" s="20"/>
      <c r="S1403" s="18"/>
      <c r="T1403" s="18"/>
    </row>
    <row r="1407" spans="1:20" ht="38.4">
      <c r="A1407" s="12" t="s">
        <v>71</v>
      </c>
      <c r="B1407" s="61" t="s">
        <v>149</v>
      </c>
      <c r="C1407" s="62"/>
      <c r="D1407" s="62"/>
      <c r="E1407" s="63"/>
      <c r="F1407" s="13" t="s">
        <v>72</v>
      </c>
    </row>
    <row r="1408" spans="1:20">
      <c r="A1408" s="12" t="s">
        <v>73</v>
      </c>
      <c r="B1408" s="48" t="s">
        <v>233</v>
      </c>
      <c r="C1408" s="49"/>
      <c r="D1408" s="49"/>
      <c r="E1408" s="47"/>
    </row>
    <row r="1409" spans="1:6">
      <c r="A1409" s="12" t="s">
        <v>74</v>
      </c>
      <c r="B1409" s="64" t="s">
        <v>234</v>
      </c>
      <c r="C1409" s="65"/>
      <c r="D1409" s="65"/>
      <c r="E1409" s="45"/>
    </row>
    <row r="1410" spans="1:6">
      <c r="A1410" s="12" t="s">
        <v>75</v>
      </c>
      <c r="B1410" s="66" t="s">
        <v>232</v>
      </c>
      <c r="C1410" s="67"/>
      <c r="D1410" s="67"/>
      <c r="E1410" s="68"/>
    </row>
    <row r="1411" spans="1:6">
      <c r="A1411" s="12" t="s">
        <v>76</v>
      </c>
      <c r="B1411" s="48" t="s">
        <v>230</v>
      </c>
      <c r="C1411" s="49"/>
      <c r="D1411" s="49"/>
      <c r="E1411" s="47"/>
    </row>
    <row r="1412" spans="1:6">
      <c r="A1412" s="12" t="s">
        <v>77</v>
      </c>
      <c r="B1412" s="48" t="s">
        <v>231</v>
      </c>
      <c r="C1412" s="49"/>
      <c r="D1412" s="49"/>
      <c r="E1412" s="47"/>
    </row>
    <row r="1413" spans="1:6">
      <c r="A1413" s="12" t="s">
        <v>78</v>
      </c>
      <c r="B1413" s="48" t="s">
        <v>79</v>
      </c>
      <c r="C1413" s="49"/>
      <c r="D1413" s="49"/>
      <c r="E1413" s="47"/>
    </row>
    <row r="1414" spans="1:6">
      <c r="A1414" s="12" t="s">
        <v>80</v>
      </c>
      <c r="B1414" s="48">
        <v>4600</v>
      </c>
      <c r="C1414" s="49"/>
      <c r="D1414" s="49"/>
      <c r="E1414" s="47"/>
    </row>
    <row r="1415" spans="1:6">
      <c r="A1415" s="12" t="s">
        <v>81</v>
      </c>
      <c r="B1415" s="48">
        <v>20200907</v>
      </c>
      <c r="C1415" s="49"/>
      <c r="D1415" s="49"/>
      <c r="E1415" s="47"/>
    </row>
    <row r="1416" spans="1:6">
      <c r="A1416" s="12" t="s">
        <v>82</v>
      </c>
      <c r="B1416" s="48"/>
      <c r="C1416" s="49"/>
      <c r="D1416" s="49"/>
      <c r="E1416" s="47"/>
    </row>
    <row r="1417" spans="1:6">
      <c r="A1417" s="12" t="s">
        <v>83</v>
      </c>
      <c r="B1417" s="48">
        <v>1</v>
      </c>
      <c r="C1417" s="49"/>
      <c r="D1417" s="49"/>
      <c r="E1417" s="47"/>
      <c r="F1417" s="22" t="s">
        <v>84</v>
      </c>
    </row>
    <row r="1418" spans="1:6">
      <c r="A1418" s="12" t="s">
        <v>85</v>
      </c>
      <c r="B1418" s="48">
        <v>20200905</v>
      </c>
      <c r="C1418" s="49"/>
      <c r="D1418" s="49"/>
      <c r="E1418" s="47"/>
      <c r="F1418" s="22" t="s">
        <v>84</v>
      </c>
    </row>
    <row r="1419" spans="1:6">
      <c r="A1419" s="12" t="s">
        <v>86</v>
      </c>
      <c r="B1419" s="48"/>
      <c r="C1419" s="49"/>
      <c r="D1419" s="49"/>
      <c r="E1419" s="47"/>
      <c r="F1419" s="22" t="s">
        <v>84</v>
      </c>
    </row>
    <row r="1420" spans="1:6">
      <c r="A1420" s="12" t="s">
        <v>87</v>
      </c>
      <c r="B1420" s="48">
        <v>23</v>
      </c>
      <c r="C1420" s="49"/>
      <c r="D1420" s="49"/>
      <c r="E1420" s="47"/>
      <c r="F1420" s="22" t="s">
        <v>84</v>
      </c>
    </row>
    <row r="1421" spans="1:6">
      <c r="A1421" s="12" t="s">
        <v>88</v>
      </c>
      <c r="B1421" s="48"/>
      <c r="C1421" s="49"/>
      <c r="D1421" s="49"/>
      <c r="E1421" s="47"/>
      <c r="F1421" s="22" t="s">
        <v>84</v>
      </c>
    </row>
    <row r="1422" spans="1:6">
      <c r="A1422" s="12" t="s">
        <v>89</v>
      </c>
      <c r="B1422" s="48"/>
      <c r="C1422" s="49"/>
      <c r="D1422" s="49"/>
      <c r="E1422" s="47"/>
      <c r="F1422" s="22" t="s">
        <v>37</v>
      </c>
    </row>
    <row r="1423" spans="1:6">
      <c r="A1423" s="12" t="s">
        <v>90</v>
      </c>
      <c r="B1423" s="48"/>
      <c r="C1423" s="59"/>
      <c r="D1423" s="59"/>
      <c r="E1423" s="60"/>
      <c r="F1423" s="22" t="s">
        <v>37</v>
      </c>
    </row>
    <row r="1424" spans="1:6">
      <c r="A1424" s="12" t="s">
        <v>91</v>
      </c>
      <c r="B1424" s="48"/>
      <c r="C1424" s="49"/>
      <c r="D1424" s="49"/>
      <c r="E1424" s="47"/>
    </row>
    <row r="1425" spans="1:7">
      <c r="A1425" s="12" t="s">
        <v>92</v>
      </c>
      <c r="B1425" s="48"/>
      <c r="C1425" s="49"/>
      <c r="D1425" s="49"/>
      <c r="E1425" s="47"/>
    </row>
    <row r="1426" spans="1:7">
      <c r="A1426" s="12" t="s">
        <v>93</v>
      </c>
      <c r="B1426" s="48"/>
      <c r="C1426" s="49"/>
      <c r="D1426" s="49"/>
      <c r="E1426" s="47"/>
      <c r="F1426" s="22" t="s">
        <v>37</v>
      </c>
    </row>
    <row r="1427" spans="1:7">
      <c r="A1427" s="12" t="s">
        <v>94</v>
      </c>
      <c r="B1427" s="48"/>
      <c r="C1427" s="49"/>
      <c r="D1427" s="49"/>
      <c r="E1427" s="47"/>
      <c r="F1427" s="22" t="s">
        <v>37</v>
      </c>
    </row>
    <row r="1428" spans="1:7">
      <c r="A1428" s="12" t="s">
        <v>95</v>
      </c>
      <c r="B1428" s="48"/>
      <c r="C1428" s="49"/>
      <c r="D1428" s="49"/>
      <c r="E1428" s="47"/>
    </row>
    <row r="1429" spans="1:7">
      <c r="A1429" s="12" t="s">
        <v>96</v>
      </c>
      <c r="B1429" s="48"/>
      <c r="C1429" s="49"/>
      <c r="D1429" s="49"/>
      <c r="E1429" s="47"/>
    </row>
    <row r="1430" spans="1:7">
      <c r="A1430" s="12" t="s">
        <v>97</v>
      </c>
      <c r="B1430" s="48"/>
      <c r="C1430" s="49"/>
      <c r="D1430" s="49"/>
      <c r="E1430" s="47"/>
    </row>
    <row r="1431" spans="1:7">
      <c r="A1431" s="12" t="s">
        <v>98</v>
      </c>
      <c r="B1431" s="48"/>
      <c r="C1431" s="49"/>
      <c r="D1431" s="49"/>
      <c r="E1431" s="47"/>
    </row>
    <row r="1432" spans="1:7">
      <c r="A1432" s="12" t="s">
        <v>99</v>
      </c>
      <c r="B1432" s="48"/>
      <c r="C1432" s="49"/>
      <c r="D1432" s="49"/>
      <c r="E1432" s="47"/>
    </row>
    <row r="1433" spans="1:7">
      <c r="A1433" s="12" t="s">
        <v>100</v>
      </c>
      <c r="B1433" s="48"/>
      <c r="C1433" s="49"/>
      <c r="D1433" s="49"/>
      <c r="E1433" s="47"/>
    </row>
    <row r="1434" spans="1:7">
      <c r="A1434" s="12" t="s">
        <v>101</v>
      </c>
      <c r="B1434" s="48"/>
      <c r="C1434" s="49"/>
      <c r="D1434" s="49"/>
      <c r="E1434" s="47"/>
    </row>
    <row r="1437" spans="1:7" ht="16.2">
      <c r="A1437" s="50" t="s">
        <v>102</v>
      </c>
      <c r="B1437" s="51"/>
      <c r="C1437" s="51"/>
      <c r="D1437" s="51"/>
      <c r="E1437" s="51"/>
      <c r="F1437" s="51"/>
      <c r="G1437" s="52"/>
    </row>
    <row r="1438" spans="1:7">
      <c r="A1438" s="35" t="s">
        <v>103</v>
      </c>
      <c r="B1438" s="53" t="s">
        <v>104</v>
      </c>
      <c r="C1438" s="54"/>
      <c r="D1438" s="53" t="s">
        <v>105</v>
      </c>
      <c r="E1438" s="54"/>
      <c r="F1438" s="53" t="s">
        <v>106</v>
      </c>
      <c r="G1438" s="54"/>
    </row>
    <row r="1439" spans="1:7">
      <c r="A1439" s="16"/>
      <c r="B1439" s="55"/>
      <c r="C1439" s="56"/>
      <c r="D1439" s="57"/>
      <c r="E1439" s="58"/>
      <c r="F1439" s="57"/>
      <c r="G1439" s="58"/>
    </row>
    <row r="1440" spans="1:7">
      <c r="A1440" s="16"/>
      <c r="B1440" s="44"/>
      <c r="C1440" s="45"/>
      <c r="D1440" s="46"/>
      <c r="E1440" s="47"/>
      <c r="F1440" s="46"/>
      <c r="G1440" s="47"/>
    </row>
    <row r="1441" spans="1:20">
      <c r="A1441" s="16"/>
      <c r="B1441" s="44"/>
      <c r="C1441" s="45"/>
      <c r="D1441" s="46"/>
      <c r="E1441" s="47"/>
      <c r="F1441" s="46"/>
      <c r="G1441" s="47"/>
    </row>
    <row r="1444" spans="1:20" ht="52.8">
      <c r="K1444" s="17" t="s">
        <v>41</v>
      </c>
      <c r="L1444" s="17" t="s">
        <v>41</v>
      </c>
      <c r="M1444" s="17" t="s">
        <v>22</v>
      </c>
      <c r="N1444" s="17" t="s">
        <v>22</v>
      </c>
      <c r="O1444" s="17" t="s">
        <v>22</v>
      </c>
    </row>
    <row r="1445" spans="1:20">
      <c r="A1445" s="12" t="s">
        <v>107</v>
      </c>
      <c r="B1445" s="37" t="s">
        <v>108</v>
      </c>
      <c r="C1445" s="37" t="s">
        <v>109</v>
      </c>
      <c r="D1445" s="37" t="s">
        <v>110</v>
      </c>
      <c r="E1445" s="37" t="s">
        <v>111</v>
      </c>
      <c r="F1445" s="37" t="s">
        <v>112</v>
      </c>
      <c r="G1445" s="37" t="s">
        <v>113</v>
      </c>
      <c r="H1445" s="37" t="s">
        <v>114</v>
      </c>
      <c r="I1445" s="37" t="s">
        <v>115</v>
      </c>
      <c r="J1445" s="37" t="s">
        <v>116</v>
      </c>
      <c r="K1445" s="37" t="s">
        <v>117</v>
      </c>
      <c r="L1445" s="37" t="s">
        <v>118</v>
      </c>
      <c r="M1445" s="37" t="s">
        <v>119</v>
      </c>
      <c r="N1445" s="37" t="s">
        <v>120</v>
      </c>
      <c r="O1445" s="37" t="s">
        <v>121</v>
      </c>
      <c r="P1445" s="37" t="s">
        <v>122</v>
      </c>
      <c r="Q1445" s="37" t="s">
        <v>123</v>
      </c>
      <c r="R1445" s="37" t="s">
        <v>124</v>
      </c>
      <c r="S1445" s="37" t="s">
        <v>52</v>
      </c>
      <c r="T1445" s="37" t="s">
        <v>54</v>
      </c>
    </row>
    <row r="1446" spans="1:20">
      <c r="A1446" s="18">
        <v>1</v>
      </c>
      <c r="B1446" s="19" t="s">
        <v>235</v>
      </c>
      <c r="C1446" s="19">
        <v>1</v>
      </c>
      <c r="D1446" s="18">
        <v>1500</v>
      </c>
      <c r="E1446" s="18">
        <v>1730</v>
      </c>
      <c r="F1446" s="20"/>
      <c r="G1446" s="20"/>
      <c r="H1446" s="20"/>
      <c r="I1446" s="20"/>
      <c r="J1446" s="20">
        <v>2</v>
      </c>
      <c r="K1446" s="20"/>
      <c r="L1446" s="20"/>
      <c r="M1446" s="20"/>
      <c r="N1446" s="20"/>
      <c r="O1446" s="20"/>
      <c r="P1446" s="19"/>
      <c r="Q1446" s="18"/>
      <c r="R1446" s="18"/>
      <c r="S1446" s="18">
        <v>100</v>
      </c>
      <c r="T1446" s="18"/>
    </row>
    <row r="1447" spans="1:20">
      <c r="A1447" s="18">
        <v>2</v>
      </c>
      <c r="B1447" s="19" t="s">
        <v>129</v>
      </c>
      <c r="C1447" s="19"/>
      <c r="D1447" s="18"/>
      <c r="E1447" s="18"/>
      <c r="F1447" s="20"/>
      <c r="G1447" s="20"/>
      <c r="H1447" s="20"/>
      <c r="I1447" s="20"/>
      <c r="J1447" s="20"/>
      <c r="K1447" s="20"/>
      <c r="L1447" s="20"/>
      <c r="M1447" s="20"/>
      <c r="N1447" s="20"/>
      <c r="O1447" s="20"/>
      <c r="P1447" s="20"/>
      <c r="Q1447" s="20"/>
      <c r="R1447" s="20"/>
      <c r="S1447" s="18"/>
      <c r="T1447" s="18"/>
    </row>
    <row r="1448" spans="1:20">
      <c r="A1448" s="18">
        <v>3</v>
      </c>
      <c r="B1448" s="19" t="s">
        <v>130</v>
      </c>
      <c r="C1448" s="19"/>
      <c r="D1448" s="18"/>
      <c r="E1448" s="18"/>
      <c r="F1448" s="20"/>
      <c r="G1448" s="20"/>
      <c r="H1448" s="20"/>
      <c r="I1448" s="20"/>
      <c r="J1448" s="20"/>
      <c r="K1448" s="20"/>
      <c r="L1448" s="20"/>
      <c r="M1448" s="20"/>
      <c r="N1448" s="20"/>
      <c r="O1448" s="20"/>
      <c r="P1448" s="20"/>
      <c r="Q1448" s="20"/>
      <c r="R1448" s="20"/>
      <c r="S1448" s="18"/>
      <c r="T1448" s="18"/>
    </row>
    <row r="1449" spans="1:20">
      <c r="A1449" s="18">
        <v>4</v>
      </c>
      <c r="B1449" s="19" t="s">
        <v>131</v>
      </c>
      <c r="C1449" s="19"/>
      <c r="D1449" s="18"/>
      <c r="E1449" s="18"/>
      <c r="F1449" s="20"/>
      <c r="G1449" s="20"/>
      <c r="H1449" s="20"/>
      <c r="I1449" s="20"/>
      <c r="J1449" s="20"/>
      <c r="K1449" s="20"/>
      <c r="L1449" s="20"/>
      <c r="M1449" s="20"/>
      <c r="N1449" s="20"/>
      <c r="O1449" s="20"/>
      <c r="P1449" s="20"/>
      <c r="Q1449" s="20"/>
      <c r="R1449" s="20"/>
      <c r="S1449" s="18"/>
      <c r="T1449" s="18"/>
    </row>
    <row r="1450" spans="1:20">
      <c r="A1450" s="18">
        <v>5</v>
      </c>
      <c r="B1450" s="19" t="s">
        <v>125</v>
      </c>
      <c r="C1450" s="19">
        <v>1</v>
      </c>
      <c r="D1450" s="18">
        <v>1430</v>
      </c>
      <c r="E1450" s="18">
        <v>1730</v>
      </c>
      <c r="F1450" s="20"/>
      <c r="G1450" s="20"/>
      <c r="H1450" s="20"/>
      <c r="I1450" s="20"/>
      <c r="J1450" s="20">
        <v>2</v>
      </c>
      <c r="K1450" s="20"/>
      <c r="L1450" s="20"/>
      <c r="M1450" s="20"/>
      <c r="N1450" s="20"/>
      <c r="O1450" s="20"/>
      <c r="P1450" s="20"/>
      <c r="Q1450" s="20"/>
      <c r="R1450" s="20"/>
      <c r="S1450" s="18">
        <v>100</v>
      </c>
      <c r="T1450" s="18"/>
    </row>
    <row r="1451" spans="1:20">
      <c r="A1451" s="18">
        <v>6</v>
      </c>
      <c r="B1451" s="19" t="s">
        <v>126</v>
      </c>
      <c r="C1451" s="19">
        <v>1</v>
      </c>
      <c r="D1451" s="18">
        <v>1500</v>
      </c>
      <c r="E1451" s="18">
        <v>1730</v>
      </c>
      <c r="F1451" s="20"/>
      <c r="G1451" s="20"/>
      <c r="H1451" s="20"/>
      <c r="I1451" s="20"/>
      <c r="J1451" s="20">
        <v>2</v>
      </c>
      <c r="K1451" s="20"/>
      <c r="L1451" s="20"/>
      <c r="M1451" s="20"/>
      <c r="N1451" s="20"/>
      <c r="O1451" s="20"/>
      <c r="P1451" s="20"/>
      <c r="Q1451" s="20"/>
      <c r="R1451" s="20"/>
      <c r="S1451" s="18">
        <v>100</v>
      </c>
      <c r="T1451" s="18"/>
    </row>
    <row r="1452" spans="1:20">
      <c r="A1452" s="18">
        <v>7</v>
      </c>
      <c r="B1452" s="19" t="s">
        <v>127</v>
      </c>
      <c r="C1452" s="19">
        <v>1</v>
      </c>
      <c r="D1452" s="18">
        <v>1330</v>
      </c>
      <c r="E1452" s="18">
        <v>1730</v>
      </c>
      <c r="F1452" s="20"/>
      <c r="G1452" s="20"/>
      <c r="H1452" s="20"/>
      <c r="I1452" s="20"/>
      <c r="J1452" s="20">
        <v>2</v>
      </c>
      <c r="K1452" s="20"/>
      <c r="L1452" s="20"/>
      <c r="M1452" s="20"/>
      <c r="N1452" s="20"/>
      <c r="O1452" s="20"/>
      <c r="P1452" s="20"/>
      <c r="Q1452" s="20"/>
      <c r="R1452" s="20"/>
      <c r="S1452" s="18">
        <v>100</v>
      </c>
      <c r="T1452" s="18"/>
    </row>
    <row r="1453" spans="1:20">
      <c r="A1453" s="18">
        <v>8</v>
      </c>
      <c r="B1453" s="19" t="s">
        <v>128</v>
      </c>
      <c r="C1453" s="19"/>
      <c r="D1453" s="18"/>
      <c r="E1453" s="18"/>
      <c r="F1453" s="20"/>
      <c r="G1453" s="20"/>
      <c r="H1453" s="20"/>
      <c r="I1453" s="20"/>
      <c r="J1453" s="20"/>
      <c r="K1453" s="20"/>
      <c r="L1453" s="20"/>
      <c r="M1453" s="20"/>
      <c r="N1453" s="20"/>
      <c r="O1453" s="20"/>
      <c r="P1453" s="20"/>
      <c r="Q1453" s="20"/>
      <c r="R1453" s="20"/>
      <c r="S1453" s="18"/>
      <c r="T1453" s="18"/>
    </row>
    <row r="1454" spans="1:20">
      <c r="A1454" s="18">
        <v>9</v>
      </c>
      <c r="B1454" s="19" t="s">
        <v>129</v>
      </c>
      <c r="C1454" s="19">
        <v>1</v>
      </c>
      <c r="D1454" s="18">
        <v>1445</v>
      </c>
      <c r="E1454" s="18">
        <v>1730</v>
      </c>
      <c r="F1454" s="20"/>
      <c r="G1454" s="20"/>
      <c r="H1454" s="20"/>
      <c r="I1454" s="20"/>
      <c r="J1454" s="20">
        <v>2</v>
      </c>
      <c r="K1454" s="20"/>
      <c r="L1454" s="20"/>
      <c r="M1454" s="20"/>
      <c r="N1454" s="20"/>
      <c r="O1454" s="20"/>
      <c r="P1454" s="20"/>
      <c r="Q1454" s="20"/>
      <c r="R1454" s="20"/>
      <c r="S1454" s="18">
        <v>100</v>
      </c>
      <c r="T1454" s="18"/>
    </row>
    <row r="1455" spans="1:20">
      <c r="A1455" s="18">
        <v>10</v>
      </c>
      <c r="B1455" s="19" t="s">
        <v>130</v>
      </c>
      <c r="C1455" s="19"/>
      <c r="D1455" s="18"/>
      <c r="E1455" s="18"/>
      <c r="F1455" s="20"/>
      <c r="G1455" s="20"/>
      <c r="H1455" s="20"/>
      <c r="I1455" s="20"/>
      <c r="J1455" s="20"/>
      <c r="K1455" s="20"/>
      <c r="L1455" s="20"/>
      <c r="M1455" s="20"/>
      <c r="N1455" s="20"/>
      <c r="O1455" s="20"/>
      <c r="P1455" s="20"/>
      <c r="Q1455" s="20"/>
      <c r="R1455" s="20"/>
      <c r="S1455" s="18"/>
      <c r="T1455" s="18"/>
    </row>
    <row r="1456" spans="1:20">
      <c r="A1456" s="18">
        <v>11</v>
      </c>
      <c r="B1456" s="19" t="s">
        <v>131</v>
      </c>
      <c r="C1456" s="19"/>
      <c r="D1456" s="18"/>
      <c r="E1456" s="18"/>
      <c r="F1456" s="20"/>
      <c r="G1456" s="20"/>
      <c r="H1456" s="20"/>
      <c r="I1456" s="20"/>
      <c r="J1456" s="20"/>
      <c r="K1456" s="20"/>
      <c r="L1456" s="20"/>
      <c r="M1456" s="20"/>
      <c r="N1456" s="20"/>
      <c r="O1456" s="20"/>
      <c r="P1456" s="20"/>
      <c r="Q1456" s="20"/>
      <c r="R1456" s="20"/>
      <c r="S1456" s="18"/>
      <c r="T1456" s="18"/>
    </row>
    <row r="1457" spans="1:20">
      <c r="A1457" s="18">
        <v>12</v>
      </c>
      <c r="B1457" s="19" t="s">
        <v>125</v>
      </c>
      <c r="C1457" s="19">
        <v>1</v>
      </c>
      <c r="D1457" s="18">
        <v>1500</v>
      </c>
      <c r="E1457" s="18">
        <v>1730</v>
      </c>
      <c r="F1457" s="20"/>
      <c r="G1457" s="20"/>
      <c r="H1457" s="20"/>
      <c r="I1457" s="20"/>
      <c r="J1457" s="20">
        <v>2</v>
      </c>
      <c r="K1457" s="20"/>
      <c r="L1457" s="20"/>
      <c r="M1457" s="20"/>
      <c r="N1457" s="20"/>
      <c r="O1457" s="20"/>
      <c r="P1457" s="20"/>
      <c r="Q1457" s="20"/>
      <c r="R1457" s="20"/>
      <c r="S1457" s="18">
        <v>100</v>
      </c>
      <c r="T1457" s="18"/>
    </row>
    <row r="1458" spans="1:20">
      <c r="A1458" s="18">
        <v>13</v>
      </c>
      <c r="B1458" s="19" t="s">
        <v>126</v>
      </c>
      <c r="C1458" s="19">
        <v>1</v>
      </c>
      <c r="D1458" s="18">
        <v>1445</v>
      </c>
      <c r="E1458" s="18">
        <v>1730</v>
      </c>
      <c r="F1458" s="20"/>
      <c r="G1458" s="20"/>
      <c r="H1458" s="20"/>
      <c r="I1458" s="20"/>
      <c r="J1458" s="20">
        <v>2</v>
      </c>
      <c r="K1458" s="20"/>
      <c r="L1458" s="20"/>
      <c r="M1458" s="20"/>
      <c r="N1458" s="20"/>
      <c r="O1458" s="20"/>
      <c r="P1458" s="20"/>
      <c r="Q1458" s="20"/>
      <c r="R1458" s="20"/>
      <c r="S1458" s="18">
        <v>100</v>
      </c>
      <c r="T1458" s="18"/>
    </row>
    <row r="1459" spans="1:20">
      <c r="A1459" s="18">
        <v>14</v>
      </c>
      <c r="B1459" s="19" t="s">
        <v>127</v>
      </c>
      <c r="C1459" s="19"/>
      <c r="D1459" s="18"/>
      <c r="E1459" s="18"/>
      <c r="F1459" s="20"/>
      <c r="G1459" s="20"/>
      <c r="H1459" s="20"/>
      <c r="I1459" s="20"/>
      <c r="J1459" s="20"/>
      <c r="K1459" s="20"/>
      <c r="L1459" s="20"/>
      <c r="M1459" s="20"/>
      <c r="N1459" s="20"/>
      <c r="O1459" s="20"/>
      <c r="P1459" s="20"/>
      <c r="Q1459" s="20"/>
      <c r="R1459" s="20"/>
      <c r="S1459" s="18"/>
      <c r="T1459" s="18"/>
    </row>
    <row r="1460" spans="1:20">
      <c r="A1460" s="18">
        <v>15</v>
      </c>
      <c r="B1460" s="19" t="s">
        <v>128</v>
      </c>
      <c r="C1460" s="19"/>
      <c r="D1460" s="18"/>
      <c r="E1460" s="18"/>
      <c r="F1460" s="20"/>
      <c r="G1460" s="20"/>
      <c r="H1460" s="20"/>
      <c r="I1460" s="20"/>
      <c r="J1460" s="20"/>
      <c r="K1460" s="20"/>
      <c r="L1460" s="20"/>
      <c r="M1460" s="20"/>
      <c r="N1460" s="20"/>
      <c r="O1460" s="20"/>
      <c r="P1460" s="20"/>
      <c r="Q1460" s="20"/>
      <c r="R1460" s="20"/>
      <c r="S1460" s="18"/>
      <c r="T1460" s="18"/>
    </row>
    <row r="1461" spans="1:20">
      <c r="A1461" s="18">
        <v>16</v>
      </c>
      <c r="B1461" s="19" t="s">
        <v>129</v>
      </c>
      <c r="C1461" s="19"/>
      <c r="D1461" s="18"/>
      <c r="E1461" s="18"/>
      <c r="F1461" s="20"/>
      <c r="G1461" s="20"/>
      <c r="H1461" s="20"/>
      <c r="I1461" s="20"/>
      <c r="J1461" s="20"/>
      <c r="K1461" s="20"/>
      <c r="L1461" s="20"/>
      <c r="M1461" s="20"/>
      <c r="N1461" s="20"/>
      <c r="O1461" s="20"/>
      <c r="P1461" s="20"/>
      <c r="Q1461" s="20"/>
      <c r="R1461" s="20"/>
      <c r="S1461" s="18"/>
      <c r="T1461" s="18"/>
    </row>
    <row r="1462" spans="1:20">
      <c r="A1462" s="18">
        <v>17</v>
      </c>
      <c r="B1462" s="19" t="s">
        <v>130</v>
      </c>
      <c r="C1462" s="19"/>
      <c r="D1462" s="18"/>
      <c r="E1462" s="18"/>
      <c r="F1462" s="20"/>
      <c r="G1462" s="20"/>
      <c r="H1462" s="20"/>
      <c r="I1462" s="20"/>
      <c r="J1462" s="20"/>
      <c r="K1462" s="20"/>
      <c r="L1462" s="20"/>
      <c r="M1462" s="20"/>
      <c r="N1462" s="20"/>
      <c r="O1462" s="20"/>
      <c r="P1462" s="20"/>
      <c r="Q1462" s="20"/>
      <c r="R1462" s="20"/>
      <c r="S1462" s="18"/>
      <c r="T1462" s="18"/>
    </row>
    <row r="1463" spans="1:20">
      <c r="A1463" s="18">
        <v>18</v>
      </c>
      <c r="B1463" s="19" t="s">
        <v>131</v>
      </c>
      <c r="C1463" s="19"/>
      <c r="D1463" s="18"/>
      <c r="E1463" s="18"/>
      <c r="F1463" s="20"/>
      <c r="G1463" s="20"/>
      <c r="H1463" s="20"/>
      <c r="I1463" s="20"/>
      <c r="J1463" s="20"/>
      <c r="K1463" s="20"/>
      <c r="L1463" s="20"/>
      <c r="M1463" s="20"/>
      <c r="N1463" s="20"/>
      <c r="O1463" s="20"/>
      <c r="P1463" s="20"/>
      <c r="Q1463" s="20"/>
      <c r="R1463" s="20"/>
      <c r="S1463" s="18"/>
      <c r="T1463" s="18"/>
    </row>
    <row r="1464" spans="1:20">
      <c r="A1464" s="18">
        <v>19</v>
      </c>
      <c r="B1464" s="19" t="s">
        <v>125</v>
      </c>
      <c r="C1464" s="19">
        <v>1</v>
      </c>
      <c r="D1464" s="18">
        <v>1500</v>
      </c>
      <c r="E1464" s="18">
        <v>1730</v>
      </c>
      <c r="F1464" s="20"/>
      <c r="G1464" s="20"/>
      <c r="H1464" s="20"/>
      <c r="I1464" s="20"/>
      <c r="J1464" s="20">
        <v>2</v>
      </c>
      <c r="K1464" s="20"/>
      <c r="L1464" s="20"/>
      <c r="M1464" s="20"/>
      <c r="N1464" s="20"/>
      <c r="O1464" s="20"/>
      <c r="P1464" s="20"/>
      <c r="Q1464" s="20"/>
      <c r="R1464" s="20"/>
      <c r="S1464" s="18">
        <v>100</v>
      </c>
      <c r="T1464" s="18"/>
    </row>
    <row r="1465" spans="1:20">
      <c r="A1465" s="18">
        <v>20</v>
      </c>
      <c r="B1465" s="19" t="s">
        <v>126</v>
      </c>
      <c r="C1465" s="19">
        <v>1</v>
      </c>
      <c r="D1465" s="18">
        <v>1500</v>
      </c>
      <c r="E1465" s="18">
        <v>1730</v>
      </c>
      <c r="F1465" s="20"/>
      <c r="G1465" s="20"/>
      <c r="H1465" s="20"/>
      <c r="I1465" s="20"/>
      <c r="J1465" s="20">
        <v>2</v>
      </c>
      <c r="K1465" s="20"/>
      <c r="L1465" s="20"/>
      <c r="M1465" s="20"/>
      <c r="N1465" s="20"/>
      <c r="O1465" s="20"/>
      <c r="P1465" s="20"/>
      <c r="Q1465" s="20"/>
      <c r="R1465" s="20"/>
      <c r="S1465" s="18">
        <v>100</v>
      </c>
      <c r="T1465" s="18"/>
    </row>
    <row r="1466" spans="1:20">
      <c r="A1466" s="18">
        <v>21</v>
      </c>
      <c r="B1466" s="19" t="s">
        <v>127</v>
      </c>
      <c r="C1466" s="19"/>
      <c r="D1466" s="18"/>
      <c r="E1466" s="18"/>
      <c r="F1466" s="20"/>
      <c r="G1466" s="20"/>
      <c r="H1466" s="20"/>
      <c r="I1466" s="20"/>
      <c r="J1466" s="20"/>
      <c r="K1466" s="20"/>
      <c r="L1466" s="20"/>
      <c r="M1466" s="20"/>
      <c r="N1466" s="20"/>
      <c r="O1466" s="20"/>
      <c r="P1466" s="20"/>
      <c r="Q1466" s="20"/>
      <c r="R1466" s="20"/>
      <c r="S1466" s="18"/>
      <c r="T1466" s="18"/>
    </row>
    <row r="1467" spans="1:20">
      <c r="A1467" s="18">
        <v>22</v>
      </c>
      <c r="B1467" s="19" t="s">
        <v>128</v>
      </c>
      <c r="C1467" s="19"/>
      <c r="D1467" s="18"/>
      <c r="E1467" s="18"/>
      <c r="F1467" s="20"/>
      <c r="G1467" s="20"/>
      <c r="H1467" s="20"/>
      <c r="I1467" s="20"/>
      <c r="J1467" s="20"/>
      <c r="K1467" s="20"/>
      <c r="L1467" s="20"/>
      <c r="M1467" s="20"/>
      <c r="N1467" s="20"/>
      <c r="O1467" s="20"/>
      <c r="P1467" s="20"/>
      <c r="Q1467" s="20"/>
      <c r="R1467" s="20"/>
      <c r="S1467" s="18"/>
      <c r="T1467" s="18"/>
    </row>
    <row r="1468" spans="1:20">
      <c r="A1468" s="18">
        <v>23</v>
      </c>
      <c r="B1468" s="19" t="s">
        <v>129</v>
      </c>
      <c r="C1468" s="19">
        <v>1</v>
      </c>
      <c r="D1468" s="18">
        <v>1500</v>
      </c>
      <c r="E1468" s="18">
        <v>1730</v>
      </c>
      <c r="F1468" s="20"/>
      <c r="G1468" s="20"/>
      <c r="H1468" s="20"/>
      <c r="I1468" s="20"/>
      <c r="J1468" s="20">
        <v>2</v>
      </c>
      <c r="K1468" s="20"/>
      <c r="L1468" s="20"/>
      <c r="M1468" s="20"/>
      <c r="N1468" s="20"/>
      <c r="O1468" s="20"/>
      <c r="P1468" s="20"/>
      <c r="Q1468" s="20"/>
      <c r="R1468" s="20"/>
      <c r="S1468" s="18">
        <v>100</v>
      </c>
      <c r="T1468" s="18"/>
    </row>
    <row r="1469" spans="1:20">
      <c r="A1469" s="18">
        <v>24</v>
      </c>
      <c r="B1469" s="19" t="s">
        <v>130</v>
      </c>
      <c r="C1469" s="19"/>
      <c r="D1469" s="18"/>
      <c r="E1469" s="18"/>
      <c r="F1469" s="20"/>
      <c r="G1469" s="20"/>
      <c r="H1469" s="20"/>
      <c r="I1469" s="20"/>
      <c r="J1469" s="20"/>
      <c r="K1469" s="20"/>
      <c r="L1469" s="20"/>
      <c r="M1469" s="20"/>
      <c r="N1469" s="20"/>
      <c r="O1469" s="20"/>
      <c r="P1469" s="20"/>
      <c r="Q1469" s="20"/>
      <c r="R1469" s="20"/>
      <c r="S1469" s="18"/>
      <c r="T1469" s="18"/>
    </row>
    <row r="1470" spans="1:20">
      <c r="A1470" s="18">
        <v>25</v>
      </c>
      <c r="B1470" s="19" t="s">
        <v>131</v>
      </c>
      <c r="C1470" s="19"/>
      <c r="D1470" s="18"/>
      <c r="E1470" s="18"/>
      <c r="F1470" s="20"/>
      <c r="G1470" s="20"/>
      <c r="H1470" s="20"/>
      <c r="I1470" s="20"/>
      <c r="J1470" s="20"/>
      <c r="K1470" s="20"/>
      <c r="L1470" s="20"/>
      <c r="M1470" s="20"/>
      <c r="N1470" s="20"/>
      <c r="O1470" s="20"/>
      <c r="P1470" s="20"/>
      <c r="Q1470" s="20"/>
      <c r="R1470" s="20"/>
      <c r="S1470" s="18"/>
      <c r="T1470" s="18"/>
    </row>
    <row r="1471" spans="1:20">
      <c r="A1471" s="18">
        <v>26</v>
      </c>
      <c r="B1471" s="19" t="s">
        <v>125</v>
      </c>
      <c r="C1471" s="19">
        <v>1</v>
      </c>
      <c r="D1471" s="18">
        <v>1500</v>
      </c>
      <c r="E1471" s="18">
        <v>1730</v>
      </c>
      <c r="F1471" s="20"/>
      <c r="G1471" s="20"/>
      <c r="H1471" s="20"/>
      <c r="I1471" s="20"/>
      <c r="J1471" s="20">
        <v>2</v>
      </c>
      <c r="K1471" s="20"/>
      <c r="L1471" s="20"/>
      <c r="M1471" s="20"/>
      <c r="N1471" s="20"/>
      <c r="O1471" s="20"/>
      <c r="P1471" s="20"/>
      <c r="Q1471" s="20"/>
      <c r="R1471" s="20"/>
      <c r="S1471" s="18">
        <v>100</v>
      </c>
      <c r="T1471" s="18"/>
    </row>
    <row r="1472" spans="1:20">
      <c r="A1472" s="18">
        <v>27</v>
      </c>
      <c r="B1472" s="19" t="s">
        <v>126</v>
      </c>
      <c r="C1472" s="19">
        <v>1</v>
      </c>
      <c r="D1472" s="18">
        <v>1500</v>
      </c>
      <c r="E1472" s="18">
        <v>1730</v>
      </c>
      <c r="F1472" s="20"/>
      <c r="G1472" s="20"/>
      <c r="H1472" s="20"/>
      <c r="I1472" s="20"/>
      <c r="J1472" s="20">
        <v>2</v>
      </c>
      <c r="K1472" s="20"/>
      <c r="L1472" s="20"/>
      <c r="M1472" s="20"/>
      <c r="N1472" s="20"/>
      <c r="O1472" s="20"/>
      <c r="P1472" s="20"/>
      <c r="Q1472" s="20"/>
      <c r="R1472" s="20"/>
      <c r="S1472" s="18">
        <v>100</v>
      </c>
      <c r="T1472" s="18"/>
    </row>
    <row r="1473" spans="1:20">
      <c r="A1473" s="18">
        <v>28</v>
      </c>
      <c r="B1473" s="19" t="s">
        <v>127</v>
      </c>
      <c r="C1473" s="19"/>
      <c r="D1473" s="18"/>
      <c r="E1473" s="18"/>
      <c r="F1473" s="20"/>
      <c r="G1473" s="20"/>
      <c r="H1473" s="20"/>
      <c r="I1473" s="20"/>
      <c r="J1473" s="20"/>
      <c r="K1473" s="20"/>
      <c r="L1473" s="20"/>
      <c r="M1473" s="20"/>
      <c r="N1473" s="20"/>
      <c r="O1473" s="20"/>
      <c r="P1473" s="20"/>
      <c r="Q1473" s="20"/>
      <c r="R1473" s="20"/>
      <c r="S1473" s="18"/>
      <c r="T1473" s="18"/>
    </row>
    <row r="1474" spans="1:20">
      <c r="A1474" s="18">
        <v>29</v>
      </c>
      <c r="B1474" s="19" t="s">
        <v>128</v>
      </c>
      <c r="C1474" s="19"/>
      <c r="D1474" s="18"/>
      <c r="E1474" s="18"/>
      <c r="F1474" s="20"/>
      <c r="G1474" s="20"/>
      <c r="H1474" s="20"/>
      <c r="I1474" s="20"/>
      <c r="J1474" s="20"/>
      <c r="K1474" s="20"/>
      <c r="L1474" s="20"/>
      <c r="M1474" s="20"/>
      <c r="N1474" s="20"/>
      <c r="O1474" s="20"/>
      <c r="P1474" s="20"/>
      <c r="Q1474" s="20"/>
      <c r="R1474" s="20"/>
      <c r="S1474" s="18"/>
      <c r="T1474" s="18"/>
    </row>
    <row r="1475" spans="1:20">
      <c r="A1475" s="18">
        <v>30</v>
      </c>
      <c r="B1475" s="19" t="s">
        <v>129</v>
      </c>
      <c r="C1475" s="19">
        <v>1</v>
      </c>
      <c r="D1475" s="18">
        <v>1500</v>
      </c>
      <c r="E1475" s="18">
        <v>1730</v>
      </c>
      <c r="F1475" s="20"/>
      <c r="G1475" s="20"/>
      <c r="H1475" s="20"/>
      <c r="I1475" s="20"/>
      <c r="J1475" s="20">
        <v>2</v>
      </c>
      <c r="K1475" s="20"/>
      <c r="L1475" s="20"/>
      <c r="M1475" s="20"/>
      <c r="N1475" s="20"/>
      <c r="O1475" s="20"/>
      <c r="P1475" s="20"/>
      <c r="Q1475" s="20"/>
      <c r="R1475" s="20"/>
      <c r="S1475" s="18">
        <v>100</v>
      </c>
      <c r="T1475" s="18"/>
    </row>
    <row r="1476" spans="1:20">
      <c r="A1476" s="18">
        <v>31</v>
      </c>
      <c r="B1476" s="19" t="s">
        <v>130</v>
      </c>
      <c r="C1476" s="19"/>
      <c r="D1476" s="18"/>
      <c r="E1476" s="18"/>
      <c r="F1476" s="20"/>
      <c r="G1476" s="20"/>
      <c r="H1476" s="20"/>
      <c r="I1476" s="20"/>
      <c r="J1476" s="20"/>
      <c r="K1476" s="20"/>
      <c r="L1476" s="20"/>
      <c r="M1476" s="20"/>
      <c r="N1476" s="20"/>
      <c r="O1476" s="20"/>
      <c r="P1476" s="20"/>
      <c r="Q1476" s="20"/>
      <c r="R1476" s="20"/>
      <c r="S1476" s="18"/>
      <c r="T1476" s="18"/>
    </row>
  </sheetData>
  <autoFilter ref="A1:T1476" xr:uid="{0D57514F-B0E1-4833-A76C-959959717986}"/>
  <mergeCells count="833">
    <mergeCell ref="B1441:C1441"/>
    <mergeCell ref="D1441:E1441"/>
    <mergeCell ref="F1441:G1441"/>
    <mergeCell ref="B1434:E1434"/>
    <mergeCell ref="A1437:G1437"/>
    <mergeCell ref="B1438:C1438"/>
    <mergeCell ref="D1438:E1438"/>
    <mergeCell ref="F1438:G1438"/>
    <mergeCell ref="B1439:C1439"/>
    <mergeCell ref="D1439:E1439"/>
    <mergeCell ref="F1439:G1439"/>
    <mergeCell ref="B1440:C1440"/>
    <mergeCell ref="D1440:E1440"/>
    <mergeCell ref="F1440:G1440"/>
    <mergeCell ref="B1425:E1425"/>
    <mergeCell ref="B1426:E1426"/>
    <mergeCell ref="B1427:E1427"/>
    <mergeCell ref="B1428:E1428"/>
    <mergeCell ref="B1429:E1429"/>
    <mergeCell ref="B1430:E1430"/>
    <mergeCell ref="B1431:E1431"/>
    <mergeCell ref="B1432:E1432"/>
    <mergeCell ref="B1433:E1433"/>
    <mergeCell ref="B1416:E1416"/>
    <mergeCell ref="B1417:E1417"/>
    <mergeCell ref="B1418:E1418"/>
    <mergeCell ref="B1419:E1419"/>
    <mergeCell ref="B1420:E1420"/>
    <mergeCell ref="B1421:E1421"/>
    <mergeCell ref="B1422:E1422"/>
    <mergeCell ref="B1423:E1423"/>
    <mergeCell ref="B1424:E1424"/>
    <mergeCell ref="B1407:E1407"/>
    <mergeCell ref="B1408:E1408"/>
    <mergeCell ref="B1409:E1409"/>
    <mergeCell ref="B1410:E1410"/>
    <mergeCell ref="B1411:E1411"/>
    <mergeCell ref="B1412:E1412"/>
    <mergeCell ref="B1413:E1413"/>
    <mergeCell ref="B1414:E1414"/>
    <mergeCell ref="B1415:E1415"/>
    <mergeCell ref="B1146:C1146"/>
    <mergeCell ref="D1146:E1146"/>
    <mergeCell ref="F1146:G1146"/>
    <mergeCell ref="B1139:E1139"/>
    <mergeCell ref="A1142:G1142"/>
    <mergeCell ref="B1143:C1143"/>
    <mergeCell ref="D1143:E1143"/>
    <mergeCell ref="F1143:G1143"/>
    <mergeCell ref="B1144:C1144"/>
    <mergeCell ref="D1144:E1144"/>
    <mergeCell ref="F1144:G1144"/>
    <mergeCell ref="B1145:C1145"/>
    <mergeCell ref="D1145:E1145"/>
    <mergeCell ref="F1145:G1145"/>
    <mergeCell ref="B1130:E1130"/>
    <mergeCell ref="B1131:E1131"/>
    <mergeCell ref="B1132:E1132"/>
    <mergeCell ref="B1133:E1133"/>
    <mergeCell ref="B1134:E1134"/>
    <mergeCell ref="B1135:E1135"/>
    <mergeCell ref="B1136:E1136"/>
    <mergeCell ref="B1137:E1137"/>
    <mergeCell ref="B1138:E1138"/>
    <mergeCell ref="B1121:E1121"/>
    <mergeCell ref="B1122:E1122"/>
    <mergeCell ref="B1123:E1123"/>
    <mergeCell ref="B1124:E1124"/>
    <mergeCell ref="B1125:E1125"/>
    <mergeCell ref="B1126:E1126"/>
    <mergeCell ref="B1127:E1127"/>
    <mergeCell ref="B1128:E1128"/>
    <mergeCell ref="B1129:E1129"/>
    <mergeCell ref="B1112:E1112"/>
    <mergeCell ref="B1113:E1113"/>
    <mergeCell ref="B1114:E1114"/>
    <mergeCell ref="B1115:E1115"/>
    <mergeCell ref="B1116:E1116"/>
    <mergeCell ref="B1117:E1117"/>
    <mergeCell ref="B1118:E1118"/>
    <mergeCell ref="B1119:E1119"/>
    <mergeCell ref="B1120:E1120"/>
    <mergeCell ref="B918:C918"/>
    <mergeCell ref="D918:E918"/>
    <mergeCell ref="F918:G918"/>
    <mergeCell ref="B919:C919"/>
    <mergeCell ref="D919:E919"/>
    <mergeCell ref="F919:G919"/>
    <mergeCell ref="B912:E912"/>
    <mergeCell ref="A915:G915"/>
    <mergeCell ref="B916:C916"/>
    <mergeCell ref="D916:E916"/>
    <mergeCell ref="F916:G916"/>
    <mergeCell ref="B917:C917"/>
    <mergeCell ref="D917:E917"/>
    <mergeCell ref="F917:G917"/>
    <mergeCell ref="B906:E906"/>
    <mergeCell ref="B907:E907"/>
    <mergeCell ref="B908:E908"/>
    <mergeCell ref="B909:E909"/>
    <mergeCell ref="B910:E910"/>
    <mergeCell ref="B911:E911"/>
    <mergeCell ref="B900:E900"/>
    <mergeCell ref="B901:E901"/>
    <mergeCell ref="B902:E902"/>
    <mergeCell ref="B903:E903"/>
    <mergeCell ref="B904:E904"/>
    <mergeCell ref="B905:E905"/>
    <mergeCell ref="B894:E894"/>
    <mergeCell ref="B895:E895"/>
    <mergeCell ref="B896:E896"/>
    <mergeCell ref="B897:E897"/>
    <mergeCell ref="B898:E898"/>
    <mergeCell ref="B899:E899"/>
    <mergeCell ref="B888:E888"/>
    <mergeCell ref="B889:E889"/>
    <mergeCell ref="B890:E890"/>
    <mergeCell ref="B891:E891"/>
    <mergeCell ref="B892:E892"/>
    <mergeCell ref="B893:E893"/>
    <mergeCell ref="B845:C845"/>
    <mergeCell ref="D845:E845"/>
    <mergeCell ref="F845:G845"/>
    <mergeCell ref="B885:E885"/>
    <mergeCell ref="B886:E886"/>
    <mergeCell ref="B887:E887"/>
    <mergeCell ref="B843:C843"/>
    <mergeCell ref="D843:E843"/>
    <mergeCell ref="F843:G843"/>
    <mergeCell ref="B844:C844"/>
    <mergeCell ref="D844:E844"/>
    <mergeCell ref="F844:G844"/>
    <mergeCell ref="B835:E835"/>
    <mergeCell ref="B836:E836"/>
    <mergeCell ref="B837:E837"/>
    <mergeCell ref="B838:E838"/>
    <mergeCell ref="A841:G841"/>
    <mergeCell ref="B842:C842"/>
    <mergeCell ref="D842:E842"/>
    <mergeCell ref="F842:G842"/>
    <mergeCell ref="B829:E829"/>
    <mergeCell ref="B830:E830"/>
    <mergeCell ref="B831:E831"/>
    <mergeCell ref="B832:E832"/>
    <mergeCell ref="B833:E833"/>
    <mergeCell ref="B834:E834"/>
    <mergeCell ref="B823:E823"/>
    <mergeCell ref="B824:E824"/>
    <mergeCell ref="B825:E825"/>
    <mergeCell ref="B826:E826"/>
    <mergeCell ref="B827:E827"/>
    <mergeCell ref="B828:E828"/>
    <mergeCell ref="B817:E817"/>
    <mergeCell ref="B818:E818"/>
    <mergeCell ref="B819:E819"/>
    <mergeCell ref="B820:E820"/>
    <mergeCell ref="B821:E821"/>
    <mergeCell ref="B822:E822"/>
    <mergeCell ref="B811:E811"/>
    <mergeCell ref="B812:E812"/>
    <mergeCell ref="B813:E813"/>
    <mergeCell ref="B814:E814"/>
    <mergeCell ref="B815:E815"/>
    <mergeCell ref="B816:E816"/>
    <mergeCell ref="B770:C770"/>
    <mergeCell ref="D770:E770"/>
    <mergeCell ref="F770:G770"/>
    <mergeCell ref="B771:C771"/>
    <mergeCell ref="D771:E771"/>
    <mergeCell ref="F771:G771"/>
    <mergeCell ref="B764:E764"/>
    <mergeCell ref="A767:G767"/>
    <mergeCell ref="B768:C768"/>
    <mergeCell ref="D768:E768"/>
    <mergeCell ref="F768:G768"/>
    <mergeCell ref="B769:C769"/>
    <mergeCell ref="D769:E769"/>
    <mergeCell ref="F769:G769"/>
    <mergeCell ref="B758:E758"/>
    <mergeCell ref="B759:E759"/>
    <mergeCell ref="B760:E760"/>
    <mergeCell ref="B761:E761"/>
    <mergeCell ref="B762:E762"/>
    <mergeCell ref="B763:E763"/>
    <mergeCell ref="B752:E752"/>
    <mergeCell ref="B753:E753"/>
    <mergeCell ref="B754:E754"/>
    <mergeCell ref="B755:E755"/>
    <mergeCell ref="B756:E756"/>
    <mergeCell ref="B757:E757"/>
    <mergeCell ref="B746:E746"/>
    <mergeCell ref="B747:E747"/>
    <mergeCell ref="B748:E748"/>
    <mergeCell ref="B749:E749"/>
    <mergeCell ref="B750:E750"/>
    <mergeCell ref="B751:E751"/>
    <mergeCell ref="B740:E740"/>
    <mergeCell ref="B741:E741"/>
    <mergeCell ref="B742:E742"/>
    <mergeCell ref="B743:E743"/>
    <mergeCell ref="B744:E744"/>
    <mergeCell ref="B745:E745"/>
    <mergeCell ref="B698:C698"/>
    <mergeCell ref="D698:E698"/>
    <mergeCell ref="F698:G698"/>
    <mergeCell ref="B737:E737"/>
    <mergeCell ref="B738:E738"/>
    <mergeCell ref="B739:E739"/>
    <mergeCell ref="B696:C696"/>
    <mergeCell ref="D696:E696"/>
    <mergeCell ref="F696:G696"/>
    <mergeCell ref="B697:C697"/>
    <mergeCell ref="D697:E697"/>
    <mergeCell ref="F697:G697"/>
    <mergeCell ref="B688:E688"/>
    <mergeCell ref="B689:E689"/>
    <mergeCell ref="B690:E690"/>
    <mergeCell ref="B691:E691"/>
    <mergeCell ref="A694:G694"/>
    <mergeCell ref="B695:C695"/>
    <mergeCell ref="D695:E695"/>
    <mergeCell ref="F695:G695"/>
    <mergeCell ref="B682:E682"/>
    <mergeCell ref="B683:E683"/>
    <mergeCell ref="B684:E684"/>
    <mergeCell ref="B685:E685"/>
    <mergeCell ref="B686:E686"/>
    <mergeCell ref="B687:E687"/>
    <mergeCell ref="B676:E676"/>
    <mergeCell ref="B677:E677"/>
    <mergeCell ref="B678:E678"/>
    <mergeCell ref="B679:E679"/>
    <mergeCell ref="B680:E680"/>
    <mergeCell ref="B681:E681"/>
    <mergeCell ref="B670:E670"/>
    <mergeCell ref="B671:E671"/>
    <mergeCell ref="B672:E672"/>
    <mergeCell ref="B673:E673"/>
    <mergeCell ref="B674:E674"/>
    <mergeCell ref="B675:E675"/>
    <mergeCell ref="B664:E664"/>
    <mergeCell ref="B665:E665"/>
    <mergeCell ref="B666:E666"/>
    <mergeCell ref="B667:E667"/>
    <mergeCell ref="B668:E668"/>
    <mergeCell ref="B669:E669"/>
    <mergeCell ref="B623:C623"/>
    <mergeCell ref="D623:E623"/>
    <mergeCell ref="F623:G623"/>
    <mergeCell ref="B624:C624"/>
    <mergeCell ref="D624:E624"/>
    <mergeCell ref="F624:G624"/>
    <mergeCell ref="B617:E617"/>
    <mergeCell ref="A620:G620"/>
    <mergeCell ref="B621:C621"/>
    <mergeCell ref="D621:E621"/>
    <mergeCell ref="F621:G621"/>
    <mergeCell ref="B622:C622"/>
    <mergeCell ref="D622:E622"/>
    <mergeCell ref="F622:G622"/>
    <mergeCell ref="B611:E611"/>
    <mergeCell ref="B612:E612"/>
    <mergeCell ref="B613:E613"/>
    <mergeCell ref="B614:E614"/>
    <mergeCell ref="B615:E615"/>
    <mergeCell ref="B616:E616"/>
    <mergeCell ref="B605:E605"/>
    <mergeCell ref="B606:E606"/>
    <mergeCell ref="B607:E607"/>
    <mergeCell ref="B608:E608"/>
    <mergeCell ref="B609:E609"/>
    <mergeCell ref="B610:E610"/>
    <mergeCell ref="B599:E599"/>
    <mergeCell ref="B600:E600"/>
    <mergeCell ref="B601:E601"/>
    <mergeCell ref="B602:E602"/>
    <mergeCell ref="B603:E603"/>
    <mergeCell ref="B604:E604"/>
    <mergeCell ref="B593:E593"/>
    <mergeCell ref="B594:E594"/>
    <mergeCell ref="B595:E595"/>
    <mergeCell ref="B596:E596"/>
    <mergeCell ref="B597:E597"/>
    <mergeCell ref="B598:E598"/>
    <mergeCell ref="B550:C550"/>
    <mergeCell ref="D550:E550"/>
    <mergeCell ref="F550:G550"/>
    <mergeCell ref="B590:E590"/>
    <mergeCell ref="B591:E591"/>
    <mergeCell ref="B592:E592"/>
    <mergeCell ref="B548:C548"/>
    <mergeCell ref="D548:E548"/>
    <mergeCell ref="F548:G548"/>
    <mergeCell ref="B549:C549"/>
    <mergeCell ref="D549:E549"/>
    <mergeCell ref="F549:G549"/>
    <mergeCell ref="B540:E540"/>
    <mergeCell ref="B541:E541"/>
    <mergeCell ref="B542:E542"/>
    <mergeCell ref="B543:E543"/>
    <mergeCell ref="A546:G546"/>
    <mergeCell ref="B547:C547"/>
    <mergeCell ref="D547:E547"/>
    <mergeCell ref="F547:G547"/>
    <mergeCell ref="B534:E534"/>
    <mergeCell ref="B535:E535"/>
    <mergeCell ref="B536:E536"/>
    <mergeCell ref="B537:E537"/>
    <mergeCell ref="B538:E538"/>
    <mergeCell ref="B539:E539"/>
    <mergeCell ref="B528:E528"/>
    <mergeCell ref="B529:E529"/>
    <mergeCell ref="B530:E530"/>
    <mergeCell ref="B531:E531"/>
    <mergeCell ref="B532:E532"/>
    <mergeCell ref="B533:E533"/>
    <mergeCell ref="B522:E522"/>
    <mergeCell ref="B523:E523"/>
    <mergeCell ref="B524:E524"/>
    <mergeCell ref="B525:E525"/>
    <mergeCell ref="B526:E526"/>
    <mergeCell ref="B527:E527"/>
    <mergeCell ref="B516:E516"/>
    <mergeCell ref="B517:E517"/>
    <mergeCell ref="B518:E518"/>
    <mergeCell ref="B519:E519"/>
    <mergeCell ref="B520:E520"/>
    <mergeCell ref="B521:E521"/>
    <mergeCell ref="B475:C475"/>
    <mergeCell ref="D475:E475"/>
    <mergeCell ref="F475:G475"/>
    <mergeCell ref="B476:C476"/>
    <mergeCell ref="D476:E476"/>
    <mergeCell ref="F476:G476"/>
    <mergeCell ref="B469:E469"/>
    <mergeCell ref="A472:G472"/>
    <mergeCell ref="B473:C473"/>
    <mergeCell ref="D473:E473"/>
    <mergeCell ref="F473:G473"/>
    <mergeCell ref="B474:C474"/>
    <mergeCell ref="D474:E474"/>
    <mergeCell ref="F474:G474"/>
    <mergeCell ref="B463:E463"/>
    <mergeCell ref="B464:E464"/>
    <mergeCell ref="B465:E465"/>
    <mergeCell ref="B466:E466"/>
    <mergeCell ref="B467:E467"/>
    <mergeCell ref="B468:E468"/>
    <mergeCell ref="B457:E457"/>
    <mergeCell ref="B458:E458"/>
    <mergeCell ref="B459:E459"/>
    <mergeCell ref="B460:E460"/>
    <mergeCell ref="B461:E461"/>
    <mergeCell ref="B462:E462"/>
    <mergeCell ref="B451:E451"/>
    <mergeCell ref="B452:E452"/>
    <mergeCell ref="B453:E453"/>
    <mergeCell ref="B454:E454"/>
    <mergeCell ref="B455:E455"/>
    <mergeCell ref="B456:E456"/>
    <mergeCell ref="B445:E445"/>
    <mergeCell ref="B446:E446"/>
    <mergeCell ref="B447:E447"/>
    <mergeCell ref="B448:E448"/>
    <mergeCell ref="B449:E449"/>
    <mergeCell ref="B450:E450"/>
    <mergeCell ref="B402:C402"/>
    <mergeCell ref="D402:E402"/>
    <mergeCell ref="F402:G402"/>
    <mergeCell ref="B442:E442"/>
    <mergeCell ref="B443:E443"/>
    <mergeCell ref="B444:E444"/>
    <mergeCell ref="B400:C400"/>
    <mergeCell ref="D400:E400"/>
    <mergeCell ref="F400:G400"/>
    <mergeCell ref="B401:C401"/>
    <mergeCell ref="D401:E401"/>
    <mergeCell ref="F401:G401"/>
    <mergeCell ref="B392:E392"/>
    <mergeCell ref="B393:E393"/>
    <mergeCell ref="B394:E394"/>
    <mergeCell ref="B395:E395"/>
    <mergeCell ref="A398:G398"/>
    <mergeCell ref="B399:C399"/>
    <mergeCell ref="D399:E399"/>
    <mergeCell ref="F399:G399"/>
    <mergeCell ref="B386:E386"/>
    <mergeCell ref="B387:E387"/>
    <mergeCell ref="B388:E388"/>
    <mergeCell ref="B389:E389"/>
    <mergeCell ref="B390:E390"/>
    <mergeCell ref="B391:E391"/>
    <mergeCell ref="B380:E380"/>
    <mergeCell ref="B381:E381"/>
    <mergeCell ref="B382:E382"/>
    <mergeCell ref="B383:E383"/>
    <mergeCell ref="B384:E384"/>
    <mergeCell ref="B385:E385"/>
    <mergeCell ref="B374:E374"/>
    <mergeCell ref="B375:E375"/>
    <mergeCell ref="B376:E376"/>
    <mergeCell ref="B377:E377"/>
    <mergeCell ref="B378:E378"/>
    <mergeCell ref="B379:E379"/>
    <mergeCell ref="B368:E368"/>
    <mergeCell ref="B369:E369"/>
    <mergeCell ref="B370:E370"/>
    <mergeCell ref="B371:E371"/>
    <mergeCell ref="B372:E372"/>
    <mergeCell ref="B373:E373"/>
    <mergeCell ref="B327:C327"/>
    <mergeCell ref="D327:E327"/>
    <mergeCell ref="F327:G327"/>
    <mergeCell ref="B328:C328"/>
    <mergeCell ref="D328:E328"/>
    <mergeCell ref="F328:G328"/>
    <mergeCell ref="B321:E321"/>
    <mergeCell ref="A324:G324"/>
    <mergeCell ref="B325:C325"/>
    <mergeCell ref="D325:E325"/>
    <mergeCell ref="F325:G325"/>
    <mergeCell ref="B326:C326"/>
    <mergeCell ref="D326:E326"/>
    <mergeCell ref="F326:G326"/>
    <mergeCell ref="B315:E315"/>
    <mergeCell ref="B316:E316"/>
    <mergeCell ref="B317:E317"/>
    <mergeCell ref="B318:E318"/>
    <mergeCell ref="B319:E319"/>
    <mergeCell ref="B320:E320"/>
    <mergeCell ref="B309:E309"/>
    <mergeCell ref="B310:E310"/>
    <mergeCell ref="B311:E311"/>
    <mergeCell ref="B312:E312"/>
    <mergeCell ref="B313:E313"/>
    <mergeCell ref="B314:E314"/>
    <mergeCell ref="B303:E303"/>
    <mergeCell ref="B304:E304"/>
    <mergeCell ref="B305:E305"/>
    <mergeCell ref="B306:E306"/>
    <mergeCell ref="B307:E307"/>
    <mergeCell ref="B308:E308"/>
    <mergeCell ref="B297:E297"/>
    <mergeCell ref="B298:E298"/>
    <mergeCell ref="B299:E299"/>
    <mergeCell ref="B300:E300"/>
    <mergeCell ref="B301:E301"/>
    <mergeCell ref="B302:E302"/>
    <mergeCell ref="B254:C254"/>
    <mergeCell ref="D254:E254"/>
    <mergeCell ref="F254:G254"/>
    <mergeCell ref="B294:E294"/>
    <mergeCell ref="B295:E295"/>
    <mergeCell ref="B296:E296"/>
    <mergeCell ref="B252:C252"/>
    <mergeCell ref="D252:E252"/>
    <mergeCell ref="F252:G252"/>
    <mergeCell ref="B253:C253"/>
    <mergeCell ref="D253:E253"/>
    <mergeCell ref="F253:G253"/>
    <mergeCell ref="B244:E244"/>
    <mergeCell ref="B245:E245"/>
    <mergeCell ref="B246:E246"/>
    <mergeCell ref="B247:E247"/>
    <mergeCell ref="A250:G250"/>
    <mergeCell ref="B251:C251"/>
    <mergeCell ref="D251:E251"/>
    <mergeCell ref="F251:G251"/>
    <mergeCell ref="B238:E238"/>
    <mergeCell ref="B239:E239"/>
    <mergeCell ref="B240:E240"/>
    <mergeCell ref="B241:E241"/>
    <mergeCell ref="B242:E242"/>
    <mergeCell ref="B243:E243"/>
    <mergeCell ref="B232:E232"/>
    <mergeCell ref="B233:E233"/>
    <mergeCell ref="B234:E234"/>
    <mergeCell ref="B235:E235"/>
    <mergeCell ref="B236:E236"/>
    <mergeCell ref="B237:E237"/>
    <mergeCell ref="B226:E226"/>
    <mergeCell ref="B227:E227"/>
    <mergeCell ref="B228:E228"/>
    <mergeCell ref="B229:E229"/>
    <mergeCell ref="B230:E230"/>
    <mergeCell ref="B231:E231"/>
    <mergeCell ref="B220:E220"/>
    <mergeCell ref="B221:E221"/>
    <mergeCell ref="B222:E222"/>
    <mergeCell ref="B223:E223"/>
    <mergeCell ref="B224:E224"/>
    <mergeCell ref="B225:E225"/>
    <mergeCell ref="B179:C179"/>
    <mergeCell ref="D179:E179"/>
    <mergeCell ref="F179:G179"/>
    <mergeCell ref="B180:C180"/>
    <mergeCell ref="D180:E180"/>
    <mergeCell ref="F180:G180"/>
    <mergeCell ref="B173:E173"/>
    <mergeCell ref="A176:G176"/>
    <mergeCell ref="B177:C177"/>
    <mergeCell ref="D177:E177"/>
    <mergeCell ref="F177:G177"/>
    <mergeCell ref="B178:C178"/>
    <mergeCell ref="D178:E178"/>
    <mergeCell ref="F178:G178"/>
    <mergeCell ref="B167:E167"/>
    <mergeCell ref="B168:E168"/>
    <mergeCell ref="B169:E169"/>
    <mergeCell ref="B170:E170"/>
    <mergeCell ref="B171:E171"/>
    <mergeCell ref="B172:E172"/>
    <mergeCell ref="B161:E161"/>
    <mergeCell ref="B162:E162"/>
    <mergeCell ref="B163:E163"/>
    <mergeCell ref="B164:E164"/>
    <mergeCell ref="B165:E165"/>
    <mergeCell ref="B166:E166"/>
    <mergeCell ref="B155:E155"/>
    <mergeCell ref="B156:E156"/>
    <mergeCell ref="B157:E157"/>
    <mergeCell ref="B158:E158"/>
    <mergeCell ref="B159:E159"/>
    <mergeCell ref="B160:E160"/>
    <mergeCell ref="B149:E149"/>
    <mergeCell ref="B150:E150"/>
    <mergeCell ref="B151:E151"/>
    <mergeCell ref="B152:E152"/>
    <mergeCell ref="B153:E153"/>
    <mergeCell ref="B154:E154"/>
    <mergeCell ref="B106:C106"/>
    <mergeCell ref="D106:E106"/>
    <mergeCell ref="F106:G106"/>
    <mergeCell ref="B146:E146"/>
    <mergeCell ref="B147:E147"/>
    <mergeCell ref="B148:E148"/>
    <mergeCell ref="B104:C104"/>
    <mergeCell ref="D104:E104"/>
    <mergeCell ref="F104:G104"/>
    <mergeCell ref="B105:C105"/>
    <mergeCell ref="D105:E105"/>
    <mergeCell ref="F105:G105"/>
    <mergeCell ref="B96:E96"/>
    <mergeCell ref="B97:E97"/>
    <mergeCell ref="B98:E98"/>
    <mergeCell ref="B99:E99"/>
    <mergeCell ref="A102:G102"/>
    <mergeCell ref="B103:C103"/>
    <mergeCell ref="D103:E103"/>
    <mergeCell ref="F103:G103"/>
    <mergeCell ref="B90:E90"/>
    <mergeCell ref="B91:E91"/>
    <mergeCell ref="B92:E92"/>
    <mergeCell ref="B93:E93"/>
    <mergeCell ref="B94:E94"/>
    <mergeCell ref="B95:E95"/>
    <mergeCell ref="B84:E84"/>
    <mergeCell ref="B85:E85"/>
    <mergeCell ref="B86:E86"/>
    <mergeCell ref="B87:E87"/>
    <mergeCell ref="B88:E88"/>
    <mergeCell ref="B89:E89"/>
    <mergeCell ref="B78:E78"/>
    <mergeCell ref="B79:E79"/>
    <mergeCell ref="B80:E80"/>
    <mergeCell ref="B81:E81"/>
    <mergeCell ref="B82:E82"/>
    <mergeCell ref="B83:E83"/>
    <mergeCell ref="B72:E72"/>
    <mergeCell ref="B73:E73"/>
    <mergeCell ref="B74:E74"/>
    <mergeCell ref="B75:E75"/>
    <mergeCell ref="B76:E76"/>
    <mergeCell ref="B77:E77"/>
    <mergeCell ref="B57:E57"/>
    <mergeCell ref="B59:E59"/>
    <mergeCell ref="B60:E60"/>
    <mergeCell ref="B62:E62"/>
    <mergeCell ref="B63:E63"/>
    <mergeCell ref="B48:E48"/>
    <mergeCell ref="B49:E49"/>
    <mergeCell ref="B52:E52"/>
    <mergeCell ref="L52:O52"/>
    <mergeCell ref="B53:E53"/>
    <mergeCell ref="L53:O53"/>
    <mergeCell ref="B39:E39"/>
    <mergeCell ref="B40:E40"/>
    <mergeCell ref="B41:E41"/>
    <mergeCell ref="B44:E44"/>
    <mergeCell ref="B45:E45"/>
    <mergeCell ref="B56:E56"/>
    <mergeCell ref="B32:E32"/>
    <mergeCell ref="B33:E33"/>
    <mergeCell ref="B34:E34"/>
    <mergeCell ref="B36:E36"/>
    <mergeCell ref="B37:E37"/>
    <mergeCell ref="B38:E38"/>
    <mergeCell ref="B29:E29"/>
    <mergeCell ref="B30:E30"/>
    <mergeCell ref="B31:E31"/>
    <mergeCell ref="B35:E35"/>
    <mergeCell ref="B20:E20"/>
    <mergeCell ref="B21:E21"/>
    <mergeCell ref="B22:E22"/>
    <mergeCell ref="B23:E23"/>
    <mergeCell ref="B24:E24"/>
    <mergeCell ref="B25:E25"/>
    <mergeCell ref="B2:E2"/>
    <mergeCell ref="B3:E3"/>
    <mergeCell ref="B4:E4"/>
    <mergeCell ref="B5:E5"/>
    <mergeCell ref="B6:E6"/>
    <mergeCell ref="B7:E7"/>
    <mergeCell ref="B962:E962"/>
    <mergeCell ref="B963:E963"/>
    <mergeCell ref="B964:E964"/>
    <mergeCell ref="B14:E14"/>
    <mergeCell ref="B15:E15"/>
    <mergeCell ref="B16:E16"/>
    <mergeCell ref="B17:E17"/>
    <mergeCell ref="B18:E18"/>
    <mergeCell ref="B19:E19"/>
    <mergeCell ref="B8:E8"/>
    <mergeCell ref="B9:E9"/>
    <mergeCell ref="B10:E10"/>
    <mergeCell ref="B11:E11"/>
    <mergeCell ref="B12:E12"/>
    <mergeCell ref="B13:E13"/>
    <mergeCell ref="B26:E26"/>
    <mergeCell ref="B27:E27"/>
    <mergeCell ref="B28:E28"/>
    <mergeCell ref="B965:E965"/>
    <mergeCell ref="B966:E966"/>
    <mergeCell ref="B967:E967"/>
    <mergeCell ref="B968:E968"/>
    <mergeCell ref="B969:E969"/>
    <mergeCell ref="B970:E970"/>
    <mergeCell ref="B971:E971"/>
    <mergeCell ref="B972:E972"/>
    <mergeCell ref="B973:E973"/>
    <mergeCell ref="B974:E974"/>
    <mergeCell ref="B975:E975"/>
    <mergeCell ref="B976:E976"/>
    <mergeCell ref="B977:E977"/>
    <mergeCell ref="B978:E978"/>
    <mergeCell ref="B979:E979"/>
    <mergeCell ref="B980:E980"/>
    <mergeCell ref="B981:E981"/>
    <mergeCell ref="B982:E982"/>
    <mergeCell ref="B983:E983"/>
    <mergeCell ref="B984:E984"/>
    <mergeCell ref="B985:E985"/>
    <mergeCell ref="B986:E986"/>
    <mergeCell ref="B987:E987"/>
    <mergeCell ref="B988:E988"/>
    <mergeCell ref="B996:C996"/>
    <mergeCell ref="D996:E996"/>
    <mergeCell ref="F996:G996"/>
    <mergeCell ref="B989:E989"/>
    <mergeCell ref="A992:G992"/>
    <mergeCell ref="B993:C993"/>
    <mergeCell ref="D993:E993"/>
    <mergeCell ref="F993:G993"/>
    <mergeCell ref="B994:C994"/>
    <mergeCell ref="D994:E994"/>
    <mergeCell ref="F994:G994"/>
    <mergeCell ref="B995:C995"/>
    <mergeCell ref="D995:E995"/>
    <mergeCell ref="F995:G995"/>
    <mergeCell ref="B1038:E1038"/>
    <mergeCell ref="B1039:E1039"/>
    <mergeCell ref="B1040:E1040"/>
    <mergeCell ref="B1041:E1041"/>
    <mergeCell ref="B1042:E1042"/>
    <mergeCell ref="B1043:E1043"/>
    <mergeCell ref="B1044:E1044"/>
    <mergeCell ref="B1045:E1045"/>
    <mergeCell ref="B1046:E1046"/>
    <mergeCell ref="B1047:E1047"/>
    <mergeCell ref="B1048:E1048"/>
    <mergeCell ref="B1049:E1049"/>
    <mergeCell ref="B1050:E1050"/>
    <mergeCell ref="B1051:E1051"/>
    <mergeCell ref="B1052:E1052"/>
    <mergeCell ref="B1053:E1053"/>
    <mergeCell ref="B1054:E1054"/>
    <mergeCell ref="B1055:E1055"/>
    <mergeCell ref="B1056:E1056"/>
    <mergeCell ref="B1057:E1057"/>
    <mergeCell ref="B1058:E1058"/>
    <mergeCell ref="B1059:E1059"/>
    <mergeCell ref="B1060:E1060"/>
    <mergeCell ref="B1061:E1061"/>
    <mergeCell ref="B1062:E1062"/>
    <mergeCell ref="B1063:E1063"/>
    <mergeCell ref="B1064:E1064"/>
    <mergeCell ref="B1072:C1072"/>
    <mergeCell ref="D1072:E1072"/>
    <mergeCell ref="F1072:G1072"/>
    <mergeCell ref="B1065:E1065"/>
    <mergeCell ref="A1068:G1068"/>
    <mergeCell ref="B1069:C1069"/>
    <mergeCell ref="D1069:E1069"/>
    <mergeCell ref="F1069:G1069"/>
    <mergeCell ref="B1070:C1070"/>
    <mergeCell ref="D1070:E1070"/>
    <mergeCell ref="F1070:G1070"/>
    <mergeCell ref="B1071:C1071"/>
    <mergeCell ref="D1071:E1071"/>
    <mergeCell ref="F1071:G1071"/>
    <mergeCell ref="B1186:E1186"/>
    <mergeCell ref="B1187:E1187"/>
    <mergeCell ref="B1188:E1188"/>
    <mergeCell ref="B1189:E1189"/>
    <mergeCell ref="B1190:E1190"/>
    <mergeCell ref="B1191:E1191"/>
    <mergeCell ref="B1192:E1192"/>
    <mergeCell ref="B1193:E1193"/>
    <mergeCell ref="B1194:E1194"/>
    <mergeCell ref="B1195:E1195"/>
    <mergeCell ref="B1196:E1196"/>
    <mergeCell ref="B1197:E1197"/>
    <mergeCell ref="B1198:E1198"/>
    <mergeCell ref="B1199:E1199"/>
    <mergeCell ref="B1200:E1200"/>
    <mergeCell ref="B1201:E1201"/>
    <mergeCell ref="B1202:E1202"/>
    <mergeCell ref="B1203:E1203"/>
    <mergeCell ref="B1204:E1204"/>
    <mergeCell ref="B1205:E1205"/>
    <mergeCell ref="B1206:E1206"/>
    <mergeCell ref="B1207:E1207"/>
    <mergeCell ref="B1208:E1208"/>
    <mergeCell ref="B1209:E1209"/>
    <mergeCell ref="B1210:E1210"/>
    <mergeCell ref="B1211:E1211"/>
    <mergeCell ref="B1212:E1212"/>
    <mergeCell ref="B1220:C1220"/>
    <mergeCell ref="D1220:E1220"/>
    <mergeCell ref="F1220:G1220"/>
    <mergeCell ref="B1213:E1213"/>
    <mergeCell ref="A1216:G1216"/>
    <mergeCell ref="B1217:C1217"/>
    <mergeCell ref="D1217:E1217"/>
    <mergeCell ref="F1217:G1217"/>
    <mergeCell ref="B1218:C1218"/>
    <mergeCell ref="D1218:E1218"/>
    <mergeCell ref="F1218:G1218"/>
    <mergeCell ref="B1219:C1219"/>
    <mergeCell ref="D1219:E1219"/>
    <mergeCell ref="F1219:G1219"/>
    <mergeCell ref="B1261:E1261"/>
    <mergeCell ref="B1262:E1262"/>
    <mergeCell ref="B1263:E1263"/>
    <mergeCell ref="B1264:E1264"/>
    <mergeCell ref="B1265:E1265"/>
    <mergeCell ref="B1266:E1266"/>
    <mergeCell ref="B1267:E1267"/>
    <mergeCell ref="B1268:E1268"/>
    <mergeCell ref="B1269:E1269"/>
    <mergeCell ref="B1270:E1270"/>
    <mergeCell ref="B1271:E1271"/>
    <mergeCell ref="B1272:E1272"/>
    <mergeCell ref="B1273:E1273"/>
    <mergeCell ref="B1274:E1274"/>
    <mergeCell ref="B1275:E1275"/>
    <mergeCell ref="B1276:E1276"/>
    <mergeCell ref="B1277:E1277"/>
    <mergeCell ref="B1278:E1278"/>
    <mergeCell ref="B1279:E1279"/>
    <mergeCell ref="B1280:E1280"/>
    <mergeCell ref="B1281:E1281"/>
    <mergeCell ref="B1282:E1282"/>
    <mergeCell ref="B1283:E1283"/>
    <mergeCell ref="B1284:E1284"/>
    <mergeCell ref="B1285:E1285"/>
    <mergeCell ref="B1286:E1286"/>
    <mergeCell ref="B1287:E1287"/>
    <mergeCell ref="B1295:C1295"/>
    <mergeCell ref="D1295:E1295"/>
    <mergeCell ref="F1295:G1295"/>
    <mergeCell ref="B1288:E1288"/>
    <mergeCell ref="A1291:G1291"/>
    <mergeCell ref="B1292:C1292"/>
    <mergeCell ref="D1292:E1292"/>
    <mergeCell ref="F1292:G1292"/>
    <mergeCell ref="B1293:C1293"/>
    <mergeCell ref="D1293:E1293"/>
    <mergeCell ref="F1293:G1293"/>
    <mergeCell ref="B1294:C1294"/>
    <mergeCell ref="D1294:E1294"/>
    <mergeCell ref="F1294:G1294"/>
    <mergeCell ref="B1335:E1335"/>
    <mergeCell ref="B1336:E1336"/>
    <mergeCell ref="B1337:E1337"/>
    <mergeCell ref="B1338:E1338"/>
    <mergeCell ref="B1339:E1339"/>
    <mergeCell ref="B1340:E1340"/>
    <mergeCell ref="B1341:E1341"/>
    <mergeCell ref="B1342:E1342"/>
    <mergeCell ref="B1343:E1343"/>
    <mergeCell ref="B1344:E1344"/>
    <mergeCell ref="B1345:E1345"/>
    <mergeCell ref="B1346:E1346"/>
    <mergeCell ref="B1347:E1347"/>
    <mergeCell ref="B1348:E1348"/>
    <mergeCell ref="B1349:E1349"/>
    <mergeCell ref="B1350:E1350"/>
    <mergeCell ref="B1351:E1351"/>
    <mergeCell ref="B1352:E1352"/>
    <mergeCell ref="B1353:E1353"/>
    <mergeCell ref="B1354:E1354"/>
    <mergeCell ref="B1355:E1355"/>
    <mergeCell ref="B1356:E1356"/>
    <mergeCell ref="B1357:E1357"/>
    <mergeCell ref="B1358:E1358"/>
    <mergeCell ref="B1359:E1359"/>
    <mergeCell ref="B1360:E1360"/>
    <mergeCell ref="B1361:E1361"/>
    <mergeCell ref="B1369:C1369"/>
    <mergeCell ref="D1369:E1369"/>
    <mergeCell ref="F1369:G1369"/>
    <mergeCell ref="B1362:E1362"/>
    <mergeCell ref="A1365:G1365"/>
    <mergeCell ref="B1366:C1366"/>
    <mergeCell ref="D1366:E1366"/>
    <mergeCell ref="F1366:G1366"/>
    <mergeCell ref="B1367:C1367"/>
    <mergeCell ref="D1367:E1367"/>
    <mergeCell ref="F1367:G1367"/>
    <mergeCell ref="B1368:C1368"/>
    <mergeCell ref="D1368:E1368"/>
    <mergeCell ref="F1368:G1368"/>
  </mergeCells>
  <phoneticPr fontId="2"/>
  <dataValidations count="4">
    <dataValidation type="list" allowBlank="1" sqref="B14:E14 IX14:JA14 ST14:SW14 ACP14:ACS14 AML14:AMO14 AWH14:AWK14 BGD14:BGG14 BPZ14:BQC14 BZV14:BZY14 CJR14:CJU14 CTN14:CTQ14 DDJ14:DDM14 DNF14:DNI14 DXB14:DXE14 EGX14:EHA14 EQT14:EQW14 FAP14:FAS14 FKL14:FKO14 FUH14:FUK14 GED14:GEG14 GNZ14:GOC14 GXV14:GXY14 HHR14:HHU14 HRN14:HRQ14 IBJ14:IBM14 ILF14:ILI14 IVB14:IVE14 JEX14:JFA14 JOT14:JOW14 JYP14:JYS14 KIL14:KIO14 KSH14:KSK14 LCD14:LCG14 LLZ14:LMC14 LVV14:LVY14 MFR14:MFU14 MPN14:MPQ14 MZJ14:MZM14 NJF14:NJI14 NTB14:NTE14 OCX14:ODA14 OMT14:OMW14 OWP14:OWS14 PGL14:PGO14 PQH14:PQK14 QAD14:QAG14 QJZ14:QKC14 QTV14:QTY14 RDR14:RDU14 RNN14:RNQ14 RXJ14:RXM14 SHF14:SHI14 SRB14:SRE14 TAX14:TBA14 TKT14:TKW14 TUP14:TUS14 UEL14:UEO14 UOH14:UOK14 UYD14:UYG14 VHZ14:VIC14 VRV14:VRY14 WBR14:WBU14 WLN14:WLQ14 WVJ14:WVM14 B65262:E65262 IX65551:JA65551 ST65551:SW65551 ACP65551:ACS65551 AML65551:AMO65551 AWH65551:AWK65551 BGD65551:BGG65551 BPZ65551:BQC65551 BZV65551:BZY65551 CJR65551:CJU65551 CTN65551:CTQ65551 DDJ65551:DDM65551 DNF65551:DNI65551 DXB65551:DXE65551 EGX65551:EHA65551 EQT65551:EQW65551 FAP65551:FAS65551 FKL65551:FKO65551 FUH65551:FUK65551 GED65551:GEG65551 GNZ65551:GOC65551 GXV65551:GXY65551 HHR65551:HHU65551 HRN65551:HRQ65551 IBJ65551:IBM65551 ILF65551:ILI65551 IVB65551:IVE65551 JEX65551:JFA65551 JOT65551:JOW65551 JYP65551:JYS65551 KIL65551:KIO65551 KSH65551:KSK65551 LCD65551:LCG65551 LLZ65551:LMC65551 LVV65551:LVY65551 MFR65551:MFU65551 MPN65551:MPQ65551 MZJ65551:MZM65551 NJF65551:NJI65551 NTB65551:NTE65551 OCX65551:ODA65551 OMT65551:OMW65551 OWP65551:OWS65551 PGL65551:PGO65551 PQH65551:PQK65551 QAD65551:QAG65551 QJZ65551:QKC65551 QTV65551:QTY65551 RDR65551:RDU65551 RNN65551:RNQ65551 RXJ65551:RXM65551 SHF65551:SHI65551 SRB65551:SRE65551 TAX65551:TBA65551 TKT65551:TKW65551 TUP65551:TUS65551 UEL65551:UEO65551 UOH65551:UOK65551 UYD65551:UYG65551 VHZ65551:VIC65551 VRV65551:VRY65551 WBR65551:WBU65551 WLN65551:WLQ65551 WVJ65551:WVM65551 B130798:E130798 IX131087:JA131087 ST131087:SW131087 ACP131087:ACS131087 AML131087:AMO131087 AWH131087:AWK131087 BGD131087:BGG131087 BPZ131087:BQC131087 BZV131087:BZY131087 CJR131087:CJU131087 CTN131087:CTQ131087 DDJ131087:DDM131087 DNF131087:DNI131087 DXB131087:DXE131087 EGX131087:EHA131087 EQT131087:EQW131087 FAP131087:FAS131087 FKL131087:FKO131087 FUH131087:FUK131087 GED131087:GEG131087 GNZ131087:GOC131087 GXV131087:GXY131087 HHR131087:HHU131087 HRN131087:HRQ131087 IBJ131087:IBM131087 ILF131087:ILI131087 IVB131087:IVE131087 JEX131087:JFA131087 JOT131087:JOW131087 JYP131087:JYS131087 KIL131087:KIO131087 KSH131087:KSK131087 LCD131087:LCG131087 LLZ131087:LMC131087 LVV131087:LVY131087 MFR131087:MFU131087 MPN131087:MPQ131087 MZJ131087:MZM131087 NJF131087:NJI131087 NTB131087:NTE131087 OCX131087:ODA131087 OMT131087:OMW131087 OWP131087:OWS131087 PGL131087:PGO131087 PQH131087:PQK131087 QAD131087:QAG131087 QJZ131087:QKC131087 QTV131087:QTY131087 RDR131087:RDU131087 RNN131087:RNQ131087 RXJ131087:RXM131087 SHF131087:SHI131087 SRB131087:SRE131087 TAX131087:TBA131087 TKT131087:TKW131087 TUP131087:TUS131087 UEL131087:UEO131087 UOH131087:UOK131087 UYD131087:UYG131087 VHZ131087:VIC131087 VRV131087:VRY131087 WBR131087:WBU131087 WLN131087:WLQ131087 WVJ131087:WVM131087 B196334:E196334 IX196623:JA196623 ST196623:SW196623 ACP196623:ACS196623 AML196623:AMO196623 AWH196623:AWK196623 BGD196623:BGG196623 BPZ196623:BQC196623 BZV196623:BZY196623 CJR196623:CJU196623 CTN196623:CTQ196623 DDJ196623:DDM196623 DNF196623:DNI196623 DXB196623:DXE196623 EGX196623:EHA196623 EQT196623:EQW196623 FAP196623:FAS196623 FKL196623:FKO196623 FUH196623:FUK196623 GED196623:GEG196623 GNZ196623:GOC196623 GXV196623:GXY196623 HHR196623:HHU196623 HRN196623:HRQ196623 IBJ196623:IBM196623 ILF196623:ILI196623 IVB196623:IVE196623 JEX196623:JFA196623 JOT196623:JOW196623 JYP196623:JYS196623 KIL196623:KIO196623 KSH196623:KSK196623 LCD196623:LCG196623 LLZ196623:LMC196623 LVV196623:LVY196623 MFR196623:MFU196623 MPN196623:MPQ196623 MZJ196623:MZM196623 NJF196623:NJI196623 NTB196623:NTE196623 OCX196623:ODA196623 OMT196623:OMW196623 OWP196623:OWS196623 PGL196623:PGO196623 PQH196623:PQK196623 QAD196623:QAG196623 QJZ196623:QKC196623 QTV196623:QTY196623 RDR196623:RDU196623 RNN196623:RNQ196623 RXJ196623:RXM196623 SHF196623:SHI196623 SRB196623:SRE196623 TAX196623:TBA196623 TKT196623:TKW196623 TUP196623:TUS196623 UEL196623:UEO196623 UOH196623:UOK196623 UYD196623:UYG196623 VHZ196623:VIC196623 VRV196623:VRY196623 WBR196623:WBU196623 WLN196623:WLQ196623 WVJ196623:WVM196623 B261870:E261870 IX262159:JA262159 ST262159:SW262159 ACP262159:ACS262159 AML262159:AMO262159 AWH262159:AWK262159 BGD262159:BGG262159 BPZ262159:BQC262159 BZV262159:BZY262159 CJR262159:CJU262159 CTN262159:CTQ262159 DDJ262159:DDM262159 DNF262159:DNI262159 DXB262159:DXE262159 EGX262159:EHA262159 EQT262159:EQW262159 FAP262159:FAS262159 FKL262159:FKO262159 FUH262159:FUK262159 GED262159:GEG262159 GNZ262159:GOC262159 GXV262159:GXY262159 HHR262159:HHU262159 HRN262159:HRQ262159 IBJ262159:IBM262159 ILF262159:ILI262159 IVB262159:IVE262159 JEX262159:JFA262159 JOT262159:JOW262159 JYP262159:JYS262159 KIL262159:KIO262159 KSH262159:KSK262159 LCD262159:LCG262159 LLZ262159:LMC262159 LVV262159:LVY262159 MFR262159:MFU262159 MPN262159:MPQ262159 MZJ262159:MZM262159 NJF262159:NJI262159 NTB262159:NTE262159 OCX262159:ODA262159 OMT262159:OMW262159 OWP262159:OWS262159 PGL262159:PGO262159 PQH262159:PQK262159 QAD262159:QAG262159 QJZ262159:QKC262159 QTV262159:QTY262159 RDR262159:RDU262159 RNN262159:RNQ262159 RXJ262159:RXM262159 SHF262159:SHI262159 SRB262159:SRE262159 TAX262159:TBA262159 TKT262159:TKW262159 TUP262159:TUS262159 UEL262159:UEO262159 UOH262159:UOK262159 UYD262159:UYG262159 VHZ262159:VIC262159 VRV262159:VRY262159 WBR262159:WBU262159 WLN262159:WLQ262159 WVJ262159:WVM262159 B327406:E327406 IX327695:JA327695 ST327695:SW327695 ACP327695:ACS327695 AML327695:AMO327695 AWH327695:AWK327695 BGD327695:BGG327695 BPZ327695:BQC327695 BZV327695:BZY327695 CJR327695:CJU327695 CTN327695:CTQ327695 DDJ327695:DDM327695 DNF327695:DNI327695 DXB327695:DXE327695 EGX327695:EHA327695 EQT327695:EQW327695 FAP327695:FAS327695 FKL327695:FKO327695 FUH327695:FUK327695 GED327695:GEG327695 GNZ327695:GOC327695 GXV327695:GXY327695 HHR327695:HHU327695 HRN327695:HRQ327695 IBJ327695:IBM327695 ILF327695:ILI327695 IVB327695:IVE327695 JEX327695:JFA327695 JOT327695:JOW327695 JYP327695:JYS327695 KIL327695:KIO327695 KSH327695:KSK327695 LCD327695:LCG327695 LLZ327695:LMC327695 LVV327695:LVY327695 MFR327695:MFU327695 MPN327695:MPQ327695 MZJ327695:MZM327695 NJF327695:NJI327695 NTB327695:NTE327695 OCX327695:ODA327695 OMT327695:OMW327695 OWP327695:OWS327695 PGL327695:PGO327695 PQH327695:PQK327695 QAD327695:QAG327695 QJZ327695:QKC327695 QTV327695:QTY327695 RDR327695:RDU327695 RNN327695:RNQ327695 RXJ327695:RXM327695 SHF327695:SHI327695 SRB327695:SRE327695 TAX327695:TBA327695 TKT327695:TKW327695 TUP327695:TUS327695 UEL327695:UEO327695 UOH327695:UOK327695 UYD327695:UYG327695 VHZ327695:VIC327695 VRV327695:VRY327695 WBR327695:WBU327695 WLN327695:WLQ327695 WVJ327695:WVM327695 B392942:E392942 IX393231:JA393231 ST393231:SW393231 ACP393231:ACS393231 AML393231:AMO393231 AWH393231:AWK393231 BGD393231:BGG393231 BPZ393231:BQC393231 BZV393231:BZY393231 CJR393231:CJU393231 CTN393231:CTQ393231 DDJ393231:DDM393231 DNF393231:DNI393231 DXB393231:DXE393231 EGX393231:EHA393231 EQT393231:EQW393231 FAP393231:FAS393231 FKL393231:FKO393231 FUH393231:FUK393231 GED393231:GEG393231 GNZ393231:GOC393231 GXV393231:GXY393231 HHR393231:HHU393231 HRN393231:HRQ393231 IBJ393231:IBM393231 ILF393231:ILI393231 IVB393231:IVE393231 JEX393231:JFA393231 JOT393231:JOW393231 JYP393231:JYS393231 KIL393231:KIO393231 KSH393231:KSK393231 LCD393231:LCG393231 LLZ393231:LMC393231 LVV393231:LVY393231 MFR393231:MFU393231 MPN393231:MPQ393231 MZJ393231:MZM393231 NJF393231:NJI393231 NTB393231:NTE393231 OCX393231:ODA393231 OMT393231:OMW393231 OWP393231:OWS393231 PGL393231:PGO393231 PQH393231:PQK393231 QAD393231:QAG393231 QJZ393231:QKC393231 QTV393231:QTY393231 RDR393231:RDU393231 RNN393231:RNQ393231 RXJ393231:RXM393231 SHF393231:SHI393231 SRB393231:SRE393231 TAX393231:TBA393231 TKT393231:TKW393231 TUP393231:TUS393231 UEL393231:UEO393231 UOH393231:UOK393231 UYD393231:UYG393231 VHZ393231:VIC393231 VRV393231:VRY393231 WBR393231:WBU393231 WLN393231:WLQ393231 WVJ393231:WVM393231 B458478:E458478 IX458767:JA458767 ST458767:SW458767 ACP458767:ACS458767 AML458767:AMO458767 AWH458767:AWK458767 BGD458767:BGG458767 BPZ458767:BQC458767 BZV458767:BZY458767 CJR458767:CJU458767 CTN458767:CTQ458767 DDJ458767:DDM458767 DNF458767:DNI458767 DXB458767:DXE458767 EGX458767:EHA458767 EQT458767:EQW458767 FAP458767:FAS458767 FKL458767:FKO458767 FUH458767:FUK458767 GED458767:GEG458767 GNZ458767:GOC458767 GXV458767:GXY458767 HHR458767:HHU458767 HRN458767:HRQ458767 IBJ458767:IBM458767 ILF458767:ILI458767 IVB458767:IVE458767 JEX458767:JFA458767 JOT458767:JOW458767 JYP458767:JYS458767 KIL458767:KIO458767 KSH458767:KSK458767 LCD458767:LCG458767 LLZ458767:LMC458767 LVV458767:LVY458767 MFR458767:MFU458767 MPN458767:MPQ458767 MZJ458767:MZM458767 NJF458767:NJI458767 NTB458767:NTE458767 OCX458767:ODA458767 OMT458767:OMW458767 OWP458767:OWS458767 PGL458767:PGO458767 PQH458767:PQK458767 QAD458767:QAG458767 QJZ458767:QKC458767 QTV458767:QTY458767 RDR458767:RDU458767 RNN458767:RNQ458767 RXJ458767:RXM458767 SHF458767:SHI458767 SRB458767:SRE458767 TAX458767:TBA458767 TKT458767:TKW458767 TUP458767:TUS458767 UEL458767:UEO458767 UOH458767:UOK458767 UYD458767:UYG458767 VHZ458767:VIC458767 VRV458767:VRY458767 WBR458767:WBU458767 WLN458767:WLQ458767 WVJ458767:WVM458767 B524014:E524014 IX524303:JA524303 ST524303:SW524303 ACP524303:ACS524303 AML524303:AMO524303 AWH524303:AWK524303 BGD524303:BGG524303 BPZ524303:BQC524303 BZV524303:BZY524303 CJR524303:CJU524303 CTN524303:CTQ524303 DDJ524303:DDM524303 DNF524303:DNI524303 DXB524303:DXE524303 EGX524303:EHA524303 EQT524303:EQW524303 FAP524303:FAS524303 FKL524303:FKO524303 FUH524303:FUK524303 GED524303:GEG524303 GNZ524303:GOC524303 GXV524303:GXY524303 HHR524303:HHU524303 HRN524303:HRQ524303 IBJ524303:IBM524303 ILF524303:ILI524303 IVB524303:IVE524303 JEX524303:JFA524303 JOT524303:JOW524303 JYP524303:JYS524303 KIL524303:KIO524303 KSH524303:KSK524303 LCD524303:LCG524303 LLZ524303:LMC524303 LVV524303:LVY524303 MFR524303:MFU524303 MPN524303:MPQ524303 MZJ524303:MZM524303 NJF524303:NJI524303 NTB524303:NTE524303 OCX524303:ODA524303 OMT524303:OMW524303 OWP524303:OWS524303 PGL524303:PGO524303 PQH524303:PQK524303 QAD524303:QAG524303 QJZ524303:QKC524303 QTV524303:QTY524303 RDR524303:RDU524303 RNN524303:RNQ524303 RXJ524303:RXM524303 SHF524303:SHI524303 SRB524303:SRE524303 TAX524303:TBA524303 TKT524303:TKW524303 TUP524303:TUS524303 UEL524303:UEO524303 UOH524303:UOK524303 UYD524303:UYG524303 VHZ524303:VIC524303 VRV524303:VRY524303 WBR524303:WBU524303 WLN524303:WLQ524303 WVJ524303:WVM524303 B589550:E589550 IX589839:JA589839 ST589839:SW589839 ACP589839:ACS589839 AML589839:AMO589839 AWH589839:AWK589839 BGD589839:BGG589839 BPZ589839:BQC589839 BZV589839:BZY589839 CJR589839:CJU589839 CTN589839:CTQ589839 DDJ589839:DDM589839 DNF589839:DNI589839 DXB589839:DXE589839 EGX589839:EHA589839 EQT589839:EQW589839 FAP589839:FAS589839 FKL589839:FKO589839 FUH589839:FUK589839 GED589839:GEG589839 GNZ589839:GOC589839 GXV589839:GXY589839 HHR589839:HHU589839 HRN589839:HRQ589839 IBJ589839:IBM589839 ILF589839:ILI589839 IVB589839:IVE589839 JEX589839:JFA589839 JOT589839:JOW589839 JYP589839:JYS589839 KIL589839:KIO589839 KSH589839:KSK589839 LCD589839:LCG589839 LLZ589839:LMC589839 LVV589839:LVY589839 MFR589839:MFU589839 MPN589839:MPQ589839 MZJ589839:MZM589839 NJF589839:NJI589839 NTB589839:NTE589839 OCX589839:ODA589839 OMT589839:OMW589839 OWP589839:OWS589839 PGL589839:PGO589839 PQH589839:PQK589839 QAD589839:QAG589839 QJZ589839:QKC589839 QTV589839:QTY589839 RDR589839:RDU589839 RNN589839:RNQ589839 RXJ589839:RXM589839 SHF589839:SHI589839 SRB589839:SRE589839 TAX589839:TBA589839 TKT589839:TKW589839 TUP589839:TUS589839 UEL589839:UEO589839 UOH589839:UOK589839 UYD589839:UYG589839 VHZ589839:VIC589839 VRV589839:VRY589839 WBR589839:WBU589839 WLN589839:WLQ589839 WVJ589839:WVM589839 B655086:E655086 IX655375:JA655375 ST655375:SW655375 ACP655375:ACS655375 AML655375:AMO655375 AWH655375:AWK655375 BGD655375:BGG655375 BPZ655375:BQC655375 BZV655375:BZY655375 CJR655375:CJU655375 CTN655375:CTQ655375 DDJ655375:DDM655375 DNF655375:DNI655375 DXB655375:DXE655375 EGX655375:EHA655375 EQT655375:EQW655375 FAP655375:FAS655375 FKL655375:FKO655375 FUH655375:FUK655375 GED655375:GEG655375 GNZ655375:GOC655375 GXV655375:GXY655375 HHR655375:HHU655375 HRN655375:HRQ655375 IBJ655375:IBM655375 ILF655375:ILI655375 IVB655375:IVE655375 JEX655375:JFA655375 JOT655375:JOW655375 JYP655375:JYS655375 KIL655375:KIO655375 KSH655375:KSK655375 LCD655375:LCG655375 LLZ655375:LMC655375 LVV655375:LVY655375 MFR655375:MFU655375 MPN655375:MPQ655375 MZJ655375:MZM655375 NJF655375:NJI655375 NTB655375:NTE655375 OCX655375:ODA655375 OMT655375:OMW655375 OWP655375:OWS655375 PGL655375:PGO655375 PQH655375:PQK655375 QAD655375:QAG655375 QJZ655375:QKC655375 QTV655375:QTY655375 RDR655375:RDU655375 RNN655375:RNQ655375 RXJ655375:RXM655375 SHF655375:SHI655375 SRB655375:SRE655375 TAX655375:TBA655375 TKT655375:TKW655375 TUP655375:TUS655375 UEL655375:UEO655375 UOH655375:UOK655375 UYD655375:UYG655375 VHZ655375:VIC655375 VRV655375:VRY655375 WBR655375:WBU655375 WLN655375:WLQ655375 WVJ655375:WVM655375 B720622:E720622 IX720911:JA720911 ST720911:SW720911 ACP720911:ACS720911 AML720911:AMO720911 AWH720911:AWK720911 BGD720911:BGG720911 BPZ720911:BQC720911 BZV720911:BZY720911 CJR720911:CJU720911 CTN720911:CTQ720911 DDJ720911:DDM720911 DNF720911:DNI720911 DXB720911:DXE720911 EGX720911:EHA720911 EQT720911:EQW720911 FAP720911:FAS720911 FKL720911:FKO720911 FUH720911:FUK720911 GED720911:GEG720911 GNZ720911:GOC720911 GXV720911:GXY720911 HHR720911:HHU720911 HRN720911:HRQ720911 IBJ720911:IBM720911 ILF720911:ILI720911 IVB720911:IVE720911 JEX720911:JFA720911 JOT720911:JOW720911 JYP720911:JYS720911 KIL720911:KIO720911 KSH720911:KSK720911 LCD720911:LCG720911 LLZ720911:LMC720911 LVV720911:LVY720911 MFR720911:MFU720911 MPN720911:MPQ720911 MZJ720911:MZM720911 NJF720911:NJI720911 NTB720911:NTE720911 OCX720911:ODA720911 OMT720911:OMW720911 OWP720911:OWS720911 PGL720911:PGO720911 PQH720911:PQK720911 QAD720911:QAG720911 QJZ720911:QKC720911 QTV720911:QTY720911 RDR720911:RDU720911 RNN720911:RNQ720911 RXJ720911:RXM720911 SHF720911:SHI720911 SRB720911:SRE720911 TAX720911:TBA720911 TKT720911:TKW720911 TUP720911:TUS720911 UEL720911:UEO720911 UOH720911:UOK720911 UYD720911:UYG720911 VHZ720911:VIC720911 VRV720911:VRY720911 WBR720911:WBU720911 WLN720911:WLQ720911 WVJ720911:WVM720911 B786158:E786158 IX786447:JA786447 ST786447:SW786447 ACP786447:ACS786447 AML786447:AMO786447 AWH786447:AWK786447 BGD786447:BGG786447 BPZ786447:BQC786447 BZV786447:BZY786447 CJR786447:CJU786447 CTN786447:CTQ786447 DDJ786447:DDM786447 DNF786447:DNI786447 DXB786447:DXE786447 EGX786447:EHA786447 EQT786447:EQW786447 FAP786447:FAS786447 FKL786447:FKO786447 FUH786447:FUK786447 GED786447:GEG786447 GNZ786447:GOC786447 GXV786447:GXY786447 HHR786447:HHU786447 HRN786447:HRQ786447 IBJ786447:IBM786447 ILF786447:ILI786447 IVB786447:IVE786447 JEX786447:JFA786447 JOT786447:JOW786447 JYP786447:JYS786447 KIL786447:KIO786447 KSH786447:KSK786447 LCD786447:LCG786447 LLZ786447:LMC786447 LVV786447:LVY786447 MFR786447:MFU786447 MPN786447:MPQ786447 MZJ786447:MZM786447 NJF786447:NJI786447 NTB786447:NTE786447 OCX786447:ODA786447 OMT786447:OMW786447 OWP786447:OWS786447 PGL786447:PGO786447 PQH786447:PQK786447 QAD786447:QAG786447 QJZ786447:QKC786447 QTV786447:QTY786447 RDR786447:RDU786447 RNN786447:RNQ786447 RXJ786447:RXM786447 SHF786447:SHI786447 SRB786447:SRE786447 TAX786447:TBA786447 TKT786447:TKW786447 TUP786447:TUS786447 UEL786447:UEO786447 UOH786447:UOK786447 UYD786447:UYG786447 VHZ786447:VIC786447 VRV786447:VRY786447 WBR786447:WBU786447 WLN786447:WLQ786447 WVJ786447:WVM786447 B851694:E851694 IX851983:JA851983 ST851983:SW851983 ACP851983:ACS851983 AML851983:AMO851983 AWH851983:AWK851983 BGD851983:BGG851983 BPZ851983:BQC851983 BZV851983:BZY851983 CJR851983:CJU851983 CTN851983:CTQ851983 DDJ851983:DDM851983 DNF851983:DNI851983 DXB851983:DXE851983 EGX851983:EHA851983 EQT851983:EQW851983 FAP851983:FAS851983 FKL851983:FKO851983 FUH851983:FUK851983 GED851983:GEG851983 GNZ851983:GOC851983 GXV851983:GXY851983 HHR851983:HHU851983 HRN851983:HRQ851983 IBJ851983:IBM851983 ILF851983:ILI851983 IVB851983:IVE851983 JEX851983:JFA851983 JOT851983:JOW851983 JYP851983:JYS851983 KIL851983:KIO851983 KSH851983:KSK851983 LCD851983:LCG851983 LLZ851983:LMC851983 LVV851983:LVY851983 MFR851983:MFU851983 MPN851983:MPQ851983 MZJ851983:MZM851983 NJF851983:NJI851983 NTB851983:NTE851983 OCX851983:ODA851983 OMT851983:OMW851983 OWP851983:OWS851983 PGL851983:PGO851983 PQH851983:PQK851983 QAD851983:QAG851983 QJZ851983:QKC851983 QTV851983:QTY851983 RDR851983:RDU851983 RNN851983:RNQ851983 RXJ851983:RXM851983 SHF851983:SHI851983 SRB851983:SRE851983 TAX851983:TBA851983 TKT851983:TKW851983 TUP851983:TUS851983 UEL851983:UEO851983 UOH851983:UOK851983 UYD851983:UYG851983 VHZ851983:VIC851983 VRV851983:VRY851983 WBR851983:WBU851983 WLN851983:WLQ851983 WVJ851983:WVM851983 B917230:E917230 IX917519:JA917519 ST917519:SW917519 ACP917519:ACS917519 AML917519:AMO917519 AWH917519:AWK917519 BGD917519:BGG917519 BPZ917519:BQC917519 BZV917519:BZY917519 CJR917519:CJU917519 CTN917519:CTQ917519 DDJ917519:DDM917519 DNF917519:DNI917519 DXB917519:DXE917519 EGX917519:EHA917519 EQT917519:EQW917519 FAP917519:FAS917519 FKL917519:FKO917519 FUH917519:FUK917519 GED917519:GEG917519 GNZ917519:GOC917519 GXV917519:GXY917519 HHR917519:HHU917519 HRN917519:HRQ917519 IBJ917519:IBM917519 ILF917519:ILI917519 IVB917519:IVE917519 JEX917519:JFA917519 JOT917519:JOW917519 JYP917519:JYS917519 KIL917519:KIO917519 KSH917519:KSK917519 LCD917519:LCG917519 LLZ917519:LMC917519 LVV917519:LVY917519 MFR917519:MFU917519 MPN917519:MPQ917519 MZJ917519:MZM917519 NJF917519:NJI917519 NTB917519:NTE917519 OCX917519:ODA917519 OMT917519:OMW917519 OWP917519:OWS917519 PGL917519:PGO917519 PQH917519:PQK917519 QAD917519:QAG917519 QJZ917519:QKC917519 QTV917519:QTY917519 RDR917519:RDU917519 RNN917519:RNQ917519 RXJ917519:RXM917519 SHF917519:SHI917519 SRB917519:SRE917519 TAX917519:TBA917519 TKT917519:TKW917519 TUP917519:TUS917519 UEL917519:UEO917519 UOH917519:UOK917519 UYD917519:UYG917519 VHZ917519:VIC917519 VRV917519:VRY917519 WBR917519:WBU917519 WLN917519:WLQ917519 WVJ917519:WVM917519 B982766:E982766 IX983055:JA983055 ST983055:SW983055 ACP983055:ACS983055 AML983055:AMO983055 AWH983055:AWK983055 BGD983055:BGG983055 BPZ983055:BQC983055 BZV983055:BZY983055 CJR983055:CJU983055 CTN983055:CTQ983055 DDJ983055:DDM983055 DNF983055:DNI983055 DXB983055:DXE983055 EGX983055:EHA983055 EQT983055:EQW983055 FAP983055:FAS983055 FKL983055:FKO983055 FUH983055:FUK983055 GED983055:GEG983055 GNZ983055:GOC983055 GXV983055:GXY983055 HHR983055:HHU983055 HRN983055:HRQ983055 IBJ983055:IBM983055 ILF983055:ILI983055 IVB983055:IVE983055 JEX983055:JFA983055 JOT983055:JOW983055 JYP983055:JYS983055 KIL983055:KIO983055 KSH983055:KSK983055 LCD983055:LCG983055 LLZ983055:LMC983055 LVV983055:LVY983055 MFR983055:MFU983055 MPN983055:MPQ983055 MZJ983055:MZM983055 NJF983055:NJI983055 NTB983055:NTE983055 OCX983055:ODA983055 OMT983055:OMW983055 OWP983055:OWS983055 PGL983055:PGO983055 PQH983055:PQK983055 QAD983055:QAG983055 QJZ983055:QKC983055 QTV983055:QTY983055 RDR983055:RDU983055 RNN983055:RNQ983055 RXJ983055:RXM983055 SHF983055:SHI983055 SRB983055:SRE983055 TAX983055:TBA983055 TKT983055:TKW983055 TUP983055:TUS983055 UEL983055:UEO983055 UOH983055:UOK983055 UYD983055:UYG983055 VHZ983055:VIC983055 VRV983055:VRY983055 WBR983055:WBU983055 WLN983055:WLQ983055 WVJ983055:WVM983055" xr:uid="{00000000-0002-0000-0000-000000000000}">
      <formula1>"放課後等デイサービス,放課後等デイサービス(重症心身障害児),基準該当放課後等デイサービスⅠ,基準該当放課後等デイサービスⅡ"</formula1>
    </dataValidation>
    <dataValidation type="list" allowBlank="1" sqref="B15:E15 IX15:JA15 ST15:SW15 ACP15:ACS15 AML15:AMO15 AWH15:AWK15 BGD15:BGG15 BPZ15:BQC15 BZV15:BZY15 CJR15:CJU15 CTN15:CTQ15 DDJ15:DDM15 DNF15:DNI15 DXB15:DXE15 EGX15:EHA15 EQT15:EQW15 FAP15:FAS15 FKL15:FKO15 FUH15:FUK15 GED15:GEG15 GNZ15:GOC15 GXV15:GXY15 HHR15:HHU15 HRN15:HRQ15 IBJ15:IBM15 ILF15:ILI15 IVB15:IVE15 JEX15:JFA15 JOT15:JOW15 JYP15:JYS15 KIL15:KIO15 KSH15:KSK15 LCD15:LCG15 LLZ15:LMC15 LVV15:LVY15 MFR15:MFU15 MPN15:MPQ15 MZJ15:MZM15 NJF15:NJI15 NTB15:NTE15 OCX15:ODA15 OMT15:OMW15 OWP15:OWS15 PGL15:PGO15 PQH15:PQK15 QAD15:QAG15 QJZ15:QKC15 QTV15:QTY15 RDR15:RDU15 RNN15:RNQ15 RXJ15:RXM15 SHF15:SHI15 SRB15:SRE15 TAX15:TBA15 TKT15:TKW15 TUP15:TUS15 UEL15:UEO15 UOH15:UOK15 UYD15:UYG15 VHZ15:VIC15 VRV15:VRY15 WBR15:WBU15 WLN15:WLQ15 WVJ15:WVM15 B65263:E65263 IX65552:JA65552 ST65552:SW65552 ACP65552:ACS65552 AML65552:AMO65552 AWH65552:AWK65552 BGD65552:BGG65552 BPZ65552:BQC65552 BZV65552:BZY65552 CJR65552:CJU65552 CTN65552:CTQ65552 DDJ65552:DDM65552 DNF65552:DNI65552 DXB65552:DXE65552 EGX65552:EHA65552 EQT65552:EQW65552 FAP65552:FAS65552 FKL65552:FKO65552 FUH65552:FUK65552 GED65552:GEG65552 GNZ65552:GOC65552 GXV65552:GXY65552 HHR65552:HHU65552 HRN65552:HRQ65552 IBJ65552:IBM65552 ILF65552:ILI65552 IVB65552:IVE65552 JEX65552:JFA65552 JOT65552:JOW65552 JYP65552:JYS65552 KIL65552:KIO65552 KSH65552:KSK65552 LCD65552:LCG65552 LLZ65552:LMC65552 LVV65552:LVY65552 MFR65552:MFU65552 MPN65552:MPQ65552 MZJ65552:MZM65552 NJF65552:NJI65552 NTB65552:NTE65552 OCX65552:ODA65552 OMT65552:OMW65552 OWP65552:OWS65552 PGL65552:PGO65552 PQH65552:PQK65552 QAD65552:QAG65552 QJZ65552:QKC65552 QTV65552:QTY65552 RDR65552:RDU65552 RNN65552:RNQ65552 RXJ65552:RXM65552 SHF65552:SHI65552 SRB65552:SRE65552 TAX65552:TBA65552 TKT65552:TKW65552 TUP65552:TUS65552 UEL65552:UEO65552 UOH65552:UOK65552 UYD65552:UYG65552 VHZ65552:VIC65552 VRV65552:VRY65552 WBR65552:WBU65552 WLN65552:WLQ65552 WVJ65552:WVM65552 B130799:E130799 IX131088:JA131088 ST131088:SW131088 ACP131088:ACS131088 AML131088:AMO131088 AWH131088:AWK131088 BGD131088:BGG131088 BPZ131088:BQC131088 BZV131088:BZY131088 CJR131088:CJU131088 CTN131088:CTQ131088 DDJ131088:DDM131088 DNF131088:DNI131088 DXB131088:DXE131088 EGX131088:EHA131088 EQT131088:EQW131088 FAP131088:FAS131088 FKL131088:FKO131088 FUH131088:FUK131088 GED131088:GEG131088 GNZ131088:GOC131088 GXV131088:GXY131088 HHR131088:HHU131088 HRN131088:HRQ131088 IBJ131088:IBM131088 ILF131088:ILI131088 IVB131088:IVE131088 JEX131088:JFA131088 JOT131088:JOW131088 JYP131088:JYS131088 KIL131088:KIO131088 KSH131088:KSK131088 LCD131088:LCG131088 LLZ131088:LMC131088 LVV131088:LVY131088 MFR131088:MFU131088 MPN131088:MPQ131088 MZJ131088:MZM131088 NJF131088:NJI131088 NTB131088:NTE131088 OCX131088:ODA131088 OMT131088:OMW131088 OWP131088:OWS131088 PGL131088:PGO131088 PQH131088:PQK131088 QAD131088:QAG131088 QJZ131088:QKC131088 QTV131088:QTY131088 RDR131088:RDU131088 RNN131088:RNQ131088 RXJ131088:RXM131088 SHF131088:SHI131088 SRB131088:SRE131088 TAX131088:TBA131088 TKT131088:TKW131088 TUP131088:TUS131088 UEL131088:UEO131088 UOH131088:UOK131088 UYD131088:UYG131088 VHZ131088:VIC131088 VRV131088:VRY131088 WBR131088:WBU131088 WLN131088:WLQ131088 WVJ131088:WVM131088 B196335:E196335 IX196624:JA196624 ST196624:SW196624 ACP196624:ACS196624 AML196624:AMO196624 AWH196624:AWK196624 BGD196624:BGG196624 BPZ196624:BQC196624 BZV196624:BZY196624 CJR196624:CJU196624 CTN196624:CTQ196624 DDJ196624:DDM196624 DNF196624:DNI196624 DXB196624:DXE196624 EGX196624:EHA196624 EQT196624:EQW196624 FAP196624:FAS196624 FKL196624:FKO196624 FUH196624:FUK196624 GED196624:GEG196624 GNZ196624:GOC196624 GXV196624:GXY196624 HHR196624:HHU196624 HRN196624:HRQ196624 IBJ196624:IBM196624 ILF196624:ILI196624 IVB196624:IVE196624 JEX196624:JFA196624 JOT196624:JOW196624 JYP196624:JYS196624 KIL196624:KIO196624 KSH196624:KSK196624 LCD196624:LCG196624 LLZ196624:LMC196624 LVV196624:LVY196624 MFR196624:MFU196624 MPN196624:MPQ196624 MZJ196624:MZM196624 NJF196624:NJI196624 NTB196624:NTE196624 OCX196624:ODA196624 OMT196624:OMW196624 OWP196624:OWS196624 PGL196624:PGO196624 PQH196624:PQK196624 QAD196624:QAG196624 QJZ196624:QKC196624 QTV196624:QTY196624 RDR196624:RDU196624 RNN196624:RNQ196624 RXJ196624:RXM196624 SHF196624:SHI196624 SRB196624:SRE196624 TAX196624:TBA196624 TKT196624:TKW196624 TUP196624:TUS196624 UEL196624:UEO196624 UOH196624:UOK196624 UYD196624:UYG196624 VHZ196624:VIC196624 VRV196624:VRY196624 WBR196624:WBU196624 WLN196624:WLQ196624 WVJ196624:WVM196624 B261871:E261871 IX262160:JA262160 ST262160:SW262160 ACP262160:ACS262160 AML262160:AMO262160 AWH262160:AWK262160 BGD262160:BGG262160 BPZ262160:BQC262160 BZV262160:BZY262160 CJR262160:CJU262160 CTN262160:CTQ262160 DDJ262160:DDM262160 DNF262160:DNI262160 DXB262160:DXE262160 EGX262160:EHA262160 EQT262160:EQW262160 FAP262160:FAS262160 FKL262160:FKO262160 FUH262160:FUK262160 GED262160:GEG262160 GNZ262160:GOC262160 GXV262160:GXY262160 HHR262160:HHU262160 HRN262160:HRQ262160 IBJ262160:IBM262160 ILF262160:ILI262160 IVB262160:IVE262160 JEX262160:JFA262160 JOT262160:JOW262160 JYP262160:JYS262160 KIL262160:KIO262160 KSH262160:KSK262160 LCD262160:LCG262160 LLZ262160:LMC262160 LVV262160:LVY262160 MFR262160:MFU262160 MPN262160:MPQ262160 MZJ262160:MZM262160 NJF262160:NJI262160 NTB262160:NTE262160 OCX262160:ODA262160 OMT262160:OMW262160 OWP262160:OWS262160 PGL262160:PGO262160 PQH262160:PQK262160 QAD262160:QAG262160 QJZ262160:QKC262160 QTV262160:QTY262160 RDR262160:RDU262160 RNN262160:RNQ262160 RXJ262160:RXM262160 SHF262160:SHI262160 SRB262160:SRE262160 TAX262160:TBA262160 TKT262160:TKW262160 TUP262160:TUS262160 UEL262160:UEO262160 UOH262160:UOK262160 UYD262160:UYG262160 VHZ262160:VIC262160 VRV262160:VRY262160 WBR262160:WBU262160 WLN262160:WLQ262160 WVJ262160:WVM262160 B327407:E327407 IX327696:JA327696 ST327696:SW327696 ACP327696:ACS327696 AML327696:AMO327696 AWH327696:AWK327696 BGD327696:BGG327696 BPZ327696:BQC327696 BZV327696:BZY327696 CJR327696:CJU327696 CTN327696:CTQ327696 DDJ327696:DDM327696 DNF327696:DNI327696 DXB327696:DXE327696 EGX327696:EHA327696 EQT327696:EQW327696 FAP327696:FAS327696 FKL327696:FKO327696 FUH327696:FUK327696 GED327696:GEG327696 GNZ327696:GOC327696 GXV327696:GXY327696 HHR327696:HHU327696 HRN327696:HRQ327696 IBJ327696:IBM327696 ILF327696:ILI327696 IVB327696:IVE327696 JEX327696:JFA327696 JOT327696:JOW327696 JYP327696:JYS327696 KIL327696:KIO327696 KSH327696:KSK327696 LCD327696:LCG327696 LLZ327696:LMC327696 LVV327696:LVY327696 MFR327696:MFU327696 MPN327696:MPQ327696 MZJ327696:MZM327696 NJF327696:NJI327696 NTB327696:NTE327696 OCX327696:ODA327696 OMT327696:OMW327696 OWP327696:OWS327696 PGL327696:PGO327696 PQH327696:PQK327696 QAD327696:QAG327696 QJZ327696:QKC327696 QTV327696:QTY327696 RDR327696:RDU327696 RNN327696:RNQ327696 RXJ327696:RXM327696 SHF327696:SHI327696 SRB327696:SRE327696 TAX327696:TBA327696 TKT327696:TKW327696 TUP327696:TUS327696 UEL327696:UEO327696 UOH327696:UOK327696 UYD327696:UYG327696 VHZ327696:VIC327696 VRV327696:VRY327696 WBR327696:WBU327696 WLN327696:WLQ327696 WVJ327696:WVM327696 B392943:E392943 IX393232:JA393232 ST393232:SW393232 ACP393232:ACS393232 AML393232:AMO393232 AWH393232:AWK393232 BGD393232:BGG393232 BPZ393232:BQC393232 BZV393232:BZY393232 CJR393232:CJU393232 CTN393232:CTQ393232 DDJ393232:DDM393232 DNF393232:DNI393232 DXB393232:DXE393232 EGX393232:EHA393232 EQT393232:EQW393232 FAP393232:FAS393232 FKL393232:FKO393232 FUH393232:FUK393232 GED393232:GEG393232 GNZ393232:GOC393232 GXV393232:GXY393232 HHR393232:HHU393232 HRN393232:HRQ393232 IBJ393232:IBM393232 ILF393232:ILI393232 IVB393232:IVE393232 JEX393232:JFA393232 JOT393232:JOW393232 JYP393232:JYS393232 KIL393232:KIO393232 KSH393232:KSK393232 LCD393232:LCG393232 LLZ393232:LMC393232 LVV393232:LVY393232 MFR393232:MFU393232 MPN393232:MPQ393232 MZJ393232:MZM393232 NJF393232:NJI393232 NTB393232:NTE393232 OCX393232:ODA393232 OMT393232:OMW393232 OWP393232:OWS393232 PGL393232:PGO393232 PQH393232:PQK393232 QAD393232:QAG393232 QJZ393232:QKC393232 QTV393232:QTY393232 RDR393232:RDU393232 RNN393232:RNQ393232 RXJ393232:RXM393232 SHF393232:SHI393232 SRB393232:SRE393232 TAX393232:TBA393232 TKT393232:TKW393232 TUP393232:TUS393232 UEL393232:UEO393232 UOH393232:UOK393232 UYD393232:UYG393232 VHZ393232:VIC393232 VRV393232:VRY393232 WBR393232:WBU393232 WLN393232:WLQ393232 WVJ393232:WVM393232 B458479:E458479 IX458768:JA458768 ST458768:SW458768 ACP458768:ACS458768 AML458768:AMO458768 AWH458768:AWK458768 BGD458768:BGG458768 BPZ458768:BQC458768 BZV458768:BZY458768 CJR458768:CJU458768 CTN458768:CTQ458768 DDJ458768:DDM458768 DNF458768:DNI458768 DXB458768:DXE458768 EGX458768:EHA458768 EQT458768:EQW458768 FAP458768:FAS458768 FKL458768:FKO458768 FUH458768:FUK458768 GED458768:GEG458768 GNZ458768:GOC458768 GXV458768:GXY458768 HHR458768:HHU458768 HRN458768:HRQ458768 IBJ458768:IBM458768 ILF458768:ILI458768 IVB458768:IVE458768 JEX458768:JFA458768 JOT458768:JOW458768 JYP458768:JYS458768 KIL458768:KIO458768 KSH458768:KSK458768 LCD458768:LCG458768 LLZ458768:LMC458768 LVV458768:LVY458768 MFR458768:MFU458768 MPN458768:MPQ458768 MZJ458768:MZM458768 NJF458768:NJI458768 NTB458768:NTE458768 OCX458768:ODA458768 OMT458768:OMW458768 OWP458768:OWS458768 PGL458768:PGO458768 PQH458768:PQK458768 QAD458768:QAG458768 QJZ458768:QKC458768 QTV458768:QTY458768 RDR458768:RDU458768 RNN458768:RNQ458768 RXJ458768:RXM458768 SHF458768:SHI458768 SRB458768:SRE458768 TAX458768:TBA458768 TKT458768:TKW458768 TUP458768:TUS458768 UEL458768:UEO458768 UOH458768:UOK458768 UYD458768:UYG458768 VHZ458768:VIC458768 VRV458768:VRY458768 WBR458768:WBU458768 WLN458768:WLQ458768 WVJ458768:WVM458768 B524015:E524015 IX524304:JA524304 ST524304:SW524304 ACP524304:ACS524304 AML524304:AMO524304 AWH524304:AWK524304 BGD524304:BGG524304 BPZ524304:BQC524304 BZV524304:BZY524304 CJR524304:CJU524304 CTN524304:CTQ524304 DDJ524304:DDM524304 DNF524304:DNI524304 DXB524304:DXE524304 EGX524304:EHA524304 EQT524304:EQW524304 FAP524304:FAS524304 FKL524304:FKO524304 FUH524304:FUK524304 GED524304:GEG524304 GNZ524304:GOC524304 GXV524304:GXY524304 HHR524304:HHU524304 HRN524304:HRQ524304 IBJ524304:IBM524304 ILF524304:ILI524304 IVB524304:IVE524304 JEX524304:JFA524304 JOT524304:JOW524304 JYP524304:JYS524304 KIL524304:KIO524304 KSH524304:KSK524304 LCD524304:LCG524304 LLZ524304:LMC524304 LVV524304:LVY524304 MFR524304:MFU524304 MPN524304:MPQ524304 MZJ524304:MZM524304 NJF524304:NJI524304 NTB524304:NTE524304 OCX524304:ODA524304 OMT524304:OMW524304 OWP524304:OWS524304 PGL524304:PGO524304 PQH524304:PQK524304 QAD524304:QAG524304 QJZ524304:QKC524304 QTV524304:QTY524304 RDR524304:RDU524304 RNN524304:RNQ524304 RXJ524304:RXM524304 SHF524304:SHI524304 SRB524304:SRE524304 TAX524304:TBA524304 TKT524304:TKW524304 TUP524304:TUS524304 UEL524304:UEO524304 UOH524304:UOK524304 UYD524304:UYG524304 VHZ524304:VIC524304 VRV524304:VRY524304 WBR524304:WBU524304 WLN524304:WLQ524304 WVJ524304:WVM524304 B589551:E589551 IX589840:JA589840 ST589840:SW589840 ACP589840:ACS589840 AML589840:AMO589840 AWH589840:AWK589840 BGD589840:BGG589840 BPZ589840:BQC589840 BZV589840:BZY589840 CJR589840:CJU589840 CTN589840:CTQ589840 DDJ589840:DDM589840 DNF589840:DNI589840 DXB589840:DXE589840 EGX589840:EHA589840 EQT589840:EQW589840 FAP589840:FAS589840 FKL589840:FKO589840 FUH589840:FUK589840 GED589840:GEG589840 GNZ589840:GOC589840 GXV589840:GXY589840 HHR589840:HHU589840 HRN589840:HRQ589840 IBJ589840:IBM589840 ILF589840:ILI589840 IVB589840:IVE589840 JEX589840:JFA589840 JOT589840:JOW589840 JYP589840:JYS589840 KIL589840:KIO589840 KSH589840:KSK589840 LCD589840:LCG589840 LLZ589840:LMC589840 LVV589840:LVY589840 MFR589840:MFU589840 MPN589840:MPQ589840 MZJ589840:MZM589840 NJF589840:NJI589840 NTB589840:NTE589840 OCX589840:ODA589840 OMT589840:OMW589840 OWP589840:OWS589840 PGL589840:PGO589840 PQH589840:PQK589840 QAD589840:QAG589840 QJZ589840:QKC589840 QTV589840:QTY589840 RDR589840:RDU589840 RNN589840:RNQ589840 RXJ589840:RXM589840 SHF589840:SHI589840 SRB589840:SRE589840 TAX589840:TBA589840 TKT589840:TKW589840 TUP589840:TUS589840 UEL589840:UEO589840 UOH589840:UOK589840 UYD589840:UYG589840 VHZ589840:VIC589840 VRV589840:VRY589840 WBR589840:WBU589840 WLN589840:WLQ589840 WVJ589840:WVM589840 B655087:E655087 IX655376:JA655376 ST655376:SW655376 ACP655376:ACS655376 AML655376:AMO655376 AWH655376:AWK655376 BGD655376:BGG655376 BPZ655376:BQC655376 BZV655376:BZY655376 CJR655376:CJU655376 CTN655376:CTQ655376 DDJ655376:DDM655376 DNF655376:DNI655376 DXB655376:DXE655376 EGX655376:EHA655376 EQT655376:EQW655376 FAP655376:FAS655376 FKL655376:FKO655376 FUH655376:FUK655376 GED655376:GEG655376 GNZ655376:GOC655376 GXV655376:GXY655376 HHR655376:HHU655376 HRN655376:HRQ655376 IBJ655376:IBM655376 ILF655376:ILI655376 IVB655376:IVE655376 JEX655376:JFA655376 JOT655376:JOW655376 JYP655376:JYS655376 KIL655376:KIO655376 KSH655376:KSK655376 LCD655376:LCG655376 LLZ655376:LMC655376 LVV655376:LVY655376 MFR655376:MFU655376 MPN655376:MPQ655376 MZJ655376:MZM655376 NJF655376:NJI655376 NTB655376:NTE655376 OCX655376:ODA655376 OMT655376:OMW655376 OWP655376:OWS655376 PGL655376:PGO655376 PQH655376:PQK655376 QAD655376:QAG655376 QJZ655376:QKC655376 QTV655376:QTY655376 RDR655376:RDU655376 RNN655376:RNQ655376 RXJ655376:RXM655376 SHF655376:SHI655376 SRB655376:SRE655376 TAX655376:TBA655376 TKT655376:TKW655376 TUP655376:TUS655376 UEL655376:UEO655376 UOH655376:UOK655376 UYD655376:UYG655376 VHZ655376:VIC655376 VRV655376:VRY655376 WBR655376:WBU655376 WLN655376:WLQ655376 WVJ655376:WVM655376 B720623:E720623 IX720912:JA720912 ST720912:SW720912 ACP720912:ACS720912 AML720912:AMO720912 AWH720912:AWK720912 BGD720912:BGG720912 BPZ720912:BQC720912 BZV720912:BZY720912 CJR720912:CJU720912 CTN720912:CTQ720912 DDJ720912:DDM720912 DNF720912:DNI720912 DXB720912:DXE720912 EGX720912:EHA720912 EQT720912:EQW720912 FAP720912:FAS720912 FKL720912:FKO720912 FUH720912:FUK720912 GED720912:GEG720912 GNZ720912:GOC720912 GXV720912:GXY720912 HHR720912:HHU720912 HRN720912:HRQ720912 IBJ720912:IBM720912 ILF720912:ILI720912 IVB720912:IVE720912 JEX720912:JFA720912 JOT720912:JOW720912 JYP720912:JYS720912 KIL720912:KIO720912 KSH720912:KSK720912 LCD720912:LCG720912 LLZ720912:LMC720912 LVV720912:LVY720912 MFR720912:MFU720912 MPN720912:MPQ720912 MZJ720912:MZM720912 NJF720912:NJI720912 NTB720912:NTE720912 OCX720912:ODA720912 OMT720912:OMW720912 OWP720912:OWS720912 PGL720912:PGO720912 PQH720912:PQK720912 QAD720912:QAG720912 QJZ720912:QKC720912 QTV720912:QTY720912 RDR720912:RDU720912 RNN720912:RNQ720912 RXJ720912:RXM720912 SHF720912:SHI720912 SRB720912:SRE720912 TAX720912:TBA720912 TKT720912:TKW720912 TUP720912:TUS720912 UEL720912:UEO720912 UOH720912:UOK720912 UYD720912:UYG720912 VHZ720912:VIC720912 VRV720912:VRY720912 WBR720912:WBU720912 WLN720912:WLQ720912 WVJ720912:WVM720912 B786159:E786159 IX786448:JA786448 ST786448:SW786448 ACP786448:ACS786448 AML786448:AMO786448 AWH786448:AWK786448 BGD786448:BGG786448 BPZ786448:BQC786448 BZV786448:BZY786448 CJR786448:CJU786448 CTN786448:CTQ786448 DDJ786448:DDM786448 DNF786448:DNI786448 DXB786448:DXE786448 EGX786448:EHA786448 EQT786448:EQW786448 FAP786448:FAS786448 FKL786448:FKO786448 FUH786448:FUK786448 GED786448:GEG786448 GNZ786448:GOC786448 GXV786448:GXY786448 HHR786448:HHU786448 HRN786448:HRQ786448 IBJ786448:IBM786448 ILF786448:ILI786448 IVB786448:IVE786448 JEX786448:JFA786448 JOT786448:JOW786448 JYP786448:JYS786448 KIL786448:KIO786448 KSH786448:KSK786448 LCD786448:LCG786448 LLZ786448:LMC786448 LVV786448:LVY786448 MFR786448:MFU786448 MPN786448:MPQ786448 MZJ786448:MZM786448 NJF786448:NJI786448 NTB786448:NTE786448 OCX786448:ODA786448 OMT786448:OMW786448 OWP786448:OWS786448 PGL786448:PGO786448 PQH786448:PQK786448 QAD786448:QAG786448 QJZ786448:QKC786448 QTV786448:QTY786448 RDR786448:RDU786448 RNN786448:RNQ786448 RXJ786448:RXM786448 SHF786448:SHI786448 SRB786448:SRE786448 TAX786448:TBA786448 TKT786448:TKW786448 TUP786448:TUS786448 UEL786448:UEO786448 UOH786448:UOK786448 UYD786448:UYG786448 VHZ786448:VIC786448 VRV786448:VRY786448 WBR786448:WBU786448 WLN786448:WLQ786448 WVJ786448:WVM786448 B851695:E851695 IX851984:JA851984 ST851984:SW851984 ACP851984:ACS851984 AML851984:AMO851984 AWH851984:AWK851984 BGD851984:BGG851984 BPZ851984:BQC851984 BZV851984:BZY851984 CJR851984:CJU851984 CTN851984:CTQ851984 DDJ851984:DDM851984 DNF851984:DNI851984 DXB851984:DXE851984 EGX851984:EHA851984 EQT851984:EQW851984 FAP851984:FAS851984 FKL851984:FKO851984 FUH851984:FUK851984 GED851984:GEG851984 GNZ851984:GOC851984 GXV851984:GXY851984 HHR851984:HHU851984 HRN851984:HRQ851984 IBJ851984:IBM851984 ILF851984:ILI851984 IVB851984:IVE851984 JEX851984:JFA851984 JOT851984:JOW851984 JYP851984:JYS851984 KIL851984:KIO851984 KSH851984:KSK851984 LCD851984:LCG851984 LLZ851984:LMC851984 LVV851984:LVY851984 MFR851984:MFU851984 MPN851984:MPQ851984 MZJ851984:MZM851984 NJF851984:NJI851984 NTB851984:NTE851984 OCX851984:ODA851984 OMT851984:OMW851984 OWP851984:OWS851984 PGL851984:PGO851984 PQH851984:PQK851984 QAD851984:QAG851984 QJZ851984:QKC851984 QTV851984:QTY851984 RDR851984:RDU851984 RNN851984:RNQ851984 RXJ851984:RXM851984 SHF851984:SHI851984 SRB851984:SRE851984 TAX851984:TBA851984 TKT851984:TKW851984 TUP851984:TUS851984 UEL851984:UEO851984 UOH851984:UOK851984 UYD851984:UYG851984 VHZ851984:VIC851984 VRV851984:VRY851984 WBR851984:WBU851984 WLN851984:WLQ851984 WVJ851984:WVM851984 B917231:E917231 IX917520:JA917520 ST917520:SW917520 ACP917520:ACS917520 AML917520:AMO917520 AWH917520:AWK917520 BGD917520:BGG917520 BPZ917520:BQC917520 BZV917520:BZY917520 CJR917520:CJU917520 CTN917520:CTQ917520 DDJ917520:DDM917520 DNF917520:DNI917520 DXB917520:DXE917520 EGX917520:EHA917520 EQT917520:EQW917520 FAP917520:FAS917520 FKL917520:FKO917520 FUH917520:FUK917520 GED917520:GEG917520 GNZ917520:GOC917520 GXV917520:GXY917520 HHR917520:HHU917520 HRN917520:HRQ917520 IBJ917520:IBM917520 ILF917520:ILI917520 IVB917520:IVE917520 JEX917520:JFA917520 JOT917520:JOW917520 JYP917520:JYS917520 KIL917520:KIO917520 KSH917520:KSK917520 LCD917520:LCG917520 LLZ917520:LMC917520 LVV917520:LVY917520 MFR917520:MFU917520 MPN917520:MPQ917520 MZJ917520:MZM917520 NJF917520:NJI917520 NTB917520:NTE917520 OCX917520:ODA917520 OMT917520:OMW917520 OWP917520:OWS917520 PGL917520:PGO917520 PQH917520:PQK917520 QAD917520:QAG917520 QJZ917520:QKC917520 QTV917520:QTY917520 RDR917520:RDU917520 RNN917520:RNQ917520 RXJ917520:RXM917520 SHF917520:SHI917520 SRB917520:SRE917520 TAX917520:TBA917520 TKT917520:TKW917520 TUP917520:TUS917520 UEL917520:UEO917520 UOH917520:UOK917520 UYD917520:UYG917520 VHZ917520:VIC917520 VRV917520:VRY917520 WBR917520:WBU917520 WLN917520:WLQ917520 WVJ917520:WVM917520 B982767:E982767 IX983056:JA983056 ST983056:SW983056 ACP983056:ACS983056 AML983056:AMO983056 AWH983056:AWK983056 BGD983056:BGG983056 BPZ983056:BQC983056 BZV983056:BZY983056 CJR983056:CJU983056 CTN983056:CTQ983056 DDJ983056:DDM983056 DNF983056:DNI983056 DXB983056:DXE983056 EGX983056:EHA983056 EQT983056:EQW983056 FAP983056:FAS983056 FKL983056:FKO983056 FUH983056:FUK983056 GED983056:GEG983056 GNZ983056:GOC983056 GXV983056:GXY983056 HHR983056:HHU983056 HRN983056:HRQ983056 IBJ983056:IBM983056 ILF983056:ILI983056 IVB983056:IVE983056 JEX983056:JFA983056 JOT983056:JOW983056 JYP983056:JYS983056 KIL983056:KIO983056 KSH983056:KSK983056 LCD983056:LCG983056 LLZ983056:LMC983056 LVV983056:LVY983056 MFR983056:MFU983056 MPN983056:MPQ983056 MZJ983056:MZM983056 NJF983056:NJI983056 NTB983056:NTE983056 OCX983056:ODA983056 OMT983056:OMW983056 OWP983056:OWS983056 PGL983056:PGO983056 PQH983056:PQK983056 QAD983056:QAG983056 QJZ983056:QKC983056 QTV983056:QTY983056 RDR983056:RDU983056 RNN983056:RNQ983056 RXJ983056:RXM983056 SHF983056:SHI983056 SRB983056:SRE983056 TAX983056:TBA983056 TKT983056:TKW983056 TUP983056:TUS983056 UEL983056:UEO983056 UOH983056:UOK983056 UYD983056:UYG983056 VHZ983056:VIC983056 VRV983056:VRY983056 WBR983056:WBU983056 WLN983056:WLQ983056 WVJ983056:WVM983056" xr:uid="{00000000-0002-0000-0000-000001000000}">
      <formula1>"区分１の１,区分１の２,区分２の１,区分２の２,非該当"</formula1>
    </dataValidation>
    <dataValidation allowBlank="1" sqref="B16:E16 IX16:JA16 ST16:SW16 ACP16:ACS16 AML16:AMO16 AWH16:AWK16 BGD16:BGG16 BPZ16:BQC16 BZV16:BZY16 CJR16:CJU16 CTN16:CTQ16 DDJ16:DDM16 DNF16:DNI16 DXB16:DXE16 EGX16:EHA16 EQT16:EQW16 FAP16:FAS16 FKL16:FKO16 FUH16:FUK16 GED16:GEG16 GNZ16:GOC16 GXV16:GXY16 HHR16:HHU16 HRN16:HRQ16 IBJ16:IBM16 ILF16:ILI16 IVB16:IVE16 JEX16:JFA16 JOT16:JOW16 JYP16:JYS16 KIL16:KIO16 KSH16:KSK16 LCD16:LCG16 LLZ16:LMC16 LVV16:LVY16 MFR16:MFU16 MPN16:MPQ16 MZJ16:MZM16 NJF16:NJI16 NTB16:NTE16 OCX16:ODA16 OMT16:OMW16 OWP16:OWS16 PGL16:PGO16 PQH16:PQK16 QAD16:QAG16 QJZ16:QKC16 QTV16:QTY16 RDR16:RDU16 RNN16:RNQ16 RXJ16:RXM16 SHF16:SHI16 SRB16:SRE16 TAX16:TBA16 TKT16:TKW16 TUP16:TUS16 UEL16:UEO16 UOH16:UOK16 UYD16:UYG16 VHZ16:VIC16 VRV16:VRY16 WBR16:WBU16 WLN16:WLQ16 WVJ16:WVM16 B65264:E65264 IX65553:JA65553 ST65553:SW65553 ACP65553:ACS65553 AML65553:AMO65553 AWH65553:AWK65553 BGD65553:BGG65553 BPZ65553:BQC65553 BZV65553:BZY65553 CJR65553:CJU65553 CTN65553:CTQ65553 DDJ65553:DDM65553 DNF65553:DNI65553 DXB65553:DXE65553 EGX65553:EHA65553 EQT65553:EQW65553 FAP65553:FAS65553 FKL65553:FKO65553 FUH65553:FUK65553 GED65553:GEG65553 GNZ65553:GOC65553 GXV65553:GXY65553 HHR65553:HHU65553 HRN65553:HRQ65553 IBJ65553:IBM65553 ILF65553:ILI65553 IVB65553:IVE65553 JEX65553:JFA65553 JOT65553:JOW65553 JYP65553:JYS65553 KIL65553:KIO65553 KSH65553:KSK65553 LCD65553:LCG65553 LLZ65553:LMC65553 LVV65553:LVY65553 MFR65553:MFU65553 MPN65553:MPQ65553 MZJ65553:MZM65553 NJF65553:NJI65553 NTB65553:NTE65553 OCX65553:ODA65553 OMT65553:OMW65553 OWP65553:OWS65553 PGL65553:PGO65553 PQH65553:PQK65553 QAD65553:QAG65553 QJZ65553:QKC65553 QTV65553:QTY65553 RDR65553:RDU65553 RNN65553:RNQ65553 RXJ65553:RXM65553 SHF65553:SHI65553 SRB65553:SRE65553 TAX65553:TBA65553 TKT65553:TKW65553 TUP65553:TUS65553 UEL65553:UEO65553 UOH65553:UOK65553 UYD65553:UYG65553 VHZ65553:VIC65553 VRV65553:VRY65553 WBR65553:WBU65553 WLN65553:WLQ65553 WVJ65553:WVM65553 B130800:E130800 IX131089:JA131089 ST131089:SW131089 ACP131089:ACS131089 AML131089:AMO131089 AWH131089:AWK131089 BGD131089:BGG131089 BPZ131089:BQC131089 BZV131089:BZY131089 CJR131089:CJU131089 CTN131089:CTQ131089 DDJ131089:DDM131089 DNF131089:DNI131089 DXB131089:DXE131089 EGX131089:EHA131089 EQT131089:EQW131089 FAP131089:FAS131089 FKL131089:FKO131089 FUH131089:FUK131089 GED131089:GEG131089 GNZ131089:GOC131089 GXV131089:GXY131089 HHR131089:HHU131089 HRN131089:HRQ131089 IBJ131089:IBM131089 ILF131089:ILI131089 IVB131089:IVE131089 JEX131089:JFA131089 JOT131089:JOW131089 JYP131089:JYS131089 KIL131089:KIO131089 KSH131089:KSK131089 LCD131089:LCG131089 LLZ131089:LMC131089 LVV131089:LVY131089 MFR131089:MFU131089 MPN131089:MPQ131089 MZJ131089:MZM131089 NJF131089:NJI131089 NTB131089:NTE131089 OCX131089:ODA131089 OMT131089:OMW131089 OWP131089:OWS131089 PGL131089:PGO131089 PQH131089:PQK131089 QAD131089:QAG131089 QJZ131089:QKC131089 QTV131089:QTY131089 RDR131089:RDU131089 RNN131089:RNQ131089 RXJ131089:RXM131089 SHF131089:SHI131089 SRB131089:SRE131089 TAX131089:TBA131089 TKT131089:TKW131089 TUP131089:TUS131089 UEL131089:UEO131089 UOH131089:UOK131089 UYD131089:UYG131089 VHZ131089:VIC131089 VRV131089:VRY131089 WBR131089:WBU131089 WLN131089:WLQ131089 WVJ131089:WVM131089 B196336:E196336 IX196625:JA196625 ST196625:SW196625 ACP196625:ACS196625 AML196625:AMO196625 AWH196625:AWK196625 BGD196625:BGG196625 BPZ196625:BQC196625 BZV196625:BZY196625 CJR196625:CJU196625 CTN196625:CTQ196625 DDJ196625:DDM196625 DNF196625:DNI196625 DXB196625:DXE196625 EGX196625:EHA196625 EQT196625:EQW196625 FAP196625:FAS196625 FKL196625:FKO196625 FUH196625:FUK196625 GED196625:GEG196625 GNZ196625:GOC196625 GXV196625:GXY196625 HHR196625:HHU196625 HRN196625:HRQ196625 IBJ196625:IBM196625 ILF196625:ILI196625 IVB196625:IVE196625 JEX196625:JFA196625 JOT196625:JOW196625 JYP196625:JYS196625 KIL196625:KIO196625 KSH196625:KSK196625 LCD196625:LCG196625 LLZ196625:LMC196625 LVV196625:LVY196625 MFR196625:MFU196625 MPN196625:MPQ196625 MZJ196625:MZM196625 NJF196625:NJI196625 NTB196625:NTE196625 OCX196625:ODA196625 OMT196625:OMW196625 OWP196625:OWS196625 PGL196625:PGO196625 PQH196625:PQK196625 QAD196625:QAG196625 QJZ196625:QKC196625 QTV196625:QTY196625 RDR196625:RDU196625 RNN196625:RNQ196625 RXJ196625:RXM196625 SHF196625:SHI196625 SRB196625:SRE196625 TAX196625:TBA196625 TKT196625:TKW196625 TUP196625:TUS196625 UEL196625:UEO196625 UOH196625:UOK196625 UYD196625:UYG196625 VHZ196625:VIC196625 VRV196625:VRY196625 WBR196625:WBU196625 WLN196625:WLQ196625 WVJ196625:WVM196625 B261872:E261872 IX262161:JA262161 ST262161:SW262161 ACP262161:ACS262161 AML262161:AMO262161 AWH262161:AWK262161 BGD262161:BGG262161 BPZ262161:BQC262161 BZV262161:BZY262161 CJR262161:CJU262161 CTN262161:CTQ262161 DDJ262161:DDM262161 DNF262161:DNI262161 DXB262161:DXE262161 EGX262161:EHA262161 EQT262161:EQW262161 FAP262161:FAS262161 FKL262161:FKO262161 FUH262161:FUK262161 GED262161:GEG262161 GNZ262161:GOC262161 GXV262161:GXY262161 HHR262161:HHU262161 HRN262161:HRQ262161 IBJ262161:IBM262161 ILF262161:ILI262161 IVB262161:IVE262161 JEX262161:JFA262161 JOT262161:JOW262161 JYP262161:JYS262161 KIL262161:KIO262161 KSH262161:KSK262161 LCD262161:LCG262161 LLZ262161:LMC262161 LVV262161:LVY262161 MFR262161:MFU262161 MPN262161:MPQ262161 MZJ262161:MZM262161 NJF262161:NJI262161 NTB262161:NTE262161 OCX262161:ODA262161 OMT262161:OMW262161 OWP262161:OWS262161 PGL262161:PGO262161 PQH262161:PQK262161 QAD262161:QAG262161 QJZ262161:QKC262161 QTV262161:QTY262161 RDR262161:RDU262161 RNN262161:RNQ262161 RXJ262161:RXM262161 SHF262161:SHI262161 SRB262161:SRE262161 TAX262161:TBA262161 TKT262161:TKW262161 TUP262161:TUS262161 UEL262161:UEO262161 UOH262161:UOK262161 UYD262161:UYG262161 VHZ262161:VIC262161 VRV262161:VRY262161 WBR262161:WBU262161 WLN262161:WLQ262161 WVJ262161:WVM262161 B327408:E327408 IX327697:JA327697 ST327697:SW327697 ACP327697:ACS327697 AML327697:AMO327697 AWH327697:AWK327697 BGD327697:BGG327697 BPZ327697:BQC327697 BZV327697:BZY327697 CJR327697:CJU327697 CTN327697:CTQ327697 DDJ327697:DDM327697 DNF327697:DNI327697 DXB327697:DXE327697 EGX327697:EHA327697 EQT327697:EQW327697 FAP327697:FAS327697 FKL327697:FKO327697 FUH327697:FUK327697 GED327697:GEG327697 GNZ327697:GOC327697 GXV327697:GXY327697 HHR327697:HHU327697 HRN327697:HRQ327697 IBJ327697:IBM327697 ILF327697:ILI327697 IVB327697:IVE327697 JEX327697:JFA327697 JOT327697:JOW327697 JYP327697:JYS327697 KIL327697:KIO327697 KSH327697:KSK327697 LCD327697:LCG327697 LLZ327697:LMC327697 LVV327697:LVY327697 MFR327697:MFU327697 MPN327697:MPQ327697 MZJ327697:MZM327697 NJF327697:NJI327697 NTB327697:NTE327697 OCX327697:ODA327697 OMT327697:OMW327697 OWP327697:OWS327697 PGL327697:PGO327697 PQH327697:PQK327697 QAD327697:QAG327697 QJZ327697:QKC327697 QTV327697:QTY327697 RDR327697:RDU327697 RNN327697:RNQ327697 RXJ327697:RXM327697 SHF327697:SHI327697 SRB327697:SRE327697 TAX327697:TBA327697 TKT327697:TKW327697 TUP327697:TUS327697 UEL327697:UEO327697 UOH327697:UOK327697 UYD327697:UYG327697 VHZ327697:VIC327697 VRV327697:VRY327697 WBR327697:WBU327697 WLN327697:WLQ327697 WVJ327697:WVM327697 B392944:E392944 IX393233:JA393233 ST393233:SW393233 ACP393233:ACS393233 AML393233:AMO393233 AWH393233:AWK393233 BGD393233:BGG393233 BPZ393233:BQC393233 BZV393233:BZY393233 CJR393233:CJU393233 CTN393233:CTQ393233 DDJ393233:DDM393233 DNF393233:DNI393233 DXB393233:DXE393233 EGX393233:EHA393233 EQT393233:EQW393233 FAP393233:FAS393233 FKL393233:FKO393233 FUH393233:FUK393233 GED393233:GEG393233 GNZ393233:GOC393233 GXV393233:GXY393233 HHR393233:HHU393233 HRN393233:HRQ393233 IBJ393233:IBM393233 ILF393233:ILI393233 IVB393233:IVE393233 JEX393233:JFA393233 JOT393233:JOW393233 JYP393233:JYS393233 KIL393233:KIO393233 KSH393233:KSK393233 LCD393233:LCG393233 LLZ393233:LMC393233 LVV393233:LVY393233 MFR393233:MFU393233 MPN393233:MPQ393233 MZJ393233:MZM393233 NJF393233:NJI393233 NTB393233:NTE393233 OCX393233:ODA393233 OMT393233:OMW393233 OWP393233:OWS393233 PGL393233:PGO393233 PQH393233:PQK393233 QAD393233:QAG393233 QJZ393233:QKC393233 QTV393233:QTY393233 RDR393233:RDU393233 RNN393233:RNQ393233 RXJ393233:RXM393233 SHF393233:SHI393233 SRB393233:SRE393233 TAX393233:TBA393233 TKT393233:TKW393233 TUP393233:TUS393233 UEL393233:UEO393233 UOH393233:UOK393233 UYD393233:UYG393233 VHZ393233:VIC393233 VRV393233:VRY393233 WBR393233:WBU393233 WLN393233:WLQ393233 WVJ393233:WVM393233 B458480:E458480 IX458769:JA458769 ST458769:SW458769 ACP458769:ACS458769 AML458769:AMO458769 AWH458769:AWK458769 BGD458769:BGG458769 BPZ458769:BQC458769 BZV458769:BZY458769 CJR458769:CJU458769 CTN458769:CTQ458769 DDJ458769:DDM458769 DNF458769:DNI458769 DXB458769:DXE458769 EGX458769:EHA458769 EQT458769:EQW458769 FAP458769:FAS458769 FKL458769:FKO458769 FUH458769:FUK458769 GED458769:GEG458769 GNZ458769:GOC458769 GXV458769:GXY458769 HHR458769:HHU458769 HRN458769:HRQ458769 IBJ458769:IBM458769 ILF458769:ILI458769 IVB458769:IVE458769 JEX458769:JFA458769 JOT458769:JOW458769 JYP458769:JYS458769 KIL458769:KIO458769 KSH458769:KSK458769 LCD458769:LCG458769 LLZ458769:LMC458769 LVV458769:LVY458769 MFR458769:MFU458769 MPN458769:MPQ458769 MZJ458769:MZM458769 NJF458769:NJI458769 NTB458769:NTE458769 OCX458769:ODA458769 OMT458769:OMW458769 OWP458769:OWS458769 PGL458769:PGO458769 PQH458769:PQK458769 QAD458769:QAG458769 QJZ458769:QKC458769 QTV458769:QTY458769 RDR458769:RDU458769 RNN458769:RNQ458769 RXJ458769:RXM458769 SHF458769:SHI458769 SRB458769:SRE458769 TAX458769:TBA458769 TKT458769:TKW458769 TUP458769:TUS458769 UEL458769:UEO458769 UOH458769:UOK458769 UYD458769:UYG458769 VHZ458769:VIC458769 VRV458769:VRY458769 WBR458769:WBU458769 WLN458769:WLQ458769 WVJ458769:WVM458769 B524016:E524016 IX524305:JA524305 ST524305:SW524305 ACP524305:ACS524305 AML524305:AMO524305 AWH524305:AWK524305 BGD524305:BGG524305 BPZ524305:BQC524305 BZV524305:BZY524305 CJR524305:CJU524305 CTN524305:CTQ524305 DDJ524305:DDM524305 DNF524305:DNI524305 DXB524305:DXE524305 EGX524305:EHA524305 EQT524305:EQW524305 FAP524305:FAS524305 FKL524305:FKO524305 FUH524305:FUK524305 GED524305:GEG524305 GNZ524305:GOC524305 GXV524305:GXY524305 HHR524305:HHU524305 HRN524305:HRQ524305 IBJ524305:IBM524305 ILF524305:ILI524305 IVB524305:IVE524305 JEX524305:JFA524305 JOT524305:JOW524305 JYP524305:JYS524305 KIL524305:KIO524305 KSH524305:KSK524305 LCD524305:LCG524305 LLZ524305:LMC524305 LVV524305:LVY524305 MFR524305:MFU524305 MPN524305:MPQ524305 MZJ524305:MZM524305 NJF524305:NJI524305 NTB524305:NTE524305 OCX524305:ODA524305 OMT524305:OMW524305 OWP524305:OWS524305 PGL524305:PGO524305 PQH524305:PQK524305 QAD524305:QAG524305 QJZ524305:QKC524305 QTV524305:QTY524305 RDR524305:RDU524305 RNN524305:RNQ524305 RXJ524305:RXM524305 SHF524305:SHI524305 SRB524305:SRE524305 TAX524305:TBA524305 TKT524305:TKW524305 TUP524305:TUS524305 UEL524305:UEO524305 UOH524305:UOK524305 UYD524305:UYG524305 VHZ524305:VIC524305 VRV524305:VRY524305 WBR524305:WBU524305 WLN524305:WLQ524305 WVJ524305:WVM524305 B589552:E589552 IX589841:JA589841 ST589841:SW589841 ACP589841:ACS589841 AML589841:AMO589841 AWH589841:AWK589841 BGD589841:BGG589841 BPZ589841:BQC589841 BZV589841:BZY589841 CJR589841:CJU589841 CTN589841:CTQ589841 DDJ589841:DDM589841 DNF589841:DNI589841 DXB589841:DXE589841 EGX589841:EHA589841 EQT589841:EQW589841 FAP589841:FAS589841 FKL589841:FKO589841 FUH589841:FUK589841 GED589841:GEG589841 GNZ589841:GOC589841 GXV589841:GXY589841 HHR589841:HHU589841 HRN589841:HRQ589841 IBJ589841:IBM589841 ILF589841:ILI589841 IVB589841:IVE589841 JEX589841:JFA589841 JOT589841:JOW589841 JYP589841:JYS589841 KIL589841:KIO589841 KSH589841:KSK589841 LCD589841:LCG589841 LLZ589841:LMC589841 LVV589841:LVY589841 MFR589841:MFU589841 MPN589841:MPQ589841 MZJ589841:MZM589841 NJF589841:NJI589841 NTB589841:NTE589841 OCX589841:ODA589841 OMT589841:OMW589841 OWP589841:OWS589841 PGL589841:PGO589841 PQH589841:PQK589841 QAD589841:QAG589841 QJZ589841:QKC589841 QTV589841:QTY589841 RDR589841:RDU589841 RNN589841:RNQ589841 RXJ589841:RXM589841 SHF589841:SHI589841 SRB589841:SRE589841 TAX589841:TBA589841 TKT589841:TKW589841 TUP589841:TUS589841 UEL589841:UEO589841 UOH589841:UOK589841 UYD589841:UYG589841 VHZ589841:VIC589841 VRV589841:VRY589841 WBR589841:WBU589841 WLN589841:WLQ589841 WVJ589841:WVM589841 B655088:E655088 IX655377:JA655377 ST655377:SW655377 ACP655377:ACS655377 AML655377:AMO655377 AWH655377:AWK655377 BGD655377:BGG655377 BPZ655377:BQC655377 BZV655377:BZY655377 CJR655377:CJU655377 CTN655377:CTQ655377 DDJ655377:DDM655377 DNF655377:DNI655377 DXB655377:DXE655377 EGX655377:EHA655377 EQT655377:EQW655377 FAP655377:FAS655377 FKL655377:FKO655377 FUH655377:FUK655377 GED655377:GEG655377 GNZ655377:GOC655377 GXV655377:GXY655377 HHR655377:HHU655377 HRN655377:HRQ655377 IBJ655377:IBM655377 ILF655377:ILI655377 IVB655377:IVE655377 JEX655377:JFA655377 JOT655377:JOW655377 JYP655377:JYS655377 KIL655377:KIO655377 KSH655377:KSK655377 LCD655377:LCG655377 LLZ655377:LMC655377 LVV655377:LVY655377 MFR655377:MFU655377 MPN655377:MPQ655377 MZJ655377:MZM655377 NJF655377:NJI655377 NTB655377:NTE655377 OCX655377:ODA655377 OMT655377:OMW655377 OWP655377:OWS655377 PGL655377:PGO655377 PQH655377:PQK655377 QAD655377:QAG655377 QJZ655377:QKC655377 QTV655377:QTY655377 RDR655377:RDU655377 RNN655377:RNQ655377 RXJ655377:RXM655377 SHF655377:SHI655377 SRB655377:SRE655377 TAX655377:TBA655377 TKT655377:TKW655377 TUP655377:TUS655377 UEL655377:UEO655377 UOH655377:UOK655377 UYD655377:UYG655377 VHZ655377:VIC655377 VRV655377:VRY655377 WBR655377:WBU655377 WLN655377:WLQ655377 WVJ655377:WVM655377 B720624:E720624 IX720913:JA720913 ST720913:SW720913 ACP720913:ACS720913 AML720913:AMO720913 AWH720913:AWK720913 BGD720913:BGG720913 BPZ720913:BQC720913 BZV720913:BZY720913 CJR720913:CJU720913 CTN720913:CTQ720913 DDJ720913:DDM720913 DNF720913:DNI720913 DXB720913:DXE720913 EGX720913:EHA720913 EQT720913:EQW720913 FAP720913:FAS720913 FKL720913:FKO720913 FUH720913:FUK720913 GED720913:GEG720913 GNZ720913:GOC720913 GXV720913:GXY720913 HHR720913:HHU720913 HRN720913:HRQ720913 IBJ720913:IBM720913 ILF720913:ILI720913 IVB720913:IVE720913 JEX720913:JFA720913 JOT720913:JOW720913 JYP720913:JYS720913 KIL720913:KIO720913 KSH720913:KSK720913 LCD720913:LCG720913 LLZ720913:LMC720913 LVV720913:LVY720913 MFR720913:MFU720913 MPN720913:MPQ720913 MZJ720913:MZM720913 NJF720913:NJI720913 NTB720913:NTE720913 OCX720913:ODA720913 OMT720913:OMW720913 OWP720913:OWS720913 PGL720913:PGO720913 PQH720913:PQK720913 QAD720913:QAG720913 QJZ720913:QKC720913 QTV720913:QTY720913 RDR720913:RDU720913 RNN720913:RNQ720913 RXJ720913:RXM720913 SHF720913:SHI720913 SRB720913:SRE720913 TAX720913:TBA720913 TKT720913:TKW720913 TUP720913:TUS720913 UEL720913:UEO720913 UOH720913:UOK720913 UYD720913:UYG720913 VHZ720913:VIC720913 VRV720913:VRY720913 WBR720913:WBU720913 WLN720913:WLQ720913 WVJ720913:WVM720913 B786160:E786160 IX786449:JA786449 ST786449:SW786449 ACP786449:ACS786449 AML786449:AMO786449 AWH786449:AWK786449 BGD786449:BGG786449 BPZ786449:BQC786449 BZV786449:BZY786449 CJR786449:CJU786449 CTN786449:CTQ786449 DDJ786449:DDM786449 DNF786449:DNI786449 DXB786449:DXE786449 EGX786449:EHA786449 EQT786449:EQW786449 FAP786449:FAS786449 FKL786449:FKO786449 FUH786449:FUK786449 GED786449:GEG786449 GNZ786449:GOC786449 GXV786449:GXY786449 HHR786449:HHU786449 HRN786449:HRQ786449 IBJ786449:IBM786449 ILF786449:ILI786449 IVB786449:IVE786449 JEX786449:JFA786449 JOT786449:JOW786449 JYP786449:JYS786449 KIL786449:KIO786449 KSH786449:KSK786449 LCD786449:LCG786449 LLZ786449:LMC786449 LVV786449:LVY786449 MFR786449:MFU786449 MPN786449:MPQ786449 MZJ786449:MZM786449 NJF786449:NJI786449 NTB786449:NTE786449 OCX786449:ODA786449 OMT786449:OMW786449 OWP786449:OWS786449 PGL786449:PGO786449 PQH786449:PQK786449 QAD786449:QAG786449 QJZ786449:QKC786449 QTV786449:QTY786449 RDR786449:RDU786449 RNN786449:RNQ786449 RXJ786449:RXM786449 SHF786449:SHI786449 SRB786449:SRE786449 TAX786449:TBA786449 TKT786449:TKW786449 TUP786449:TUS786449 UEL786449:UEO786449 UOH786449:UOK786449 UYD786449:UYG786449 VHZ786449:VIC786449 VRV786449:VRY786449 WBR786449:WBU786449 WLN786449:WLQ786449 WVJ786449:WVM786449 B851696:E851696 IX851985:JA851985 ST851985:SW851985 ACP851985:ACS851985 AML851985:AMO851985 AWH851985:AWK851985 BGD851985:BGG851985 BPZ851985:BQC851985 BZV851985:BZY851985 CJR851985:CJU851985 CTN851985:CTQ851985 DDJ851985:DDM851985 DNF851985:DNI851985 DXB851985:DXE851985 EGX851985:EHA851985 EQT851985:EQW851985 FAP851985:FAS851985 FKL851985:FKO851985 FUH851985:FUK851985 GED851985:GEG851985 GNZ851985:GOC851985 GXV851985:GXY851985 HHR851985:HHU851985 HRN851985:HRQ851985 IBJ851985:IBM851985 ILF851985:ILI851985 IVB851985:IVE851985 JEX851985:JFA851985 JOT851985:JOW851985 JYP851985:JYS851985 KIL851985:KIO851985 KSH851985:KSK851985 LCD851985:LCG851985 LLZ851985:LMC851985 LVV851985:LVY851985 MFR851985:MFU851985 MPN851985:MPQ851985 MZJ851985:MZM851985 NJF851985:NJI851985 NTB851985:NTE851985 OCX851985:ODA851985 OMT851985:OMW851985 OWP851985:OWS851985 PGL851985:PGO851985 PQH851985:PQK851985 QAD851985:QAG851985 QJZ851985:QKC851985 QTV851985:QTY851985 RDR851985:RDU851985 RNN851985:RNQ851985 RXJ851985:RXM851985 SHF851985:SHI851985 SRB851985:SRE851985 TAX851985:TBA851985 TKT851985:TKW851985 TUP851985:TUS851985 UEL851985:UEO851985 UOH851985:UOK851985 UYD851985:UYG851985 VHZ851985:VIC851985 VRV851985:VRY851985 WBR851985:WBU851985 WLN851985:WLQ851985 WVJ851985:WVM851985 B917232:E917232 IX917521:JA917521 ST917521:SW917521 ACP917521:ACS917521 AML917521:AMO917521 AWH917521:AWK917521 BGD917521:BGG917521 BPZ917521:BQC917521 BZV917521:BZY917521 CJR917521:CJU917521 CTN917521:CTQ917521 DDJ917521:DDM917521 DNF917521:DNI917521 DXB917521:DXE917521 EGX917521:EHA917521 EQT917521:EQW917521 FAP917521:FAS917521 FKL917521:FKO917521 FUH917521:FUK917521 GED917521:GEG917521 GNZ917521:GOC917521 GXV917521:GXY917521 HHR917521:HHU917521 HRN917521:HRQ917521 IBJ917521:IBM917521 ILF917521:ILI917521 IVB917521:IVE917521 JEX917521:JFA917521 JOT917521:JOW917521 JYP917521:JYS917521 KIL917521:KIO917521 KSH917521:KSK917521 LCD917521:LCG917521 LLZ917521:LMC917521 LVV917521:LVY917521 MFR917521:MFU917521 MPN917521:MPQ917521 MZJ917521:MZM917521 NJF917521:NJI917521 NTB917521:NTE917521 OCX917521:ODA917521 OMT917521:OMW917521 OWP917521:OWS917521 PGL917521:PGO917521 PQH917521:PQK917521 QAD917521:QAG917521 QJZ917521:QKC917521 QTV917521:QTY917521 RDR917521:RDU917521 RNN917521:RNQ917521 RXJ917521:RXM917521 SHF917521:SHI917521 SRB917521:SRE917521 TAX917521:TBA917521 TKT917521:TKW917521 TUP917521:TUS917521 UEL917521:UEO917521 UOH917521:UOK917521 UYD917521:UYG917521 VHZ917521:VIC917521 VRV917521:VRY917521 WBR917521:WBU917521 WLN917521:WLQ917521 WVJ917521:WVM917521 B982768:E982768 IX983057:JA983057 ST983057:SW983057 ACP983057:ACS983057 AML983057:AMO983057 AWH983057:AWK983057 BGD983057:BGG983057 BPZ983057:BQC983057 BZV983057:BZY983057 CJR983057:CJU983057 CTN983057:CTQ983057 DDJ983057:DDM983057 DNF983057:DNI983057 DXB983057:DXE983057 EGX983057:EHA983057 EQT983057:EQW983057 FAP983057:FAS983057 FKL983057:FKO983057 FUH983057:FUK983057 GED983057:GEG983057 GNZ983057:GOC983057 GXV983057:GXY983057 HHR983057:HHU983057 HRN983057:HRQ983057 IBJ983057:IBM983057 ILF983057:ILI983057 IVB983057:IVE983057 JEX983057:JFA983057 JOT983057:JOW983057 JYP983057:JYS983057 KIL983057:KIO983057 KSH983057:KSK983057 LCD983057:LCG983057 LLZ983057:LMC983057 LVV983057:LVY983057 MFR983057:MFU983057 MPN983057:MPQ983057 MZJ983057:MZM983057 NJF983057:NJI983057 NTB983057:NTE983057 OCX983057:ODA983057 OMT983057:OMW983057 OWP983057:OWS983057 PGL983057:PGO983057 PQH983057:PQK983057 QAD983057:QAG983057 QJZ983057:QKC983057 QTV983057:QTY983057 RDR983057:RDU983057 RNN983057:RNQ983057 RXJ983057:RXM983057 SHF983057:SHI983057 SRB983057:SRE983057 TAX983057:TBA983057 TKT983057:TKW983057 TUP983057:TUS983057 UEL983057:UEO983057 UOH983057:UOK983057 UYD983057:UYG983057 VHZ983057:VIC983057 VRV983057:VRY983057 WBR983057:WBU983057 WLN983057:WLQ983057 WVJ983057:WVM983057" xr:uid="{00000000-0002-0000-0000-000002000000}"/>
    <dataValidation type="list" allowBlank="1" sqref="B17:E17 IX17:JA17 ST17:SW17 ACP17:ACS17 AML17:AMO17 AWH17:AWK17 BGD17:BGG17 BPZ17:BQC17 BZV17:BZY17 CJR17:CJU17 CTN17:CTQ17 DDJ17:DDM17 DNF17:DNI17 DXB17:DXE17 EGX17:EHA17 EQT17:EQW17 FAP17:FAS17 FKL17:FKO17 FUH17:FUK17 GED17:GEG17 GNZ17:GOC17 GXV17:GXY17 HHR17:HHU17 HRN17:HRQ17 IBJ17:IBM17 ILF17:ILI17 IVB17:IVE17 JEX17:JFA17 JOT17:JOW17 JYP17:JYS17 KIL17:KIO17 KSH17:KSK17 LCD17:LCG17 LLZ17:LMC17 LVV17:LVY17 MFR17:MFU17 MPN17:MPQ17 MZJ17:MZM17 NJF17:NJI17 NTB17:NTE17 OCX17:ODA17 OMT17:OMW17 OWP17:OWS17 PGL17:PGO17 PQH17:PQK17 QAD17:QAG17 QJZ17:QKC17 QTV17:QTY17 RDR17:RDU17 RNN17:RNQ17 RXJ17:RXM17 SHF17:SHI17 SRB17:SRE17 TAX17:TBA17 TKT17:TKW17 TUP17:TUS17 UEL17:UEO17 UOH17:UOK17 UYD17:UYG17 VHZ17:VIC17 VRV17:VRY17 WBR17:WBU17 WLN17:WLQ17 WVJ17:WVM17 B65265:E65265 IX65554:JA65554 ST65554:SW65554 ACP65554:ACS65554 AML65554:AMO65554 AWH65554:AWK65554 BGD65554:BGG65554 BPZ65554:BQC65554 BZV65554:BZY65554 CJR65554:CJU65554 CTN65554:CTQ65554 DDJ65554:DDM65554 DNF65554:DNI65554 DXB65554:DXE65554 EGX65554:EHA65554 EQT65554:EQW65554 FAP65554:FAS65554 FKL65554:FKO65554 FUH65554:FUK65554 GED65554:GEG65554 GNZ65554:GOC65554 GXV65554:GXY65554 HHR65554:HHU65554 HRN65554:HRQ65554 IBJ65554:IBM65554 ILF65554:ILI65554 IVB65554:IVE65554 JEX65554:JFA65554 JOT65554:JOW65554 JYP65554:JYS65554 KIL65554:KIO65554 KSH65554:KSK65554 LCD65554:LCG65554 LLZ65554:LMC65554 LVV65554:LVY65554 MFR65554:MFU65554 MPN65554:MPQ65554 MZJ65554:MZM65554 NJF65554:NJI65554 NTB65554:NTE65554 OCX65554:ODA65554 OMT65554:OMW65554 OWP65554:OWS65554 PGL65554:PGO65554 PQH65554:PQK65554 QAD65554:QAG65554 QJZ65554:QKC65554 QTV65554:QTY65554 RDR65554:RDU65554 RNN65554:RNQ65554 RXJ65554:RXM65554 SHF65554:SHI65554 SRB65554:SRE65554 TAX65554:TBA65554 TKT65554:TKW65554 TUP65554:TUS65554 UEL65554:UEO65554 UOH65554:UOK65554 UYD65554:UYG65554 VHZ65554:VIC65554 VRV65554:VRY65554 WBR65554:WBU65554 WLN65554:WLQ65554 WVJ65554:WVM65554 B130801:E130801 IX131090:JA131090 ST131090:SW131090 ACP131090:ACS131090 AML131090:AMO131090 AWH131090:AWK131090 BGD131090:BGG131090 BPZ131090:BQC131090 BZV131090:BZY131090 CJR131090:CJU131090 CTN131090:CTQ131090 DDJ131090:DDM131090 DNF131090:DNI131090 DXB131090:DXE131090 EGX131090:EHA131090 EQT131090:EQW131090 FAP131090:FAS131090 FKL131090:FKO131090 FUH131090:FUK131090 GED131090:GEG131090 GNZ131090:GOC131090 GXV131090:GXY131090 HHR131090:HHU131090 HRN131090:HRQ131090 IBJ131090:IBM131090 ILF131090:ILI131090 IVB131090:IVE131090 JEX131090:JFA131090 JOT131090:JOW131090 JYP131090:JYS131090 KIL131090:KIO131090 KSH131090:KSK131090 LCD131090:LCG131090 LLZ131090:LMC131090 LVV131090:LVY131090 MFR131090:MFU131090 MPN131090:MPQ131090 MZJ131090:MZM131090 NJF131090:NJI131090 NTB131090:NTE131090 OCX131090:ODA131090 OMT131090:OMW131090 OWP131090:OWS131090 PGL131090:PGO131090 PQH131090:PQK131090 QAD131090:QAG131090 QJZ131090:QKC131090 QTV131090:QTY131090 RDR131090:RDU131090 RNN131090:RNQ131090 RXJ131090:RXM131090 SHF131090:SHI131090 SRB131090:SRE131090 TAX131090:TBA131090 TKT131090:TKW131090 TUP131090:TUS131090 UEL131090:UEO131090 UOH131090:UOK131090 UYD131090:UYG131090 VHZ131090:VIC131090 VRV131090:VRY131090 WBR131090:WBU131090 WLN131090:WLQ131090 WVJ131090:WVM131090 B196337:E196337 IX196626:JA196626 ST196626:SW196626 ACP196626:ACS196626 AML196626:AMO196626 AWH196626:AWK196626 BGD196626:BGG196626 BPZ196626:BQC196626 BZV196626:BZY196626 CJR196626:CJU196626 CTN196626:CTQ196626 DDJ196626:DDM196626 DNF196626:DNI196626 DXB196626:DXE196626 EGX196626:EHA196626 EQT196626:EQW196626 FAP196626:FAS196626 FKL196626:FKO196626 FUH196626:FUK196626 GED196626:GEG196626 GNZ196626:GOC196626 GXV196626:GXY196626 HHR196626:HHU196626 HRN196626:HRQ196626 IBJ196626:IBM196626 ILF196626:ILI196626 IVB196626:IVE196626 JEX196626:JFA196626 JOT196626:JOW196626 JYP196626:JYS196626 KIL196626:KIO196626 KSH196626:KSK196626 LCD196626:LCG196626 LLZ196626:LMC196626 LVV196626:LVY196626 MFR196626:MFU196626 MPN196626:MPQ196626 MZJ196626:MZM196626 NJF196626:NJI196626 NTB196626:NTE196626 OCX196626:ODA196626 OMT196626:OMW196626 OWP196626:OWS196626 PGL196626:PGO196626 PQH196626:PQK196626 QAD196626:QAG196626 QJZ196626:QKC196626 QTV196626:QTY196626 RDR196626:RDU196626 RNN196626:RNQ196626 RXJ196626:RXM196626 SHF196626:SHI196626 SRB196626:SRE196626 TAX196626:TBA196626 TKT196626:TKW196626 TUP196626:TUS196626 UEL196626:UEO196626 UOH196626:UOK196626 UYD196626:UYG196626 VHZ196626:VIC196626 VRV196626:VRY196626 WBR196626:WBU196626 WLN196626:WLQ196626 WVJ196626:WVM196626 B261873:E261873 IX262162:JA262162 ST262162:SW262162 ACP262162:ACS262162 AML262162:AMO262162 AWH262162:AWK262162 BGD262162:BGG262162 BPZ262162:BQC262162 BZV262162:BZY262162 CJR262162:CJU262162 CTN262162:CTQ262162 DDJ262162:DDM262162 DNF262162:DNI262162 DXB262162:DXE262162 EGX262162:EHA262162 EQT262162:EQW262162 FAP262162:FAS262162 FKL262162:FKO262162 FUH262162:FUK262162 GED262162:GEG262162 GNZ262162:GOC262162 GXV262162:GXY262162 HHR262162:HHU262162 HRN262162:HRQ262162 IBJ262162:IBM262162 ILF262162:ILI262162 IVB262162:IVE262162 JEX262162:JFA262162 JOT262162:JOW262162 JYP262162:JYS262162 KIL262162:KIO262162 KSH262162:KSK262162 LCD262162:LCG262162 LLZ262162:LMC262162 LVV262162:LVY262162 MFR262162:MFU262162 MPN262162:MPQ262162 MZJ262162:MZM262162 NJF262162:NJI262162 NTB262162:NTE262162 OCX262162:ODA262162 OMT262162:OMW262162 OWP262162:OWS262162 PGL262162:PGO262162 PQH262162:PQK262162 QAD262162:QAG262162 QJZ262162:QKC262162 QTV262162:QTY262162 RDR262162:RDU262162 RNN262162:RNQ262162 RXJ262162:RXM262162 SHF262162:SHI262162 SRB262162:SRE262162 TAX262162:TBA262162 TKT262162:TKW262162 TUP262162:TUS262162 UEL262162:UEO262162 UOH262162:UOK262162 UYD262162:UYG262162 VHZ262162:VIC262162 VRV262162:VRY262162 WBR262162:WBU262162 WLN262162:WLQ262162 WVJ262162:WVM262162 B327409:E327409 IX327698:JA327698 ST327698:SW327698 ACP327698:ACS327698 AML327698:AMO327698 AWH327698:AWK327698 BGD327698:BGG327698 BPZ327698:BQC327698 BZV327698:BZY327698 CJR327698:CJU327698 CTN327698:CTQ327698 DDJ327698:DDM327698 DNF327698:DNI327698 DXB327698:DXE327698 EGX327698:EHA327698 EQT327698:EQW327698 FAP327698:FAS327698 FKL327698:FKO327698 FUH327698:FUK327698 GED327698:GEG327698 GNZ327698:GOC327698 GXV327698:GXY327698 HHR327698:HHU327698 HRN327698:HRQ327698 IBJ327698:IBM327698 ILF327698:ILI327698 IVB327698:IVE327698 JEX327698:JFA327698 JOT327698:JOW327698 JYP327698:JYS327698 KIL327698:KIO327698 KSH327698:KSK327698 LCD327698:LCG327698 LLZ327698:LMC327698 LVV327698:LVY327698 MFR327698:MFU327698 MPN327698:MPQ327698 MZJ327698:MZM327698 NJF327698:NJI327698 NTB327698:NTE327698 OCX327698:ODA327698 OMT327698:OMW327698 OWP327698:OWS327698 PGL327698:PGO327698 PQH327698:PQK327698 QAD327698:QAG327698 QJZ327698:QKC327698 QTV327698:QTY327698 RDR327698:RDU327698 RNN327698:RNQ327698 RXJ327698:RXM327698 SHF327698:SHI327698 SRB327698:SRE327698 TAX327698:TBA327698 TKT327698:TKW327698 TUP327698:TUS327698 UEL327698:UEO327698 UOH327698:UOK327698 UYD327698:UYG327698 VHZ327698:VIC327698 VRV327698:VRY327698 WBR327698:WBU327698 WLN327698:WLQ327698 WVJ327698:WVM327698 B392945:E392945 IX393234:JA393234 ST393234:SW393234 ACP393234:ACS393234 AML393234:AMO393234 AWH393234:AWK393234 BGD393234:BGG393234 BPZ393234:BQC393234 BZV393234:BZY393234 CJR393234:CJU393234 CTN393234:CTQ393234 DDJ393234:DDM393234 DNF393234:DNI393234 DXB393234:DXE393234 EGX393234:EHA393234 EQT393234:EQW393234 FAP393234:FAS393234 FKL393234:FKO393234 FUH393234:FUK393234 GED393234:GEG393234 GNZ393234:GOC393234 GXV393234:GXY393234 HHR393234:HHU393234 HRN393234:HRQ393234 IBJ393234:IBM393234 ILF393234:ILI393234 IVB393234:IVE393234 JEX393234:JFA393234 JOT393234:JOW393234 JYP393234:JYS393234 KIL393234:KIO393234 KSH393234:KSK393234 LCD393234:LCG393234 LLZ393234:LMC393234 LVV393234:LVY393234 MFR393234:MFU393234 MPN393234:MPQ393234 MZJ393234:MZM393234 NJF393234:NJI393234 NTB393234:NTE393234 OCX393234:ODA393234 OMT393234:OMW393234 OWP393234:OWS393234 PGL393234:PGO393234 PQH393234:PQK393234 QAD393234:QAG393234 QJZ393234:QKC393234 QTV393234:QTY393234 RDR393234:RDU393234 RNN393234:RNQ393234 RXJ393234:RXM393234 SHF393234:SHI393234 SRB393234:SRE393234 TAX393234:TBA393234 TKT393234:TKW393234 TUP393234:TUS393234 UEL393234:UEO393234 UOH393234:UOK393234 UYD393234:UYG393234 VHZ393234:VIC393234 VRV393234:VRY393234 WBR393234:WBU393234 WLN393234:WLQ393234 WVJ393234:WVM393234 B458481:E458481 IX458770:JA458770 ST458770:SW458770 ACP458770:ACS458770 AML458770:AMO458770 AWH458770:AWK458770 BGD458770:BGG458770 BPZ458770:BQC458770 BZV458770:BZY458770 CJR458770:CJU458770 CTN458770:CTQ458770 DDJ458770:DDM458770 DNF458770:DNI458770 DXB458770:DXE458770 EGX458770:EHA458770 EQT458770:EQW458770 FAP458770:FAS458770 FKL458770:FKO458770 FUH458770:FUK458770 GED458770:GEG458770 GNZ458770:GOC458770 GXV458770:GXY458770 HHR458770:HHU458770 HRN458770:HRQ458770 IBJ458770:IBM458770 ILF458770:ILI458770 IVB458770:IVE458770 JEX458770:JFA458770 JOT458770:JOW458770 JYP458770:JYS458770 KIL458770:KIO458770 KSH458770:KSK458770 LCD458770:LCG458770 LLZ458770:LMC458770 LVV458770:LVY458770 MFR458770:MFU458770 MPN458770:MPQ458770 MZJ458770:MZM458770 NJF458770:NJI458770 NTB458770:NTE458770 OCX458770:ODA458770 OMT458770:OMW458770 OWP458770:OWS458770 PGL458770:PGO458770 PQH458770:PQK458770 QAD458770:QAG458770 QJZ458770:QKC458770 QTV458770:QTY458770 RDR458770:RDU458770 RNN458770:RNQ458770 RXJ458770:RXM458770 SHF458770:SHI458770 SRB458770:SRE458770 TAX458770:TBA458770 TKT458770:TKW458770 TUP458770:TUS458770 UEL458770:UEO458770 UOH458770:UOK458770 UYD458770:UYG458770 VHZ458770:VIC458770 VRV458770:VRY458770 WBR458770:WBU458770 WLN458770:WLQ458770 WVJ458770:WVM458770 B524017:E524017 IX524306:JA524306 ST524306:SW524306 ACP524306:ACS524306 AML524306:AMO524306 AWH524306:AWK524306 BGD524306:BGG524306 BPZ524306:BQC524306 BZV524306:BZY524306 CJR524306:CJU524306 CTN524306:CTQ524306 DDJ524306:DDM524306 DNF524306:DNI524306 DXB524306:DXE524306 EGX524306:EHA524306 EQT524306:EQW524306 FAP524306:FAS524306 FKL524306:FKO524306 FUH524306:FUK524306 GED524306:GEG524306 GNZ524306:GOC524306 GXV524306:GXY524306 HHR524306:HHU524306 HRN524306:HRQ524306 IBJ524306:IBM524306 ILF524306:ILI524306 IVB524306:IVE524306 JEX524306:JFA524306 JOT524306:JOW524306 JYP524306:JYS524306 KIL524306:KIO524306 KSH524306:KSK524306 LCD524306:LCG524306 LLZ524306:LMC524306 LVV524306:LVY524306 MFR524306:MFU524306 MPN524306:MPQ524306 MZJ524306:MZM524306 NJF524306:NJI524306 NTB524306:NTE524306 OCX524306:ODA524306 OMT524306:OMW524306 OWP524306:OWS524306 PGL524306:PGO524306 PQH524306:PQK524306 QAD524306:QAG524306 QJZ524306:QKC524306 QTV524306:QTY524306 RDR524306:RDU524306 RNN524306:RNQ524306 RXJ524306:RXM524306 SHF524306:SHI524306 SRB524306:SRE524306 TAX524306:TBA524306 TKT524306:TKW524306 TUP524306:TUS524306 UEL524306:UEO524306 UOH524306:UOK524306 UYD524306:UYG524306 VHZ524306:VIC524306 VRV524306:VRY524306 WBR524306:WBU524306 WLN524306:WLQ524306 WVJ524306:WVM524306 B589553:E589553 IX589842:JA589842 ST589842:SW589842 ACP589842:ACS589842 AML589842:AMO589842 AWH589842:AWK589842 BGD589842:BGG589842 BPZ589842:BQC589842 BZV589842:BZY589842 CJR589842:CJU589842 CTN589842:CTQ589842 DDJ589842:DDM589842 DNF589842:DNI589842 DXB589842:DXE589842 EGX589842:EHA589842 EQT589842:EQW589842 FAP589842:FAS589842 FKL589842:FKO589842 FUH589842:FUK589842 GED589842:GEG589842 GNZ589842:GOC589842 GXV589842:GXY589842 HHR589842:HHU589842 HRN589842:HRQ589842 IBJ589842:IBM589842 ILF589842:ILI589842 IVB589842:IVE589842 JEX589842:JFA589842 JOT589842:JOW589842 JYP589842:JYS589842 KIL589842:KIO589842 KSH589842:KSK589842 LCD589842:LCG589842 LLZ589842:LMC589842 LVV589842:LVY589842 MFR589842:MFU589842 MPN589842:MPQ589842 MZJ589842:MZM589842 NJF589842:NJI589842 NTB589842:NTE589842 OCX589842:ODA589842 OMT589842:OMW589842 OWP589842:OWS589842 PGL589842:PGO589842 PQH589842:PQK589842 QAD589842:QAG589842 QJZ589842:QKC589842 QTV589842:QTY589842 RDR589842:RDU589842 RNN589842:RNQ589842 RXJ589842:RXM589842 SHF589842:SHI589842 SRB589842:SRE589842 TAX589842:TBA589842 TKT589842:TKW589842 TUP589842:TUS589842 UEL589842:UEO589842 UOH589842:UOK589842 UYD589842:UYG589842 VHZ589842:VIC589842 VRV589842:VRY589842 WBR589842:WBU589842 WLN589842:WLQ589842 WVJ589842:WVM589842 B655089:E655089 IX655378:JA655378 ST655378:SW655378 ACP655378:ACS655378 AML655378:AMO655378 AWH655378:AWK655378 BGD655378:BGG655378 BPZ655378:BQC655378 BZV655378:BZY655378 CJR655378:CJU655378 CTN655378:CTQ655378 DDJ655378:DDM655378 DNF655378:DNI655378 DXB655378:DXE655378 EGX655378:EHA655378 EQT655378:EQW655378 FAP655378:FAS655378 FKL655378:FKO655378 FUH655378:FUK655378 GED655378:GEG655378 GNZ655378:GOC655378 GXV655378:GXY655378 HHR655378:HHU655378 HRN655378:HRQ655378 IBJ655378:IBM655378 ILF655378:ILI655378 IVB655378:IVE655378 JEX655378:JFA655378 JOT655378:JOW655378 JYP655378:JYS655378 KIL655378:KIO655378 KSH655378:KSK655378 LCD655378:LCG655378 LLZ655378:LMC655378 LVV655378:LVY655378 MFR655378:MFU655378 MPN655378:MPQ655378 MZJ655378:MZM655378 NJF655378:NJI655378 NTB655378:NTE655378 OCX655378:ODA655378 OMT655378:OMW655378 OWP655378:OWS655378 PGL655378:PGO655378 PQH655378:PQK655378 QAD655378:QAG655378 QJZ655378:QKC655378 QTV655378:QTY655378 RDR655378:RDU655378 RNN655378:RNQ655378 RXJ655378:RXM655378 SHF655378:SHI655378 SRB655378:SRE655378 TAX655378:TBA655378 TKT655378:TKW655378 TUP655378:TUS655378 UEL655378:UEO655378 UOH655378:UOK655378 UYD655378:UYG655378 VHZ655378:VIC655378 VRV655378:VRY655378 WBR655378:WBU655378 WLN655378:WLQ655378 WVJ655378:WVM655378 B720625:E720625 IX720914:JA720914 ST720914:SW720914 ACP720914:ACS720914 AML720914:AMO720914 AWH720914:AWK720914 BGD720914:BGG720914 BPZ720914:BQC720914 BZV720914:BZY720914 CJR720914:CJU720914 CTN720914:CTQ720914 DDJ720914:DDM720914 DNF720914:DNI720914 DXB720914:DXE720914 EGX720914:EHA720914 EQT720914:EQW720914 FAP720914:FAS720914 FKL720914:FKO720914 FUH720914:FUK720914 GED720914:GEG720914 GNZ720914:GOC720914 GXV720914:GXY720914 HHR720914:HHU720914 HRN720914:HRQ720914 IBJ720914:IBM720914 ILF720914:ILI720914 IVB720914:IVE720914 JEX720914:JFA720914 JOT720914:JOW720914 JYP720914:JYS720914 KIL720914:KIO720914 KSH720914:KSK720914 LCD720914:LCG720914 LLZ720914:LMC720914 LVV720914:LVY720914 MFR720914:MFU720914 MPN720914:MPQ720914 MZJ720914:MZM720914 NJF720914:NJI720914 NTB720914:NTE720914 OCX720914:ODA720914 OMT720914:OMW720914 OWP720914:OWS720914 PGL720914:PGO720914 PQH720914:PQK720914 QAD720914:QAG720914 QJZ720914:QKC720914 QTV720914:QTY720914 RDR720914:RDU720914 RNN720914:RNQ720914 RXJ720914:RXM720914 SHF720914:SHI720914 SRB720914:SRE720914 TAX720914:TBA720914 TKT720914:TKW720914 TUP720914:TUS720914 UEL720914:UEO720914 UOH720914:UOK720914 UYD720914:UYG720914 VHZ720914:VIC720914 VRV720914:VRY720914 WBR720914:WBU720914 WLN720914:WLQ720914 WVJ720914:WVM720914 B786161:E786161 IX786450:JA786450 ST786450:SW786450 ACP786450:ACS786450 AML786450:AMO786450 AWH786450:AWK786450 BGD786450:BGG786450 BPZ786450:BQC786450 BZV786450:BZY786450 CJR786450:CJU786450 CTN786450:CTQ786450 DDJ786450:DDM786450 DNF786450:DNI786450 DXB786450:DXE786450 EGX786450:EHA786450 EQT786450:EQW786450 FAP786450:FAS786450 FKL786450:FKO786450 FUH786450:FUK786450 GED786450:GEG786450 GNZ786450:GOC786450 GXV786450:GXY786450 HHR786450:HHU786450 HRN786450:HRQ786450 IBJ786450:IBM786450 ILF786450:ILI786450 IVB786450:IVE786450 JEX786450:JFA786450 JOT786450:JOW786450 JYP786450:JYS786450 KIL786450:KIO786450 KSH786450:KSK786450 LCD786450:LCG786450 LLZ786450:LMC786450 LVV786450:LVY786450 MFR786450:MFU786450 MPN786450:MPQ786450 MZJ786450:MZM786450 NJF786450:NJI786450 NTB786450:NTE786450 OCX786450:ODA786450 OMT786450:OMW786450 OWP786450:OWS786450 PGL786450:PGO786450 PQH786450:PQK786450 QAD786450:QAG786450 QJZ786450:QKC786450 QTV786450:QTY786450 RDR786450:RDU786450 RNN786450:RNQ786450 RXJ786450:RXM786450 SHF786450:SHI786450 SRB786450:SRE786450 TAX786450:TBA786450 TKT786450:TKW786450 TUP786450:TUS786450 UEL786450:UEO786450 UOH786450:UOK786450 UYD786450:UYG786450 VHZ786450:VIC786450 VRV786450:VRY786450 WBR786450:WBU786450 WLN786450:WLQ786450 WVJ786450:WVM786450 B851697:E851697 IX851986:JA851986 ST851986:SW851986 ACP851986:ACS851986 AML851986:AMO851986 AWH851986:AWK851986 BGD851986:BGG851986 BPZ851986:BQC851986 BZV851986:BZY851986 CJR851986:CJU851986 CTN851986:CTQ851986 DDJ851986:DDM851986 DNF851986:DNI851986 DXB851986:DXE851986 EGX851986:EHA851986 EQT851986:EQW851986 FAP851986:FAS851986 FKL851986:FKO851986 FUH851986:FUK851986 GED851986:GEG851986 GNZ851986:GOC851986 GXV851986:GXY851986 HHR851986:HHU851986 HRN851986:HRQ851986 IBJ851986:IBM851986 ILF851986:ILI851986 IVB851986:IVE851986 JEX851986:JFA851986 JOT851986:JOW851986 JYP851986:JYS851986 KIL851986:KIO851986 KSH851986:KSK851986 LCD851986:LCG851986 LLZ851986:LMC851986 LVV851986:LVY851986 MFR851986:MFU851986 MPN851986:MPQ851986 MZJ851986:MZM851986 NJF851986:NJI851986 NTB851986:NTE851986 OCX851986:ODA851986 OMT851986:OMW851986 OWP851986:OWS851986 PGL851986:PGO851986 PQH851986:PQK851986 QAD851986:QAG851986 QJZ851986:QKC851986 QTV851986:QTY851986 RDR851986:RDU851986 RNN851986:RNQ851986 RXJ851986:RXM851986 SHF851986:SHI851986 SRB851986:SRE851986 TAX851986:TBA851986 TKT851986:TKW851986 TUP851986:TUS851986 UEL851986:UEO851986 UOH851986:UOK851986 UYD851986:UYG851986 VHZ851986:VIC851986 VRV851986:VRY851986 WBR851986:WBU851986 WLN851986:WLQ851986 WVJ851986:WVM851986 B917233:E917233 IX917522:JA917522 ST917522:SW917522 ACP917522:ACS917522 AML917522:AMO917522 AWH917522:AWK917522 BGD917522:BGG917522 BPZ917522:BQC917522 BZV917522:BZY917522 CJR917522:CJU917522 CTN917522:CTQ917522 DDJ917522:DDM917522 DNF917522:DNI917522 DXB917522:DXE917522 EGX917522:EHA917522 EQT917522:EQW917522 FAP917522:FAS917522 FKL917522:FKO917522 FUH917522:FUK917522 GED917522:GEG917522 GNZ917522:GOC917522 GXV917522:GXY917522 HHR917522:HHU917522 HRN917522:HRQ917522 IBJ917522:IBM917522 ILF917522:ILI917522 IVB917522:IVE917522 JEX917522:JFA917522 JOT917522:JOW917522 JYP917522:JYS917522 KIL917522:KIO917522 KSH917522:KSK917522 LCD917522:LCG917522 LLZ917522:LMC917522 LVV917522:LVY917522 MFR917522:MFU917522 MPN917522:MPQ917522 MZJ917522:MZM917522 NJF917522:NJI917522 NTB917522:NTE917522 OCX917522:ODA917522 OMT917522:OMW917522 OWP917522:OWS917522 PGL917522:PGO917522 PQH917522:PQK917522 QAD917522:QAG917522 QJZ917522:QKC917522 QTV917522:QTY917522 RDR917522:RDU917522 RNN917522:RNQ917522 RXJ917522:RXM917522 SHF917522:SHI917522 SRB917522:SRE917522 TAX917522:TBA917522 TKT917522:TKW917522 TUP917522:TUS917522 UEL917522:UEO917522 UOH917522:UOK917522 UYD917522:UYG917522 VHZ917522:VIC917522 VRV917522:VRY917522 WBR917522:WBU917522 WLN917522:WLQ917522 WVJ917522:WVM917522 B982769:E982769 IX983058:JA983058 ST983058:SW983058 ACP983058:ACS983058 AML983058:AMO983058 AWH983058:AWK983058 BGD983058:BGG983058 BPZ983058:BQC983058 BZV983058:BZY983058 CJR983058:CJU983058 CTN983058:CTQ983058 DDJ983058:DDM983058 DNF983058:DNI983058 DXB983058:DXE983058 EGX983058:EHA983058 EQT983058:EQW983058 FAP983058:FAS983058 FKL983058:FKO983058 FUH983058:FUK983058 GED983058:GEG983058 GNZ983058:GOC983058 GXV983058:GXY983058 HHR983058:HHU983058 HRN983058:HRQ983058 IBJ983058:IBM983058 ILF983058:ILI983058 IVB983058:IVE983058 JEX983058:JFA983058 JOT983058:JOW983058 JYP983058:JYS983058 KIL983058:KIO983058 KSH983058:KSK983058 LCD983058:LCG983058 LLZ983058:LMC983058 LVV983058:LVY983058 MFR983058:MFU983058 MPN983058:MPQ983058 MZJ983058:MZM983058 NJF983058:NJI983058 NTB983058:NTE983058 OCX983058:ODA983058 OMT983058:OMW983058 OWP983058:OWS983058 PGL983058:PGO983058 PQH983058:PQK983058 QAD983058:QAG983058 QJZ983058:QKC983058 QTV983058:QTY983058 RDR983058:RDU983058 RNN983058:RNQ983058 RXJ983058:RXM983058 SHF983058:SHI983058 SRB983058:SRE983058 TAX983058:TBA983058 TKT983058:TKW983058 TUP983058:TUS983058 UEL983058:UEO983058 UOH983058:UOK983058 UYD983058:UYG983058 VHZ983058:VIC983058 VRV983058:VRY983058 WBR983058:WBU983058 WLN983058:WLQ983058 WVJ983058:WVM983058" xr:uid="{00000000-0002-0000-0000-000003000000}">
      <formula1>"一級地,二級地,三級地,四級地,五級地,六級地,七級地,その他"</formula1>
    </dataValidation>
  </dataValidations>
  <pageMargins left="0.78740157480314965" right="0.78740157480314965" top="0.98425196850393704" bottom="0.98425196850393704" header="0.51181102362204722" footer="0.51181102362204722"/>
  <pageSetup paperSize="8" scale="50" orientation="landscape" verticalDpi="300"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4000000}">
          <x14:formula1>
            <xm:f>"障害児,重症心身障害児"</xm:f>
          </x14:formula1>
          <xm:sqref>IX72 ST72 ACP72 AML72 AWH72 BGD72 BPZ72 BZV72 CJR72 CTN72 DDJ72 DNF72 DXB72 EGX72 EQT72 FAP72 FKL72 FUH72 GED72 GNZ72 GXV72 HHR72 HRN72 IBJ72 ILF72 IVB72 JEX72 JOT72 JYP72 KIL72 KSH72 LCD72 LLZ72 LVV72 MFR72 MPN72 MZJ72 NJF72 NTB72 OCX72 OMT72 OWP72 PGL72 PQH72 QAD72 QJZ72 QTV72 RDR72 RNN72 RXJ72 SHF72 SRB72 TAX72 TKT72 TUP72 UEL72 UOH72 UYD72 VHZ72 VRV72 WBR72 WLN72 WVJ72 B65319 IX65608 ST65608 ACP65608 AML65608 AWH65608 BGD65608 BPZ65608 BZV65608 CJR65608 CTN65608 DDJ65608 DNF65608 DXB65608 EGX65608 EQT65608 FAP65608 FKL65608 FUH65608 GED65608 GNZ65608 GXV65608 HHR65608 HRN65608 IBJ65608 ILF65608 IVB65608 JEX65608 JOT65608 JYP65608 KIL65608 KSH65608 LCD65608 LLZ65608 LVV65608 MFR65608 MPN65608 MZJ65608 NJF65608 NTB65608 OCX65608 OMT65608 OWP65608 PGL65608 PQH65608 QAD65608 QJZ65608 QTV65608 RDR65608 RNN65608 RXJ65608 SHF65608 SRB65608 TAX65608 TKT65608 TUP65608 UEL65608 UOH65608 UYD65608 VHZ65608 VRV65608 WBR65608 WLN65608 WVJ65608 B130855 IX131144 ST131144 ACP131144 AML131144 AWH131144 BGD131144 BPZ131144 BZV131144 CJR131144 CTN131144 DDJ131144 DNF131144 DXB131144 EGX131144 EQT131144 FAP131144 FKL131144 FUH131144 GED131144 GNZ131144 GXV131144 HHR131144 HRN131144 IBJ131144 ILF131144 IVB131144 JEX131144 JOT131144 JYP131144 KIL131144 KSH131144 LCD131144 LLZ131144 LVV131144 MFR131144 MPN131144 MZJ131144 NJF131144 NTB131144 OCX131144 OMT131144 OWP131144 PGL131144 PQH131144 QAD131144 QJZ131144 QTV131144 RDR131144 RNN131144 RXJ131144 SHF131144 SRB131144 TAX131144 TKT131144 TUP131144 UEL131144 UOH131144 UYD131144 VHZ131144 VRV131144 WBR131144 WLN131144 WVJ131144 B196391 IX196680 ST196680 ACP196680 AML196680 AWH196680 BGD196680 BPZ196680 BZV196680 CJR196680 CTN196680 DDJ196680 DNF196680 DXB196680 EGX196680 EQT196680 FAP196680 FKL196680 FUH196680 GED196680 GNZ196680 GXV196680 HHR196680 HRN196680 IBJ196680 ILF196680 IVB196680 JEX196680 JOT196680 JYP196680 KIL196680 KSH196680 LCD196680 LLZ196680 LVV196680 MFR196680 MPN196680 MZJ196680 NJF196680 NTB196680 OCX196680 OMT196680 OWP196680 PGL196680 PQH196680 QAD196680 QJZ196680 QTV196680 RDR196680 RNN196680 RXJ196680 SHF196680 SRB196680 TAX196680 TKT196680 TUP196680 UEL196680 UOH196680 UYD196680 VHZ196680 VRV196680 WBR196680 WLN196680 WVJ196680 B261927 IX262216 ST262216 ACP262216 AML262216 AWH262216 BGD262216 BPZ262216 BZV262216 CJR262216 CTN262216 DDJ262216 DNF262216 DXB262216 EGX262216 EQT262216 FAP262216 FKL262216 FUH262216 GED262216 GNZ262216 GXV262216 HHR262216 HRN262216 IBJ262216 ILF262216 IVB262216 JEX262216 JOT262216 JYP262216 KIL262216 KSH262216 LCD262216 LLZ262216 LVV262216 MFR262216 MPN262216 MZJ262216 NJF262216 NTB262216 OCX262216 OMT262216 OWP262216 PGL262216 PQH262216 QAD262216 QJZ262216 QTV262216 RDR262216 RNN262216 RXJ262216 SHF262216 SRB262216 TAX262216 TKT262216 TUP262216 UEL262216 UOH262216 UYD262216 VHZ262216 VRV262216 WBR262216 WLN262216 WVJ262216 B327463 IX327752 ST327752 ACP327752 AML327752 AWH327752 BGD327752 BPZ327752 BZV327752 CJR327752 CTN327752 DDJ327752 DNF327752 DXB327752 EGX327752 EQT327752 FAP327752 FKL327752 FUH327752 GED327752 GNZ327752 GXV327752 HHR327752 HRN327752 IBJ327752 ILF327752 IVB327752 JEX327752 JOT327752 JYP327752 KIL327752 KSH327752 LCD327752 LLZ327752 LVV327752 MFR327752 MPN327752 MZJ327752 NJF327752 NTB327752 OCX327752 OMT327752 OWP327752 PGL327752 PQH327752 QAD327752 QJZ327752 QTV327752 RDR327752 RNN327752 RXJ327752 SHF327752 SRB327752 TAX327752 TKT327752 TUP327752 UEL327752 UOH327752 UYD327752 VHZ327752 VRV327752 WBR327752 WLN327752 WVJ327752 B392999 IX393288 ST393288 ACP393288 AML393288 AWH393288 BGD393288 BPZ393288 BZV393288 CJR393288 CTN393288 DDJ393288 DNF393288 DXB393288 EGX393288 EQT393288 FAP393288 FKL393288 FUH393288 GED393288 GNZ393288 GXV393288 HHR393288 HRN393288 IBJ393288 ILF393288 IVB393288 JEX393288 JOT393288 JYP393288 KIL393288 KSH393288 LCD393288 LLZ393288 LVV393288 MFR393288 MPN393288 MZJ393288 NJF393288 NTB393288 OCX393288 OMT393288 OWP393288 PGL393288 PQH393288 QAD393288 QJZ393288 QTV393288 RDR393288 RNN393288 RXJ393288 SHF393288 SRB393288 TAX393288 TKT393288 TUP393288 UEL393288 UOH393288 UYD393288 VHZ393288 VRV393288 WBR393288 WLN393288 WVJ393288 B458535 IX458824 ST458824 ACP458824 AML458824 AWH458824 BGD458824 BPZ458824 BZV458824 CJR458824 CTN458824 DDJ458824 DNF458824 DXB458824 EGX458824 EQT458824 FAP458824 FKL458824 FUH458824 GED458824 GNZ458824 GXV458824 HHR458824 HRN458824 IBJ458824 ILF458824 IVB458824 JEX458824 JOT458824 JYP458824 KIL458824 KSH458824 LCD458824 LLZ458824 LVV458824 MFR458824 MPN458824 MZJ458824 NJF458824 NTB458824 OCX458824 OMT458824 OWP458824 PGL458824 PQH458824 QAD458824 QJZ458824 QTV458824 RDR458824 RNN458824 RXJ458824 SHF458824 SRB458824 TAX458824 TKT458824 TUP458824 UEL458824 UOH458824 UYD458824 VHZ458824 VRV458824 WBR458824 WLN458824 WVJ458824 B524071 IX524360 ST524360 ACP524360 AML524360 AWH524360 BGD524360 BPZ524360 BZV524360 CJR524360 CTN524360 DDJ524360 DNF524360 DXB524360 EGX524360 EQT524360 FAP524360 FKL524360 FUH524360 GED524360 GNZ524360 GXV524360 HHR524360 HRN524360 IBJ524360 ILF524360 IVB524360 JEX524360 JOT524360 JYP524360 KIL524360 KSH524360 LCD524360 LLZ524360 LVV524360 MFR524360 MPN524360 MZJ524360 NJF524360 NTB524360 OCX524360 OMT524360 OWP524360 PGL524360 PQH524360 QAD524360 QJZ524360 QTV524360 RDR524360 RNN524360 RXJ524360 SHF524360 SRB524360 TAX524360 TKT524360 TUP524360 UEL524360 UOH524360 UYD524360 VHZ524360 VRV524360 WBR524360 WLN524360 WVJ524360 B589607 IX589896 ST589896 ACP589896 AML589896 AWH589896 BGD589896 BPZ589896 BZV589896 CJR589896 CTN589896 DDJ589896 DNF589896 DXB589896 EGX589896 EQT589896 FAP589896 FKL589896 FUH589896 GED589896 GNZ589896 GXV589896 HHR589896 HRN589896 IBJ589896 ILF589896 IVB589896 JEX589896 JOT589896 JYP589896 KIL589896 KSH589896 LCD589896 LLZ589896 LVV589896 MFR589896 MPN589896 MZJ589896 NJF589896 NTB589896 OCX589896 OMT589896 OWP589896 PGL589896 PQH589896 QAD589896 QJZ589896 QTV589896 RDR589896 RNN589896 RXJ589896 SHF589896 SRB589896 TAX589896 TKT589896 TUP589896 UEL589896 UOH589896 UYD589896 VHZ589896 VRV589896 WBR589896 WLN589896 WVJ589896 B655143 IX655432 ST655432 ACP655432 AML655432 AWH655432 BGD655432 BPZ655432 BZV655432 CJR655432 CTN655432 DDJ655432 DNF655432 DXB655432 EGX655432 EQT655432 FAP655432 FKL655432 FUH655432 GED655432 GNZ655432 GXV655432 HHR655432 HRN655432 IBJ655432 ILF655432 IVB655432 JEX655432 JOT655432 JYP655432 KIL655432 KSH655432 LCD655432 LLZ655432 LVV655432 MFR655432 MPN655432 MZJ655432 NJF655432 NTB655432 OCX655432 OMT655432 OWP655432 PGL655432 PQH655432 QAD655432 QJZ655432 QTV655432 RDR655432 RNN655432 RXJ655432 SHF655432 SRB655432 TAX655432 TKT655432 TUP655432 UEL655432 UOH655432 UYD655432 VHZ655432 VRV655432 WBR655432 WLN655432 WVJ655432 B720679 IX720968 ST720968 ACP720968 AML720968 AWH720968 BGD720968 BPZ720968 BZV720968 CJR720968 CTN720968 DDJ720968 DNF720968 DXB720968 EGX720968 EQT720968 FAP720968 FKL720968 FUH720968 GED720968 GNZ720968 GXV720968 HHR720968 HRN720968 IBJ720968 ILF720968 IVB720968 JEX720968 JOT720968 JYP720968 KIL720968 KSH720968 LCD720968 LLZ720968 LVV720968 MFR720968 MPN720968 MZJ720968 NJF720968 NTB720968 OCX720968 OMT720968 OWP720968 PGL720968 PQH720968 QAD720968 QJZ720968 QTV720968 RDR720968 RNN720968 RXJ720968 SHF720968 SRB720968 TAX720968 TKT720968 TUP720968 UEL720968 UOH720968 UYD720968 VHZ720968 VRV720968 WBR720968 WLN720968 WVJ720968 B786215 IX786504 ST786504 ACP786504 AML786504 AWH786504 BGD786504 BPZ786504 BZV786504 CJR786504 CTN786504 DDJ786504 DNF786504 DXB786504 EGX786504 EQT786504 FAP786504 FKL786504 FUH786504 GED786504 GNZ786504 GXV786504 HHR786504 HRN786504 IBJ786504 ILF786504 IVB786504 JEX786504 JOT786504 JYP786504 KIL786504 KSH786504 LCD786504 LLZ786504 LVV786504 MFR786504 MPN786504 MZJ786504 NJF786504 NTB786504 OCX786504 OMT786504 OWP786504 PGL786504 PQH786504 QAD786504 QJZ786504 QTV786504 RDR786504 RNN786504 RXJ786504 SHF786504 SRB786504 TAX786504 TKT786504 TUP786504 UEL786504 UOH786504 UYD786504 VHZ786504 VRV786504 WBR786504 WLN786504 WVJ786504 B851751 IX852040 ST852040 ACP852040 AML852040 AWH852040 BGD852040 BPZ852040 BZV852040 CJR852040 CTN852040 DDJ852040 DNF852040 DXB852040 EGX852040 EQT852040 FAP852040 FKL852040 FUH852040 GED852040 GNZ852040 GXV852040 HHR852040 HRN852040 IBJ852040 ILF852040 IVB852040 JEX852040 JOT852040 JYP852040 KIL852040 KSH852040 LCD852040 LLZ852040 LVV852040 MFR852040 MPN852040 MZJ852040 NJF852040 NTB852040 OCX852040 OMT852040 OWP852040 PGL852040 PQH852040 QAD852040 QJZ852040 QTV852040 RDR852040 RNN852040 RXJ852040 SHF852040 SRB852040 TAX852040 TKT852040 TUP852040 UEL852040 UOH852040 UYD852040 VHZ852040 VRV852040 WBR852040 WLN852040 WVJ852040 B917287 IX917576 ST917576 ACP917576 AML917576 AWH917576 BGD917576 BPZ917576 BZV917576 CJR917576 CTN917576 DDJ917576 DNF917576 DXB917576 EGX917576 EQT917576 FAP917576 FKL917576 FUH917576 GED917576 GNZ917576 GXV917576 HHR917576 HRN917576 IBJ917576 ILF917576 IVB917576 JEX917576 JOT917576 JYP917576 KIL917576 KSH917576 LCD917576 LLZ917576 LVV917576 MFR917576 MPN917576 MZJ917576 NJF917576 NTB917576 OCX917576 OMT917576 OWP917576 PGL917576 PQH917576 QAD917576 QJZ917576 QTV917576 RDR917576 RNN917576 RXJ917576 SHF917576 SRB917576 TAX917576 TKT917576 TUP917576 UEL917576 UOH917576 UYD917576 VHZ917576 VRV917576 WBR917576 WLN917576 WVJ917576 B982823 IX983112 ST983112 ACP983112 AML983112 AWH983112 BGD983112 BPZ983112 BZV983112 CJR983112 CTN983112 DDJ983112 DNF983112 DXB983112 EGX983112 EQT983112 FAP983112 FKL983112 FUH983112 GED983112 GNZ983112 GXV983112 HHR983112 HRN983112 IBJ983112 ILF983112 IVB983112 JEX983112 JOT983112 JYP983112 KIL983112 KSH983112 LCD983112 LLZ983112 LVV983112 MFR983112 MPN983112 MZJ983112 NJF983112 NTB983112 OCX983112 OMT983112 OWP983112 PGL983112 PQH983112 QAD983112 QJZ983112 QTV983112 RDR983112 RNN983112 RXJ983112 SHF983112 SRB983112 TAX983112 TKT983112 TUP983112 UEL983112 UOH983112 UYD983112 VHZ983112 VRV983112 WBR983112 WLN983112 WVJ983112 IX146 ST146 ACP146 AML146 AWH146 BGD146 BPZ146 BZV146 CJR146 CTN146 DDJ146 DNF146 DXB146 EGX146 EQT146 FAP146 FKL146 FUH146 GED146 GNZ146 GXV146 HHR146 HRN146 IBJ146 ILF146 IVB146 JEX146 JOT146 JYP146 KIL146 KSH146 LCD146 LLZ146 LVV146 MFR146 MPN146 MZJ146 NJF146 NTB146 OCX146 OMT146 OWP146 PGL146 PQH146 QAD146 QJZ146 QTV146 RDR146 RNN146 RXJ146 SHF146 SRB146 TAX146 TKT146 TUP146 UEL146 UOH146 UYD146 VHZ146 VRV146 WBR146 WLN146 WVJ146 B65393 IX65682 ST65682 ACP65682 AML65682 AWH65682 BGD65682 BPZ65682 BZV65682 CJR65682 CTN65682 DDJ65682 DNF65682 DXB65682 EGX65682 EQT65682 FAP65682 FKL65682 FUH65682 GED65682 GNZ65682 GXV65682 HHR65682 HRN65682 IBJ65682 ILF65682 IVB65682 JEX65682 JOT65682 JYP65682 KIL65682 KSH65682 LCD65682 LLZ65682 LVV65682 MFR65682 MPN65682 MZJ65682 NJF65682 NTB65682 OCX65682 OMT65682 OWP65682 PGL65682 PQH65682 QAD65682 QJZ65682 QTV65682 RDR65682 RNN65682 RXJ65682 SHF65682 SRB65682 TAX65682 TKT65682 TUP65682 UEL65682 UOH65682 UYD65682 VHZ65682 VRV65682 WBR65682 WLN65682 WVJ65682 B130929 IX131218 ST131218 ACP131218 AML131218 AWH131218 BGD131218 BPZ131218 BZV131218 CJR131218 CTN131218 DDJ131218 DNF131218 DXB131218 EGX131218 EQT131218 FAP131218 FKL131218 FUH131218 GED131218 GNZ131218 GXV131218 HHR131218 HRN131218 IBJ131218 ILF131218 IVB131218 JEX131218 JOT131218 JYP131218 KIL131218 KSH131218 LCD131218 LLZ131218 LVV131218 MFR131218 MPN131218 MZJ131218 NJF131218 NTB131218 OCX131218 OMT131218 OWP131218 PGL131218 PQH131218 QAD131218 QJZ131218 QTV131218 RDR131218 RNN131218 RXJ131218 SHF131218 SRB131218 TAX131218 TKT131218 TUP131218 UEL131218 UOH131218 UYD131218 VHZ131218 VRV131218 WBR131218 WLN131218 WVJ131218 B196465 IX196754 ST196754 ACP196754 AML196754 AWH196754 BGD196754 BPZ196754 BZV196754 CJR196754 CTN196754 DDJ196754 DNF196754 DXB196754 EGX196754 EQT196754 FAP196754 FKL196754 FUH196754 GED196754 GNZ196754 GXV196754 HHR196754 HRN196754 IBJ196754 ILF196754 IVB196754 JEX196754 JOT196754 JYP196754 KIL196754 KSH196754 LCD196754 LLZ196754 LVV196754 MFR196754 MPN196754 MZJ196754 NJF196754 NTB196754 OCX196754 OMT196754 OWP196754 PGL196754 PQH196754 QAD196754 QJZ196754 QTV196754 RDR196754 RNN196754 RXJ196754 SHF196754 SRB196754 TAX196754 TKT196754 TUP196754 UEL196754 UOH196754 UYD196754 VHZ196754 VRV196754 WBR196754 WLN196754 WVJ196754 B262001 IX262290 ST262290 ACP262290 AML262290 AWH262290 BGD262290 BPZ262290 BZV262290 CJR262290 CTN262290 DDJ262290 DNF262290 DXB262290 EGX262290 EQT262290 FAP262290 FKL262290 FUH262290 GED262290 GNZ262290 GXV262290 HHR262290 HRN262290 IBJ262290 ILF262290 IVB262290 JEX262290 JOT262290 JYP262290 KIL262290 KSH262290 LCD262290 LLZ262290 LVV262290 MFR262290 MPN262290 MZJ262290 NJF262290 NTB262290 OCX262290 OMT262290 OWP262290 PGL262290 PQH262290 QAD262290 QJZ262290 QTV262290 RDR262290 RNN262290 RXJ262290 SHF262290 SRB262290 TAX262290 TKT262290 TUP262290 UEL262290 UOH262290 UYD262290 VHZ262290 VRV262290 WBR262290 WLN262290 WVJ262290 B327537 IX327826 ST327826 ACP327826 AML327826 AWH327826 BGD327826 BPZ327826 BZV327826 CJR327826 CTN327826 DDJ327826 DNF327826 DXB327826 EGX327826 EQT327826 FAP327826 FKL327826 FUH327826 GED327826 GNZ327826 GXV327826 HHR327826 HRN327826 IBJ327826 ILF327826 IVB327826 JEX327826 JOT327826 JYP327826 KIL327826 KSH327826 LCD327826 LLZ327826 LVV327826 MFR327826 MPN327826 MZJ327826 NJF327826 NTB327826 OCX327826 OMT327826 OWP327826 PGL327826 PQH327826 QAD327826 QJZ327826 QTV327826 RDR327826 RNN327826 RXJ327826 SHF327826 SRB327826 TAX327826 TKT327826 TUP327826 UEL327826 UOH327826 UYD327826 VHZ327826 VRV327826 WBR327826 WLN327826 WVJ327826 B393073 IX393362 ST393362 ACP393362 AML393362 AWH393362 BGD393362 BPZ393362 BZV393362 CJR393362 CTN393362 DDJ393362 DNF393362 DXB393362 EGX393362 EQT393362 FAP393362 FKL393362 FUH393362 GED393362 GNZ393362 GXV393362 HHR393362 HRN393362 IBJ393362 ILF393362 IVB393362 JEX393362 JOT393362 JYP393362 KIL393362 KSH393362 LCD393362 LLZ393362 LVV393362 MFR393362 MPN393362 MZJ393362 NJF393362 NTB393362 OCX393362 OMT393362 OWP393362 PGL393362 PQH393362 QAD393362 QJZ393362 QTV393362 RDR393362 RNN393362 RXJ393362 SHF393362 SRB393362 TAX393362 TKT393362 TUP393362 UEL393362 UOH393362 UYD393362 VHZ393362 VRV393362 WBR393362 WLN393362 WVJ393362 B458609 IX458898 ST458898 ACP458898 AML458898 AWH458898 BGD458898 BPZ458898 BZV458898 CJR458898 CTN458898 DDJ458898 DNF458898 DXB458898 EGX458898 EQT458898 FAP458898 FKL458898 FUH458898 GED458898 GNZ458898 GXV458898 HHR458898 HRN458898 IBJ458898 ILF458898 IVB458898 JEX458898 JOT458898 JYP458898 KIL458898 KSH458898 LCD458898 LLZ458898 LVV458898 MFR458898 MPN458898 MZJ458898 NJF458898 NTB458898 OCX458898 OMT458898 OWP458898 PGL458898 PQH458898 QAD458898 QJZ458898 QTV458898 RDR458898 RNN458898 RXJ458898 SHF458898 SRB458898 TAX458898 TKT458898 TUP458898 UEL458898 UOH458898 UYD458898 VHZ458898 VRV458898 WBR458898 WLN458898 WVJ458898 B524145 IX524434 ST524434 ACP524434 AML524434 AWH524434 BGD524434 BPZ524434 BZV524434 CJR524434 CTN524434 DDJ524434 DNF524434 DXB524434 EGX524434 EQT524434 FAP524434 FKL524434 FUH524434 GED524434 GNZ524434 GXV524434 HHR524434 HRN524434 IBJ524434 ILF524434 IVB524434 JEX524434 JOT524434 JYP524434 KIL524434 KSH524434 LCD524434 LLZ524434 LVV524434 MFR524434 MPN524434 MZJ524434 NJF524434 NTB524434 OCX524434 OMT524434 OWP524434 PGL524434 PQH524434 QAD524434 QJZ524434 QTV524434 RDR524434 RNN524434 RXJ524434 SHF524434 SRB524434 TAX524434 TKT524434 TUP524434 UEL524434 UOH524434 UYD524434 VHZ524434 VRV524434 WBR524434 WLN524434 WVJ524434 B589681 IX589970 ST589970 ACP589970 AML589970 AWH589970 BGD589970 BPZ589970 BZV589970 CJR589970 CTN589970 DDJ589970 DNF589970 DXB589970 EGX589970 EQT589970 FAP589970 FKL589970 FUH589970 GED589970 GNZ589970 GXV589970 HHR589970 HRN589970 IBJ589970 ILF589970 IVB589970 JEX589970 JOT589970 JYP589970 KIL589970 KSH589970 LCD589970 LLZ589970 LVV589970 MFR589970 MPN589970 MZJ589970 NJF589970 NTB589970 OCX589970 OMT589970 OWP589970 PGL589970 PQH589970 QAD589970 QJZ589970 QTV589970 RDR589970 RNN589970 RXJ589970 SHF589970 SRB589970 TAX589970 TKT589970 TUP589970 UEL589970 UOH589970 UYD589970 VHZ589970 VRV589970 WBR589970 WLN589970 WVJ589970 B655217 IX655506 ST655506 ACP655506 AML655506 AWH655506 BGD655506 BPZ655506 BZV655506 CJR655506 CTN655506 DDJ655506 DNF655506 DXB655506 EGX655506 EQT655506 FAP655506 FKL655506 FUH655506 GED655506 GNZ655506 GXV655506 HHR655506 HRN655506 IBJ655506 ILF655506 IVB655506 JEX655506 JOT655506 JYP655506 KIL655506 KSH655506 LCD655506 LLZ655506 LVV655506 MFR655506 MPN655506 MZJ655506 NJF655506 NTB655506 OCX655506 OMT655506 OWP655506 PGL655506 PQH655506 QAD655506 QJZ655506 QTV655506 RDR655506 RNN655506 RXJ655506 SHF655506 SRB655506 TAX655506 TKT655506 TUP655506 UEL655506 UOH655506 UYD655506 VHZ655506 VRV655506 WBR655506 WLN655506 WVJ655506 B720753 IX721042 ST721042 ACP721042 AML721042 AWH721042 BGD721042 BPZ721042 BZV721042 CJR721042 CTN721042 DDJ721042 DNF721042 DXB721042 EGX721042 EQT721042 FAP721042 FKL721042 FUH721042 GED721042 GNZ721042 GXV721042 HHR721042 HRN721042 IBJ721042 ILF721042 IVB721042 JEX721042 JOT721042 JYP721042 KIL721042 KSH721042 LCD721042 LLZ721042 LVV721042 MFR721042 MPN721042 MZJ721042 NJF721042 NTB721042 OCX721042 OMT721042 OWP721042 PGL721042 PQH721042 QAD721042 QJZ721042 QTV721042 RDR721042 RNN721042 RXJ721042 SHF721042 SRB721042 TAX721042 TKT721042 TUP721042 UEL721042 UOH721042 UYD721042 VHZ721042 VRV721042 WBR721042 WLN721042 WVJ721042 B786289 IX786578 ST786578 ACP786578 AML786578 AWH786578 BGD786578 BPZ786578 BZV786578 CJR786578 CTN786578 DDJ786578 DNF786578 DXB786578 EGX786578 EQT786578 FAP786578 FKL786578 FUH786578 GED786578 GNZ786578 GXV786578 HHR786578 HRN786578 IBJ786578 ILF786578 IVB786578 JEX786578 JOT786578 JYP786578 KIL786578 KSH786578 LCD786578 LLZ786578 LVV786578 MFR786578 MPN786578 MZJ786578 NJF786578 NTB786578 OCX786578 OMT786578 OWP786578 PGL786578 PQH786578 QAD786578 QJZ786578 QTV786578 RDR786578 RNN786578 RXJ786578 SHF786578 SRB786578 TAX786578 TKT786578 TUP786578 UEL786578 UOH786578 UYD786578 VHZ786578 VRV786578 WBR786578 WLN786578 WVJ786578 B851825 IX852114 ST852114 ACP852114 AML852114 AWH852114 BGD852114 BPZ852114 BZV852114 CJR852114 CTN852114 DDJ852114 DNF852114 DXB852114 EGX852114 EQT852114 FAP852114 FKL852114 FUH852114 GED852114 GNZ852114 GXV852114 HHR852114 HRN852114 IBJ852114 ILF852114 IVB852114 JEX852114 JOT852114 JYP852114 KIL852114 KSH852114 LCD852114 LLZ852114 LVV852114 MFR852114 MPN852114 MZJ852114 NJF852114 NTB852114 OCX852114 OMT852114 OWP852114 PGL852114 PQH852114 QAD852114 QJZ852114 QTV852114 RDR852114 RNN852114 RXJ852114 SHF852114 SRB852114 TAX852114 TKT852114 TUP852114 UEL852114 UOH852114 UYD852114 VHZ852114 VRV852114 WBR852114 WLN852114 WVJ852114 B917361 IX917650 ST917650 ACP917650 AML917650 AWH917650 BGD917650 BPZ917650 BZV917650 CJR917650 CTN917650 DDJ917650 DNF917650 DXB917650 EGX917650 EQT917650 FAP917650 FKL917650 FUH917650 GED917650 GNZ917650 GXV917650 HHR917650 HRN917650 IBJ917650 ILF917650 IVB917650 JEX917650 JOT917650 JYP917650 KIL917650 KSH917650 LCD917650 LLZ917650 LVV917650 MFR917650 MPN917650 MZJ917650 NJF917650 NTB917650 OCX917650 OMT917650 OWP917650 PGL917650 PQH917650 QAD917650 QJZ917650 QTV917650 RDR917650 RNN917650 RXJ917650 SHF917650 SRB917650 TAX917650 TKT917650 TUP917650 UEL917650 UOH917650 UYD917650 VHZ917650 VRV917650 WBR917650 WLN917650 WVJ917650 B982897 IX983186 ST983186 ACP983186 AML983186 AWH983186 BGD983186 BPZ983186 BZV983186 CJR983186 CTN983186 DDJ983186 DNF983186 DXB983186 EGX983186 EQT983186 FAP983186 FKL983186 FUH983186 GED983186 GNZ983186 GXV983186 HHR983186 HRN983186 IBJ983186 ILF983186 IVB983186 JEX983186 JOT983186 JYP983186 KIL983186 KSH983186 LCD983186 LLZ983186 LVV983186 MFR983186 MPN983186 MZJ983186 NJF983186 NTB983186 OCX983186 OMT983186 OWP983186 PGL983186 PQH983186 QAD983186 QJZ983186 QTV983186 RDR983186 RNN983186 RXJ983186 SHF983186 SRB983186 TAX983186 TKT983186 TUP983186 UEL983186 UOH983186 UYD983186 VHZ983186 VRV983186 WBR983186 WLN983186 WVJ983186 B78 IX220 ST220 ACP220 AML220 AWH220 BGD220 BPZ220 BZV220 CJR220 CTN220 DDJ220 DNF220 DXB220 EGX220 EQT220 FAP220 FKL220 FUH220 GED220 GNZ220 GXV220 HHR220 HRN220 IBJ220 ILF220 IVB220 JEX220 JOT220 JYP220 KIL220 KSH220 LCD220 LLZ220 LVV220 MFR220 MPN220 MZJ220 NJF220 NTB220 OCX220 OMT220 OWP220 PGL220 PQH220 QAD220 QJZ220 QTV220 RDR220 RNN220 RXJ220 SHF220 SRB220 TAX220 TKT220 TUP220 UEL220 UOH220 UYD220 VHZ220 VRV220 WBR220 WLN220 WVJ220 B65467 IX65756 ST65756 ACP65756 AML65756 AWH65756 BGD65756 BPZ65756 BZV65756 CJR65756 CTN65756 DDJ65756 DNF65756 DXB65756 EGX65756 EQT65756 FAP65756 FKL65756 FUH65756 GED65756 GNZ65756 GXV65756 HHR65756 HRN65756 IBJ65756 ILF65756 IVB65756 JEX65756 JOT65756 JYP65756 KIL65756 KSH65756 LCD65756 LLZ65756 LVV65756 MFR65756 MPN65756 MZJ65756 NJF65756 NTB65756 OCX65756 OMT65756 OWP65756 PGL65756 PQH65756 QAD65756 QJZ65756 QTV65756 RDR65756 RNN65756 RXJ65756 SHF65756 SRB65756 TAX65756 TKT65756 TUP65756 UEL65756 UOH65756 UYD65756 VHZ65756 VRV65756 WBR65756 WLN65756 WVJ65756 B131003 IX131292 ST131292 ACP131292 AML131292 AWH131292 BGD131292 BPZ131292 BZV131292 CJR131292 CTN131292 DDJ131292 DNF131292 DXB131292 EGX131292 EQT131292 FAP131292 FKL131292 FUH131292 GED131292 GNZ131292 GXV131292 HHR131292 HRN131292 IBJ131292 ILF131292 IVB131292 JEX131292 JOT131292 JYP131292 KIL131292 KSH131292 LCD131292 LLZ131292 LVV131292 MFR131292 MPN131292 MZJ131292 NJF131292 NTB131292 OCX131292 OMT131292 OWP131292 PGL131292 PQH131292 QAD131292 QJZ131292 QTV131292 RDR131292 RNN131292 RXJ131292 SHF131292 SRB131292 TAX131292 TKT131292 TUP131292 UEL131292 UOH131292 UYD131292 VHZ131292 VRV131292 WBR131292 WLN131292 WVJ131292 B196539 IX196828 ST196828 ACP196828 AML196828 AWH196828 BGD196828 BPZ196828 BZV196828 CJR196828 CTN196828 DDJ196828 DNF196828 DXB196828 EGX196828 EQT196828 FAP196828 FKL196828 FUH196828 GED196828 GNZ196828 GXV196828 HHR196828 HRN196828 IBJ196828 ILF196828 IVB196828 JEX196828 JOT196828 JYP196828 KIL196828 KSH196828 LCD196828 LLZ196828 LVV196828 MFR196828 MPN196828 MZJ196828 NJF196828 NTB196828 OCX196828 OMT196828 OWP196828 PGL196828 PQH196828 QAD196828 QJZ196828 QTV196828 RDR196828 RNN196828 RXJ196828 SHF196828 SRB196828 TAX196828 TKT196828 TUP196828 UEL196828 UOH196828 UYD196828 VHZ196828 VRV196828 WBR196828 WLN196828 WVJ196828 B262075 IX262364 ST262364 ACP262364 AML262364 AWH262364 BGD262364 BPZ262364 BZV262364 CJR262364 CTN262364 DDJ262364 DNF262364 DXB262364 EGX262364 EQT262364 FAP262364 FKL262364 FUH262364 GED262364 GNZ262364 GXV262364 HHR262364 HRN262364 IBJ262364 ILF262364 IVB262364 JEX262364 JOT262364 JYP262364 KIL262364 KSH262364 LCD262364 LLZ262364 LVV262364 MFR262364 MPN262364 MZJ262364 NJF262364 NTB262364 OCX262364 OMT262364 OWP262364 PGL262364 PQH262364 QAD262364 QJZ262364 QTV262364 RDR262364 RNN262364 RXJ262364 SHF262364 SRB262364 TAX262364 TKT262364 TUP262364 UEL262364 UOH262364 UYD262364 VHZ262364 VRV262364 WBR262364 WLN262364 WVJ262364 B327611 IX327900 ST327900 ACP327900 AML327900 AWH327900 BGD327900 BPZ327900 BZV327900 CJR327900 CTN327900 DDJ327900 DNF327900 DXB327900 EGX327900 EQT327900 FAP327900 FKL327900 FUH327900 GED327900 GNZ327900 GXV327900 HHR327900 HRN327900 IBJ327900 ILF327900 IVB327900 JEX327900 JOT327900 JYP327900 KIL327900 KSH327900 LCD327900 LLZ327900 LVV327900 MFR327900 MPN327900 MZJ327900 NJF327900 NTB327900 OCX327900 OMT327900 OWP327900 PGL327900 PQH327900 QAD327900 QJZ327900 QTV327900 RDR327900 RNN327900 RXJ327900 SHF327900 SRB327900 TAX327900 TKT327900 TUP327900 UEL327900 UOH327900 UYD327900 VHZ327900 VRV327900 WBR327900 WLN327900 WVJ327900 B393147 IX393436 ST393436 ACP393436 AML393436 AWH393436 BGD393436 BPZ393436 BZV393436 CJR393436 CTN393436 DDJ393436 DNF393436 DXB393436 EGX393436 EQT393436 FAP393436 FKL393436 FUH393436 GED393436 GNZ393436 GXV393436 HHR393436 HRN393436 IBJ393436 ILF393436 IVB393436 JEX393436 JOT393436 JYP393436 KIL393436 KSH393436 LCD393436 LLZ393436 LVV393436 MFR393436 MPN393436 MZJ393436 NJF393436 NTB393436 OCX393436 OMT393436 OWP393436 PGL393436 PQH393436 QAD393436 QJZ393436 QTV393436 RDR393436 RNN393436 RXJ393436 SHF393436 SRB393436 TAX393436 TKT393436 TUP393436 UEL393436 UOH393436 UYD393436 VHZ393436 VRV393436 WBR393436 WLN393436 WVJ393436 B458683 IX458972 ST458972 ACP458972 AML458972 AWH458972 BGD458972 BPZ458972 BZV458972 CJR458972 CTN458972 DDJ458972 DNF458972 DXB458972 EGX458972 EQT458972 FAP458972 FKL458972 FUH458972 GED458972 GNZ458972 GXV458972 HHR458972 HRN458972 IBJ458972 ILF458972 IVB458972 JEX458972 JOT458972 JYP458972 KIL458972 KSH458972 LCD458972 LLZ458972 LVV458972 MFR458972 MPN458972 MZJ458972 NJF458972 NTB458972 OCX458972 OMT458972 OWP458972 PGL458972 PQH458972 QAD458972 QJZ458972 QTV458972 RDR458972 RNN458972 RXJ458972 SHF458972 SRB458972 TAX458972 TKT458972 TUP458972 UEL458972 UOH458972 UYD458972 VHZ458972 VRV458972 WBR458972 WLN458972 WVJ458972 B524219 IX524508 ST524508 ACP524508 AML524508 AWH524508 BGD524508 BPZ524508 BZV524508 CJR524508 CTN524508 DDJ524508 DNF524508 DXB524508 EGX524508 EQT524508 FAP524508 FKL524508 FUH524508 GED524508 GNZ524508 GXV524508 HHR524508 HRN524508 IBJ524508 ILF524508 IVB524508 JEX524508 JOT524508 JYP524508 KIL524508 KSH524508 LCD524508 LLZ524508 LVV524508 MFR524508 MPN524508 MZJ524508 NJF524508 NTB524508 OCX524508 OMT524508 OWP524508 PGL524508 PQH524508 QAD524508 QJZ524508 QTV524508 RDR524508 RNN524508 RXJ524508 SHF524508 SRB524508 TAX524508 TKT524508 TUP524508 UEL524508 UOH524508 UYD524508 VHZ524508 VRV524508 WBR524508 WLN524508 WVJ524508 B589755 IX590044 ST590044 ACP590044 AML590044 AWH590044 BGD590044 BPZ590044 BZV590044 CJR590044 CTN590044 DDJ590044 DNF590044 DXB590044 EGX590044 EQT590044 FAP590044 FKL590044 FUH590044 GED590044 GNZ590044 GXV590044 HHR590044 HRN590044 IBJ590044 ILF590044 IVB590044 JEX590044 JOT590044 JYP590044 KIL590044 KSH590044 LCD590044 LLZ590044 LVV590044 MFR590044 MPN590044 MZJ590044 NJF590044 NTB590044 OCX590044 OMT590044 OWP590044 PGL590044 PQH590044 QAD590044 QJZ590044 QTV590044 RDR590044 RNN590044 RXJ590044 SHF590044 SRB590044 TAX590044 TKT590044 TUP590044 UEL590044 UOH590044 UYD590044 VHZ590044 VRV590044 WBR590044 WLN590044 WVJ590044 B655291 IX655580 ST655580 ACP655580 AML655580 AWH655580 BGD655580 BPZ655580 BZV655580 CJR655580 CTN655580 DDJ655580 DNF655580 DXB655580 EGX655580 EQT655580 FAP655580 FKL655580 FUH655580 GED655580 GNZ655580 GXV655580 HHR655580 HRN655580 IBJ655580 ILF655580 IVB655580 JEX655580 JOT655580 JYP655580 KIL655580 KSH655580 LCD655580 LLZ655580 LVV655580 MFR655580 MPN655580 MZJ655580 NJF655580 NTB655580 OCX655580 OMT655580 OWP655580 PGL655580 PQH655580 QAD655580 QJZ655580 QTV655580 RDR655580 RNN655580 RXJ655580 SHF655580 SRB655580 TAX655580 TKT655580 TUP655580 UEL655580 UOH655580 UYD655580 VHZ655580 VRV655580 WBR655580 WLN655580 WVJ655580 B720827 IX721116 ST721116 ACP721116 AML721116 AWH721116 BGD721116 BPZ721116 BZV721116 CJR721116 CTN721116 DDJ721116 DNF721116 DXB721116 EGX721116 EQT721116 FAP721116 FKL721116 FUH721116 GED721116 GNZ721116 GXV721116 HHR721116 HRN721116 IBJ721116 ILF721116 IVB721116 JEX721116 JOT721116 JYP721116 KIL721116 KSH721116 LCD721116 LLZ721116 LVV721116 MFR721116 MPN721116 MZJ721116 NJF721116 NTB721116 OCX721116 OMT721116 OWP721116 PGL721116 PQH721116 QAD721116 QJZ721116 QTV721116 RDR721116 RNN721116 RXJ721116 SHF721116 SRB721116 TAX721116 TKT721116 TUP721116 UEL721116 UOH721116 UYD721116 VHZ721116 VRV721116 WBR721116 WLN721116 WVJ721116 B786363 IX786652 ST786652 ACP786652 AML786652 AWH786652 BGD786652 BPZ786652 BZV786652 CJR786652 CTN786652 DDJ786652 DNF786652 DXB786652 EGX786652 EQT786652 FAP786652 FKL786652 FUH786652 GED786652 GNZ786652 GXV786652 HHR786652 HRN786652 IBJ786652 ILF786652 IVB786652 JEX786652 JOT786652 JYP786652 KIL786652 KSH786652 LCD786652 LLZ786652 LVV786652 MFR786652 MPN786652 MZJ786652 NJF786652 NTB786652 OCX786652 OMT786652 OWP786652 PGL786652 PQH786652 QAD786652 QJZ786652 QTV786652 RDR786652 RNN786652 RXJ786652 SHF786652 SRB786652 TAX786652 TKT786652 TUP786652 UEL786652 UOH786652 UYD786652 VHZ786652 VRV786652 WBR786652 WLN786652 WVJ786652 B851899 IX852188 ST852188 ACP852188 AML852188 AWH852188 BGD852188 BPZ852188 BZV852188 CJR852188 CTN852188 DDJ852188 DNF852188 DXB852188 EGX852188 EQT852188 FAP852188 FKL852188 FUH852188 GED852188 GNZ852188 GXV852188 HHR852188 HRN852188 IBJ852188 ILF852188 IVB852188 JEX852188 JOT852188 JYP852188 KIL852188 KSH852188 LCD852188 LLZ852188 LVV852188 MFR852188 MPN852188 MZJ852188 NJF852188 NTB852188 OCX852188 OMT852188 OWP852188 PGL852188 PQH852188 QAD852188 QJZ852188 QTV852188 RDR852188 RNN852188 RXJ852188 SHF852188 SRB852188 TAX852188 TKT852188 TUP852188 UEL852188 UOH852188 UYD852188 VHZ852188 VRV852188 WBR852188 WLN852188 WVJ852188 B917435 IX917724 ST917724 ACP917724 AML917724 AWH917724 BGD917724 BPZ917724 BZV917724 CJR917724 CTN917724 DDJ917724 DNF917724 DXB917724 EGX917724 EQT917724 FAP917724 FKL917724 FUH917724 GED917724 GNZ917724 GXV917724 HHR917724 HRN917724 IBJ917724 ILF917724 IVB917724 JEX917724 JOT917724 JYP917724 KIL917724 KSH917724 LCD917724 LLZ917724 LVV917724 MFR917724 MPN917724 MZJ917724 NJF917724 NTB917724 OCX917724 OMT917724 OWP917724 PGL917724 PQH917724 QAD917724 QJZ917724 QTV917724 RDR917724 RNN917724 RXJ917724 SHF917724 SRB917724 TAX917724 TKT917724 TUP917724 UEL917724 UOH917724 UYD917724 VHZ917724 VRV917724 WBR917724 WLN917724 WVJ917724 B982971 IX983260 ST983260 ACP983260 AML983260 AWH983260 BGD983260 BPZ983260 BZV983260 CJR983260 CTN983260 DDJ983260 DNF983260 DXB983260 EGX983260 EQT983260 FAP983260 FKL983260 FUH983260 GED983260 GNZ983260 GXV983260 HHR983260 HRN983260 IBJ983260 ILF983260 IVB983260 JEX983260 JOT983260 JYP983260 KIL983260 KSH983260 LCD983260 LLZ983260 LVV983260 MFR983260 MPN983260 MZJ983260 NJF983260 NTB983260 OCX983260 OMT983260 OWP983260 PGL983260 PQH983260 QAD983260 QJZ983260 QTV983260 RDR983260 RNN983260 RXJ983260 SHF983260 SRB983260 TAX983260 TKT983260 TUP983260 UEL983260 UOH983260 UYD983260 VHZ983260 VRV983260 WBR983260 WLN983260 WVJ983260 B152 IX294 ST294 ACP294 AML294 AWH294 BGD294 BPZ294 BZV294 CJR294 CTN294 DDJ294 DNF294 DXB294 EGX294 EQT294 FAP294 FKL294 FUH294 GED294 GNZ294 GXV294 HHR294 HRN294 IBJ294 ILF294 IVB294 JEX294 JOT294 JYP294 KIL294 KSH294 LCD294 LLZ294 LVV294 MFR294 MPN294 MZJ294 NJF294 NTB294 OCX294 OMT294 OWP294 PGL294 PQH294 QAD294 QJZ294 QTV294 RDR294 RNN294 RXJ294 SHF294 SRB294 TAX294 TKT294 TUP294 UEL294 UOH294 UYD294 VHZ294 VRV294 WBR294 WLN294 WVJ294 B65541 IX65830 ST65830 ACP65830 AML65830 AWH65830 BGD65830 BPZ65830 BZV65830 CJR65830 CTN65830 DDJ65830 DNF65830 DXB65830 EGX65830 EQT65830 FAP65830 FKL65830 FUH65830 GED65830 GNZ65830 GXV65830 HHR65830 HRN65830 IBJ65830 ILF65830 IVB65830 JEX65830 JOT65830 JYP65830 KIL65830 KSH65830 LCD65830 LLZ65830 LVV65830 MFR65830 MPN65830 MZJ65830 NJF65830 NTB65830 OCX65830 OMT65830 OWP65830 PGL65830 PQH65830 QAD65830 QJZ65830 QTV65830 RDR65830 RNN65830 RXJ65830 SHF65830 SRB65830 TAX65830 TKT65830 TUP65830 UEL65830 UOH65830 UYD65830 VHZ65830 VRV65830 WBR65830 WLN65830 WVJ65830 B131077 IX131366 ST131366 ACP131366 AML131366 AWH131366 BGD131366 BPZ131366 BZV131366 CJR131366 CTN131366 DDJ131366 DNF131366 DXB131366 EGX131366 EQT131366 FAP131366 FKL131366 FUH131366 GED131366 GNZ131366 GXV131366 HHR131366 HRN131366 IBJ131366 ILF131366 IVB131366 JEX131366 JOT131366 JYP131366 KIL131366 KSH131366 LCD131366 LLZ131366 LVV131366 MFR131366 MPN131366 MZJ131366 NJF131366 NTB131366 OCX131366 OMT131366 OWP131366 PGL131366 PQH131366 QAD131366 QJZ131366 QTV131366 RDR131366 RNN131366 RXJ131366 SHF131366 SRB131366 TAX131366 TKT131366 TUP131366 UEL131366 UOH131366 UYD131366 VHZ131366 VRV131366 WBR131366 WLN131366 WVJ131366 B196613 IX196902 ST196902 ACP196902 AML196902 AWH196902 BGD196902 BPZ196902 BZV196902 CJR196902 CTN196902 DDJ196902 DNF196902 DXB196902 EGX196902 EQT196902 FAP196902 FKL196902 FUH196902 GED196902 GNZ196902 GXV196902 HHR196902 HRN196902 IBJ196902 ILF196902 IVB196902 JEX196902 JOT196902 JYP196902 KIL196902 KSH196902 LCD196902 LLZ196902 LVV196902 MFR196902 MPN196902 MZJ196902 NJF196902 NTB196902 OCX196902 OMT196902 OWP196902 PGL196902 PQH196902 QAD196902 QJZ196902 QTV196902 RDR196902 RNN196902 RXJ196902 SHF196902 SRB196902 TAX196902 TKT196902 TUP196902 UEL196902 UOH196902 UYD196902 VHZ196902 VRV196902 WBR196902 WLN196902 WVJ196902 B262149 IX262438 ST262438 ACP262438 AML262438 AWH262438 BGD262438 BPZ262438 BZV262438 CJR262438 CTN262438 DDJ262438 DNF262438 DXB262438 EGX262438 EQT262438 FAP262438 FKL262438 FUH262438 GED262438 GNZ262438 GXV262438 HHR262438 HRN262438 IBJ262438 ILF262438 IVB262438 JEX262438 JOT262438 JYP262438 KIL262438 KSH262438 LCD262438 LLZ262438 LVV262438 MFR262438 MPN262438 MZJ262438 NJF262438 NTB262438 OCX262438 OMT262438 OWP262438 PGL262438 PQH262438 QAD262438 QJZ262438 QTV262438 RDR262438 RNN262438 RXJ262438 SHF262438 SRB262438 TAX262438 TKT262438 TUP262438 UEL262438 UOH262438 UYD262438 VHZ262438 VRV262438 WBR262438 WLN262438 WVJ262438 B327685 IX327974 ST327974 ACP327974 AML327974 AWH327974 BGD327974 BPZ327974 BZV327974 CJR327974 CTN327974 DDJ327974 DNF327974 DXB327974 EGX327974 EQT327974 FAP327974 FKL327974 FUH327974 GED327974 GNZ327974 GXV327974 HHR327974 HRN327974 IBJ327974 ILF327974 IVB327974 JEX327974 JOT327974 JYP327974 KIL327974 KSH327974 LCD327974 LLZ327974 LVV327974 MFR327974 MPN327974 MZJ327974 NJF327974 NTB327974 OCX327974 OMT327974 OWP327974 PGL327974 PQH327974 QAD327974 QJZ327974 QTV327974 RDR327974 RNN327974 RXJ327974 SHF327974 SRB327974 TAX327974 TKT327974 TUP327974 UEL327974 UOH327974 UYD327974 VHZ327974 VRV327974 WBR327974 WLN327974 WVJ327974 B393221 IX393510 ST393510 ACP393510 AML393510 AWH393510 BGD393510 BPZ393510 BZV393510 CJR393510 CTN393510 DDJ393510 DNF393510 DXB393510 EGX393510 EQT393510 FAP393510 FKL393510 FUH393510 GED393510 GNZ393510 GXV393510 HHR393510 HRN393510 IBJ393510 ILF393510 IVB393510 JEX393510 JOT393510 JYP393510 KIL393510 KSH393510 LCD393510 LLZ393510 LVV393510 MFR393510 MPN393510 MZJ393510 NJF393510 NTB393510 OCX393510 OMT393510 OWP393510 PGL393510 PQH393510 QAD393510 QJZ393510 QTV393510 RDR393510 RNN393510 RXJ393510 SHF393510 SRB393510 TAX393510 TKT393510 TUP393510 UEL393510 UOH393510 UYD393510 VHZ393510 VRV393510 WBR393510 WLN393510 WVJ393510 B458757 IX459046 ST459046 ACP459046 AML459046 AWH459046 BGD459046 BPZ459046 BZV459046 CJR459046 CTN459046 DDJ459046 DNF459046 DXB459046 EGX459046 EQT459046 FAP459046 FKL459046 FUH459046 GED459046 GNZ459046 GXV459046 HHR459046 HRN459046 IBJ459046 ILF459046 IVB459046 JEX459046 JOT459046 JYP459046 KIL459046 KSH459046 LCD459046 LLZ459046 LVV459046 MFR459046 MPN459046 MZJ459046 NJF459046 NTB459046 OCX459046 OMT459046 OWP459046 PGL459046 PQH459046 QAD459046 QJZ459046 QTV459046 RDR459046 RNN459046 RXJ459046 SHF459046 SRB459046 TAX459046 TKT459046 TUP459046 UEL459046 UOH459046 UYD459046 VHZ459046 VRV459046 WBR459046 WLN459046 WVJ459046 B524293 IX524582 ST524582 ACP524582 AML524582 AWH524582 BGD524582 BPZ524582 BZV524582 CJR524582 CTN524582 DDJ524582 DNF524582 DXB524582 EGX524582 EQT524582 FAP524582 FKL524582 FUH524582 GED524582 GNZ524582 GXV524582 HHR524582 HRN524582 IBJ524582 ILF524582 IVB524582 JEX524582 JOT524582 JYP524582 KIL524582 KSH524582 LCD524582 LLZ524582 LVV524582 MFR524582 MPN524582 MZJ524582 NJF524582 NTB524582 OCX524582 OMT524582 OWP524582 PGL524582 PQH524582 QAD524582 QJZ524582 QTV524582 RDR524582 RNN524582 RXJ524582 SHF524582 SRB524582 TAX524582 TKT524582 TUP524582 UEL524582 UOH524582 UYD524582 VHZ524582 VRV524582 WBR524582 WLN524582 WVJ524582 B589829 IX590118 ST590118 ACP590118 AML590118 AWH590118 BGD590118 BPZ590118 BZV590118 CJR590118 CTN590118 DDJ590118 DNF590118 DXB590118 EGX590118 EQT590118 FAP590118 FKL590118 FUH590118 GED590118 GNZ590118 GXV590118 HHR590118 HRN590118 IBJ590118 ILF590118 IVB590118 JEX590118 JOT590118 JYP590118 KIL590118 KSH590118 LCD590118 LLZ590118 LVV590118 MFR590118 MPN590118 MZJ590118 NJF590118 NTB590118 OCX590118 OMT590118 OWP590118 PGL590118 PQH590118 QAD590118 QJZ590118 QTV590118 RDR590118 RNN590118 RXJ590118 SHF590118 SRB590118 TAX590118 TKT590118 TUP590118 UEL590118 UOH590118 UYD590118 VHZ590118 VRV590118 WBR590118 WLN590118 WVJ590118 B655365 IX655654 ST655654 ACP655654 AML655654 AWH655654 BGD655654 BPZ655654 BZV655654 CJR655654 CTN655654 DDJ655654 DNF655654 DXB655654 EGX655654 EQT655654 FAP655654 FKL655654 FUH655654 GED655654 GNZ655654 GXV655654 HHR655654 HRN655654 IBJ655654 ILF655654 IVB655654 JEX655654 JOT655654 JYP655654 KIL655654 KSH655654 LCD655654 LLZ655654 LVV655654 MFR655654 MPN655654 MZJ655654 NJF655654 NTB655654 OCX655654 OMT655654 OWP655654 PGL655654 PQH655654 QAD655654 QJZ655654 QTV655654 RDR655654 RNN655654 RXJ655654 SHF655654 SRB655654 TAX655654 TKT655654 TUP655654 UEL655654 UOH655654 UYD655654 VHZ655654 VRV655654 WBR655654 WLN655654 WVJ655654 B720901 IX721190 ST721190 ACP721190 AML721190 AWH721190 BGD721190 BPZ721190 BZV721190 CJR721190 CTN721190 DDJ721190 DNF721190 DXB721190 EGX721190 EQT721190 FAP721190 FKL721190 FUH721190 GED721190 GNZ721190 GXV721190 HHR721190 HRN721190 IBJ721190 ILF721190 IVB721190 JEX721190 JOT721190 JYP721190 KIL721190 KSH721190 LCD721190 LLZ721190 LVV721190 MFR721190 MPN721190 MZJ721190 NJF721190 NTB721190 OCX721190 OMT721190 OWP721190 PGL721190 PQH721190 QAD721190 QJZ721190 QTV721190 RDR721190 RNN721190 RXJ721190 SHF721190 SRB721190 TAX721190 TKT721190 TUP721190 UEL721190 UOH721190 UYD721190 VHZ721190 VRV721190 WBR721190 WLN721190 WVJ721190 B786437 IX786726 ST786726 ACP786726 AML786726 AWH786726 BGD786726 BPZ786726 BZV786726 CJR786726 CTN786726 DDJ786726 DNF786726 DXB786726 EGX786726 EQT786726 FAP786726 FKL786726 FUH786726 GED786726 GNZ786726 GXV786726 HHR786726 HRN786726 IBJ786726 ILF786726 IVB786726 JEX786726 JOT786726 JYP786726 KIL786726 KSH786726 LCD786726 LLZ786726 LVV786726 MFR786726 MPN786726 MZJ786726 NJF786726 NTB786726 OCX786726 OMT786726 OWP786726 PGL786726 PQH786726 QAD786726 QJZ786726 QTV786726 RDR786726 RNN786726 RXJ786726 SHF786726 SRB786726 TAX786726 TKT786726 TUP786726 UEL786726 UOH786726 UYD786726 VHZ786726 VRV786726 WBR786726 WLN786726 WVJ786726 B851973 IX852262 ST852262 ACP852262 AML852262 AWH852262 BGD852262 BPZ852262 BZV852262 CJR852262 CTN852262 DDJ852262 DNF852262 DXB852262 EGX852262 EQT852262 FAP852262 FKL852262 FUH852262 GED852262 GNZ852262 GXV852262 HHR852262 HRN852262 IBJ852262 ILF852262 IVB852262 JEX852262 JOT852262 JYP852262 KIL852262 KSH852262 LCD852262 LLZ852262 LVV852262 MFR852262 MPN852262 MZJ852262 NJF852262 NTB852262 OCX852262 OMT852262 OWP852262 PGL852262 PQH852262 QAD852262 QJZ852262 QTV852262 RDR852262 RNN852262 RXJ852262 SHF852262 SRB852262 TAX852262 TKT852262 TUP852262 UEL852262 UOH852262 UYD852262 VHZ852262 VRV852262 WBR852262 WLN852262 WVJ852262 B917509 IX917798 ST917798 ACP917798 AML917798 AWH917798 BGD917798 BPZ917798 BZV917798 CJR917798 CTN917798 DDJ917798 DNF917798 DXB917798 EGX917798 EQT917798 FAP917798 FKL917798 FUH917798 GED917798 GNZ917798 GXV917798 HHR917798 HRN917798 IBJ917798 ILF917798 IVB917798 JEX917798 JOT917798 JYP917798 KIL917798 KSH917798 LCD917798 LLZ917798 LVV917798 MFR917798 MPN917798 MZJ917798 NJF917798 NTB917798 OCX917798 OMT917798 OWP917798 PGL917798 PQH917798 QAD917798 QJZ917798 QTV917798 RDR917798 RNN917798 RXJ917798 SHF917798 SRB917798 TAX917798 TKT917798 TUP917798 UEL917798 UOH917798 UYD917798 VHZ917798 VRV917798 WBR917798 WLN917798 WVJ917798 B983045 IX983334 ST983334 ACP983334 AML983334 AWH983334 BGD983334 BPZ983334 BZV983334 CJR983334 CTN983334 DDJ983334 DNF983334 DXB983334 EGX983334 EQT983334 FAP983334 FKL983334 FUH983334 GED983334 GNZ983334 GXV983334 HHR983334 HRN983334 IBJ983334 ILF983334 IVB983334 JEX983334 JOT983334 JYP983334 KIL983334 KSH983334 LCD983334 LLZ983334 LVV983334 MFR983334 MPN983334 MZJ983334 NJF983334 NTB983334 OCX983334 OMT983334 OWP983334 PGL983334 PQH983334 QAD983334 QJZ983334 QTV983334 RDR983334 RNN983334 RXJ983334 SHF983334 SRB983334 TAX983334 TKT983334 TUP983334 UEL983334 UOH983334 UYD983334 VHZ983334 VRV983334 WBR983334 WLN983334 WVJ983334 B226 IX368 ST368 ACP368 AML368 AWH368 BGD368 BPZ368 BZV368 CJR368 CTN368 DDJ368 DNF368 DXB368 EGX368 EQT368 FAP368 FKL368 FUH368 GED368 GNZ368 GXV368 HHR368 HRN368 IBJ368 ILF368 IVB368 JEX368 JOT368 JYP368 KIL368 KSH368 LCD368 LLZ368 LVV368 MFR368 MPN368 MZJ368 NJF368 NTB368 OCX368 OMT368 OWP368 PGL368 PQH368 QAD368 QJZ368 QTV368 RDR368 RNN368 RXJ368 SHF368 SRB368 TAX368 TKT368 TUP368 UEL368 UOH368 UYD368 VHZ368 VRV368 WBR368 WLN368 WVJ368 B65615 IX65904 ST65904 ACP65904 AML65904 AWH65904 BGD65904 BPZ65904 BZV65904 CJR65904 CTN65904 DDJ65904 DNF65904 DXB65904 EGX65904 EQT65904 FAP65904 FKL65904 FUH65904 GED65904 GNZ65904 GXV65904 HHR65904 HRN65904 IBJ65904 ILF65904 IVB65904 JEX65904 JOT65904 JYP65904 KIL65904 KSH65904 LCD65904 LLZ65904 LVV65904 MFR65904 MPN65904 MZJ65904 NJF65904 NTB65904 OCX65904 OMT65904 OWP65904 PGL65904 PQH65904 QAD65904 QJZ65904 QTV65904 RDR65904 RNN65904 RXJ65904 SHF65904 SRB65904 TAX65904 TKT65904 TUP65904 UEL65904 UOH65904 UYD65904 VHZ65904 VRV65904 WBR65904 WLN65904 WVJ65904 B131151 IX131440 ST131440 ACP131440 AML131440 AWH131440 BGD131440 BPZ131440 BZV131440 CJR131440 CTN131440 DDJ131440 DNF131440 DXB131440 EGX131440 EQT131440 FAP131440 FKL131440 FUH131440 GED131440 GNZ131440 GXV131440 HHR131440 HRN131440 IBJ131440 ILF131440 IVB131440 JEX131440 JOT131440 JYP131440 KIL131440 KSH131440 LCD131440 LLZ131440 LVV131440 MFR131440 MPN131440 MZJ131440 NJF131440 NTB131440 OCX131440 OMT131440 OWP131440 PGL131440 PQH131440 QAD131440 QJZ131440 QTV131440 RDR131440 RNN131440 RXJ131440 SHF131440 SRB131440 TAX131440 TKT131440 TUP131440 UEL131440 UOH131440 UYD131440 VHZ131440 VRV131440 WBR131440 WLN131440 WVJ131440 B196687 IX196976 ST196976 ACP196976 AML196976 AWH196976 BGD196976 BPZ196976 BZV196976 CJR196976 CTN196976 DDJ196976 DNF196976 DXB196976 EGX196976 EQT196976 FAP196976 FKL196976 FUH196976 GED196976 GNZ196976 GXV196976 HHR196976 HRN196976 IBJ196976 ILF196976 IVB196976 JEX196976 JOT196976 JYP196976 KIL196976 KSH196976 LCD196976 LLZ196976 LVV196976 MFR196976 MPN196976 MZJ196976 NJF196976 NTB196976 OCX196976 OMT196976 OWP196976 PGL196976 PQH196976 QAD196976 QJZ196976 QTV196976 RDR196976 RNN196976 RXJ196976 SHF196976 SRB196976 TAX196976 TKT196976 TUP196976 UEL196976 UOH196976 UYD196976 VHZ196976 VRV196976 WBR196976 WLN196976 WVJ196976 B262223 IX262512 ST262512 ACP262512 AML262512 AWH262512 BGD262512 BPZ262512 BZV262512 CJR262512 CTN262512 DDJ262512 DNF262512 DXB262512 EGX262512 EQT262512 FAP262512 FKL262512 FUH262512 GED262512 GNZ262512 GXV262512 HHR262512 HRN262512 IBJ262512 ILF262512 IVB262512 JEX262512 JOT262512 JYP262512 KIL262512 KSH262512 LCD262512 LLZ262512 LVV262512 MFR262512 MPN262512 MZJ262512 NJF262512 NTB262512 OCX262512 OMT262512 OWP262512 PGL262512 PQH262512 QAD262512 QJZ262512 QTV262512 RDR262512 RNN262512 RXJ262512 SHF262512 SRB262512 TAX262512 TKT262512 TUP262512 UEL262512 UOH262512 UYD262512 VHZ262512 VRV262512 WBR262512 WLN262512 WVJ262512 B327759 IX328048 ST328048 ACP328048 AML328048 AWH328048 BGD328048 BPZ328048 BZV328048 CJR328048 CTN328048 DDJ328048 DNF328048 DXB328048 EGX328048 EQT328048 FAP328048 FKL328048 FUH328048 GED328048 GNZ328048 GXV328048 HHR328048 HRN328048 IBJ328048 ILF328048 IVB328048 JEX328048 JOT328048 JYP328048 KIL328048 KSH328048 LCD328048 LLZ328048 LVV328048 MFR328048 MPN328048 MZJ328048 NJF328048 NTB328048 OCX328048 OMT328048 OWP328048 PGL328048 PQH328048 QAD328048 QJZ328048 QTV328048 RDR328048 RNN328048 RXJ328048 SHF328048 SRB328048 TAX328048 TKT328048 TUP328048 UEL328048 UOH328048 UYD328048 VHZ328048 VRV328048 WBR328048 WLN328048 WVJ328048 B393295 IX393584 ST393584 ACP393584 AML393584 AWH393584 BGD393584 BPZ393584 BZV393584 CJR393584 CTN393584 DDJ393584 DNF393584 DXB393584 EGX393584 EQT393584 FAP393584 FKL393584 FUH393584 GED393584 GNZ393584 GXV393584 HHR393584 HRN393584 IBJ393584 ILF393584 IVB393584 JEX393584 JOT393584 JYP393584 KIL393584 KSH393584 LCD393584 LLZ393584 LVV393584 MFR393584 MPN393584 MZJ393584 NJF393584 NTB393584 OCX393584 OMT393584 OWP393584 PGL393584 PQH393584 QAD393584 QJZ393584 QTV393584 RDR393584 RNN393584 RXJ393584 SHF393584 SRB393584 TAX393584 TKT393584 TUP393584 UEL393584 UOH393584 UYD393584 VHZ393584 VRV393584 WBR393584 WLN393584 WVJ393584 B458831 IX459120 ST459120 ACP459120 AML459120 AWH459120 BGD459120 BPZ459120 BZV459120 CJR459120 CTN459120 DDJ459120 DNF459120 DXB459120 EGX459120 EQT459120 FAP459120 FKL459120 FUH459120 GED459120 GNZ459120 GXV459120 HHR459120 HRN459120 IBJ459120 ILF459120 IVB459120 JEX459120 JOT459120 JYP459120 KIL459120 KSH459120 LCD459120 LLZ459120 LVV459120 MFR459120 MPN459120 MZJ459120 NJF459120 NTB459120 OCX459120 OMT459120 OWP459120 PGL459120 PQH459120 QAD459120 QJZ459120 QTV459120 RDR459120 RNN459120 RXJ459120 SHF459120 SRB459120 TAX459120 TKT459120 TUP459120 UEL459120 UOH459120 UYD459120 VHZ459120 VRV459120 WBR459120 WLN459120 WVJ459120 B524367 IX524656 ST524656 ACP524656 AML524656 AWH524656 BGD524656 BPZ524656 BZV524656 CJR524656 CTN524656 DDJ524656 DNF524656 DXB524656 EGX524656 EQT524656 FAP524656 FKL524656 FUH524656 GED524656 GNZ524656 GXV524656 HHR524656 HRN524656 IBJ524656 ILF524656 IVB524656 JEX524656 JOT524656 JYP524656 KIL524656 KSH524656 LCD524656 LLZ524656 LVV524656 MFR524656 MPN524656 MZJ524656 NJF524656 NTB524656 OCX524656 OMT524656 OWP524656 PGL524656 PQH524656 QAD524656 QJZ524656 QTV524656 RDR524656 RNN524656 RXJ524656 SHF524656 SRB524656 TAX524656 TKT524656 TUP524656 UEL524656 UOH524656 UYD524656 VHZ524656 VRV524656 WBR524656 WLN524656 WVJ524656 B589903 IX590192 ST590192 ACP590192 AML590192 AWH590192 BGD590192 BPZ590192 BZV590192 CJR590192 CTN590192 DDJ590192 DNF590192 DXB590192 EGX590192 EQT590192 FAP590192 FKL590192 FUH590192 GED590192 GNZ590192 GXV590192 HHR590192 HRN590192 IBJ590192 ILF590192 IVB590192 JEX590192 JOT590192 JYP590192 KIL590192 KSH590192 LCD590192 LLZ590192 LVV590192 MFR590192 MPN590192 MZJ590192 NJF590192 NTB590192 OCX590192 OMT590192 OWP590192 PGL590192 PQH590192 QAD590192 QJZ590192 QTV590192 RDR590192 RNN590192 RXJ590192 SHF590192 SRB590192 TAX590192 TKT590192 TUP590192 UEL590192 UOH590192 UYD590192 VHZ590192 VRV590192 WBR590192 WLN590192 WVJ590192 B655439 IX655728 ST655728 ACP655728 AML655728 AWH655728 BGD655728 BPZ655728 BZV655728 CJR655728 CTN655728 DDJ655728 DNF655728 DXB655728 EGX655728 EQT655728 FAP655728 FKL655728 FUH655728 GED655728 GNZ655728 GXV655728 HHR655728 HRN655728 IBJ655728 ILF655728 IVB655728 JEX655728 JOT655728 JYP655728 KIL655728 KSH655728 LCD655728 LLZ655728 LVV655728 MFR655728 MPN655728 MZJ655728 NJF655728 NTB655728 OCX655728 OMT655728 OWP655728 PGL655728 PQH655728 QAD655728 QJZ655728 QTV655728 RDR655728 RNN655728 RXJ655728 SHF655728 SRB655728 TAX655728 TKT655728 TUP655728 UEL655728 UOH655728 UYD655728 VHZ655728 VRV655728 WBR655728 WLN655728 WVJ655728 B720975 IX721264 ST721264 ACP721264 AML721264 AWH721264 BGD721264 BPZ721264 BZV721264 CJR721264 CTN721264 DDJ721264 DNF721264 DXB721264 EGX721264 EQT721264 FAP721264 FKL721264 FUH721264 GED721264 GNZ721264 GXV721264 HHR721264 HRN721264 IBJ721264 ILF721264 IVB721264 JEX721264 JOT721264 JYP721264 KIL721264 KSH721264 LCD721264 LLZ721264 LVV721264 MFR721264 MPN721264 MZJ721264 NJF721264 NTB721264 OCX721264 OMT721264 OWP721264 PGL721264 PQH721264 QAD721264 QJZ721264 QTV721264 RDR721264 RNN721264 RXJ721264 SHF721264 SRB721264 TAX721264 TKT721264 TUP721264 UEL721264 UOH721264 UYD721264 VHZ721264 VRV721264 WBR721264 WLN721264 WVJ721264 B786511 IX786800 ST786800 ACP786800 AML786800 AWH786800 BGD786800 BPZ786800 BZV786800 CJR786800 CTN786800 DDJ786800 DNF786800 DXB786800 EGX786800 EQT786800 FAP786800 FKL786800 FUH786800 GED786800 GNZ786800 GXV786800 HHR786800 HRN786800 IBJ786800 ILF786800 IVB786800 JEX786800 JOT786800 JYP786800 KIL786800 KSH786800 LCD786800 LLZ786800 LVV786800 MFR786800 MPN786800 MZJ786800 NJF786800 NTB786800 OCX786800 OMT786800 OWP786800 PGL786800 PQH786800 QAD786800 QJZ786800 QTV786800 RDR786800 RNN786800 RXJ786800 SHF786800 SRB786800 TAX786800 TKT786800 TUP786800 UEL786800 UOH786800 UYD786800 VHZ786800 VRV786800 WBR786800 WLN786800 WVJ786800 B852047 IX852336 ST852336 ACP852336 AML852336 AWH852336 BGD852336 BPZ852336 BZV852336 CJR852336 CTN852336 DDJ852336 DNF852336 DXB852336 EGX852336 EQT852336 FAP852336 FKL852336 FUH852336 GED852336 GNZ852336 GXV852336 HHR852336 HRN852336 IBJ852336 ILF852336 IVB852336 JEX852336 JOT852336 JYP852336 KIL852336 KSH852336 LCD852336 LLZ852336 LVV852336 MFR852336 MPN852336 MZJ852336 NJF852336 NTB852336 OCX852336 OMT852336 OWP852336 PGL852336 PQH852336 QAD852336 QJZ852336 QTV852336 RDR852336 RNN852336 RXJ852336 SHF852336 SRB852336 TAX852336 TKT852336 TUP852336 UEL852336 UOH852336 UYD852336 VHZ852336 VRV852336 WBR852336 WLN852336 WVJ852336 B917583 IX917872 ST917872 ACP917872 AML917872 AWH917872 BGD917872 BPZ917872 BZV917872 CJR917872 CTN917872 DDJ917872 DNF917872 DXB917872 EGX917872 EQT917872 FAP917872 FKL917872 FUH917872 GED917872 GNZ917872 GXV917872 HHR917872 HRN917872 IBJ917872 ILF917872 IVB917872 JEX917872 JOT917872 JYP917872 KIL917872 KSH917872 LCD917872 LLZ917872 LVV917872 MFR917872 MPN917872 MZJ917872 NJF917872 NTB917872 OCX917872 OMT917872 OWP917872 PGL917872 PQH917872 QAD917872 QJZ917872 QTV917872 RDR917872 RNN917872 RXJ917872 SHF917872 SRB917872 TAX917872 TKT917872 TUP917872 UEL917872 UOH917872 UYD917872 VHZ917872 VRV917872 WBR917872 WLN917872 WVJ917872 B983119 IX983408 ST983408 ACP983408 AML983408 AWH983408 BGD983408 BPZ983408 BZV983408 CJR983408 CTN983408 DDJ983408 DNF983408 DXB983408 EGX983408 EQT983408 FAP983408 FKL983408 FUH983408 GED983408 GNZ983408 GXV983408 HHR983408 HRN983408 IBJ983408 ILF983408 IVB983408 JEX983408 JOT983408 JYP983408 KIL983408 KSH983408 LCD983408 LLZ983408 LVV983408 MFR983408 MPN983408 MZJ983408 NJF983408 NTB983408 OCX983408 OMT983408 OWP983408 PGL983408 PQH983408 QAD983408 QJZ983408 QTV983408 RDR983408 RNN983408 RXJ983408 SHF983408 SRB983408 TAX983408 TKT983408 TUP983408 UEL983408 UOH983408 UYD983408 VHZ983408 VRV983408 WBR983408 WLN983408 WVJ983408 B300 IX442 ST442 ACP442 AML442 AWH442 BGD442 BPZ442 BZV442 CJR442 CTN442 DDJ442 DNF442 DXB442 EGX442 EQT442 FAP442 FKL442 FUH442 GED442 GNZ442 GXV442 HHR442 HRN442 IBJ442 ILF442 IVB442 JEX442 JOT442 JYP442 KIL442 KSH442 LCD442 LLZ442 LVV442 MFR442 MPN442 MZJ442 NJF442 NTB442 OCX442 OMT442 OWP442 PGL442 PQH442 QAD442 QJZ442 QTV442 RDR442 RNN442 RXJ442 SHF442 SRB442 TAX442 TKT442 TUP442 UEL442 UOH442 UYD442 VHZ442 VRV442 WBR442 WLN442 WVJ442 B65689 IX65978 ST65978 ACP65978 AML65978 AWH65978 BGD65978 BPZ65978 BZV65978 CJR65978 CTN65978 DDJ65978 DNF65978 DXB65978 EGX65978 EQT65978 FAP65978 FKL65978 FUH65978 GED65978 GNZ65978 GXV65978 HHR65978 HRN65978 IBJ65978 ILF65978 IVB65978 JEX65978 JOT65978 JYP65978 KIL65978 KSH65978 LCD65978 LLZ65978 LVV65978 MFR65978 MPN65978 MZJ65978 NJF65978 NTB65978 OCX65978 OMT65978 OWP65978 PGL65978 PQH65978 QAD65978 QJZ65978 QTV65978 RDR65978 RNN65978 RXJ65978 SHF65978 SRB65978 TAX65978 TKT65978 TUP65978 UEL65978 UOH65978 UYD65978 VHZ65978 VRV65978 WBR65978 WLN65978 WVJ65978 B131225 IX131514 ST131514 ACP131514 AML131514 AWH131514 BGD131514 BPZ131514 BZV131514 CJR131514 CTN131514 DDJ131514 DNF131514 DXB131514 EGX131514 EQT131514 FAP131514 FKL131514 FUH131514 GED131514 GNZ131514 GXV131514 HHR131514 HRN131514 IBJ131514 ILF131514 IVB131514 JEX131514 JOT131514 JYP131514 KIL131514 KSH131514 LCD131514 LLZ131514 LVV131514 MFR131514 MPN131514 MZJ131514 NJF131514 NTB131514 OCX131514 OMT131514 OWP131514 PGL131514 PQH131514 QAD131514 QJZ131514 QTV131514 RDR131514 RNN131514 RXJ131514 SHF131514 SRB131514 TAX131514 TKT131514 TUP131514 UEL131514 UOH131514 UYD131514 VHZ131514 VRV131514 WBR131514 WLN131514 WVJ131514 B196761 IX197050 ST197050 ACP197050 AML197050 AWH197050 BGD197050 BPZ197050 BZV197050 CJR197050 CTN197050 DDJ197050 DNF197050 DXB197050 EGX197050 EQT197050 FAP197050 FKL197050 FUH197050 GED197050 GNZ197050 GXV197050 HHR197050 HRN197050 IBJ197050 ILF197050 IVB197050 JEX197050 JOT197050 JYP197050 KIL197050 KSH197050 LCD197050 LLZ197050 LVV197050 MFR197050 MPN197050 MZJ197050 NJF197050 NTB197050 OCX197050 OMT197050 OWP197050 PGL197050 PQH197050 QAD197050 QJZ197050 QTV197050 RDR197050 RNN197050 RXJ197050 SHF197050 SRB197050 TAX197050 TKT197050 TUP197050 UEL197050 UOH197050 UYD197050 VHZ197050 VRV197050 WBR197050 WLN197050 WVJ197050 B262297 IX262586 ST262586 ACP262586 AML262586 AWH262586 BGD262586 BPZ262586 BZV262586 CJR262586 CTN262586 DDJ262586 DNF262586 DXB262586 EGX262586 EQT262586 FAP262586 FKL262586 FUH262586 GED262586 GNZ262586 GXV262586 HHR262586 HRN262586 IBJ262586 ILF262586 IVB262586 JEX262586 JOT262586 JYP262586 KIL262586 KSH262586 LCD262586 LLZ262586 LVV262586 MFR262586 MPN262586 MZJ262586 NJF262586 NTB262586 OCX262586 OMT262586 OWP262586 PGL262586 PQH262586 QAD262586 QJZ262586 QTV262586 RDR262586 RNN262586 RXJ262586 SHF262586 SRB262586 TAX262586 TKT262586 TUP262586 UEL262586 UOH262586 UYD262586 VHZ262586 VRV262586 WBR262586 WLN262586 WVJ262586 B327833 IX328122 ST328122 ACP328122 AML328122 AWH328122 BGD328122 BPZ328122 BZV328122 CJR328122 CTN328122 DDJ328122 DNF328122 DXB328122 EGX328122 EQT328122 FAP328122 FKL328122 FUH328122 GED328122 GNZ328122 GXV328122 HHR328122 HRN328122 IBJ328122 ILF328122 IVB328122 JEX328122 JOT328122 JYP328122 KIL328122 KSH328122 LCD328122 LLZ328122 LVV328122 MFR328122 MPN328122 MZJ328122 NJF328122 NTB328122 OCX328122 OMT328122 OWP328122 PGL328122 PQH328122 QAD328122 QJZ328122 QTV328122 RDR328122 RNN328122 RXJ328122 SHF328122 SRB328122 TAX328122 TKT328122 TUP328122 UEL328122 UOH328122 UYD328122 VHZ328122 VRV328122 WBR328122 WLN328122 WVJ328122 B393369 IX393658 ST393658 ACP393658 AML393658 AWH393658 BGD393658 BPZ393658 BZV393658 CJR393658 CTN393658 DDJ393658 DNF393658 DXB393658 EGX393658 EQT393658 FAP393658 FKL393658 FUH393658 GED393658 GNZ393658 GXV393658 HHR393658 HRN393658 IBJ393658 ILF393658 IVB393658 JEX393658 JOT393658 JYP393658 KIL393658 KSH393658 LCD393658 LLZ393658 LVV393658 MFR393658 MPN393658 MZJ393658 NJF393658 NTB393658 OCX393658 OMT393658 OWP393658 PGL393658 PQH393658 QAD393658 QJZ393658 QTV393658 RDR393658 RNN393658 RXJ393658 SHF393658 SRB393658 TAX393658 TKT393658 TUP393658 UEL393658 UOH393658 UYD393658 VHZ393658 VRV393658 WBR393658 WLN393658 WVJ393658 B458905 IX459194 ST459194 ACP459194 AML459194 AWH459194 BGD459194 BPZ459194 BZV459194 CJR459194 CTN459194 DDJ459194 DNF459194 DXB459194 EGX459194 EQT459194 FAP459194 FKL459194 FUH459194 GED459194 GNZ459194 GXV459194 HHR459194 HRN459194 IBJ459194 ILF459194 IVB459194 JEX459194 JOT459194 JYP459194 KIL459194 KSH459194 LCD459194 LLZ459194 LVV459194 MFR459194 MPN459194 MZJ459194 NJF459194 NTB459194 OCX459194 OMT459194 OWP459194 PGL459194 PQH459194 QAD459194 QJZ459194 QTV459194 RDR459194 RNN459194 RXJ459194 SHF459194 SRB459194 TAX459194 TKT459194 TUP459194 UEL459194 UOH459194 UYD459194 VHZ459194 VRV459194 WBR459194 WLN459194 WVJ459194 B524441 IX524730 ST524730 ACP524730 AML524730 AWH524730 BGD524730 BPZ524730 BZV524730 CJR524730 CTN524730 DDJ524730 DNF524730 DXB524730 EGX524730 EQT524730 FAP524730 FKL524730 FUH524730 GED524730 GNZ524730 GXV524730 HHR524730 HRN524730 IBJ524730 ILF524730 IVB524730 JEX524730 JOT524730 JYP524730 KIL524730 KSH524730 LCD524730 LLZ524730 LVV524730 MFR524730 MPN524730 MZJ524730 NJF524730 NTB524730 OCX524730 OMT524730 OWP524730 PGL524730 PQH524730 QAD524730 QJZ524730 QTV524730 RDR524730 RNN524730 RXJ524730 SHF524730 SRB524730 TAX524730 TKT524730 TUP524730 UEL524730 UOH524730 UYD524730 VHZ524730 VRV524730 WBR524730 WLN524730 WVJ524730 B589977 IX590266 ST590266 ACP590266 AML590266 AWH590266 BGD590266 BPZ590266 BZV590266 CJR590266 CTN590266 DDJ590266 DNF590266 DXB590266 EGX590266 EQT590266 FAP590266 FKL590266 FUH590266 GED590266 GNZ590266 GXV590266 HHR590266 HRN590266 IBJ590266 ILF590266 IVB590266 JEX590266 JOT590266 JYP590266 KIL590266 KSH590266 LCD590266 LLZ590266 LVV590266 MFR590266 MPN590266 MZJ590266 NJF590266 NTB590266 OCX590266 OMT590266 OWP590266 PGL590266 PQH590266 QAD590266 QJZ590266 QTV590266 RDR590266 RNN590266 RXJ590266 SHF590266 SRB590266 TAX590266 TKT590266 TUP590266 UEL590266 UOH590266 UYD590266 VHZ590266 VRV590266 WBR590266 WLN590266 WVJ590266 B655513 IX655802 ST655802 ACP655802 AML655802 AWH655802 BGD655802 BPZ655802 BZV655802 CJR655802 CTN655802 DDJ655802 DNF655802 DXB655802 EGX655802 EQT655802 FAP655802 FKL655802 FUH655802 GED655802 GNZ655802 GXV655802 HHR655802 HRN655802 IBJ655802 ILF655802 IVB655802 JEX655802 JOT655802 JYP655802 KIL655802 KSH655802 LCD655802 LLZ655802 LVV655802 MFR655802 MPN655802 MZJ655802 NJF655802 NTB655802 OCX655802 OMT655802 OWP655802 PGL655802 PQH655802 QAD655802 QJZ655802 QTV655802 RDR655802 RNN655802 RXJ655802 SHF655802 SRB655802 TAX655802 TKT655802 TUP655802 UEL655802 UOH655802 UYD655802 VHZ655802 VRV655802 WBR655802 WLN655802 WVJ655802 B721049 IX721338 ST721338 ACP721338 AML721338 AWH721338 BGD721338 BPZ721338 BZV721338 CJR721338 CTN721338 DDJ721338 DNF721338 DXB721338 EGX721338 EQT721338 FAP721338 FKL721338 FUH721338 GED721338 GNZ721338 GXV721338 HHR721338 HRN721338 IBJ721338 ILF721338 IVB721338 JEX721338 JOT721338 JYP721338 KIL721338 KSH721338 LCD721338 LLZ721338 LVV721338 MFR721338 MPN721338 MZJ721338 NJF721338 NTB721338 OCX721338 OMT721338 OWP721338 PGL721338 PQH721338 QAD721338 QJZ721338 QTV721338 RDR721338 RNN721338 RXJ721338 SHF721338 SRB721338 TAX721338 TKT721338 TUP721338 UEL721338 UOH721338 UYD721338 VHZ721338 VRV721338 WBR721338 WLN721338 WVJ721338 B786585 IX786874 ST786874 ACP786874 AML786874 AWH786874 BGD786874 BPZ786874 BZV786874 CJR786874 CTN786874 DDJ786874 DNF786874 DXB786874 EGX786874 EQT786874 FAP786874 FKL786874 FUH786874 GED786874 GNZ786874 GXV786874 HHR786874 HRN786874 IBJ786874 ILF786874 IVB786874 JEX786874 JOT786874 JYP786874 KIL786874 KSH786874 LCD786874 LLZ786874 LVV786874 MFR786874 MPN786874 MZJ786874 NJF786874 NTB786874 OCX786874 OMT786874 OWP786874 PGL786874 PQH786874 QAD786874 QJZ786874 QTV786874 RDR786874 RNN786874 RXJ786874 SHF786874 SRB786874 TAX786874 TKT786874 TUP786874 UEL786874 UOH786874 UYD786874 VHZ786874 VRV786874 WBR786874 WLN786874 WVJ786874 B852121 IX852410 ST852410 ACP852410 AML852410 AWH852410 BGD852410 BPZ852410 BZV852410 CJR852410 CTN852410 DDJ852410 DNF852410 DXB852410 EGX852410 EQT852410 FAP852410 FKL852410 FUH852410 GED852410 GNZ852410 GXV852410 HHR852410 HRN852410 IBJ852410 ILF852410 IVB852410 JEX852410 JOT852410 JYP852410 KIL852410 KSH852410 LCD852410 LLZ852410 LVV852410 MFR852410 MPN852410 MZJ852410 NJF852410 NTB852410 OCX852410 OMT852410 OWP852410 PGL852410 PQH852410 QAD852410 QJZ852410 QTV852410 RDR852410 RNN852410 RXJ852410 SHF852410 SRB852410 TAX852410 TKT852410 TUP852410 UEL852410 UOH852410 UYD852410 VHZ852410 VRV852410 WBR852410 WLN852410 WVJ852410 B917657 IX917946 ST917946 ACP917946 AML917946 AWH917946 BGD917946 BPZ917946 BZV917946 CJR917946 CTN917946 DDJ917946 DNF917946 DXB917946 EGX917946 EQT917946 FAP917946 FKL917946 FUH917946 GED917946 GNZ917946 GXV917946 HHR917946 HRN917946 IBJ917946 ILF917946 IVB917946 JEX917946 JOT917946 JYP917946 KIL917946 KSH917946 LCD917946 LLZ917946 LVV917946 MFR917946 MPN917946 MZJ917946 NJF917946 NTB917946 OCX917946 OMT917946 OWP917946 PGL917946 PQH917946 QAD917946 QJZ917946 QTV917946 RDR917946 RNN917946 RXJ917946 SHF917946 SRB917946 TAX917946 TKT917946 TUP917946 UEL917946 UOH917946 UYD917946 VHZ917946 VRV917946 WBR917946 WLN917946 WVJ917946 B983193 IX983482 ST983482 ACP983482 AML983482 AWH983482 BGD983482 BPZ983482 BZV983482 CJR983482 CTN983482 DDJ983482 DNF983482 DXB983482 EGX983482 EQT983482 FAP983482 FKL983482 FUH983482 GED983482 GNZ983482 GXV983482 HHR983482 HRN983482 IBJ983482 ILF983482 IVB983482 JEX983482 JOT983482 JYP983482 KIL983482 KSH983482 LCD983482 LLZ983482 LVV983482 MFR983482 MPN983482 MZJ983482 NJF983482 NTB983482 OCX983482 OMT983482 OWP983482 PGL983482 PQH983482 QAD983482 QJZ983482 QTV983482 RDR983482 RNN983482 RXJ983482 SHF983482 SRB983482 TAX983482 TKT983482 TUP983482 UEL983482 UOH983482 UYD983482 VHZ983482 VRV983482 WBR983482 WLN983482 WVJ983482 B374 IX516 ST516 ACP516 AML516 AWH516 BGD516 BPZ516 BZV516 CJR516 CTN516 DDJ516 DNF516 DXB516 EGX516 EQT516 FAP516 FKL516 FUH516 GED516 GNZ516 GXV516 HHR516 HRN516 IBJ516 ILF516 IVB516 JEX516 JOT516 JYP516 KIL516 KSH516 LCD516 LLZ516 LVV516 MFR516 MPN516 MZJ516 NJF516 NTB516 OCX516 OMT516 OWP516 PGL516 PQH516 QAD516 QJZ516 QTV516 RDR516 RNN516 RXJ516 SHF516 SRB516 TAX516 TKT516 TUP516 UEL516 UOH516 UYD516 VHZ516 VRV516 WBR516 WLN516 WVJ516 B65763 IX66052 ST66052 ACP66052 AML66052 AWH66052 BGD66052 BPZ66052 BZV66052 CJR66052 CTN66052 DDJ66052 DNF66052 DXB66052 EGX66052 EQT66052 FAP66052 FKL66052 FUH66052 GED66052 GNZ66052 GXV66052 HHR66052 HRN66052 IBJ66052 ILF66052 IVB66052 JEX66052 JOT66052 JYP66052 KIL66052 KSH66052 LCD66052 LLZ66052 LVV66052 MFR66052 MPN66052 MZJ66052 NJF66052 NTB66052 OCX66052 OMT66052 OWP66052 PGL66052 PQH66052 QAD66052 QJZ66052 QTV66052 RDR66052 RNN66052 RXJ66052 SHF66052 SRB66052 TAX66052 TKT66052 TUP66052 UEL66052 UOH66052 UYD66052 VHZ66052 VRV66052 WBR66052 WLN66052 WVJ66052 B131299 IX131588 ST131588 ACP131588 AML131588 AWH131588 BGD131588 BPZ131588 BZV131588 CJR131588 CTN131588 DDJ131588 DNF131588 DXB131588 EGX131588 EQT131588 FAP131588 FKL131588 FUH131588 GED131588 GNZ131588 GXV131588 HHR131588 HRN131588 IBJ131588 ILF131588 IVB131588 JEX131588 JOT131588 JYP131588 KIL131588 KSH131588 LCD131588 LLZ131588 LVV131588 MFR131588 MPN131588 MZJ131588 NJF131588 NTB131588 OCX131588 OMT131588 OWP131588 PGL131588 PQH131588 QAD131588 QJZ131588 QTV131588 RDR131588 RNN131588 RXJ131588 SHF131588 SRB131588 TAX131588 TKT131588 TUP131588 UEL131588 UOH131588 UYD131588 VHZ131588 VRV131588 WBR131588 WLN131588 WVJ131588 B196835 IX197124 ST197124 ACP197124 AML197124 AWH197124 BGD197124 BPZ197124 BZV197124 CJR197124 CTN197124 DDJ197124 DNF197124 DXB197124 EGX197124 EQT197124 FAP197124 FKL197124 FUH197124 GED197124 GNZ197124 GXV197124 HHR197124 HRN197124 IBJ197124 ILF197124 IVB197124 JEX197124 JOT197124 JYP197124 KIL197124 KSH197124 LCD197124 LLZ197124 LVV197124 MFR197124 MPN197124 MZJ197124 NJF197124 NTB197124 OCX197124 OMT197124 OWP197124 PGL197124 PQH197124 QAD197124 QJZ197124 QTV197124 RDR197124 RNN197124 RXJ197124 SHF197124 SRB197124 TAX197124 TKT197124 TUP197124 UEL197124 UOH197124 UYD197124 VHZ197124 VRV197124 WBR197124 WLN197124 WVJ197124 B262371 IX262660 ST262660 ACP262660 AML262660 AWH262660 BGD262660 BPZ262660 BZV262660 CJR262660 CTN262660 DDJ262660 DNF262660 DXB262660 EGX262660 EQT262660 FAP262660 FKL262660 FUH262660 GED262660 GNZ262660 GXV262660 HHR262660 HRN262660 IBJ262660 ILF262660 IVB262660 JEX262660 JOT262660 JYP262660 KIL262660 KSH262660 LCD262660 LLZ262660 LVV262660 MFR262660 MPN262660 MZJ262660 NJF262660 NTB262660 OCX262660 OMT262660 OWP262660 PGL262660 PQH262660 QAD262660 QJZ262660 QTV262660 RDR262660 RNN262660 RXJ262660 SHF262660 SRB262660 TAX262660 TKT262660 TUP262660 UEL262660 UOH262660 UYD262660 VHZ262660 VRV262660 WBR262660 WLN262660 WVJ262660 B327907 IX328196 ST328196 ACP328196 AML328196 AWH328196 BGD328196 BPZ328196 BZV328196 CJR328196 CTN328196 DDJ328196 DNF328196 DXB328196 EGX328196 EQT328196 FAP328196 FKL328196 FUH328196 GED328196 GNZ328196 GXV328196 HHR328196 HRN328196 IBJ328196 ILF328196 IVB328196 JEX328196 JOT328196 JYP328196 KIL328196 KSH328196 LCD328196 LLZ328196 LVV328196 MFR328196 MPN328196 MZJ328196 NJF328196 NTB328196 OCX328196 OMT328196 OWP328196 PGL328196 PQH328196 QAD328196 QJZ328196 QTV328196 RDR328196 RNN328196 RXJ328196 SHF328196 SRB328196 TAX328196 TKT328196 TUP328196 UEL328196 UOH328196 UYD328196 VHZ328196 VRV328196 WBR328196 WLN328196 WVJ328196 B393443 IX393732 ST393732 ACP393732 AML393732 AWH393732 BGD393732 BPZ393732 BZV393732 CJR393732 CTN393732 DDJ393732 DNF393732 DXB393732 EGX393732 EQT393732 FAP393732 FKL393732 FUH393732 GED393732 GNZ393732 GXV393732 HHR393732 HRN393732 IBJ393732 ILF393732 IVB393732 JEX393732 JOT393732 JYP393732 KIL393732 KSH393732 LCD393732 LLZ393732 LVV393732 MFR393732 MPN393732 MZJ393732 NJF393732 NTB393732 OCX393732 OMT393732 OWP393732 PGL393732 PQH393732 QAD393732 QJZ393732 QTV393732 RDR393732 RNN393732 RXJ393732 SHF393732 SRB393732 TAX393732 TKT393732 TUP393732 UEL393732 UOH393732 UYD393732 VHZ393732 VRV393732 WBR393732 WLN393732 WVJ393732 B458979 IX459268 ST459268 ACP459268 AML459268 AWH459268 BGD459268 BPZ459268 BZV459268 CJR459268 CTN459268 DDJ459268 DNF459268 DXB459268 EGX459268 EQT459268 FAP459268 FKL459268 FUH459268 GED459268 GNZ459268 GXV459268 HHR459268 HRN459268 IBJ459268 ILF459268 IVB459268 JEX459268 JOT459268 JYP459268 KIL459268 KSH459268 LCD459268 LLZ459268 LVV459268 MFR459268 MPN459268 MZJ459268 NJF459268 NTB459268 OCX459268 OMT459268 OWP459268 PGL459268 PQH459268 QAD459268 QJZ459268 QTV459268 RDR459268 RNN459268 RXJ459268 SHF459268 SRB459268 TAX459268 TKT459268 TUP459268 UEL459268 UOH459268 UYD459268 VHZ459268 VRV459268 WBR459268 WLN459268 WVJ459268 B524515 IX524804 ST524804 ACP524804 AML524804 AWH524804 BGD524804 BPZ524804 BZV524804 CJR524804 CTN524804 DDJ524804 DNF524804 DXB524804 EGX524804 EQT524804 FAP524804 FKL524804 FUH524804 GED524804 GNZ524804 GXV524804 HHR524804 HRN524804 IBJ524804 ILF524804 IVB524804 JEX524804 JOT524804 JYP524804 KIL524804 KSH524804 LCD524804 LLZ524804 LVV524804 MFR524804 MPN524804 MZJ524804 NJF524804 NTB524804 OCX524804 OMT524804 OWP524804 PGL524804 PQH524804 QAD524804 QJZ524804 QTV524804 RDR524804 RNN524804 RXJ524804 SHF524804 SRB524804 TAX524804 TKT524804 TUP524804 UEL524804 UOH524804 UYD524804 VHZ524804 VRV524804 WBR524804 WLN524804 WVJ524804 B590051 IX590340 ST590340 ACP590340 AML590340 AWH590340 BGD590340 BPZ590340 BZV590340 CJR590340 CTN590340 DDJ590340 DNF590340 DXB590340 EGX590340 EQT590340 FAP590340 FKL590340 FUH590340 GED590340 GNZ590340 GXV590340 HHR590340 HRN590340 IBJ590340 ILF590340 IVB590340 JEX590340 JOT590340 JYP590340 KIL590340 KSH590340 LCD590340 LLZ590340 LVV590340 MFR590340 MPN590340 MZJ590340 NJF590340 NTB590340 OCX590340 OMT590340 OWP590340 PGL590340 PQH590340 QAD590340 QJZ590340 QTV590340 RDR590340 RNN590340 RXJ590340 SHF590340 SRB590340 TAX590340 TKT590340 TUP590340 UEL590340 UOH590340 UYD590340 VHZ590340 VRV590340 WBR590340 WLN590340 WVJ590340 B655587 IX655876 ST655876 ACP655876 AML655876 AWH655876 BGD655876 BPZ655876 BZV655876 CJR655876 CTN655876 DDJ655876 DNF655876 DXB655876 EGX655876 EQT655876 FAP655876 FKL655876 FUH655876 GED655876 GNZ655876 GXV655876 HHR655876 HRN655876 IBJ655876 ILF655876 IVB655876 JEX655876 JOT655876 JYP655876 KIL655876 KSH655876 LCD655876 LLZ655876 LVV655876 MFR655876 MPN655876 MZJ655876 NJF655876 NTB655876 OCX655876 OMT655876 OWP655876 PGL655876 PQH655876 QAD655876 QJZ655876 QTV655876 RDR655876 RNN655876 RXJ655876 SHF655876 SRB655876 TAX655876 TKT655876 TUP655876 UEL655876 UOH655876 UYD655876 VHZ655876 VRV655876 WBR655876 WLN655876 WVJ655876 B721123 IX721412 ST721412 ACP721412 AML721412 AWH721412 BGD721412 BPZ721412 BZV721412 CJR721412 CTN721412 DDJ721412 DNF721412 DXB721412 EGX721412 EQT721412 FAP721412 FKL721412 FUH721412 GED721412 GNZ721412 GXV721412 HHR721412 HRN721412 IBJ721412 ILF721412 IVB721412 JEX721412 JOT721412 JYP721412 KIL721412 KSH721412 LCD721412 LLZ721412 LVV721412 MFR721412 MPN721412 MZJ721412 NJF721412 NTB721412 OCX721412 OMT721412 OWP721412 PGL721412 PQH721412 QAD721412 QJZ721412 QTV721412 RDR721412 RNN721412 RXJ721412 SHF721412 SRB721412 TAX721412 TKT721412 TUP721412 UEL721412 UOH721412 UYD721412 VHZ721412 VRV721412 WBR721412 WLN721412 WVJ721412 B786659 IX786948 ST786948 ACP786948 AML786948 AWH786948 BGD786948 BPZ786948 BZV786948 CJR786948 CTN786948 DDJ786948 DNF786948 DXB786948 EGX786948 EQT786948 FAP786948 FKL786948 FUH786948 GED786948 GNZ786948 GXV786948 HHR786948 HRN786948 IBJ786948 ILF786948 IVB786948 JEX786948 JOT786948 JYP786948 KIL786948 KSH786948 LCD786948 LLZ786948 LVV786948 MFR786948 MPN786948 MZJ786948 NJF786948 NTB786948 OCX786948 OMT786948 OWP786948 PGL786948 PQH786948 QAD786948 QJZ786948 QTV786948 RDR786948 RNN786948 RXJ786948 SHF786948 SRB786948 TAX786948 TKT786948 TUP786948 UEL786948 UOH786948 UYD786948 VHZ786948 VRV786948 WBR786948 WLN786948 WVJ786948 B852195 IX852484 ST852484 ACP852484 AML852484 AWH852484 BGD852484 BPZ852484 BZV852484 CJR852484 CTN852484 DDJ852484 DNF852484 DXB852484 EGX852484 EQT852484 FAP852484 FKL852484 FUH852484 GED852484 GNZ852484 GXV852484 HHR852484 HRN852484 IBJ852484 ILF852484 IVB852484 JEX852484 JOT852484 JYP852484 KIL852484 KSH852484 LCD852484 LLZ852484 LVV852484 MFR852484 MPN852484 MZJ852484 NJF852484 NTB852484 OCX852484 OMT852484 OWP852484 PGL852484 PQH852484 QAD852484 QJZ852484 QTV852484 RDR852484 RNN852484 RXJ852484 SHF852484 SRB852484 TAX852484 TKT852484 TUP852484 UEL852484 UOH852484 UYD852484 VHZ852484 VRV852484 WBR852484 WLN852484 WVJ852484 B917731 IX918020 ST918020 ACP918020 AML918020 AWH918020 BGD918020 BPZ918020 BZV918020 CJR918020 CTN918020 DDJ918020 DNF918020 DXB918020 EGX918020 EQT918020 FAP918020 FKL918020 FUH918020 GED918020 GNZ918020 GXV918020 HHR918020 HRN918020 IBJ918020 ILF918020 IVB918020 JEX918020 JOT918020 JYP918020 KIL918020 KSH918020 LCD918020 LLZ918020 LVV918020 MFR918020 MPN918020 MZJ918020 NJF918020 NTB918020 OCX918020 OMT918020 OWP918020 PGL918020 PQH918020 QAD918020 QJZ918020 QTV918020 RDR918020 RNN918020 RXJ918020 SHF918020 SRB918020 TAX918020 TKT918020 TUP918020 UEL918020 UOH918020 UYD918020 VHZ918020 VRV918020 WBR918020 WLN918020 WVJ918020 B983267 IX983556 ST983556 ACP983556 AML983556 AWH983556 BGD983556 BPZ983556 BZV983556 CJR983556 CTN983556 DDJ983556 DNF983556 DXB983556 EGX983556 EQT983556 FAP983556 FKL983556 FUH983556 GED983556 GNZ983556 GXV983556 HHR983556 HRN983556 IBJ983556 ILF983556 IVB983556 JEX983556 JOT983556 JYP983556 KIL983556 KSH983556 LCD983556 LLZ983556 LVV983556 MFR983556 MPN983556 MZJ983556 NJF983556 NTB983556 OCX983556 OMT983556 OWP983556 PGL983556 PQH983556 QAD983556 QJZ983556 QTV983556 RDR983556 RNN983556 RXJ983556 SHF983556 SRB983556 TAX983556 TKT983556 TUP983556 UEL983556 UOH983556 UYD983556 VHZ983556 VRV983556 WBR983556 WLN983556 WVJ983556 B448 IX590 ST590 ACP590 AML590 AWH590 BGD590 BPZ590 BZV590 CJR590 CTN590 DDJ590 DNF590 DXB590 EGX590 EQT590 FAP590 FKL590 FUH590 GED590 GNZ590 GXV590 HHR590 HRN590 IBJ590 ILF590 IVB590 JEX590 JOT590 JYP590 KIL590 KSH590 LCD590 LLZ590 LVV590 MFR590 MPN590 MZJ590 NJF590 NTB590 OCX590 OMT590 OWP590 PGL590 PQH590 QAD590 QJZ590 QTV590 RDR590 RNN590 RXJ590 SHF590 SRB590 TAX590 TKT590 TUP590 UEL590 UOH590 UYD590 VHZ590 VRV590 WBR590 WLN590 WVJ590 B65837 IX66126 ST66126 ACP66126 AML66126 AWH66126 BGD66126 BPZ66126 BZV66126 CJR66126 CTN66126 DDJ66126 DNF66126 DXB66126 EGX66126 EQT66126 FAP66126 FKL66126 FUH66126 GED66126 GNZ66126 GXV66126 HHR66126 HRN66126 IBJ66126 ILF66126 IVB66126 JEX66126 JOT66126 JYP66126 KIL66126 KSH66126 LCD66126 LLZ66126 LVV66126 MFR66126 MPN66126 MZJ66126 NJF66126 NTB66126 OCX66126 OMT66126 OWP66126 PGL66126 PQH66126 QAD66126 QJZ66126 QTV66126 RDR66126 RNN66126 RXJ66126 SHF66126 SRB66126 TAX66126 TKT66126 TUP66126 UEL66126 UOH66126 UYD66126 VHZ66126 VRV66126 WBR66126 WLN66126 WVJ66126 B131373 IX131662 ST131662 ACP131662 AML131662 AWH131662 BGD131662 BPZ131662 BZV131662 CJR131662 CTN131662 DDJ131662 DNF131662 DXB131662 EGX131662 EQT131662 FAP131662 FKL131662 FUH131662 GED131662 GNZ131662 GXV131662 HHR131662 HRN131662 IBJ131662 ILF131662 IVB131662 JEX131662 JOT131662 JYP131662 KIL131662 KSH131662 LCD131662 LLZ131662 LVV131662 MFR131662 MPN131662 MZJ131662 NJF131662 NTB131662 OCX131662 OMT131662 OWP131662 PGL131662 PQH131662 QAD131662 QJZ131662 QTV131662 RDR131662 RNN131662 RXJ131662 SHF131662 SRB131662 TAX131662 TKT131662 TUP131662 UEL131662 UOH131662 UYD131662 VHZ131662 VRV131662 WBR131662 WLN131662 WVJ131662 B196909 IX197198 ST197198 ACP197198 AML197198 AWH197198 BGD197198 BPZ197198 BZV197198 CJR197198 CTN197198 DDJ197198 DNF197198 DXB197198 EGX197198 EQT197198 FAP197198 FKL197198 FUH197198 GED197198 GNZ197198 GXV197198 HHR197198 HRN197198 IBJ197198 ILF197198 IVB197198 JEX197198 JOT197198 JYP197198 KIL197198 KSH197198 LCD197198 LLZ197198 LVV197198 MFR197198 MPN197198 MZJ197198 NJF197198 NTB197198 OCX197198 OMT197198 OWP197198 PGL197198 PQH197198 QAD197198 QJZ197198 QTV197198 RDR197198 RNN197198 RXJ197198 SHF197198 SRB197198 TAX197198 TKT197198 TUP197198 UEL197198 UOH197198 UYD197198 VHZ197198 VRV197198 WBR197198 WLN197198 WVJ197198 B262445 IX262734 ST262734 ACP262734 AML262734 AWH262734 BGD262734 BPZ262734 BZV262734 CJR262734 CTN262734 DDJ262734 DNF262734 DXB262734 EGX262734 EQT262734 FAP262734 FKL262734 FUH262734 GED262734 GNZ262734 GXV262734 HHR262734 HRN262734 IBJ262734 ILF262734 IVB262734 JEX262734 JOT262734 JYP262734 KIL262734 KSH262734 LCD262734 LLZ262734 LVV262734 MFR262734 MPN262734 MZJ262734 NJF262734 NTB262734 OCX262734 OMT262734 OWP262734 PGL262734 PQH262734 QAD262734 QJZ262734 QTV262734 RDR262734 RNN262734 RXJ262734 SHF262734 SRB262734 TAX262734 TKT262734 TUP262734 UEL262734 UOH262734 UYD262734 VHZ262734 VRV262734 WBR262734 WLN262734 WVJ262734 B327981 IX328270 ST328270 ACP328270 AML328270 AWH328270 BGD328270 BPZ328270 BZV328270 CJR328270 CTN328270 DDJ328270 DNF328270 DXB328270 EGX328270 EQT328270 FAP328270 FKL328270 FUH328270 GED328270 GNZ328270 GXV328270 HHR328270 HRN328270 IBJ328270 ILF328270 IVB328270 JEX328270 JOT328270 JYP328270 KIL328270 KSH328270 LCD328270 LLZ328270 LVV328270 MFR328270 MPN328270 MZJ328270 NJF328270 NTB328270 OCX328270 OMT328270 OWP328270 PGL328270 PQH328270 QAD328270 QJZ328270 QTV328270 RDR328270 RNN328270 RXJ328270 SHF328270 SRB328270 TAX328270 TKT328270 TUP328270 UEL328270 UOH328270 UYD328270 VHZ328270 VRV328270 WBR328270 WLN328270 WVJ328270 B393517 IX393806 ST393806 ACP393806 AML393806 AWH393806 BGD393806 BPZ393806 BZV393806 CJR393806 CTN393806 DDJ393806 DNF393806 DXB393806 EGX393806 EQT393806 FAP393806 FKL393806 FUH393806 GED393806 GNZ393806 GXV393806 HHR393806 HRN393806 IBJ393806 ILF393806 IVB393806 JEX393806 JOT393806 JYP393806 KIL393806 KSH393806 LCD393806 LLZ393806 LVV393806 MFR393806 MPN393806 MZJ393806 NJF393806 NTB393806 OCX393806 OMT393806 OWP393806 PGL393806 PQH393806 QAD393806 QJZ393806 QTV393806 RDR393806 RNN393806 RXJ393806 SHF393806 SRB393806 TAX393806 TKT393806 TUP393806 UEL393806 UOH393806 UYD393806 VHZ393806 VRV393806 WBR393806 WLN393806 WVJ393806 B459053 IX459342 ST459342 ACP459342 AML459342 AWH459342 BGD459342 BPZ459342 BZV459342 CJR459342 CTN459342 DDJ459342 DNF459342 DXB459342 EGX459342 EQT459342 FAP459342 FKL459342 FUH459342 GED459342 GNZ459342 GXV459342 HHR459342 HRN459342 IBJ459342 ILF459342 IVB459342 JEX459342 JOT459342 JYP459342 KIL459342 KSH459342 LCD459342 LLZ459342 LVV459342 MFR459342 MPN459342 MZJ459342 NJF459342 NTB459342 OCX459342 OMT459342 OWP459342 PGL459342 PQH459342 QAD459342 QJZ459342 QTV459342 RDR459342 RNN459342 RXJ459342 SHF459342 SRB459342 TAX459342 TKT459342 TUP459342 UEL459342 UOH459342 UYD459342 VHZ459342 VRV459342 WBR459342 WLN459342 WVJ459342 B524589 IX524878 ST524878 ACP524878 AML524878 AWH524878 BGD524878 BPZ524878 BZV524878 CJR524878 CTN524878 DDJ524878 DNF524878 DXB524878 EGX524878 EQT524878 FAP524878 FKL524878 FUH524878 GED524878 GNZ524878 GXV524878 HHR524878 HRN524878 IBJ524878 ILF524878 IVB524878 JEX524878 JOT524878 JYP524878 KIL524878 KSH524878 LCD524878 LLZ524878 LVV524878 MFR524878 MPN524878 MZJ524878 NJF524878 NTB524878 OCX524878 OMT524878 OWP524878 PGL524878 PQH524878 QAD524878 QJZ524878 QTV524878 RDR524878 RNN524878 RXJ524878 SHF524878 SRB524878 TAX524878 TKT524878 TUP524878 UEL524878 UOH524878 UYD524878 VHZ524878 VRV524878 WBR524878 WLN524878 WVJ524878 B590125 IX590414 ST590414 ACP590414 AML590414 AWH590414 BGD590414 BPZ590414 BZV590414 CJR590414 CTN590414 DDJ590414 DNF590414 DXB590414 EGX590414 EQT590414 FAP590414 FKL590414 FUH590414 GED590414 GNZ590414 GXV590414 HHR590414 HRN590414 IBJ590414 ILF590414 IVB590414 JEX590414 JOT590414 JYP590414 KIL590414 KSH590414 LCD590414 LLZ590414 LVV590414 MFR590414 MPN590414 MZJ590414 NJF590414 NTB590414 OCX590414 OMT590414 OWP590414 PGL590414 PQH590414 QAD590414 QJZ590414 QTV590414 RDR590414 RNN590414 RXJ590414 SHF590414 SRB590414 TAX590414 TKT590414 TUP590414 UEL590414 UOH590414 UYD590414 VHZ590414 VRV590414 WBR590414 WLN590414 WVJ590414 B655661 IX655950 ST655950 ACP655950 AML655950 AWH655950 BGD655950 BPZ655950 BZV655950 CJR655950 CTN655950 DDJ655950 DNF655950 DXB655950 EGX655950 EQT655950 FAP655950 FKL655950 FUH655950 GED655950 GNZ655950 GXV655950 HHR655950 HRN655950 IBJ655950 ILF655950 IVB655950 JEX655950 JOT655950 JYP655950 KIL655950 KSH655950 LCD655950 LLZ655950 LVV655950 MFR655950 MPN655950 MZJ655950 NJF655950 NTB655950 OCX655950 OMT655950 OWP655950 PGL655950 PQH655950 QAD655950 QJZ655950 QTV655950 RDR655950 RNN655950 RXJ655950 SHF655950 SRB655950 TAX655950 TKT655950 TUP655950 UEL655950 UOH655950 UYD655950 VHZ655950 VRV655950 WBR655950 WLN655950 WVJ655950 B721197 IX721486 ST721486 ACP721486 AML721486 AWH721486 BGD721486 BPZ721486 BZV721486 CJR721486 CTN721486 DDJ721486 DNF721486 DXB721486 EGX721486 EQT721486 FAP721486 FKL721486 FUH721486 GED721486 GNZ721486 GXV721486 HHR721486 HRN721486 IBJ721486 ILF721486 IVB721486 JEX721486 JOT721486 JYP721486 KIL721486 KSH721486 LCD721486 LLZ721486 LVV721486 MFR721486 MPN721486 MZJ721486 NJF721486 NTB721486 OCX721486 OMT721486 OWP721486 PGL721486 PQH721486 QAD721486 QJZ721486 QTV721486 RDR721486 RNN721486 RXJ721486 SHF721486 SRB721486 TAX721486 TKT721486 TUP721486 UEL721486 UOH721486 UYD721486 VHZ721486 VRV721486 WBR721486 WLN721486 WVJ721486 B786733 IX787022 ST787022 ACP787022 AML787022 AWH787022 BGD787022 BPZ787022 BZV787022 CJR787022 CTN787022 DDJ787022 DNF787022 DXB787022 EGX787022 EQT787022 FAP787022 FKL787022 FUH787022 GED787022 GNZ787022 GXV787022 HHR787022 HRN787022 IBJ787022 ILF787022 IVB787022 JEX787022 JOT787022 JYP787022 KIL787022 KSH787022 LCD787022 LLZ787022 LVV787022 MFR787022 MPN787022 MZJ787022 NJF787022 NTB787022 OCX787022 OMT787022 OWP787022 PGL787022 PQH787022 QAD787022 QJZ787022 QTV787022 RDR787022 RNN787022 RXJ787022 SHF787022 SRB787022 TAX787022 TKT787022 TUP787022 UEL787022 UOH787022 UYD787022 VHZ787022 VRV787022 WBR787022 WLN787022 WVJ787022 B852269 IX852558 ST852558 ACP852558 AML852558 AWH852558 BGD852558 BPZ852558 BZV852558 CJR852558 CTN852558 DDJ852558 DNF852558 DXB852558 EGX852558 EQT852558 FAP852558 FKL852558 FUH852558 GED852558 GNZ852558 GXV852558 HHR852558 HRN852558 IBJ852558 ILF852558 IVB852558 JEX852558 JOT852558 JYP852558 KIL852558 KSH852558 LCD852558 LLZ852558 LVV852558 MFR852558 MPN852558 MZJ852558 NJF852558 NTB852558 OCX852558 OMT852558 OWP852558 PGL852558 PQH852558 QAD852558 QJZ852558 QTV852558 RDR852558 RNN852558 RXJ852558 SHF852558 SRB852558 TAX852558 TKT852558 TUP852558 UEL852558 UOH852558 UYD852558 VHZ852558 VRV852558 WBR852558 WLN852558 WVJ852558 B917805 IX918094 ST918094 ACP918094 AML918094 AWH918094 BGD918094 BPZ918094 BZV918094 CJR918094 CTN918094 DDJ918094 DNF918094 DXB918094 EGX918094 EQT918094 FAP918094 FKL918094 FUH918094 GED918094 GNZ918094 GXV918094 HHR918094 HRN918094 IBJ918094 ILF918094 IVB918094 JEX918094 JOT918094 JYP918094 KIL918094 KSH918094 LCD918094 LLZ918094 LVV918094 MFR918094 MPN918094 MZJ918094 NJF918094 NTB918094 OCX918094 OMT918094 OWP918094 PGL918094 PQH918094 QAD918094 QJZ918094 QTV918094 RDR918094 RNN918094 RXJ918094 SHF918094 SRB918094 TAX918094 TKT918094 TUP918094 UEL918094 UOH918094 UYD918094 VHZ918094 VRV918094 WBR918094 WLN918094 WVJ918094 B983341 IX983630 ST983630 ACP983630 AML983630 AWH983630 BGD983630 BPZ983630 BZV983630 CJR983630 CTN983630 DDJ983630 DNF983630 DXB983630 EGX983630 EQT983630 FAP983630 FKL983630 FUH983630 GED983630 GNZ983630 GXV983630 HHR983630 HRN983630 IBJ983630 ILF983630 IVB983630 JEX983630 JOT983630 JYP983630 KIL983630 KSH983630 LCD983630 LLZ983630 LVV983630 MFR983630 MPN983630 MZJ983630 NJF983630 NTB983630 OCX983630 OMT983630 OWP983630 PGL983630 PQH983630 QAD983630 QJZ983630 QTV983630 RDR983630 RNN983630 RXJ983630 SHF983630 SRB983630 TAX983630 TKT983630 TUP983630 UEL983630 UOH983630 UYD983630 VHZ983630 VRV983630 WBR983630 WLN983630 WVJ983630 B522 IX664 ST664 ACP664 AML664 AWH664 BGD664 BPZ664 BZV664 CJR664 CTN664 DDJ664 DNF664 DXB664 EGX664 EQT664 FAP664 FKL664 FUH664 GED664 GNZ664 GXV664 HHR664 HRN664 IBJ664 ILF664 IVB664 JEX664 JOT664 JYP664 KIL664 KSH664 LCD664 LLZ664 LVV664 MFR664 MPN664 MZJ664 NJF664 NTB664 OCX664 OMT664 OWP664 PGL664 PQH664 QAD664 QJZ664 QTV664 RDR664 RNN664 RXJ664 SHF664 SRB664 TAX664 TKT664 TUP664 UEL664 UOH664 UYD664 VHZ664 VRV664 WBR664 WLN664 WVJ664 B65911 IX66200 ST66200 ACP66200 AML66200 AWH66200 BGD66200 BPZ66200 BZV66200 CJR66200 CTN66200 DDJ66200 DNF66200 DXB66200 EGX66200 EQT66200 FAP66200 FKL66200 FUH66200 GED66200 GNZ66200 GXV66200 HHR66200 HRN66200 IBJ66200 ILF66200 IVB66200 JEX66200 JOT66200 JYP66200 KIL66200 KSH66200 LCD66200 LLZ66200 LVV66200 MFR66200 MPN66200 MZJ66200 NJF66200 NTB66200 OCX66200 OMT66200 OWP66200 PGL66200 PQH66200 QAD66200 QJZ66200 QTV66200 RDR66200 RNN66200 RXJ66200 SHF66200 SRB66200 TAX66200 TKT66200 TUP66200 UEL66200 UOH66200 UYD66200 VHZ66200 VRV66200 WBR66200 WLN66200 WVJ66200 B131447 IX131736 ST131736 ACP131736 AML131736 AWH131736 BGD131736 BPZ131736 BZV131736 CJR131736 CTN131736 DDJ131736 DNF131736 DXB131736 EGX131736 EQT131736 FAP131736 FKL131736 FUH131736 GED131736 GNZ131736 GXV131736 HHR131736 HRN131736 IBJ131736 ILF131736 IVB131736 JEX131736 JOT131736 JYP131736 KIL131736 KSH131736 LCD131736 LLZ131736 LVV131736 MFR131736 MPN131736 MZJ131736 NJF131736 NTB131736 OCX131736 OMT131736 OWP131736 PGL131736 PQH131736 QAD131736 QJZ131736 QTV131736 RDR131736 RNN131736 RXJ131736 SHF131736 SRB131736 TAX131736 TKT131736 TUP131736 UEL131736 UOH131736 UYD131736 VHZ131736 VRV131736 WBR131736 WLN131736 WVJ131736 B196983 IX197272 ST197272 ACP197272 AML197272 AWH197272 BGD197272 BPZ197272 BZV197272 CJR197272 CTN197272 DDJ197272 DNF197272 DXB197272 EGX197272 EQT197272 FAP197272 FKL197272 FUH197272 GED197272 GNZ197272 GXV197272 HHR197272 HRN197272 IBJ197272 ILF197272 IVB197272 JEX197272 JOT197272 JYP197272 KIL197272 KSH197272 LCD197272 LLZ197272 LVV197272 MFR197272 MPN197272 MZJ197272 NJF197272 NTB197272 OCX197272 OMT197272 OWP197272 PGL197272 PQH197272 QAD197272 QJZ197272 QTV197272 RDR197272 RNN197272 RXJ197272 SHF197272 SRB197272 TAX197272 TKT197272 TUP197272 UEL197272 UOH197272 UYD197272 VHZ197272 VRV197272 WBR197272 WLN197272 WVJ197272 B262519 IX262808 ST262808 ACP262808 AML262808 AWH262808 BGD262808 BPZ262808 BZV262808 CJR262808 CTN262808 DDJ262808 DNF262808 DXB262808 EGX262808 EQT262808 FAP262808 FKL262808 FUH262808 GED262808 GNZ262808 GXV262808 HHR262808 HRN262808 IBJ262808 ILF262808 IVB262808 JEX262808 JOT262808 JYP262808 KIL262808 KSH262808 LCD262808 LLZ262808 LVV262808 MFR262808 MPN262808 MZJ262808 NJF262808 NTB262808 OCX262808 OMT262808 OWP262808 PGL262808 PQH262808 QAD262808 QJZ262808 QTV262808 RDR262808 RNN262808 RXJ262808 SHF262808 SRB262808 TAX262808 TKT262808 TUP262808 UEL262808 UOH262808 UYD262808 VHZ262808 VRV262808 WBR262808 WLN262808 WVJ262808 B328055 IX328344 ST328344 ACP328344 AML328344 AWH328344 BGD328344 BPZ328344 BZV328344 CJR328344 CTN328344 DDJ328344 DNF328344 DXB328344 EGX328344 EQT328344 FAP328344 FKL328344 FUH328344 GED328344 GNZ328344 GXV328344 HHR328344 HRN328344 IBJ328344 ILF328344 IVB328344 JEX328344 JOT328344 JYP328344 KIL328344 KSH328344 LCD328344 LLZ328344 LVV328344 MFR328344 MPN328344 MZJ328344 NJF328344 NTB328344 OCX328344 OMT328344 OWP328344 PGL328344 PQH328344 QAD328344 QJZ328344 QTV328344 RDR328344 RNN328344 RXJ328344 SHF328344 SRB328344 TAX328344 TKT328344 TUP328344 UEL328344 UOH328344 UYD328344 VHZ328344 VRV328344 WBR328344 WLN328344 WVJ328344 B393591 IX393880 ST393880 ACP393880 AML393880 AWH393880 BGD393880 BPZ393880 BZV393880 CJR393880 CTN393880 DDJ393880 DNF393880 DXB393880 EGX393880 EQT393880 FAP393880 FKL393880 FUH393880 GED393880 GNZ393880 GXV393880 HHR393880 HRN393880 IBJ393880 ILF393880 IVB393880 JEX393880 JOT393880 JYP393880 KIL393880 KSH393880 LCD393880 LLZ393880 LVV393880 MFR393880 MPN393880 MZJ393880 NJF393880 NTB393880 OCX393880 OMT393880 OWP393880 PGL393880 PQH393880 QAD393880 QJZ393880 QTV393880 RDR393880 RNN393880 RXJ393880 SHF393880 SRB393880 TAX393880 TKT393880 TUP393880 UEL393880 UOH393880 UYD393880 VHZ393880 VRV393880 WBR393880 WLN393880 WVJ393880 B459127 IX459416 ST459416 ACP459416 AML459416 AWH459416 BGD459416 BPZ459416 BZV459416 CJR459416 CTN459416 DDJ459416 DNF459416 DXB459416 EGX459416 EQT459416 FAP459416 FKL459416 FUH459416 GED459416 GNZ459416 GXV459416 HHR459416 HRN459416 IBJ459416 ILF459416 IVB459416 JEX459416 JOT459416 JYP459416 KIL459416 KSH459416 LCD459416 LLZ459416 LVV459416 MFR459416 MPN459416 MZJ459416 NJF459416 NTB459416 OCX459416 OMT459416 OWP459416 PGL459416 PQH459416 QAD459416 QJZ459416 QTV459416 RDR459416 RNN459416 RXJ459416 SHF459416 SRB459416 TAX459416 TKT459416 TUP459416 UEL459416 UOH459416 UYD459416 VHZ459416 VRV459416 WBR459416 WLN459416 WVJ459416 B524663 IX524952 ST524952 ACP524952 AML524952 AWH524952 BGD524952 BPZ524952 BZV524952 CJR524952 CTN524952 DDJ524952 DNF524952 DXB524952 EGX524952 EQT524952 FAP524952 FKL524952 FUH524952 GED524952 GNZ524952 GXV524952 HHR524952 HRN524952 IBJ524952 ILF524952 IVB524952 JEX524952 JOT524952 JYP524952 KIL524952 KSH524952 LCD524952 LLZ524952 LVV524952 MFR524952 MPN524952 MZJ524952 NJF524952 NTB524952 OCX524952 OMT524952 OWP524952 PGL524952 PQH524952 QAD524952 QJZ524952 QTV524952 RDR524952 RNN524952 RXJ524952 SHF524952 SRB524952 TAX524952 TKT524952 TUP524952 UEL524952 UOH524952 UYD524952 VHZ524952 VRV524952 WBR524952 WLN524952 WVJ524952 B590199 IX590488 ST590488 ACP590488 AML590488 AWH590488 BGD590488 BPZ590488 BZV590488 CJR590488 CTN590488 DDJ590488 DNF590488 DXB590488 EGX590488 EQT590488 FAP590488 FKL590488 FUH590488 GED590488 GNZ590488 GXV590488 HHR590488 HRN590488 IBJ590488 ILF590488 IVB590488 JEX590488 JOT590488 JYP590488 KIL590488 KSH590488 LCD590488 LLZ590488 LVV590488 MFR590488 MPN590488 MZJ590488 NJF590488 NTB590488 OCX590488 OMT590488 OWP590488 PGL590488 PQH590488 QAD590488 QJZ590488 QTV590488 RDR590488 RNN590488 RXJ590488 SHF590488 SRB590488 TAX590488 TKT590488 TUP590488 UEL590488 UOH590488 UYD590488 VHZ590488 VRV590488 WBR590488 WLN590488 WVJ590488 B655735 IX656024 ST656024 ACP656024 AML656024 AWH656024 BGD656024 BPZ656024 BZV656024 CJR656024 CTN656024 DDJ656024 DNF656024 DXB656024 EGX656024 EQT656024 FAP656024 FKL656024 FUH656024 GED656024 GNZ656024 GXV656024 HHR656024 HRN656024 IBJ656024 ILF656024 IVB656024 JEX656024 JOT656024 JYP656024 KIL656024 KSH656024 LCD656024 LLZ656024 LVV656024 MFR656024 MPN656024 MZJ656024 NJF656024 NTB656024 OCX656024 OMT656024 OWP656024 PGL656024 PQH656024 QAD656024 QJZ656024 QTV656024 RDR656024 RNN656024 RXJ656024 SHF656024 SRB656024 TAX656024 TKT656024 TUP656024 UEL656024 UOH656024 UYD656024 VHZ656024 VRV656024 WBR656024 WLN656024 WVJ656024 B721271 IX721560 ST721560 ACP721560 AML721560 AWH721560 BGD721560 BPZ721560 BZV721560 CJR721560 CTN721560 DDJ721560 DNF721560 DXB721560 EGX721560 EQT721560 FAP721560 FKL721560 FUH721560 GED721560 GNZ721560 GXV721560 HHR721560 HRN721560 IBJ721560 ILF721560 IVB721560 JEX721560 JOT721560 JYP721560 KIL721560 KSH721560 LCD721560 LLZ721560 LVV721560 MFR721560 MPN721560 MZJ721560 NJF721560 NTB721560 OCX721560 OMT721560 OWP721560 PGL721560 PQH721560 QAD721560 QJZ721560 QTV721560 RDR721560 RNN721560 RXJ721560 SHF721560 SRB721560 TAX721560 TKT721560 TUP721560 UEL721560 UOH721560 UYD721560 VHZ721560 VRV721560 WBR721560 WLN721560 WVJ721560 B786807 IX787096 ST787096 ACP787096 AML787096 AWH787096 BGD787096 BPZ787096 BZV787096 CJR787096 CTN787096 DDJ787096 DNF787096 DXB787096 EGX787096 EQT787096 FAP787096 FKL787096 FUH787096 GED787096 GNZ787096 GXV787096 HHR787096 HRN787096 IBJ787096 ILF787096 IVB787096 JEX787096 JOT787096 JYP787096 KIL787096 KSH787096 LCD787096 LLZ787096 LVV787096 MFR787096 MPN787096 MZJ787096 NJF787096 NTB787096 OCX787096 OMT787096 OWP787096 PGL787096 PQH787096 QAD787096 QJZ787096 QTV787096 RDR787096 RNN787096 RXJ787096 SHF787096 SRB787096 TAX787096 TKT787096 TUP787096 UEL787096 UOH787096 UYD787096 VHZ787096 VRV787096 WBR787096 WLN787096 WVJ787096 B852343 IX852632 ST852632 ACP852632 AML852632 AWH852632 BGD852632 BPZ852632 BZV852632 CJR852632 CTN852632 DDJ852632 DNF852632 DXB852632 EGX852632 EQT852632 FAP852632 FKL852632 FUH852632 GED852632 GNZ852632 GXV852632 HHR852632 HRN852632 IBJ852632 ILF852632 IVB852632 JEX852632 JOT852632 JYP852632 KIL852632 KSH852632 LCD852632 LLZ852632 LVV852632 MFR852632 MPN852632 MZJ852632 NJF852632 NTB852632 OCX852632 OMT852632 OWP852632 PGL852632 PQH852632 QAD852632 QJZ852632 QTV852632 RDR852632 RNN852632 RXJ852632 SHF852632 SRB852632 TAX852632 TKT852632 TUP852632 UEL852632 UOH852632 UYD852632 VHZ852632 VRV852632 WBR852632 WLN852632 WVJ852632 B917879 IX918168 ST918168 ACP918168 AML918168 AWH918168 BGD918168 BPZ918168 BZV918168 CJR918168 CTN918168 DDJ918168 DNF918168 DXB918168 EGX918168 EQT918168 FAP918168 FKL918168 FUH918168 GED918168 GNZ918168 GXV918168 HHR918168 HRN918168 IBJ918168 ILF918168 IVB918168 JEX918168 JOT918168 JYP918168 KIL918168 KSH918168 LCD918168 LLZ918168 LVV918168 MFR918168 MPN918168 MZJ918168 NJF918168 NTB918168 OCX918168 OMT918168 OWP918168 PGL918168 PQH918168 QAD918168 QJZ918168 QTV918168 RDR918168 RNN918168 RXJ918168 SHF918168 SRB918168 TAX918168 TKT918168 TUP918168 UEL918168 UOH918168 UYD918168 VHZ918168 VRV918168 WBR918168 WLN918168 WVJ918168 B983415 IX983704 ST983704 ACP983704 AML983704 AWH983704 BGD983704 BPZ983704 BZV983704 CJR983704 CTN983704 DDJ983704 DNF983704 DXB983704 EGX983704 EQT983704 FAP983704 FKL983704 FUH983704 GED983704 GNZ983704 GXV983704 HHR983704 HRN983704 IBJ983704 ILF983704 IVB983704 JEX983704 JOT983704 JYP983704 KIL983704 KSH983704 LCD983704 LLZ983704 LVV983704 MFR983704 MPN983704 MZJ983704 NJF983704 NTB983704 OCX983704 OMT983704 OWP983704 PGL983704 PQH983704 QAD983704 QJZ983704 QTV983704 RDR983704 RNN983704 RXJ983704 SHF983704 SRB983704 TAX983704 TKT983704 TUP983704 UEL983704 UOH983704 UYD983704 VHZ983704 VRV983704 WBR983704 WLN983704 WVJ983704 B596 IX738 ST738 ACP738 AML738 AWH738 BGD738 BPZ738 BZV738 CJR738 CTN738 DDJ738 DNF738 DXB738 EGX738 EQT738 FAP738 FKL738 FUH738 GED738 GNZ738 GXV738 HHR738 HRN738 IBJ738 ILF738 IVB738 JEX738 JOT738 JYP738 KIL738 KSH738 LCD738 LLZ738 LVV738 MFR738 MPN738 MZJ738 NJF738 NTB738 OCX738 OMT738 OWP738 PGL738 PQH738 QAD738 QJZ738 QTV738 RDR738 RNN738 RXJ738 SHF738 SRB738 TAX738 TKT738 TUP738 UEL738 UOH738 UYD738 VHZ738 VRV738 WBR738 WLN738 WVJ738 B65985 IX66274 ST66274 ACP66274 AML66274 AWH66274 BGD66274 BPZ66274 BZV66274 CJR66274 CTN66274 DDJ66274 DNF66274 DXB66274 EGX66274 EQT66274 FAP66274 FKL66274 FUH66274 GED66274 GNZ66274 GXV66274 HHR66274 HRN66274 IBJ66274 ILF66274 IVB66274 JEX66274 JOT66274 JYP66274 KIL66274 KSH66274 LCD66274 LLZ66274 LVV66274 MFR66274 MPN66274 MZJ66274 NJF66274 NTB66274 OCX66274 OMT66274 OWP66274 PGL66274 PQH66274 QAD66274 QJZ66274 QTV66274 RDR66274 RNN66274 RXJ66274 SHF66274 SRB66274 TAX66274 TKT66274 TUP66274 UEL66274 UOH66274 UYD66274 VHZ66274 VRV66274 WBR66274 WLN66274 WVJ66274 B131521 IX131810 ST131810 ACP131810 AML131810 AWH131810 BGD131810 BPZ131810 BZV131810 CJR131810 CTN131810 DDJ131810 DNF131810 DXB131810 EGX131810 EQT131810 FAP131810 FKL131810 FUH131810 GED131810 GNZ131810 GXV131810 HHR131810 HRN131810 IBJ131810 ILF131810 IVB131810 JEX131810 JOT131810 JYP131810 KIL131810 KSH131810 LCD131810 LLZ131810 LVV131810 MFR131810 MPN131810 MZJ131810 NJF131810 NTB131810 OCX131810 OMT131810 OWP131810 PGL131810 PQH131810 QAD131810 QJZ131810 QTV131810 RDR131810 RNN131810 RXJ131810 SHF131810 SRB131810 TAX131810 TKT131810 TUP131810 UEL131810 UOH131810 UYD131810 VHZ131810 VRV131810 WBR131810 WLN131810 WVJ131810 B197057 IX197346 ST197346 ACP197346 AML197346 AWH197346 BGD197346 BPZ197346 BZV197346 CJR197346 CTN197346 DDJ197346 DNF197346 DXB197346 EGX197346 EQT197346 FAP197346 FKL197346 FUH197346 GED197346 GNZ197346 GXV197346 HHR197346 HRN197346 IBJ197346 ILF197346 IVB197346 JEX197346 JOT197346 JYP197346 KIL197346 KSH197346 LCD197346 LLZ197346 LVV197346 MFR197346 MPN197346 MZJ197346 NJF197346 NTB197346 OCX197346 OMT197346 OWP197346 PGL197346 PQH197346 QAD197346 QJZ197346 QTV197346 RDR197346 RNN197346 RXJ197346 SHF197346 SRB197346 TAX197346 TKT197346 TUP197346 UEL197346 UOH197346 UYD197346 VHZ197346 VRV197346 WBR197346 WLN197346 WVJ197346 B262593 IX262882 ST262882 ACP262882 AML262882 AWH262882 BGD262882 BPZ262882 BZV262882 CJR262882 CTN262882 DDJ262882 DNF262882 DXB262882 EGX262882 EQT262882 FAP262882 FKL262882 FUH262882 GED262882 GNZ262882 GXV262882 HHR262882 HRN262882 IBJ262882 ILF262882 IVB262882 JEX262882 JOT262882 JYP262882 KIL262882 KSH262882 LCD262882 LLZ262882 LVV262882 MFR262882 MPN262882 MZJ262882 NJF262882 NTB262882 OCX262882 OMT262882 OWP262882 PGL262882 PQH262882 QAD262882 QJZ262882 QTV262882 RDR262882 RNN262882 RXJ262882 SHF262882 SRB262882 TAX262882 TKT262882 TUP262882 UEL262882 UOH262882 UYD262882 VHZ262882 VRV262882 WBR262882 WLN262882 WVJ262882 B328129 IX328418 ST328418 ACP328418 AML328418 AWH328418 BGD328418 BPZ328418 BZV328418 CJR328418 CTN328418 DDJ328418 DNF328418 DXB328418 EGX328418 EQT328418 FAP328418 FKL328418 FUH328418 GED328418 GNZ328418 GXV328418 HHR328418 HRN328418 IBJ328418 ILF328418 IVB328418 JEX328418 JOT328418 JYP328418 KIL328418 KSH328418 LCD328418 LLZ328418 LVV328418 MFR328418 MPN328418 MZJ328418 NJF328418 NTB328418 OCX328418 OMT328418 OWP328418 PGL328418 PQH328418 QAD328418 QJZ328418 QTV328418 RDR328418 RNN328418 RXJ328418 SHF328418 SRB328418 TAX328418 TKT328418 TUP328418 UEL328418 UOH328418 UYD328418 VHZ328418 VRV328418 WBR328418 WLN328418 WVJ328418 B393665 IX393954 ST393954 ACP393954 AML393954 AWH393954 BGD393954 BPZ393954 BZV393954 CJR393954 CTN393954 DDJ393954 DNF393954 DXB393954 EGX393954 EQT393954 FAP393954 FKL393954 FUH393954 GED393954 GNZ393954 GXV393954 HHR393954 HRN393954 IBJ393954 ILF393954 IVB393954 JEX393954 JOT393954 JYP393954 KIL393954 KSH393954 LCD393954 LLZ393954 LVV393954 MFR393954 MPN393954 MZJ393954 NJF393954 NTB393954 OCX393954 OMT393954 OWP393954 PGL393954 PQH393954 QAD393954 QJZ393954 QTV393954 RDR393954 RNN393954 RXJ393954 SHF393954 SRB393954 TAX393954 TKT393954 TUP393954 UEL393954 UOH393954 UYD393954 VHZ393954 VRV393954 WBR393954 WLN393954 WVJ393954 B459201 IX459490 ST459490 ACP459490 AML459490 AWH459490 BGD459490 BPZ459490 BZV459490 CJR459490 CTN459490 DDJ459490 DNF459490 DXB459490 EGX459490 EQT459490 FAP459490 FKL459490 FUH459490 GED459490 GNZ459490 GXV459490 HHR459490 HRN459490 IBJ459490 ILF459490 IVB459490 JEX459490 JOT459490 JYP459490 KIL459490 KSH459490 LCD459490 LLZ459490 LVV459490 MFR459490 MPN459490 MZJ459490 NJF459490 NTB459490 OCX459490 OMT459490 OWP459490 PGL459490 PQH459490 QAD459490 QJZ459490 QTV459490 RDR459490 RNN459490 RXJ459490 SHF459490 SRB459490 TAX459490 TKT459490 TUP459490 UEL459490 UOH459490 UYD459490 VHZ459490 VRV459490 WBR459490 WLN459490 WVJ459490 B524737 IX525026 ST525026 ACP525026 AML525026 AWH525026 BGD525026 BPZ525026 BZV525026 CJR525026 CTN525026 DDJ525026 DNF525026 DXB525026 EGX525026 EQT525026 FAP525026 FKL525026 FUH525026 GED525026 GNZ525026 GXV525026 HHR525026 HRN525026 IBJ525026 ILF525026 IVB525026 JEX525026 JOT525026 JYP525026 KIL525026 KSH525026 LCD525026 LLZ525026 LVV525026 MFR525026 MPN525026 MZJ525026 NJF525026 NTB525026 OCX525026 OMT525026 OWP525026 PGL525026 PQH525026 QAD525026 QJZ525026 QTV525026 RDR525026 RNN525026 RXJ525026 SHF525026 SRB525026 TAX525026 TKT525026 TUP525026 UEL525026 UOH525026 UYD525026 VHZ525026 VRV525026 WBR525026 WLN525026 WVJ525026 B590273 IX590562 ST590562 ACP590562 AML590562 AWH590562 BGD590562 BPZ590562 BZV590562 CJR590562 CTN590562 DDJ590562 DNF590562 DXB590562 EGX590562 EQT590562 FAP590562 FKL590562 FUH590562 GED590562 GNZ590562 GXV590562 HHR590562 HRN590562 IBJ590562 ILF590562 IVB590562 JEX590562 JOT590562 JYP590562 KIL590562 KSH590562 LCD590562 LLZ590562 LVV590562 MFR590562 MPN590562 MZJ590562 NJF590562 NTB590562 OCX590562 OMT590562 OWP590562 PGL590562 PQH590562 QAD590562 QJZ590562 QTV590562 RDR590562 RNN590562 RXJ590562 SHF590562 SRB590562 TAX590562 TKT590562 TUP590562 UEL590562 UOH590562 UYD590562 VHZ590562 VRV590562 WBR590562 WLN590562 WVJ590562 B655809 IX656098 ST656098 ACP656098 AML656098 AWH656098 BGD656098 BPZ656098 BZV656098 CJR656098 CTN656098 DDJ656098 DNF656098 DXB656098 EGX656098 EQT656098 FAP656098 FKL656098 FUH656098 GED656098 GNZ656098 GXV656098 HHR656098 HRN656098 IBJ656098 ILF656098 IVB656098 JEX656098 JOT656098 JYP656098 KIL656098 KSH656098 LCD656098 LLZ656098 LVV656098 MFR656098 MPN656098 MZJ656098 NJF656098 NTB656098 OCX656098 OMT656098 OWP656098 PGL656098 PQH656098 QAD656098 QJZ656098 QTV656098 RDR656098 RNN656098 RXJ656098 SHF656098 SRB656098 TAX656098 TKT656098 TUP656098 UEL656098 UOH656098 UYD656098 VHZ656098 VRV656098 WBR656098 WLN656098 WVJ656098 B721345 IX721634 ST721634 ACP721634 AML721634 AWH721634 BGD721634 BPZ721634 BZV721634 CJR721634 CTN721634 DDJ721634 DNF721634 DXB721634 EGX721634 EQT721634 FAP721634 FKL721634 FUH721634 GED721634 GNZ721634 GXV721634 HHR721634 HRN721634 IBJ721634 ILF721634 IVB721634 JEX721634 JOT721634 JYP721634 KIL721634 KSH721634 LCD721634 LLZ721634 LVV721634 MFR721634 MPN721634 MZJ721634 NJF721634 NTB721634 OCX721634 OMT721634 OWP721634 PGL721634 PQH721634 QAD721634 QJZ721634 QTV721634 RDR721634 RNN721634 RXJ721634 SHF721634 SRB721634 TAX721634 TKT721634 TUP721634 UEL721634 UOH721634 UYD721634 VHZ721634 VRV721634 WBR721634 WLN721634 WVJ721634 B786881 IX787170 ST787170 ACP787170 AML787170 AWH787170 BGD787170 BPZ787170 BZV787170 CJR787170 CTN787170 DDJ787170 DNF787170 DXB787170 EGX787170 EQT787170 FAP787170 FKL787170 FUH787170 GED787170 GNZ787170 GXV787170 HHR787170 HRN787170 IBJ787170 ILF787170 IVB787170 JEX787170 JOT787170 JYP787170 KIL787170 KSH787170 LCD787170 LLZ787170 LVV787170 MFR787170 MPN787170 MZJ787170 NJF787170 NTB787170 OCX787170 OMT787170 OWP787170 PGL787170 PQH787170 QAD787170 QJZ787170 QTV787170 RDR787170 RNN787170 RXJ787170 SHF787170 SRB787170 TAX787170 TKT787170 TUP787170 UEL787170 UOH787170 UYD787170 VHZ787170 VRV787170 WBR787170 WLN787170 WVJ787170 B852417 IX852706 ST852706 ACP852706 AML852706 AWH852706 BGD852706 BPZ852706 BZV852706 CJR852706 CTN852706 DDJ852706 DNF852706 DXB852706 EGX852706 EQT852706 FAP852706 FKL852706 FUH852706 GED852706 GNZ852706 GXV852706 HHR852706 HRN852706 IBJ852706 ILF852706 IVB852706 JEX852706 JOT852706 JYP852706 KIL852706 KSH852706 LCD852706 LLZ852706 LVV852706 MFR852706 MPN852706 MZJ852706 NJF852706 NTB852706 OCX852706 OMT852706 OWP852706 PGL852706 PQH852706 QAD852706 QJZ852706 QTV852706 RDR852706 RNN852706 RXJ852706 SHF852706 SRB852706 TAX852706 TKT852706 TUP852706 UEL852706 UOH852706 UYD852706 VHZ852706 VRV852706 WBR852706 WLN852706 WVJ852706 B917953 IX918242 ST918242 ACP918242 AML918242 AWH918242 BGD918242 BPZ918242 BZV918242 CJR918242 CTN918242 DDJ918242 DNF918242 DXB918242 EGX918242 EQT918242 FAP918242 FKL918242 FUH918242 GED918242 GNZ918242 GXV918242 HHR918242 HRN918242 IBJ918242 ILF918242 IVB918242 JEX918242 JOT918242 JYP918242 KIL918242 KSH918242 LCD918242 LLZ918242 LVV918242 MFR918242 MPN918242 MZJ918242 NJF918242 NTB918242 OCX918242 OMT918242 OWP918242 PGL918242 PQH918242 QAD918242 QJZ918242 QTV918242 RDR918242 RNN918242 RXJ918242 SHF918242 SRB918242 TAX918242 TKT918242 TUP918242 UEL918242 UOH918242 UYD918242 VHZ918242 VRV918242 WBR918242 WLN918242 WVJ918242 B983489 IX983778 ST983778 ACP983778 AML983778 AWH983778 BGD983778 BPZ983778 BZV983778 CJR983778 CTN983778 DDJ983778 DNF983778 DXB983778 EGX983778 EQT983778 FAP983778 FKL983778 FUH983778 GED983778 GNZ983778 GXV983778 HHR983778 HRN983778 IBJ983778 ILF983778 IVB983778 JEX983778 JOT983778 JYP983778 KIL983778 KSH983778 LCD983778 LLZ983778 LVV983778 MFR983778 MPN983778 MZJ983778 NJF983778 NTB983778 OCX983778 OMT983778 OWP983778 PGL983778 PQH983778 QAD983778 QJZ983778 QTV983778 RDR983778 RNN983778 RXJ983778 SHF983778 SRB983778 TAX983778 TKT983778 TUP983778 UEL983778 UOH983778 UYD983778 VHZ983778 VRV983778 WBR983778 WLN983778 WVJ983778 IX812 ST812 ACP812 AML812 AWH812 BGD812 BPZ812 BZV812 CJR812 CTN812 DDJ812 DNF812 DXB812 EGX812 EQT812 FAP812 FKL812 FUH812 GED812 GNZ812 GXV812 HHR812 HRN812 IBJ812 ILF812 IVB812 JEX812 JOT812 JYP812 KIL812 KSH812 LCD812 LLZ812 LVV812 MFR812 MPN812 MZJ812 NJF812 NTB812 OCX812 OMT812 OWP812 PGL812 PQH812 QAD812 QJZ812 QTV812 RDR812 RNN812 RXJ812 SHF812 SRB812 TAX812 TKT812 TUP812 UEL812 UOH812 UYD812 VHZ812 VRV812 WBR812 WLN812 WVJ812 B66059 IX66348 ST66348 ACP66348 AML66348 AWH66348 BGD66348 BPZ66348 BZV66348 CJR66348 CTN66348 DDJ66348 DNF66348 DXB66348 EGX66348 EQT66348 FAP66348 FKL66348 FUH66348 GED66348 GNZ66348 GXV66348 HHR66348 HRN66348 IBJ66348 ILF66348 IVB66348 JEX66348 JOT66348 JYP66348 KIL66348 KSH66348 LCD66348 LLZ66348 LVV66348 MFR66348 MPN66348 MZJ66348 NJF66348 NTB66348 OCX66348 OMT66348 OWP66348 PGL66348 PQH66348 QAD66348 QJZ66348 QTV66348 RDR66348 RNN66348 RXJ66348 SHF66348 SRB66348 TAX66348 TKT66348 TUP66348 UEL66348 UOH66348 UYD66348 VHZ66348 VRV66348 WBR66348 WLN66348 WVJ66348 B131595 IX131884 ST131884 ACP131884 AML131884 AWH131884 BGD131884 BPZ131884 BZV131884 CJR131884 CTN131884 DDJ131884 DNF131884 DXB131884 EGX131884 EQT131884 FAP131884 FKL131884 FUH131884 GED131884 GNZ131884 GXV131884 HHR131884 HRN131884 IBJ131884 ILF131884 IVB131884 JEX131884 JOT131884 JYP131884 KIL131884 KSH131884 LCD131884 LLZ131884 LVV131884 MFR131884 MPN131884 MZJ131884 NJF131884 NTB131884 OCX131884 OMT131884 OWP131884 PGL131884 PQH131884 QAD131884 QJZ131884 QTV131884 RDR131884 RNN131884 RXJ131884 SHF131884 SRB131884 TAX131884 TKT131884 TUP131884 UEL131884 UOH131884 UYD131884 VHZ131884 VRV131884 WBR131884 WLN131884 WVJ131884 B197131 IX197420 ST197420 ACP197420 AML197420 AWH197420 BGD197420 BPZ197420 BZV197420 CJR197420 CTN197420 DDJ197420 DNF197420 DXB197420 EGX197420 EQT197420 FAP197420 FKL197420 FUH197420 GED197420 GNZ197420 GXV197420 HHR197420 HRN197420 IBJ197420 ILF197420 IVB197420 JEX197420 JOT197420 JYP197420 KIL197420 KSH197420 LCD197420 LLZ197420 LVV197420 MFR197420 MPN197420 MZJ197420 NJF197420 NTB197420 OCX197420 OMT197420 OWP197420 PGL197420 PQH197420 QAD197420 QJZ197420 QTV197420 RDR197420 RNN197420 RXJ197420 SHF197420 SRB197420 TAX197420 TKT197420 TUP197420 UEL197420 UOH197420 UYD197420 VHZ197420 VRV197420 WBR197420 WLN197420 WVJ197420 B262667 IX262956 ST262956 ACP262956 AML262956 AWH262956 BGD262956 BPZ262956 BZV262956 CJR262956 CTN262956 DDJ262956 DNF262956 DXB262956 EGX262956 EQT262956 FAP262956 FKL262956 FUH262956 GED262956 GNZ262956 GXV262956 HHR262956 HRN262956 IBJ262956 ILF262956 IVB262956 JEX262956 JOT262956 JYP262956 KIL262956 KSH262956 LCD262956 LLZ262956 LVV262956 MFR262956 MPN262956 MZJ262956 NJF262956 NTB262956 OCX262956 OMT262956 OWP262956 PGL262956 PQH262956 QAD262956 QJZ262956 QTV262956 RDR262956 RNN262956 RXJ262956 SHF262956 SRB262956 TAX262956 TKT262956 TUP262956 UEL262956 UOH262956 UYD262956 VHZ262956 VRV262956 WBR262956 WLN262956 WVJ262956 B328203 IX328492 ST328492 ACP328492 AML328492 AWH328492 BGD328492 BPZ328492 BZV328492 CJR328492 CTN328492 DDJ328492 DNF328492 DXB328492 EGX328492 EQT328492 FAP328492 FKL328492 FUH328492 GED328492 GNZ328492 GXV328492 HHR328492 HRN328492 IBJ328492 ILF328492 IVB328492 JEX328492 JOT328492 JYP328492 KIL328492 KSH328492 LCD328492 LLZ328492 LVV328492 MFR328492 MPN328492 MZJ328492 NJF328492 NTB328492 OCX328492 OMT328492 OWP328492 PGL328492 PQH328492 QAD328492 QJZ328492 QTV328492 RDR328492 RNN328492 RXJ328492 SHF328492 SRB328492 TAX328492 TKT328492 TUP328492 UEL328492 UOH328492 UYD328492 VHZ328492 VRV328492 WBR328492 WLN328492 WVJ328492 B393739 IX394028 ST394028 ACP394028 AML394028 AWH394028 BGD394028 BPZ394028 BZV394028 CJR394028 CTN394028 DDJ394028 DNF394028 DXB394028 EGX394028 EQT394028 FAP394028 FKL394028 FUH394028 GED394028 GNZ394028 GXV394028 HHR394028 HRN394028 IBJ394028 ILF394028 IVB394028 JEX394028 JOT394028 JYP394028 KIL394028 KSH394028 LCD394028 LLZ394028 LVV394028 MFR394028 MPN394028 MZJ394028 NJF394028 NTB394028 OCX394028 OMT394028 OWP394028 PGL394028 PQH394028 QAD394028 QJZ394028 QTV394028 RDR394028 RNN394028 RXJ394028 SHF394028 SRB394028 TAX394028 TKT394028 TUP394028 UEL394028 UOH394028 UYD394028 VHZ394028 VRV394028 WBR394028 WLN394028 WVJ394028 B459275 IX459564 ST459564 ACP459564 AML459564 AWH459564 BGD459564 BPZ459564 BZV459564 CJR459564 CTN459564 DDJ459564 DNF459564 DXB459564 EGX459564 EQT459564 FAP459564 FKL459564 FUH459564 GED459564 GNZ459564 GXV459564 HHR459564 HRN459564 IBJ459564 ILF459564 IVB459564 JEX459564 JOT459564 JYP459564 KIL459564 KSH459564 LCD459564 LLZ459564 LVV459564 MFR459564 MPN459564 MZJ459564 NJF459564 NTB459564 OCX459564 OMT459564 OWP459564 PGL459564 PQH459564 QAD459564 QJZ459564 QTV459564 RDR459564 RNN459564 RXJ459564 SHF459564 SRB459564 TAX459564 TKT459564 TUP459564 UEL459564 UOH459564 UYD459564 VHZ459564 VRV459564 WBR459564 WLN459564 WVJ459564 B524811 IX525100 ST525100 ACP525100 AML525100 AWH525100 BGD525100 BPZ525100 BZV525100 CJR525100 CTN525100 DDJ525100 DNF525100 DXB525100 EGX525100 EQT525100 FAP525100 FKL525100 FUH525100 GED525100 GNZ525100 GXV525100 HHR525100 HRN525100 IBJ525100 ILF525100 IVB525100 JEX525100 JOT525100 JYP525100 KIL525100 KSH525100 LCD525100 LLZ525100 LVV525100 MFR525100 MPN525100 MZJ525100 NJF525100 NTB525100 OCX525100 OMT525100 OWP525100 PGL525100 PQH525100 QAD525100 QJZ525100 QTV525100 RDR525100 RNN525100 RXJ525100 SHF525100 SRB525100 TAX525100 TKT525100 TUP525100 UEL525100 UOH525100 UYD525100 VHZ525100 VRV525100 WBR525100 WLN525100 WVJ525100 B590347 IX590636 ST590636 ACP590636 AML590636 AWH590636 BGD590636 BPZ590636 BZV590636 CJR590636 CTN590636 DDJ590636 DNF590636 DXB590636 EGX590636 EQT590636 FAP590636 FKL590636 FUH590636 GED590636 GNZ590636 GXV590636 HHR590636 HRN590636 IBJ590636 ILF590636 IVB590636 JEX590636 JOT590636 JYP590636 KIL590636 KSH590636 LCD590636 LLZ590636 LVV590636 MFR590636 MPN590636 MZJ590636 NJF590636 NTB590636 OCX590636 OMT590636 OWP590636 PGL590636 PQH590636 QAD590636 QJZ590636 QTV590636 RDR590636 RNN590636 RXJ590636 SHF590636 SRB590636 TAX590636 TKT590636 TUP590636 UEL590636 UOH590636 UYD590636 VHZ590636 VRV590636 WBR590636 WLN590636 WVJ590636 B655883 IX656172 ST656172 ACP656172 AML656172 AWH656172 BGD656172 BPZ656172 BZV656172 CJR656172 CTN656172 DDJ656172 DNF656172 DXB656172 EGX656172 EQT656172 FAP656172 FKL656172 FUH656172 GED656172 GNZ656172 GXV656172 HHR656172 HRN656172 IBJ656172 ILF656172 IVB656172 JEX656172 JOT656172 JYP656172 KIL656172 KSH656172 LCD656172 LLZ656172 LVV656172 MFR656172 MPN656172 MZJ656172 NJF656172 NTB656172 OCX656172 OMT656172 OWP656172 PGL656172 PQH656172 QAD656172 QJZ656172 QTV656172 RDR656172 RNN656172 RXJ656172 SHF656172 SRB656172 TAX656172 TKT656172 TUP656172 UEL656172 UOH656172 UYD656172 VHZ656172 VRV656172 WBR656172 WLN656172 WVJ656172 B721419 IX721708 ST721708 ACP721708 AML721708 AWH721708 BGD721708 BPZ721708 BZV721708 CJR721708 CTN721708 DDJ721708 DNF721708 DXB721708 EGX721708 EQT721708 FAP721708 FKL721708 FUH721708 GED721708 GNZ721708 GXV721708 HHR721708 HRN721708 IBJ721708 ILF721708 IVB721708 JEX721708 JOT721708 JYP721708 KIL721708 KSH721708 LCD721708 LLZ721708 LVV721708 MFR721708 MPN721708 MZJ721708 NJF721708 NTB721708 OCX721708 OMT721708 OWP721708 PGL721708 PQH721708 QAD721708 QJZ721708 QTV721708 RDR721708 RNN721708 RXJ721708 SHF721708 SRB721708 TAX721708 TKT721708 TUP721708 UEL721708 UOH721708 UYD721708 VHZ721708 VRV721708 WBR721708 WLN721708 WVJ721708 B786955 IX787244 ST787244 ACP787244 AML787244 AWH787244 BGD787244 BPZ787244 BZV787244 CJR787244 CTN787244 DDJ787244 DNF787244 DXB787244 EGX787244 EQT787244 FAP787244 FKL787244 FUH787244 GED787244 GNZ787244 GXV787244 HHR787244 HRN787244 IBJ787244 ILF787244 IVB787244 JEX787244 JOT787244 JYP787244 KIL787244 KSH787244 LCD787244 LLZ787244 LVV787244 MFR787244 MPN787244 MZJ787244 NJF787244 NTB787244 OCX787244 OMT787244 OWP787244 PGL787244 PQH787244 QAD787244 QJZ787244 QTV787244 RDR787244 RNN787244 RXJ787244 SHF787244 SRB787244 TAX787244 TKT787244 TUP787244 UEL787244 UOH787244 UYD787244 VHZ787244 VRV787244 WBR787244 WLN787244 WVJ787244 B852491 IX852780 ST852780 ACP852780 AML852780 AWH852780 BGD852780 BPZ852780 BZV852780 CJR852780 CTN852780 DDJ852780 DNF852780 DXB852780 EGX852780 EQT852780 FAP852780 FKL852780 FUH852780 GED852780 GNZ852780 GXV852780 HHR852780 HRN852780 IBJ852780 ILF852780 IVB852780 JEX852780 JOT852780 JYP852780 KIL852780 KSH852780 LCD852780 LLZ852780 LVV852780 MFR852780 MPN852780 MZJ852780 NJF852780 NTB852780 OCX852780 OMT852780 OWP852780 PGL852780 PQH852780 QAD852780 QJZ852780 QTV852780 RDR852780 RNN852780 RXJ852780 SHF852780 SRB852780 TAX852780 TKT852780 TUP852780 UEL852780 UOH852780 UYD852780 VHZ852780 VRV852780 WBR852780 WLN852780 WVJ852780 B918027 IX918316 ST918316 ACP918316 AML918316 AWH918316 BGD918316 BPZ918316 BZV918316 CJR918316 CTN918316 DDJ918316 DNF918316 DXB918316 EGX918316 EQT918316 FAP918316 FKL918316 FUH918316 GED918316 GNZ918316 GXV918316 HHR918316 HRN918316 IBJ918316 ILF918316 IVB918316 JEX918316 JOT918316 JYP918316 KIL918316 KSH918316 LCD918316 LLZ918316 LVV918316 MFR918316 MPN918316 MZJ918316 NJF918316 NTB918316 OCX918316 OMT918316 OWP918316 PGL918316 PQH918316 QAD918316 QJZ918316 QTV918316 RDR918316 RNN918316 RXJ918316 SHF918316 SRB918316 TAX918316 TKT918316 TUP918316 UEL918316 UOH918316 UYD918316 VHZ918316 VRV918316 WBR918316 WLN918316 WVJ918316 B983563 IX983852 ST983852 ACP983852 AML983852 AWH983852 BGD983852 BPZ983852 BZV983852 CJR983852 CTN983852 DDJ983852 DNF983852 DXB983852 EGX983852 EQT983852 FAP983852 FKL983852 FUH983852 GED983852 GNZ983852 GXV983852 HHR983852 HRN983852 IBJ983852 ILF983852 IVB983852 JEX983852 JOT983852 JYP983852 KIL983852 KSH983852 LCD983852 LLZ983852 LVV983852 MFR983852 MPN983852 MZJ983852 NJF983852 NTB983852 OCX983852 OMT983852 OWP983852 PGL983852 PQH983852 QAD983852 QJZ983852 QTV983852 RDR983852 RNN983852 RXJ983852 SHF983852 SRB983852 TAX983852 TKT983852 TUP983852 UEL983852 UOH983852 UYD983852 VHZ983852 VRV983852 WBR983852 WLN983852 WVJ983852 IX886 ST886 ACP886 AML886 AWH886 BGD886 BPZ886 BZV886 CJR886 CTN886 DDJ886 DNF886 DXB886 EGX886 EQT886 FAP886 FKL886 FUH886 GED886 GNZ886 GXV886 HHR886 HRN886 IBJ886 ILF886 IVB886 JEX886 JOT886 JYP886 KIL886 KSH886 LCD886 LLZ886 LVV886 MFR886 MPN886 MZJ886 NJF886 NTB886 OCX886 OMT886 OWP886 PGL886 PQH886 QAD886 QJZ886 QTV886 RDR886 RNN886 RXJ886 SHF886 SRB886 TAX886 TKT886 TUP886 UEL886 UOH886 UYD886 VHZ886 VRV886 WBR886 WLN886 WVJ886 B66133 IX66422 ST66422 ACP66422 AML66422 AWH66422 BGD66422 BPZ66422 BZV66422 CJR66422 CTN66422 DDJ66422 DNF66422 DXB66422 EGX66422 EQT66422 FAP66422 FKL66422 FUH66422 GED66422 GNZ66422 GXV66422 HHR66422 HRN66422 IBJ66422 ILF66422 IVB66422 JEX66422 JOT66422 JYP66422 KIL66422 KSH66422 LCD66422 LLZ66422 LVV66422 MFR66422 MPN66422 MZJ66422 NJF66422 NTB66422 OCX66422 OMT66422 OWP66422 PGL66422 PQH66422 QAD66422 QJZ66422 QTV66422 RDR66422 RNN66422 RXJ66422 SHF66422 SRB66422 TAX66422 TKT66422 TUP66422 UEL66422 UOH66422 UYD66422 VHZ66422 VRV66422 WBR66422 WLN66422 WVJ66422 B131669 IX131958 ST131958 ACP131958 AML131958 AWH131958 BGD131958 BPZ131958 BZV131958 CJR131958 CTN131958 DDJ131958 DNF131958 DXB131958 EGX131958 EQT131958 FAP131958 FKL131958 FUH131958 GED131958 GNZ131958 GXV131958 HHR131958 HRN131958 IBJ131958 ILF131958 IVB131958 JEX131958 JOT131958 JYP131958 KIL131958 KSH131958 LCD131958 LLZ131958 LVV131958 MFR131958 MPN131958 MZJ131958 NJF131958 NTB131958 OCX131958 OMT131958 OWP131958 PGL131958 PQH131958 QAD131958 QJZ131958 QTV131958 RDR131958 RNN131958 RXJ131958 SHF131958 SRB131958 TAX131958 TKT131958 TUP131958 UEL131958 UOH131958 UYD131958 VHZ131958 VRV131958 WBR131958 WLN131958 WVJ131958 B197205 IX197494 ST197494 ACP197494 AML197494 AWH197494 BGD197494 BPZ197494 BZV197494 CJR197494 CTN197494 DDJ197494 DNF197494 DXB197494 EGX197494 EQT197494 FAP197494 FKL197494 FUH197494 GED197494 GNZ197494 GXV197494 HHR197494 HRN197494 IBJ197494 ILF197494 IVB197494 JEX197494 JOT197494 JYP197494 KIL197494 KSH197494 LCD197494 LLZ197494 LVV197494 MFR197494 MPN197494 MZJ197494 NJF197494 NTB197494 OCX197494 OMT197494 OWP197494 PGL197494 PQH197494 QAD197494 QJZ197494 QTV197494 RDR197494 RNN197494 RXJ197494 SHF197494 SRB197494 TAX197494 TKT197494 TUP197494 UEL197494 UOH197494 UYD197494 VHZ197494 VRV197494 WBR197494 WLN197494 WVJ197494 B262741 IX263030 ST263030 ACP263030 AML263030 AWH263030 BGD263030 BPZ263030 BZV263030 CJR263030 CTN263030 DDJ263030 DNF263030 DXB263030 EGX263030 EQT263030 FAP263030 FKL263030 FUH263030 GED263030 GNZ263030 GXV263030 HHR263030 HRN263030 IBJ263030 ILF263030 IVB263030 JEX263030 JOT263030 JYP263030 KIL263030 KSH263030 LCD263030 LLZ263030 LVV263030 MFR263030 MPN263030 MZJ263030 NJF263030 NTB263030 OCX263030 OMT263030 OWP263030 PGL263030 PQH263030 QAD263030 QJZ263030 QTV263030 RDR263030 RNN263030 RXJ263030 SHF263030 SRB263030 TAX263030 TKT263030 TUP263030 UEL263030 UOH263030 UYD263030 VHZ263030 VRV263030 WBR263030 WLN263030 WVJ263030 B328277 IX328566 ST328566 ACP328566 AML328566 AWH328566 BGD328566 BPZ328566 BZV328566 CJR328566 CTN328566 DDJ328566 DNF328566 DXB328566 EGX328566 EQT328566 FAP328566 FKL328566 FUH328566 GED328566 GNZ328566 GXV328566 HHR328566 HRN328566 IBJ328566 ILF328566 IVB328566 JEX328566 JOT328566 JYP328566 KIL328566 KSH328566 LCD328566 LLZ328566 LVV328566 MFR328566 MPN328566 MZJ328566 NJF328566 NTB328566 OCX328566 OMT328566 OWP328566 PGL328566 PQH328566 QAD328566 QJZ328566 QTV328566 RDR328566 RNN328566 RXJ328566 SHF328566 SRB328566 TAX328566 TKT328566 TUP328566 UEL328566 UOH328566 UYD328566 VHZ328566 VRV328566 WBR328566 WLN328566 WVJ328566 B393813 IX394102 ST394102 ACP394102 AML394102 AWH394102 BGD394102 BPZ394102 BZV394102 CJR394102 CTN394102 DDJ394102 DNF394102 DXB394102 EGX394102 EQT394102 FAP394102 FKL394102 FUH394102 GED394102 GNZ394102 GXV394102 HHR394102 HRN394102 IBJ394102 ILF394102 IVB394102 JEX394102 JOT394102 JYP394102 KIL394102 KSH394102 LCD394102 LLZ394102 LVV394102 MFR394102 MPN394102 MZJ394102 NJF394102 NTB394102 OCX394102 OMT394102 OWP394102 PGL394102 PQH394102 QAD394102 QJZ394102 QTV394102 RDR394102 RNN394102 RXJ394102 SHF394102 SRB394102 TAX394102 TKT394102 TUP394102 UEL394102 UOH394102 UYD394102 VHZ394102 VRV394102 WBR394102 WLN394102 WVJ394102 B459349 IX459638 ST459638 ACP459638 AML459638 AWH459638 BGD459638 BPZ459638 BZV459638 CJR459638 CTN459638 DDJ459638 DNF459638 DXB459638 EGX459638 EQT459638 FAP459638 FKL459638 FUH459638 GED459638 GNZ459638 GXV459638 HHR459638 HRN459638 IBJ459638 ILF459638 IVB459638 JEX459638 JOT459638 JYP459638 KIL459638 KSH459638 LCD459638 LLZ459638 LVV459638 MFR459638 MPN459638 MZJ459638 NJF459638 NTB459638 OCX459638 OMT459638 OWP459638 PGL459638 PQH459638 QAD459638 QJZ459638 QTV459638 RDR459638 RNN459638 RXJ459638 SHF459638 SRB459638 TAX459638 TKT459638 TUP459638 UEL459638 UOH459638 UYD459638 VHZ459638 VRV459638 WBR459638 WLN459638 WVJ459638 B524885 IX525174 ST525174 ACP525174 AML525174 AWH525174 BGD525174 BPZ525174 BZV525174 CJR525174 CTN525174 DDJ525174 DNF525174 DXB525174 EGX525174 EQT525174 FAP525174 FKL525174 FUH525174 GED525174 GNZ525174 GXV525174 HHR525174 HRN525174 IBJ525174 ILF525174 IVB525174 JEX525174 JOT525174 JYP525174 KIL525174 KSH525174 LCD525174 LLZ525174 LVV525174 MFR525174 MPN525174 MZJ525174 NJF525174 NTB525174 OCX525174 OMT525174 OWP525174 PGL525174 PQH525174 QAD525174 QJZ525174 QTV525174 RDR525174 RNN525174 RXJ525174 SHF525174 SRB525174 TAX525174 TKT525174 TUP525174 UEL525174 UOH525174 UYD525174 VHZ525174 VRV525174 WBR525174 WLN525174 WVJ525174 B590421 IX590710 ST590710 ACP590710 AML590710 AWH590710 BGD590710 BPZ590710 BZV590710 CJR590710 CTN590710 DDJ590710 DNF590710 DXB590710 EGX590710 EQT590710 FAP590710 FKL590710 FUH590710 GED590710 GNZ590710 GXV590710 HHR590710 HRN590710 IBJ590710 ILF590710 IVB590710 JEX590710 JOT590710 JYP590710 KIL590710 KSH590710 LCD590710 LLZ590710 LVV590710 MFR590710 MPN590710 MZJ590710 NJF590710 NTB590710 OCX590710 OMT590710 OWP590710 PGL590710 PQH590710 QAD590710 QJZ590710 QTV590710 RDR590710 RNN590710 RXJ590710 SHF590710 SRB590710 TAX590710 TKT590710 TUP590710 UEL590710 UOH590710 UYD590710 VHZ590710 VRV590710 WBR590710 WLN590710 WVJ590710 B655957 IX656246 ST656246 ACP656246 AML656246 AWH656246 BGD656246 BPZ656246 BZV656246 CJR656246 CTN656246 DDJ656246 DNF656246 DXB656246 EGX656246 EQT656246 FAP656246 FKL656246 FUH656246 GED656246 GNZ656246 GXV656246 HHR656246 HRN656246 IBJ656246 ILF656246 IVB656246 JEX656246 JOT656246 JYP656246 KIL656246 KSH656246 LCD656246 LLZ656246 LVV656246 MFR656246 MPN656246 MZJ656246 NJF656246 NTB656246 OCX656246 OMT656246 OWP656246 PGL656246 PQH656246 QAD656246 QJZ656246 QTV656246 RDR656246 RNN656246 RXJ656246 SHF656246 SRB656246 TAX656246 TKT656246 TUP656246 UEL656246 UOH656246 UYD656246 VHZ656246 VRV656246 WBR656246 WLN656246 WVJ656246 B721493 IX721782 ST721782 ACP721782 AML721782 AWH721782 BGD721782 BPZ721782 BZV721782 CJR721782 CTN721782 DDJ721782 DNF721782 DXB721782 EGX721782 EQT721782 FAP721782 FKL721782 FUH721782 GED721782 GNZ721782 GXV721782 HHR721782 HRN721782 IBJ721782 ILF721782 IVB721782 JEX721782 JOT721782 JYP721782 KIL721782 KSH721782 LCD721782 LLZ721782 LVV721782 MFR721782 MPN721782 MZJ721782 NJF721782 NTB721782 OCX721782 OMT721782 OWP721782 PGL721782 PQH721782 QAD721782 QJZ721782 QTV721782 RDR721782 RNN721782 RXJ721782 SHF721782 SRB721782 TAX721782 TKT721782 TUP721782 UEL721782 UOH721782 UYD721782 VHZ721782 VRV721782 WBR721782 WLN721782 WVJ721782 B787029 IX787318 ST787318 ACP787318 AML787318 AWH787318 BGD787318 BPZ787318 BZV787318 CJR787318 CTN787318 DDJ787318 DNF787318 DXB787318 EGX787318 EQT787318 FAP787318 FKL787318 FUH787318 GED787318 GNZ787318 GXV787318 HHR787318 HRN787318 IBJ787318 ILF787318 IVB787318 JEX787318 JOT787318 JYP787318 KIL787318 KSH787318 LCD787318 LLZ787318 LVV787318 MFR787318 MPN787318 MZJ787318 NJF787318 NTB787318 OCX787318 OMT787318 OWP787318 PGL787318 PQH787318 QAD787318 QJZ787318 QTV787318 RDR787318 RNN787318 RXJ787318 SHF787318 SRB787318 TAX787318 TKT787318 TUP787318 UEL787318 UOH787318 UYD787318 VHZ787318 VRV787318 WBR787318 WLN787318 WVJ787318 B852565 IX852854 ST852854 ACP852854 AML852854 AWH852854 BGD852854 BPZ852854 BZV852854 CJR852854 CTN852854 DDJ852854 DNF852854 DXB852854 EGX852854 EQT852854 FAP852854 FKL852854 FUH852854 GED852854 GNZ852854 GXV852854 HHR852854 HRN852854 IBJ852854 ILF852854 IVB852854 JEX852854 JOT852854 JYP852854 KIL852854 KSH852854 LCD852854 LLZ852854 LVV852854 MFR852854 MPN852854 MZJ852854 NJF852854 NTB852854 OCX852854 OMT852854 OWP852854 PGL852854 PQH852854 QAD852854 QJZ852854 QTV852854 RDR852854 RNN852854 RXJ852854 SHF852854 SRB852854 TAX852854 TKT852854 TUP852854 UEL852854 UOH852854 UYD852854 VHZ852854 VRV852854 WBR852854 WLN852854 WVJ852854 B918101 IX918390 ST918390 ACP918390 AML918390 AWH918390 BGD918390 BPZ918390 BZV918390 CJR918390 CTN918390 DDJ918390 DNF918390 DXB918390 EGX918390 EQT918390 FAP918390 FKL918390 FUH918390 GED918390 GNZ918390 GXV918390 HHR918390 HRN918390 IBJ918390 ILF918390 IVB918390 JEX918390 JOT918390 JYP918390 KIL918390 KSH918390 LCD918390 LLZ918390 LVV918390 MFR918390 MPN918390 MZJ918390 NJF918390 NTB918390 OCX918390 OMT918390 OWP918390 PGL918390 PQH918390 QAD918390 QJZ918390 QTV918390 RDR918390 RNN918390 RXJ918390 SHF918390 SRB918390 TAX918390 TKT918390 TUP918390 UEL918390 UOH918390 UYD918390 VHZ918390 VRV918390 WBR918390 WLN918390 WVJ918390 B983637 IX983926 ST983926 ACP983926 AML983926 AWH983926 BGD983926 BPZ983926 BZV983926 CJR983926 CTN983926 DDJ983926 DNF983926 DXB983926 EGX983926 EQT983926 FAP983926 FKL983926 FUH983926 GED983926 GNZ983926 GXV983926 HHR983926 HRN983926 IBJ983926 ILF983926 IVB983926 JEX983926 JOT983926 JYP983926 KIL983926 KSH983926 LCD983926 LLZ983926 LVV983926 MFR983926 MPN983926 MZJ983926 NJF983926 NTB983926 OCX983926 OMT983926 OWP983926 PGL983926 PQH983926 QAD983926 QJZ983926 QTV983926 RDR983926 RNN983926 RXJ983926 SHF983926 SRB983926 TAX983926 TKT983926 TUP983926 UEL983926 UOH983926 UYD983926 VHZ983926 VRV983926 WBR983926 WLN983926 WVJ983926 B670 IX959 ST959 ACP959 AML959 AWH959 BGD959 BPZ959 BZV959 CJR959 CTN959 DDJ959 DNF959 DXB959 EGX959 EQT959 FAP959 FKL959 FUH959 GED959 GNZ959 GXV959 HHR959 HRN959 IBJ959 ILF959 IVB959 JEX959 JOT959 JYP959 KIL959 KSH959 LCD959 LLZ959 LVV959 MFR959 MPN959 MZJ959 NJF959 NTB959 OCX959 OMT959 OWP959 PGL959 PQH959 QAD959 QJZ959 QTV959 RDR959 RNN959 RXJ959 SHF959 SRB959 TAX959 TKT959 TUP959 UEL959 UOH959 UYD959 VHZ959 VRV959 WBR959 WLN959 WVJ959 B66206 IX66495 ST66495 ACP66495 AML66495 AWH66495 BGD66495 BPZ66495 BZV66495 CJR66495 CTN66495 DDJ66495 DNF66495 DXB66495 EGX66495 EQT66495 FAP66495 FKL66495 FUH66495 GED66495 GNZ66495 GXV66495 HHR66495 HRN66495 IBJ66495 ILF66495 IVB66495 JEX66495 JOT66495 JYP66495 KIL66495 KSH66495 LCD66495 LLZ66495 LVV66495 MFR66495 MPN66495 MZJ66495 NJF66495 NTB66495 OCX66495 OMT66495 OWP66495 PGL66495 PQH66495 QAD66495 QJZ66495 QTV66495 RDR66495 RNN66495 RXJ66495 SHF66495 SRB66495 TAX66495 TKT66495 TUP66495 UEL66495 UOH66495 UYD66495 VHZ66495 VRV66495 WBR66495 WLN66495 WVJ66495 B131742 IX132031 ST132031 ACP132031 AML132031 AWH132031 BGD132031 BPZ132031 BZV132031 CJR132031 CTN132031 DDJ132031 DNF132031 DXB132031 EGX132031 EQT132031 FAP132031 FKL132031 FUH132031 GED132031 GNZ132031 GXV132031 HHR132031 HRN132031 IBJ132031 ILF132031 IVB132031 JEX132031 JOT132031 JYP132031 KIL132031 KSH132031 LCD132031 LLZ132031 LVV132031 MFR132031 MPN132031 MZJ132031 NJF132031 NTB132031 OCX132031 OMT132031 OWP132031 PGL132031 PQH132031 QAD132031 QJZ132031 QTV132031 RDR132031 RNN132031 RXJ132031 SHF132031 SRB132031 TAX132031 TKT132031 TUP132031 UEL132031 UOH132031 UYD132031 VHZ132031 VRV132031 WBR132031 WLN132031 WVJ132031 B197278 IX197567 ST197567 ACP197567 AML197567 AWH197567 BGD197567 BPZ197567 BZV197567 CJR197567 CTN197567 DDJ197567 DNF197567 DXB197567 EGX197567 EQT197567 FAP197567 FKL197567 FUH197567 GED197567 GNZ197567 GXV197567 HHR197567 HRN197567 IBJ197567 ILF197567 IVB197567 JEX197567 JOT197567 JYP197567 KIL197567 KSH197567 LCD197567 LLZ197567 LVV197567 MFR197567 MPN197567 MZJ197567 NJF197567 NTB197567 OCX197567 OMT197567 OWP197567 PGL197567 PQH197567 QAD197567 QJZ197567 QTV197567 RDR197567 RNN197567 RXJ197567 SHF197567 SRB197567 TAX197567 TKT197567 TUP197567 UEL197567 UOH197567 UYD197567 VHZ197567 VRV197567 WBR197567 WLN197567 WVJ197567 B262814 IX263103 ST263103 ACP263103 AML263103 AWH263103 BGD263103 BPZ263103 BZV263103 CJR263103 CTN263103 DDJ263103 DNF263103 DXB263103 EGX263103 EQT263103 FAP263103 FKL263103 FUH263103 GED263103 GNZ263103 GXV263103 HHR263103 HRN263103 IBJ263103 ILF263103 IVB263103 JEX263103 JOT263103 JYP263103 KIL263103 KSH263103 LCD263103 LLZ263103 LVV263103 MFR263103 MPN263103 MZJ263103 NJF263103 NTB263103 OCX263103 OMT263103 OWP263103 PGL263103 PQH263103 QAD263103 QJZ263103 QTV263103 RDR263103 RNN263103 RXJ263103 SHF263103 SRB263103 TAX263103 TKT263103 TUP263103 UEL263103 UOH263103 UYD263103 VHZ263103 VRV263103 WBR263103 WLN263103 WVJ263103 B328350 IX328639 ST328639 ACP328639 AML328639 AWH328639 BGD328639 BPZ328639 BZV328639 CJR328639 CTN328639 DDJ328639 DNF328639 DXB328639 EGX328639 EQT328639 FAP328639 FKL328639 FUH328639 GED328639 GNZ328639 GXV328639 HHR328639 HRN328639 IBJ328639 ILF328639 IVB328639 JEX328639 JOT328639 JYP328639 KIL328639 KSH328639 LCD328639 LLZ328639 LVV328639 MFR328639 MPN328639 MZJ328639 NJF328639 NTB328639 OCX328639 OMT328639 OWP328639 PGL328639 PQH328639 QAD328639 QJZ328639 QTV328639 RDR328639 RNN328639 RXJ328639 SHF328639 SRB328639 TAX328639 TKT328639 TUP328639 UEL328639 UOH328639 UYD328639 VHZ328639 VRV328639 WBR328639 WLN328639 WVJ328639 B393886 IX394175 ST394175 ACP394175 AML394175 AWH394175 BGD394175 BPZ394175 BZV394175 CJR394175 CTN394175 DDJ394175 DNF394175 DXB394175 EGX394175 EQT394175 FAP394175 FKL394175 FUH394175 GED394175 GNZ394175 GXV394175 HHR394175 HRN394175 IBJ394175 ILF394175 IVB394175 JEX394175 JOT394175 JYP394175 KIL394175 KSH394175 LCD394175 LLZ394175 LVV394175 MFR394175 MPN394175 MZJ394175 NJF394175 NTB394175 OCX394175 OMT394175 OWP394175 PGL394175 PQH394175 QAD394175 QJZ394175 QTV394175 RDR394175 RNN394175 RXJ394175 SHF394175 SRB394175 TAX394175 TKT394175 TUP394175 UEL394175 UOH394175 UYD394175 VHZ394175 VRV394175 WBR394175 WLN394175 WVJ394175 B459422 IX459711 ST459711 ACP459711 AML459711 AWH459711 BGD459711 BPZ459711 BZV459711 CJR459711 CTN459711 DDJ459711 DNF459711 DXB459711 EGX459711 EQT459711 FAP459711 FKL459711 FUH459711 GED459711 GNZ459711 GXV459711 HHR459711 HRN459711 IBJ459711 ILF459711 IVB459711 JEX459711 JOT459711 JYP459711 KIL459711 KSH459711 LCD459711 LLZ459711 LVV459711 MFR459711 MPN459711 MZJ459711 NJF459711 NTB459711 OCX459711 OMT459711 OWP459711 PGL459711 PQH459711 QAD459711 QJZ459711 QTV459711 RDR459711 RNN459711 RXJ459711 SHF459711 SRB459711 TAX459711 TKT459711 TUP459711 UEL459711 UOH459711 UYD459711 VHZ459711 VRV459711 WBR459711 WLN459711 WVJ459711 B524958 IX525247 ST525247 ACP525247 AML525247 AWH525247 BGD525247 BPZ525247 BZV525247 CJR525247 CTN525247 DDJ525247 DNF525247 DXB525247 EGX525247 EQT525247 FAP525247 FKL525247 FUH525247 GED525247 GNZ525247 GXV525247 HHR525247 HRN525247 IBJ525247 ILF525247 IVB525247 JEX525247 JOT525247 JYP525247 KIL525247 KSH525247 LCD525247 LLZ525247 LVV525247 MFR525247 MPN525247 MZJ525247 NJF525247 NTB525247 OCX525247 OMT525247 OWP525247 PGL525247 PQH525247 QAD525247 QJZ525247 QTV525247 RDR525247 RNN525247 RXJ525247 SHF525247 SRB525247 TAX525247 TKT525247 TUP525247 UEL525247 UOH525247 UYD525247 VHZ525247 VRV525247 WBR525247 WLN525247 WVJ525247 B590494 IX590783 ST590783 ACP590783 AML590783 AWH590783 BGD590783 BPZ590783 BZV590783 CJR590783 CTN590783 DDJ590783 DNF590783 DXB590783 EGX590783 EQT590783 FAP590783 FKL590783 FUH590783 GED590783 GNZ590783 GXV590783 HHR590783 HRN590783 IBJ590783 ILF590783 IVB590783 JEX590783 JOT590783 JYP590783 KIL590783 KSH590783 LCD590783 LLZ590783 LVV590783 MFR590783 MPN590783 MZJ590783 NJF590783 NTB590783 OCX590783 OMT590783 OWP590783 PGL590783 PQH590783 QAD590783 QJZ590783 QTV590783 RDR590783 RNN590783 RXJ590783 SHF590783 SRB590783 TAX590783 TKT590783 TUP590783 UEL590783 UOH590783 UYD590783 VHZ590783 VRV590783 WBR590783 WLN590783 WVJ590783 B656030 IX656319 ST656319 ACP656319 AML656319 AWH656319 BGD656319 BPZ656319 BZV656319 CJR656319 CTN656319 DDJ656319 DNF656319 DXB656319 EGX656319 EQT656319 FAP656319 FKL656319 FUH656319 GED656319 GNZ656319 GXV656319 HHR656319 HRN656319 IBJ656319 ILF656319 IVB656319 JEX656319 JOT656319 JYP656319 KIL656319 KSH656319 LCD656319 LLZ656319 LVV656319 MFR656319 MPN656319 MZJ656319 NJF656319 NTB656319 OCX656319 OMT656319 OWP656319 PGL656319 PQH656319 QAD656319 QJZ656319 QTV656319 RDR656319 RNN656319 RXJ656319 SHF656319 SRB656319 TAX656319 TKT656319 TUP656319 UEL656319 UOH656319 UYD656319 VHZ656319 VRV656319 WBR656319 WLN656319 WVJ656319 B721566 IX721855 ST721855 ACP721855 AML721855 AWH721855 BGD721855 BPZ721855 BZV721855 CJR721855 CTN721855 DDJ721855 DNF721855 DXB721855 EGX721855 EQT721855 FAP721855 FKL721855 FUH721855 GED721855 GNZ721855 GXV721855 HHR721855 HRN721855 IBJ721855 ILF721855 IVB721855 JEX721855 JOT721855 JYP721855 KIL721855 KSH721855 LCD721855 LLZ721855 LVV721855 MFR721855 MPN721855 MZJ721855 NJF721855 NTB721855 OCX721855 OMT721855 OWP721855 PGL721855 PQH721855 QAD721855 QJZ721855 QTV721855 RDR721855 RNN721855 RXJ721855 SHF721855 SRB721855 TAX721855 TKT721855 TUP721855 UEL721855 UOH721855 UYD721855 VHZ721855 VRV721855 WBR721855 WLN721855 WVJ721855 B787102 IX787391 ST787391 ACP787391 AML787391 AWH787391 BGD787391 BPZ787391 BZV787391 CJR787391 CTN787391 DDJ787391 DNF787391 DXB787391 EGX787391 EQT787391 FAP787391 FKL787391 FUH787391 GED787391 GNZ787391 GXV787391 HHR787391 HRN787391 IBJ787391 ILF787391 IVB787391 JEX787391 JOT787391 JYP787391 KIL787391 KSH787391 LCD787391 LLZ787391 LVV787391 MFR787391 MPN787391 MZJ787391 NJF787391 NTB787391 OCX787391 OMT787391 OWP787391 PGL787391 PQH787391 QAD787391 QJZ787391 QTV787391 RDR787391 RNN787391 RXJ787391 SHF787391 SRB787391 TAX787391 TKT787391 TUP787391 UEL787391 UOH787391 UYD787391 VHZ787391 VRV787391 WBR787391 WLN787391 WVJ787391 B852638 IX852927 ST852927 ACP852927 AML852927 AWH852927 BGD852927 BPZ852927 BZV852927 CJR852927 CTN852927 DDJ852927 DNF852927 DXB852927 EGX852927 EQT852927 FAP852927 FKL852927 FUH852927 GED852927 GNZ852927 GXV852927 HHR852927 HRN852927 IBJ852927 ILF852927 IVB852927 JEX852927 JOT852927 JYP852927 KIL852927 KSH852927 LCD852927 LLZ852927 LVV852927 MFR852927 MPN852927 MZJ852927 NJF852927 NTB852927 OCX852927 OMT852927 OWP852927 PGL852927 PQH852927 QAD852927 QJZ852927 QTV852927 RDR852927 RNN852927 RXJ852927 SHF852927 SRB852927 TAX852927 TKT852927 TUP852927 UEL852927 UOH852927 UYD852927 VHZ852927 VRV852927 WBR852927 WLN852927 WVJ852927 B918174 IX918463 ST918463 ACP918463 AML918463 AWH918463 BGD918463 BPZ918463 BZV918463 CJR918463 CTN918463 DDJ918463 DNF918463 DXB918463 EGX918463 EQT918463 FAP918463 FKL918463 FUH918463 GED918463 GNZ918463 GXV918463 HHR918463 HRN918463 IBJ918463 ILF918463 IVB918463 JEX918463 JOT918463 JYP918463 KIL918463 KSH918463 LCD918463 LLZ918463 LVV918463 MFR918463 MPN918463 MZJ918463 NJF918463 NTB918463 OCX918463 OMT918463 OWP918463 PGL918463 PQH918463 QAD918463 QJZ918463 QTV918463 RDR918463 RNN918463 RXJ918463 SHF918463 SRB918463 TAX918463 TKT918463 TUP918463 UEL918463 UOH918463 UYD918463 VHZ918463 VRV918463 WBR918463 WLN918463 WVJ918463 B983710 IX983999 ST983999 ACP983999 AML983999 AWH983999 BGD983999 BPZ983999 BZV983999 CJR983999 CTN983999 DDJ983999 DNF983999 DXB983999 EGX983999 EQT983999 FAP983999 FKL983999 FUH983999 GED983999 GNZ983999 GXV983999 HHR983999 HRN983999 IBJ983999 ILF983999 IVB983999 JEX983999 JOT983999 JYP983999 KIL983999 KSH983999 LCD983999 LLZ983999 LVV983999 MFR983999 MPN983999 MZJ983999 NJF983999 NTB983999 OCX983999 OMT983999 OWP983999 PGL983999 PQH983999 QAD983999 QJZ983999 QTV983999 RDR983999 RNN983999 RXJ983999 SHF983999 SRB983999 TAX983999 TKT983999 TUP983999 UEL983999 UOH983999 UYD983999 VHZ983999 VRV983999 WBR983999 WLN983999 WVJ983999 B743 IX1032 ST1032 ACP1032 AML1032 AWH1032 BGD1032 BPZ1032 BZV1032 CJR1032 CTN1032 DDJ1032 DNF1032 DXB1032 EGX1032 EQT1032 FAP1032 FKL1032 FUH1032 GED1032 GNZ1032 GXV1032 HHR1032 HRN1032 IBJ1032 ILF1032 IVB1032 JEX1032 JOT1032 JYP1032 KIL1032 KSH1032 LCD1032 LLZ1032 LVV1032 MFR1032 MPN1032 MZJ1032 NJF1032 NTB1032 OCX1032 OMT1032 OWP1032 PGL1032 PQH1032 QAD1032 QJZ1032 QTV1032 RDR1032 RNN1032 RXJ1032 SHF1032 SRB1032 TAX1032 TKT1032 TUP1032 UEL1032 UOH1032 UYD1032 VHZ1032 VRV1032 WBR1032 WLN1032 WVJ1032 B66279 IX66568 ST66568 ACP66568 AML66568 AWH66568 BGD66568 BPZ66568 BZV66568 CJR66568 CTN66568 DDJ66568 DNF66568 DXB66568 EGX66568 EQT66568 FAP66568 FKL66568 FUH66568 GED66568 GNZ66568 GXV66568 HHR66568 HRN66568 IBJ66568 ILF66568 IVB66568 JEX66568 JOT66568 JYP66568 KIL66568 KSH66568 LCD66568 LLZ66568 LVV66568 MFR66568 MPN66568 MZJ66568 NJF66568 NTB66568 OCX66568 OMT66568 OWP66568 PGL66568 PQH66568 QAD66568 QJZ66568 QTV66568 RDR66568 RNN66568 RXJ66568 SHF66568 SRB66568 TAX66568 TKT66568 TUP66568 UEL66568 UOH66568 UYD66568 VHZ66568 VRV66568 WBR66568 WLN66568 WVJ66568 B131815 IX132104 ST132104 ACP132104 AML132104 AWH132104 BGD132104 BPZ132104 BZV132104 CJR132104 CTN132104 DDJ132104 DNF132104 DXB132104 EGX132104 EQT132104 FAP132104 FKL132104 FUH132104 GED132104 GNZ132104 GXV132104 HHR132104 HRN132104 IBJ132104 ILF132104 IVB132104 JEX132104 JOT132104 JYP132104 KIL132104 KSH132104 LCD132104 LLZ132104 LVV132104 MFR132104 MPN132104 MZJ132104 NJF132104 NTB132104 OCX132104 OMT132104 OWP132104 PGL132104 PQH132104 QAD132104 QJZ132104 QTV132104 RDR132104 RNN132104 RXJ132104 SHF132104 SRB132104 TAX132104 TKT132104 TUP132104 UEL132104 UOH132104 UYD132104 VHZ132104 VRV132104 WBR132104 WLN132104 WVJ132104 B197351 IX197640 ST197640 ACP197640 AML197640 AWH197640 BGD197640 BPZ197640 BZV197640 CJR197640 CTN197640 DDJ197640 DNF197640 DXB197640 EGX197640 EQT197640 FAP197640 FKL197640 FUH197640 GED197640 GNZ197640 GXV197640 HHR197640 HRN197640 IBJ197640 ILF197640 IVB197640 JEX197640 JOT197640 JYP197640 KIL197640 KSH197640 LCD197640 LLZ197640 LVV197640 MFR197640 MPN197640 MZJ197640 NJF197640 NTB197640 OCX197640 OMT197640 OWP197640 PGL197640 PQH197640 QAD197640 QJZ197640 QTV197640 RDR197640 RNN197640 RXJ197640 SHF197640 SRB197640 TAX197640 TKT197640 TUP197640 UEL197640 UOH197640 UYD197640 VHZ197640 VRV197640 WBR197640 WLN197640 WVJ197640 B262887 IX263176 ST263176 ACP263176 AML263176 AWH263176 BGD263176 BPZ263176 BZV263176 CJR263176 CTN263176 DDJ263176 DNF263176 DXB263176 EGX263176 EQT263176 FAP263176 FKL263176 FUH263176 GED263176 GNZ263176 GXV263176 HHR263176 HRN263176 IBJ263176 ILF263176 IVB263176 JEX263176 JOT263176 JYP263176 KIL263176 KSH263176 LCD263176 LLZ263176 LVV263176 MFR263176 MPN263176 MZJ263176 NJF263176 NTB263176 OCX263176 OMT263176 OWP263176 PGL263176 PQH263176 QAD263176 QJZ263176 QTV263176 RDR263176 RNN263176 RXJ263176 SHF263176 SRB263176 TAX263176 TKT263176 TUP263176 UEL263176 UOH263176 UYD263176 VHZ263176 VRV263176 WBR263176 WLN263176 WVJ263176 B328423 IX328712 ST328712 ACP328712 AML328712 AWH328712 BGD328712 BPZ328712 BZV328712 CJR328712 CTN328712 DDJ328712 DNF328712 DXB328712 EGX328712 EQT328712 FAP328712 FKL328712 FUH328712 GED328712 GNZ328712 GXV328712 HHR328712 HRN328712 IBJ328712 ILF328712 IVB328712 JEX328712 JOT328712 JYP328712 KIL328712 KSH328712 LCD328712 LLZ328712 LVV328712 MFR328712 MPN328712 MZJ328712 NJF328712 NTB328712 OCX328712 OMT328712 OWP328712 PGL328712 PQH328712 QAD328712 QJZ328712 QTV328712 RDR328712 RNN328712 RXJ328712 SHF328712 SRB328712 TAX328712 TKT328712 TUP328712 UEL328712 UOH328712 UYD328712 VHZ328712 VRV328712 WBR328712 WLN328712 WVJ328712 B393959 IX394248 ST394248 ACP394248 AML394248 AWH394248 BGD394248 BPZ394248 BZV394248 CJR394248 CTN394248 DDJ394248 DNF394248 DXB394248 EGX394248 EQT394248 FAP394248 FKL394248 FUH394248 GED394248 GNZ394248 GXV394248 HHR394248 HRN394248 IBJ394248 ILF394248 IVB394248 JEX394248 JOT394248 JYP394248 KIL394248 KSH394248 LCD394248 LLZ394248 LVV394248 MFR394248 MPN394248 MZJ394248 NJF394248 NTB394248 OCX394248 OMT394248 OWP394248 PGL394248 PQH394248 QAD394248 QJZ394248 QTV394248 RDR394248 RNN394248 RXJ394248 SHF394248 SRB394248 TAX394248 TKT394248 TUP394248 UEL394248 UOH394248 UYD394248 VHZ394248 VRV394248 WBR394248 WLN394248 WVJ394248 B459495 IX459784 ST459784 ACP459784 AML459784 AWH459784 BGD459784 BPZ459784 BZV459784 CJR459784 CTN459784 DDJ459784 DNF459784 DXB459784 EGX459784 EQT459784 FAP459784 FKL459784 FUH459784 GED459784 GNZ459784 GXV459784 HHR459784 HRN459784 IBJ459784 ILF459784 IVB459784 JEX459784 JOT459784 JYP459784 KIL459784 KSH459784 LCD459784 LLZ459784 LVV459784 MFR459784 MPN459784 MZJ459784 NJF459784 NTB459784 OCX459784 OMT459784 OWP459784 PGL459784 PQH459784 QAD459784 QJZ459784 QTV459784 RDR459784 RNN459784 RXJ459784 SHF459784 SRB459784 TAX459784 TKT459784 TUP459784 UEL459784 UOH459784 UYD459784 VHZ459784 VRV459784 WBR459784 WLN459784 WVJ459784 B525031 IX525320 ST525320 ACP525320 AML525320 AWH525320 BGD525320 BPZ525320 BZV525320 CJR525320 CTN525320 DDJ525320 DNF525320 DXB525320 EGX525320 EQT525320 FAP525320 FKL525320 FUH525320 GED525320 GNZ525320 GXV525320 HHR525320 HRN525320 IBJ525320 ILF525320 IVB525320 JEX525320 JOT525320 JYP525320 KIL525320 KSH525320 LCD525320 LLZ525320 LVV525320 MFR525320 MPN525320 MZJ525320 NJF525320 NTB525320 OCX525320 OMT525320 OWP525320 PGL525320 PQH525320 QAD525320 QJZ525320 QTV525320 RDR525320 RNN525320 RXJ525320 SHF525320 SRB525320 TAX525320 TKT525320 TUP525320 UEL525320 UOH525320 UYD525320 VHZ525320 VRV525320 WBR525320 WLN525320 WVJ525320 B590567 IX590856 ST590856 ACP590856 AML590856 AWH590856 BGD590856 BPZ590856 BZV590856 CJR590856 CTN590856 DDJ590856 DNF590856 DXB590856 EGX590856 EQT590856 FAP590856 FKL590856 FUH590856 GED590856 GNZ590856 GXV590856 HHR590856 HRN590856 IBJ590856 ILF590856 IVB590856 JEX590856 JOT590856 JYP590856 KIL590856 KSH590856 LCD590856 LLZ590856 LVV590856 MFR590856 MPN590856 MZJ590856 NJF590856 NTB590856 OCX590856 OMT590856 OWP590856 PGL590856 PQH590856 QAD590856 QJZ590856 QTV590856 RDR590856 RNN590856 RXJ590856 SHF590856 SRB590856 TAX590856 TKT590856 TUP590856 UEL590856 UOH590856 UYD590856 VHZ590856 VRV590856 WBR590856 WLN590856 WVJ590856 B656103 IX656392 ST656392 ACP656392 AML656392 AWH656392 BGD656392 BPZ656392 BZV656392 CJR656392 CTN656392 DDJ656392 DNF656392 DXB656392 EGX656392 EQT656392 FAP656392 FKL656392 FUH656392 GED656392 GNZ656392 GXV656392 HHR656392 HRN656392 IBJ656392 ILF656392 IVB656392 JEX656392 JOT656392 JYP656392 KIL656392 KSH656392 LCD656392 LLZ656392 LVV656392 MFR656392 MPN656392 MZJ656392 NJF656392 NTB656392 OCX656392 OMT656392 OWP656392 PGL656392 PQH656392 QAD656392 QJZ656392 QTV656392 RDR656392 RNN656392 RXJ656392 SHF656392 SRB656392 TAX656392 TKT656392 TUP656392 UEL656392 UOH656392 UYD656392 VHZ656392 VRV656392 WBR656392 WLN656392 WVJ656392 B721639 IX721928 ST721928 ACP721928 AML721928 AWH721928 BGD721928 BPZ721928 BZV721928 CJR721928 CTN721928 DDJ721928 DNF721928 DXB721928 EGX721928 EQT721928 FAP721928 FKL721928 FUH721928 GED721928 GNZ721928 GXV721928 HHR721928 HRN721928 IBJ721928 ILF721928 IVB721928 JEX721928 JOT721928 JYP721928 KIL721928 KSH721928 LCD721928 LLZ721928 LVV721928 MFR721928 MPN721928 MZJ721928 NJF721928 NTB721928 OCX721928 OMT721928 OWP721928 PGL721928 PQH721928 QAD721928 QJZ721928 QTV721928 RDR721928 RNN721928 RXJ721928 SHF721928 SRB721928 TAX721928 TKT721928 TUP721928 UEL721928 UOH721928 UYD721928 VHZ721928 VRV721928 WBR721928 WLN721928 WVJ721928 B787175 IX787464 ST787464 ACP787464 AML787464 AWH787464 BGD787464 BPZ787464 BZV787464 CJR787464 CTN787464 DDJ787464 DNF787464 DXB787464 EGX787464 EQT787464 FAP787464 FKL787464 FUH787464 GED787464 GNZ787464 GXV787464 HHR787464 HRN787464 IBJ787464 ILF787464 IVB787464 JEX787464 JOT787464 JYP787464 KIL787464 KSH787464 LCD787464 LLZ787464 LVV787464 MFR787464 MPN787464 MZJ787464 NJF787464 NTB787464 OCX787464 OMT787464 OWP787464 PGL787464 PQH787464 QAD787464 QJZ787464 QTV787464 RDR787464 RNN787464 RXJ787464 SHF787464 SRB787464 TAX787464 TKT787464 TUP787464 UEL787464 UOH787464 UYD787464 VHZ787464 VRV787464 WBR787464 WLN787464 WVJ787464 B852711 IX853000 ST853000 ACP853000 AML853000 AWH853000 BGD853000 BPZ853000 BZV853000 CJR853000 CTN853000 DDJ853000 DNF853000 DXB853000 EGX853000 EQT853000 FAP853000 FKL853000 FUH853000 GED853000 GNZ853000 GXV853000 HHR853000 HRN853000 IBJ853000 ILF853000 IVB853000 JEX853000 JOT853000 JYP853000 KIL853000 KSH853000 LCD853000 LLZ853000 LVV853000 MFR853000 MPN853000 MZJ853000 NJF853000 NTB853000 OCX853000 OMT853000 OWP853000 PGL853000 PQH853000 QAD853000 QJZ853000 QTV853000 RDR853000 RNN853000 RXJ853000 SHF853000 SRB853000 TAX853000 TKT853000 TUP853000 UEL853000 UOH853000 UYD853000 VHZ853000 VRV853000 WBR853000 WLN853000 WVJ853000 B918247 IX918536 ST918536 ACP918536 AML918536 AWH918536 BGD918536 BPZ918536 BZV918536 CJR918536 CTN918536 DDJ918536 DNF918536 DXB918536 EGX918536 EQT918536 FAP918536 FKL918536 FUH918536 GED918536 GNZ918536 GXV918536 HHR918536 HRN918536 IBJ918536 ILF918536 IVB918536 JEX918536 JOT918536 JYP918536 KIL918536 KSH918536 LCD918536 LLZ918536 LVV918536 MFR918536 MPN918536 MZJ918536 NJF918536 NTB918536 OCX918536 OMT918536 OWP918536 PGL918536 PQH918536 QAD918536 QJZ918536 QTV918536 RDR918536 RNN918536 RXJ918536 SHF918536 SRB918536 TAX918536 TKT918536 TUP918536 UEL918536 UOH918536 UYD918536 VHZ918536 VRV918536 WBR918536 WLN918536 WVJ918536 B983783 IX984072 ST984072 ACP984072 AML984072 AWH984072 BGD984072 BPZ984072 BZV984072 CJR984072 CTN984072 DDJ984072 DNF984072 DXB984072 EGX984072 EQT984072 FAP984072 FKL984072 FUH984072 GED984072 GNZ984072 GXV984072 HHR984072 HRN984072 IBJ984072 ILF984072 IVB984072 JEX984072 JOT984072 JYP984072 KIL984072 KSH984072 LCD984072 LLZ984072 LVV984072 MFR984072 MPN984072 MZJ984072 NJF984072 NTB984072 OCX984072 OMT984072 OWP984072 PGL984072 PQH984072 QAD984072 QJZ984072 QTV984072 RDR984072 RNN984072 RXJ984072 SHF984072 SRB984072 TAX984072 TKT984072 TUP984072 UEL984072 UOH984072 UYD984072 VHZ984072 VRV984072 WBR984072 WLN984072 WVJ984072 B817 IX1106 ST1106 ACP1106 AML1106 AWH1106 BGD1106 BPZ1106 BZV1106 CJR1106 CTN1106 DDJ1106 DNF1106 DXB1106 EGX1106 EQT1106 FAP1106 FKL1106 FUH1106 GED1106 GNZ1106 GXV1106 HHR1106 HRN1106 IBJ1106 ILF1106 IVB1106 JEX1106 JOT1106 JYP1106 KIL1106 KSH1106 LCD1106 LLZ1106 LVV1106 MFR1106 MPN1106 MZJ1106 NJF1106 NTB1106 OCX1106 OMT1106 OWP1106 PGL1106 PQH1106 QAD1106 QJZ1106 QTV1106 RDR1106 RNN1106 RXJ1106 SHF1106 SRB1106 TAX1106 TKT1106 TUP1106 UEL1106 UOH1106 UYD1106 VHZ1106 VRV1106 WBR1106 WLN1106 WVJ1106 B66353 IX66642 ST66642 ACP66642 AML66642 AWH66642 BGD66642 BPZ66642 BZV66642 CJR66642 CTN66642 DDJ66642 DNF66642 DXB66642 EGX66642 EQT66642 FAP66642 FKL66642 FUH66642 GED66642 GNZ66642 GXV66642 HHR66642 HRN66642 IBJ66642 ILF66642 IVB66642 JEX66642 JOT66642 JYP66642 KIL66642 KSH66642 LCD66642 LLZ66642 LVV66642 MFR66642 MPN66642 MZJ66642 NJF66642 NTB66642 OCX66642 OMT66642 OWP66642 PGL66642 PQH66642 QAD66642 QJZ66642 QTV66642 RDR66642 RNN66642 RXJ66642 SHF66642 SRB66642 TAX66642 TKT66642 TUP66642 UEL66642 UOH66642 UYD66642 VHZ66642 VRV66642 WBR66642 WLN66642 WVJ66642 B131889 IX132178 ST132178 ACP132178 AML132178 AWH132178 BGD132178 BPZ132178 BZV132178 CJR132178 CTN132178 DDJ132178 DNF132178 DXB132178 EGX132178 EQT132178 FAP132178 FKL132178 FUH132178 GED132178 GNZ132178 GXV132178 HHR132178 HRN132178 IBJ132178 ILF132178 IVB132178 JEX132178 JOT132178 JYP132178 KIL132178 KSH132178 LCD132178 LLZ132178 LVV132178 MFR132178 MPN132178 MZJ132178 NJF132178 NTB132178 OCX132178 OMT132178 OWP132178 PGL132178 PQH132178 QAD132178 QJZ132178 QTV132178 RDR132178 RNN132178 RXJ132178 SHF132178 SRB132178 TAX132178 TKT132178 TUP132178 UEL132178 UOH132178 UYD132178 VHZ132178 VRV132178 WBR132178 WLN132178 WVJ132178 B197425 IX197714 ST197714 ACP197714 AML197714 AWH197714 BGD197714 BPZ197714 BZV197714 CJR197714 CTN197714 DDJ197714 DNF197714 DXB197714 EGX197714 EQT197714 FAP197714 FKL197714 FUH197714 GED197714 GNZ197714 GXV197714 HHR197714 HRN197714 IBJ197714 ILF197714 IVB197714 JEX197714 JOT197714 JYP197714 KIL197714 KSH197714 LCD197714 LLZ197714 LVV197714 MFR197714 MPN197714 MZJ197714 NJF197714 NTB197714 OCX197714 OMT197714 OWP197714 PGL197714 PQH197714 QAD197714 QJZ197714 QTV197714 RDR197714 RNN197714 RXJ197714 SHF197714 SRB197714 TAX197714 TKT197714 TUP197714 UEL197714 UOH197714 UYD197714 VHZ197714 VRV197714 WBR197714 WLN197714 WVJ197714 B262961 IX263250 ST263250 ACP263250 AML263250 AWH263250 BGD263250 BPZ263250 BZV263250 CJR263250 CTN263250 DDJ263250 DNF263250 DXB263250 EGX263250 EQT263250 FAP263250 FKL263250 FUH263250 GED263250 GNZ263250 GXV263250 HHR263250 HRN263250 IBJ263250 ILF263250 IVB263250 JEX263250 JOT263250 JYP263250 KIL263250 KSH263250 LCD263250 LLZ263250 LVV263250 MFR263250 MPN263250 MZJ263250 NJF263250 NTB263250 OCX263250 OMT263250 OWP263250 PGL263250 PQH263250 QAD263250 QJZ263250 QTV263250 RDR263250 RNN263250 RXJ263250 SHF263250 SRB263250 TAX263250 TKT263250 TUP263250 UEL263250 UOH263250 UYD263250 VHZ263250 VRV263250 WBR263250 WLN263250 WVJ263250 B328497 IX328786 ST328786 ACP328786 AML328786 AWH328786 BGD328786 BPZ328786 BZV328786 CJR328786 CTN328786 DDJ328786 DNF328786 DXB328786 EGX328786 EQT328786 FAP328786 FKL328786 FUH328786 GED328786 GNZ328786 GXV328786 HHR328786 HRN328786 IBJ328786 ILF328786 IVB328786 JEX328786 JOT328786 JYP328786 KIL328786 KSH328786 LCD328786 LLZ328786 LVV328786 MFR328786 MPN328786 MZJ328786 NJF328786 NTB328786 OCX328786 OMT328786 OWP328786 PGL328786 PQH328786 QAD328786 QJZ328786 QTV328786 RDR328786 RNN328786 RXJ328786 SHF328786 SRB328786 TAX328786 TKT328786 TUP328786 UEL328786 UOH328786 UYD328786 VHZ328786 VRV328786 WBR328786 WLN328786 WVJ328786 B394033 IX394322 ST394322 ACP394322 AML394322 AWH394322 BGD394322 BPZ394322 BZV394322 CJR394322 CTN394322 DDJ394322 DNF394322 DXB394322 EGX394322 EQT394322 FAP394322 FKL394322 FUH394322 GED394322 GNZ394322 GXV394322 HHR394322 HRN394322 IBJ394322 ILF394322 IVB394322 JEX394322 JOT394322 JYP394322 KIL394322 KSH394322 LCD394322 LLZ394322 LVV394322 MFR394322 MPN394322 MZJ394322 NJF394322 NTB394322 OCX394322 OMT394322 OWP394322 PGL394322 PQH394322 QAD394322 QJZ394322 QTV394322 RDR394322 RNN394322 RXJ394322 SHF394322 SRB394322 TAX394322 TKT394322 TUP394322 UEL394322 UOH394322 UYD394322 VHZ394322 VRV394322 WBR394322 WLN394322 WVJ394322 B459569 IX459858 ST459858 ACP459858 AML459858 AWH459858 BGD459858 BPZ459858 BZV459858 CJR459858 CTN459858 DDJ459858 DNF459858 DXB459858 EGX459858 EQT459858 FAP459858 FKL459858 FUH459858 GED459858 GNZ459858 GXV459858 HHR459858 HRN459858 IBJ459858 ILF459858 IVB459858 JEX459858 JOT459858 JYP459858 KIL459858 KSH459858 LCD459858 LLZ459858 LVV459858 MFR459858 MPN459858 MZJ459858 NJF459858 NTB459858 OCX459858 OMT459858 OWP459858 PGL459858 PQH459858 QAD459858 QJZ459858 QTV459858 RDR459858 RNN459858 RXJ459858 SHF459858 SRB459858 TAX459858 TKT459858 TUP459858 UEL459858 UOH459858 UYD459858 VHZ459858 VRV459858 WBR459858 WLN459858 WVJ459858 B525105 IX525394 ST525394 ACP525394 AML525394 AWH525394 BGD525394 BPZ525394 BZV525394 CJR525394 CTN525394 DDJ525394 DNF525394 DXB525394 EGX525394 EQT525394 FAP525394 FKL525394 FUH525394 GED525394 GNZ525394 GXV525394 HHR525394 HRN525394 IBJ525394 ILF525394 IVB525394 JEX525394 JOT525394 JYP525394 KIL525394 KSH525394 LCD525394 LLZ525394 LVV525394 MFR525394 MPN525394 MZJ525394 NJF525394 NTB525394 OCX525394 OMT525394 OWP525394 PGL525394 PQH525394 QAD525394 QJZ525394 QTV525394 RDR525394 RNN525394 RXJ525394 SHF525394 SRB525394 TAX525394 TKT525394 TUP525394 UEL525394 UOH525394 UYD525394 VHZ525394 VRV525394 WBR525394 WLN525394 WVJ525394 B590641 IX590930 ST590930 ACP590930 AML590930 AWH590930 BGD590930 BPZ590930 BZV590930 CJR590930 CTN590930 DDJ590930 DNF590930 DXB590930 EGX590930 EQT590930 FAP590930 FKL590930 FUH590930 GED590930 GNZ590930 GXV590930 HHR590930 HRN590930 IBJ590930 ILF590930 IVB590930 JEX590930 JOT590930 JYP590930 KIL590930 KSH590930 LCD590930 LLZ590930 LVV590930 MFR590930 MPN590930 MZJ590930 NJF590930 NTB590930 OCX590930 OMT590930 OWP590930 PGL590930 PQH590930 QAD590930 QJZ590930 QTV590930 RDR590930 RNN590930 RXJ590930 SHF590930 SRB590930 TAX590930 TKT590930 TUP590930 UEL590930 UOH590930 UYD590930 VHZ590930 VRV590930 WBR590930 WLN590930 WVJ590930 B656177 IX656466 ST656466 ACP656466 AML656466 AWH656466 BGD656466 BPZ656466 BZV656466 CJR656466 CTN656466 DDJ656466 DNF656466 DXB656466 EGX656466 EQT656466 FAP656466 FKL656466 FUH656466 GED656466 GNZ656466 GXV656466 HHR656466 HRN656466 IBJ656466 ILF656466 IVB656466 JEX656466 JOT656466 JYP656466 KIL656466 KSH656466 LCD656466 LLZ656466 LVV656466 MFR656466 MPN656466 MZJ656466 NJF656466 NTB656466 OCX656466 OMT656466 OWP656466 PGL656466 PQH656466 QAD656466 QJZ656466 QTV656466 RDR656466 RNN656466 RXJ656466 SHF656466 SRB656466 TAX656466 TKT656466 TUP656466 UEL656466 UOH656466 UYD656466 VHZ656466 VRV656466 WBR656466 WLN656466 WVJ656466 B721713 IX722002 ST722002 ACP722002 AML722002 AWH722002 BGD722002 BPZ722002 BZV722002 CJR722002 CTN722002 DDJ722002 DNF722002 DXB722002 EGX722002 EQT722002 FAP722002 FKL722002 FUH722002 GED722002 GNZ722002 GXV722002 HHR722002 HRN722002 IBJ722002 ILF722002 IVB722002 JEX722002 JOT722002 JYP722002 KIL722002 KSH722002 LCD722002 LLZ722002 LVV722002 MFR722002 MPN722002 MZJ722002 NJF722002 NTB722002 OCX722002 OMT722002 OWP722002 PGL722002 PQH722002 QAD722002 QJZ722002 QTV722002 RDR722002 RNN722002 RXJ722002 SHF722002 SRB722002 TAX722002 TKT722002 TUP722002 UEL722002 UOH722002 UYD722002 VHZ722002 VRV722002 WBR722002 WLN722002 WVJ722002 B787249 IX787538 ST787538 ACP787538 AML787538 AWH787538 BGD787538 BPZ787538 BZV787538 CJR787538 CTN787538 DDJ787538 DNF787538 DXB787538 EGX787538 EQT787538 FAP787538 FKL787538 FUH787538 GED787538 GNZ787538 GXV787538 HHR787538 HRN787538 IBJ787538 ILF787538 IVB787538 JEX787538 JOT787538 JYP787538 KIL787538 KSH787538 LCD787538 LLZ787538 LVV787538 MFR787538 MPN787538 MZJ787538 NJF787538 NTB787538 OCX787538 OMT787538 OWP787538 PGL787538 PQH787538 QAD787538 QJZ787538 QTV787538 RDR787538 RNN787538 RXJ787538 SHF787538 SRB787538 TAX787538 TKT787538 TUP787538 UEL787538 UOH787538 UYD787538 VHZ787538 VRV787538 WBR787538 WLN787538 WVJ787538 B852785 IX853074 ST853074 ACP853074 AML853074 AWH853074 BGD853074 BPZ853074 BZV853074 CJR853074 CTN853074 DDJ853074 DNF853074 DXB853074 EGX853074 EQT853074 FAP853074 FKL853074 FUH853074 GED853074 GNZ853074 GXV853074 HHR853074 HRN853074 IBJ853074 ILF853074 IVB853074 JEX853074 JOT853074 JYP853074 KIL853074 KSH853074 LCD853074 LLZ853074 LVV853074 MFR853074 MPN853074 MZJ853074 NJF853074 NTB853074 OCX853074 OMT853074 OWP853074 PGL853074 PQH853074 QAD853074 QJZ853074 QTV853074 RDR853074 RNN853074 RXJ853074 SHF853074 SRB853074 TAX853074 TKT853074 TUP853074 UEL853074 UOH853074 UYD853074 VHZ853074 VRV853074 WBR853074 WLN853074 WVJ853074 B918321 IX918610 ST918610 ACP918610 AML918610 AWH918610 BGD918610 BPZ918610 BZV918610 CJR918610 CTN918610 DDJ918610 DNF918610 DXB918610 EGX918610 EQT918610 FAP918610 FKL918610 FUH918610 GED918610 GNZ918610 GXV918610 HHR918610 HRN918610 IBJ918610 ILF918610 IVB918610 JEX918610 JOT918610 JYP918610 KIL918610 KSH918610 LCD918610 LLZ918610 LVV918610 MFR918610 MPN918610 MZJ918610 NJF918610 NTB918610 OCX918610 OMT918610 OWP918610 PGL918610 PQH918610 QAD918610 QJZ918610 QTV918610 RDR918610 RNN918610 RXJ918610 SHF918610 SRB918610 TAX918610 TKT918610 TUP918610 UEL918610 UOH918610 UYD918610 VHZ918610 VRV918610 WBR918610 WLN918610 WVJ918610 B983857 IX984146 ST984146 ACP984146 AML984146 AWH984146 BGD984146 BPZ984146 BZV984146 CJR984146 CTN984146 DDJ984146 DNF984146 DXB984146 EGX984146 EQT984146 FAP984146 FKL984146 FUH984146 GED984146 GNZ984146 GXV984146 HHR984146 HRN984146 IBJ984146 ILF984146 IVB984146 JEX984146 JOT984146 JYP984146 KIL984146 KSH984146 LCD984146 LLZ984146 LVV984146 MFR984146 MPN984146 MZJ984146 NJF984146 NTB984146 OCX984146 OMT984146 OWP984146 PGL984146 PQH984146 QAD984146 QJZ984146 QTV984146 RDR984146 RNN984146 RXJ984146 SHF984146 SRB984146 TAX984146 TKT984146 TUP984146 UEL984146 UOH984146 UYD984146 VHZ984146 VRV984146 WBR984146 WLN984146 WVJ984146 B891 IX1180 ST1180 ACP1180 AML1180 AWH1180 BGD1180 BPZ1180 BZV1180 CJR1180 CTN1180 DDJ1180 DNF1180 DXB1180 EGX1180 EQT1180 FAP1180 FKL1180 FUH1180 GED1180 GNZ1180 GXV1180 HHR1180 HRN1180 IBJ1180 ILF1180 IVB1180 JEX1180 JOT1180 JYP1180 KIL1180 KSH1180 LCD1180 LLZ1180 LVV1180 MFR1180 MPN1180 MZJ1180 NJF1180 NTB1180 OCX1180 OMT1180 OWP1180 PGL1180 PQH1180 QAD1180 QJZ1180 QTV1180 RDR1180 RNN1180 RXJ1180 SHF1180 SRB1180 TAX1180 TKT1180 TUP1180 UEL1180 UOH1180 UYD1180 VHZ1180 VRV1180 WBR1180 WLN1180 WVJ1180 B66427 IX66716 ST66716 ACP66716 AML66716 AWH66716 BGD66716 BPZ66716 BZV66716 CJR66716 CTN66716 DDJ66716 DNF66716 DXB66716 EGX66716 EQT66716 FAP66716 FKL66716 FUH66716 GED66716 GNZ66716 GXV66716 HHR66716 HRN66716 IBJ66716 ILF66716 IVB66716 JEX66716 JOT66716 JYP66716 KIL66716 KSH66716 LCD66716 LLZ66716 LVV66716 MFR66716 MPN66716 MZJ66716 NJF66716 NTB66716 OCX66716 OMT66716 OWP66716 PGL66716 PQH66716 QAD66716 QJZ66716 QTV66716 RDR66716 RNN66716 RXJ66716 SHF66716 SRB66716 TAX66716 TKT66716 TUP66716 UEL66716 UOH66716 UYD66716 VHZ66716 VRV66716 WBR66716 WLN66716 WVJ66716 B131963 IX132252 ST132252 ACP132252 AML132252 AWH132252 BGD132252 BPZ132252 BZV132252 CJR132252 CTN132252 DDJ132252 DNF132252 DXB132252 EGX132252 EQT132252 FAP132252 FKL132252 FUH132252 GED132252 GNZ132252 GXV132252 HHR132252 HRN132252 IBJ132252 ILF132252 IVB132252 JEX132252 JOT132252 JYP132252 KIL132252 KSH132252 LCD132252 LLZ132252 LVV132252 MFR132252 MPN132252 MZJ132252 NJF132252 NTB132252 OCX132252 OMT132252 OWP132252 PGL132252 PQH132252 QAD132252 QJZ132252 QTV132252 RDR132252 RNN132252 RXJ132252 SHF132252 SRB132252 TAX132252 TKT132252 TUP132252 UEL132252 UOH132252 UYD132252 VHZ132252 VRV132252 WBR132252 WLN132252 WVJ132252 B197499 IX197788 ST197788 ACP197788 AML197788 AWH197788 BGD197788 BPZ197788 BZV197788 CJR197788 CTN197788 DDJ197788 DNF197788 DXB197788 EGX197788 EQT197788 FAP197788 FKL197788 FUH197788 GED197788 GNZ197788 GXV197788 HHR197788 HRN197788 IBJ197788 ILF197788 IVB197788 JEX197788 JOT197788 JYP197788 KIL197788 KSH197788 LCD197788 LLZ197788 LVV197788 MFR197788 MPN197788 MZJ197788 NJF197788 NTB197788 OCX197788 OMT197788 OWP197788 PGL197788 PQH197788 QAD197788 QJZ197788 QTV197788 RDR197788 RNN197788 RXJ197788 SHF197788 SRB197788 TAX197788 TKT197788 TUP197788 UEL197788 UOH197788 UYD197788 VHZ197788 VRV197788 WBR197788 WLN197788 WVJ197788 B263035 IX263324 ST263324 ACP263324 AML263324 AWH263324 BGD263324 BPZ263324 BZV263324 CJR263324 CTN263324 DDJ263324 DNF263324 DXB263324 EGX263324 EQT263324 FAP263324 FKL263324 FUH263324 GED263324 GNZ263324 GXV263324 HHR263324 HRN263324 IBJ263324 ILF263324 IVB263324 JEX263324 JOT263324 JYP263324 KIL263324 KSH263324 LCD263324 LLZ263324 LVV263324 MFR263324 MPN263324 MZJ263324 NJF263324 NTB263324 OCX263324 OMT263324 OWP263324 PGL263324 PQH263324 QAD263324 QJZ263324 QTV263324 RDR263324 RNN263324 RXJ263324 SHF263324 SRB263324 TAX263324 TKT263324 TUP263324 UEL263324 UOH263324 UYD263324 VHZ263324 VRV263324 WBR263324 WLN263324 WVJ263324 B328571 IX328860 ST328860 ACP328860 AML328860 AWH328860 BGD328860 BPZ328860 BZV328860 CJR328860 CTN328860 DDJ328860 DNF328860 DXB328860 EGX328860 EQT328860 FAP328860 FKL328860 FUH328860 GED328860 GNZ328860 GXV328860 HHR328860 HRN328860 IBJ328860 ILF328860 IVB328860 JEX328860 JOT328860 JYP328860 KIL328860 KSH328860 LCD328860 LLZ328860 LVV328860 MFR328860 MPN328860 MZJ328860 NJF328860 NTB328860 OCX328860 OMT328860 OWP328860 PGL328860 PQH328860 QAD328860 QJZ328860 QTV328860 RDR328860 RNN328860 RXJ328860 SHF328860 SRB328860 TAX328860 TKT328860 TUP328860 UEL328860 UOH328860 UYD328860 VHZ328860 VRV328860 WBR328860 WLN328860 WVJ328860 B394107 IX394396 ST394396 ACP394396 AML394396 AWH394396 BGD394396 BPZ394396 BZV394396 CJR394396 CTN394396 DDJ394396 DNF394396 DXB394396 EGX394396 EQT394396 FAP394396 FKL394396 FUH394396 GED394396 GNZ394396 GXV394396 HHR394396 HRN394396 IBJ394396 ILF394396 IVB394396 JEX394396 JOT394396 JYP394396 KIL394396 KSH394396 LCD394396 LLZ394396 LVV394396 MFR394396 MPN394396 MZJ394396 NJF394396 NTB394396 OCX394396 OMT394396 OWP394396 PGL394396 PQH394396 QAD394396 QJZ394396 QTV394396 RDR394396 RNN394396 RXJ394396 SHF394396 SRB394396 TAX394396 TKT394396 TUP394396 UEL394396 UOH394396 UYD394396 VHZ394396 VRV394396 WBR394396 WLN394396 WVJ394396 B459643 IX459932 ST459932 ACP459932 AML459932 AWH459932 BGD459932 BPZ459932 BZV459932 CJR459932 CTN459932 DDJ459932 DNF459932 DXB459932 EGX459932 EQT459932 FAP459932 FKL459932 FUH459932 GED459932 GNZ459932 GXV459932 HHR459932 HRN459932 IBJ459932 ILF459932 IVB459932 JEX459932 JOT459932 JYP459932 KIL459932 KSH459932 LCD459932 LLZ459932 LVV459932 MFR459932 MPN459932 MZJ459932 NJF459932 NTB459932 OCX459932 OMT459932 OWP459932 PGL459932 PQH459932 QAD459932 QJZ459932 QTV459932 RDR459932 RNN459932 RXJ459932 SHF459932 SRB459932 TAX459932 TKT459932 TUP459932 UEL459932 UOH459932 UYD459932 VHZ459932 VRV459932 WBR459932 WLN459932 WVJ459932 B525179 IX525468 ST525468 ACP525468 AML525468 AWH525468 BGD525468 BPZ525468 BZV525468 CJR525468 CTN525468 DDJ525468 DNF525468 DXB525468 EGX525468 EQT525468 FAP525468 FKL525468 FUH525468 GED525468 GNZ525468 GXV525468 HHR525468 HRN525468 IBJ525468 ILF525468 IVB525468 JEX525468 JOT525468 JYP525468 KIL525468 KSH525468 LCD525468 LLZ525468 LVV525468 MFR525468 MPN525468 MZJ525468 NJF525468 NTB525468 OCX525468 OMT525468 OWP525468 PGL525468 PQH525468 QAD525468 QJZ525468 QTV525468 RDR525468 RNN525468 RXJ525468 SHF525468 SRB525468 TAX525468 TKT525468 TUP525468 UEL525468 UOH525468 UYD525468 VHZ525468 VRV525468 WBR525468 WLN525468 WVJ525468 B590715 IX591004 ST591004 ACP591004 AML591004 AWH591004 BGD591004 BPZ591004 BZV591004 CJR591004 CTN591004 DDJ591004 DNF591004 DXB591004 EGX591004 EQT591004 FAP591004 FKL591004 FUH591004 GED591004 GNZ591004 GXV591004 HHR591004 HRN591004 IBJ591004 ILF591004 IVB591004 JEX591004 JOT591004 JYP591004 KIL591004 KSH591004 LCD591004 LLZ591004 LVV591004 MFR591004 MPN591004 MZJ591004 NJF591004 NTB591004 OCX591004 OMT591004 OWP591004 PGL591004 PQH591004 QAD591004 QJZ591004 QTV591004 RDR591004 RNN591004 RXJ591004 SHF591004 SRB591004 TAX591004 TKT591004 TUP591004 UEL591004 UOH591004 UYD591004 VHZ591004 VRV591004 WBR591004 WLN591004 WVJ591004 B656251 IX656540 ST656540 ACP656540 AML656540 AWH656540 BGD656540 BPZ656540 BZV656540 CJR656540 CTN656540 DDJ656540 DNF656540 DXB656540 EGX656540 EQT656540 FAP656540 FKL656540 FUH656540 GED656540 GNZ656540 GXV656540 HHR656540 HRN656540 IBJ656540 ILF656540 IVB656540 JEX656540 JOT656540 JYP656540 KIL656540 KSH656540 LCD656540 LLZ656540 LVV656540 MFR656540 MPN656540 MZJ656540 NJF656540 NTB656540 OCX656540 OMT656540 OWP656540 PGL656540 PQH656540 QAD656540 QJZ656540 QTV656540 RDR656540 RNN656540 RXJ656540 SHF656540 SRB656540 TAX656540 TKT656540 TUP656540 UEL656540 UOH656540 UYD656540 VHZ656540 VRV656540 WBR656540 WLN656540 WVJ656540 B721787 IX722076 ST722076 ACP722076 AML722076 AWH722076 BGD722076 BPZ722076 BZV722076 CJR722076 CTN722076 DDJ722076 DNF722076 DXB722076 EGX722076 EQT722076 FAP722076 FKL722076 FUH722076 GED722076 GNZ722076 GXV722076 HHR722076 HRN722076 IBJ722076 ILF722076 IVB722076 JEX722076 JOT722076 JYP722076 KIL722076 KSH722076 LCD722076 LLZ722076 LVV722076 MFR722076 MPN722076 MZJ722076 NJF722076 NTB722076 OCX722076 OMT722076 OWP722076 PGL722076 PQH722076 QAD722076 QJZ722076 QTV722076 RDR722076 RNN722076 RXJ722076 SHF722076 SRB722076 TAX722076 TKT722076 TUP722076 UEL722076 UOH722076 UYD722076 VHZ722076 VRV722076 WBR722076 WLN722076 WVJ722076 B787323 IX787612 ST787612 ACP787612 AML787612 AWH787612 BGD787612 BPZ787612 BZV787612 CJR787612 CTN787612 DDJ787612 DNF787612 DXB787612 EGX787612 EQT787612 FAP787612 FKL787612 FUH787612 GED787612 GNZ787612 GXV787612 HHR787612 HRN787612 IBJ787612 ILF787612 IVB787612 JEX787612 JOT787612 JYP787612 KIL787612 KSH787612 LCD787612 LLZ787612 LVV787612 MFR787612 MPN787612 MZJ787612 NJF787612 NTB787612 OCX787612 OMT787612 OWP787612 PGL787612 PQH787612 QAD787612 QJZ787612 QTV787612 RDR787612 RNN787612 RXJ787612 SHF787612 SRB787612 TAX787612 TKT787612 TUP787612 UEL787612 UOH787612 UYD787612 VHZ787612 VRV787612 WBR787612 WLN787612 WVJ787612 B852859 IX853148 ST853148 ACP853148 AML853148 AWH853148 BGD853148 BPZ853148 BZV853148 CJR853148 CTN853148 DDJ853148 DNF853148 DXB853148 EGX853148 EQT853148 FAP853148 FKL853148 FUH853148 GED853148 GNZ853148 GXV853148 HHR853148 HRN853148 IBJ853148 ILF853148 IVB853148 JEX853148 JOT853148 JYP853148 KIL853148 KSH853148 LCD853148 LLZ853148 LVV853148 MFR853148 MPN853148 MZJ853148 NJF853148 NTB853148 OCX853148 OMT853148 OWP853148 PGL853148 PQH853148 QAD853148 QJZ853148 QTV853148 RDR853148 RNN853148 RXJ853148 SHF853148 SRB853148 TAX853148 TKT853148 TUP853148 UEL853148 UOH853148 UYD853148 VHZ853148 VRV853148 WBR853148 WLN853148 WVJ853148 B918395 IX918684 ST918684 ACP918684 AML918684 AWH918684 BGD918684 BPZ918684 BZV918684 CJR918684 CTN918684 DDJ918684 DNF918684 DXB918684 EGX918684 EQT918684 FAP918684 FKL918684 FUH918684 GED918684 GNZ918684 GXV918684 HHR918684 HRN918684 IBJ918684 ILF918684 IVB918684 JEX918684 JOT918684 JYP918684 KIL918684 KSH918684 LCD918684 LLZ918684 LVV918684 MFR918684 MPN918684 MZJ918684 NJF918684 NTB918684 OCX918684 OMT918684 OWP918684 PGL918684 PQH918684 QAD918684 QJZ918684 QTV918684 RDR918684 RNN918684 RXJ918684 SHF918684 SRB918684 TAX918684 TKT918684 TUP918684 UEL918684 UOH918684 UYD918684 VHZ918684 VRV918684 WBR918684 WLN918684 WVJ918684 B983931 IX984220 ST984220 ACP984220 AML984220 AWH984220 BGD984220 BPZ984220 BZV984220 CJR984220 CTN984220 DDJ984220 DNF984220 DXB984220 EGX984220 EQT984220 FAP984220 FKL984220 FUH984220 GED984220 GNZ984220 GXV984220 HHR984220 HRN984220 IBJ984220 ILF984220 IVB984220 JEX984220 JOT984220 JYP984220 KIL984220 KSH984220 LCD984220 LLZ984220 LVV984220 MFR984220 MPN984220 MZJ984220 NJF984220 NTB984220 OCX984220 OMT984220 OWP984220 PGL984220 PQH984220 QAD984220 QJZ984220 QTV984220 RDR984220 RNN984220 RXJ984220 SHF984220 SRB984220 TAX984220 TKT984220 TUP984220 UEL984220 UOH984220 UYD984220 VHZ984220 VRV984220 WBR984220 WLN984220 WVJ984220 B968 IX1257 ST1257 ACP1257 AML1257 AWH1257 BGD1257 BPZ1257 BZV1257 CJR1257 CTN1257 DDJ1257 DNF1257 DXB1257 EGX1257 EQT1257 FAP1257 FKL1257 FUH1257 GED1257 GNZ1257 GXV1257 HHR1257 HRN1257 IBJ1257 ILF1257 IVB1257 JEX1257 JOT1257 JYP1257 KIL1257 KSH1257 LCD1257 LLZ1257 LVV1257 MFR1257 MPN1257 MZJ1257 NJF1257 NTB1257 OCX1257 OMT1257 OWP1257 PGL1257 PQH1257 QAD1257 QJZ1257 QTV1257 RDR1257 RNN1257 RXJ1257 SHF1257 SRB1257 TAX1257 TKT1257 TUP1257 UEL1257 UOH1257 UYD1257 VHZ1257 VRV1257 WBR1257 WLN1257 WVJ1257 B1044 B1118 B1192 B1267 B1341 B1413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F7238-CA4F-4E20-A60C-1E2A3FC576A4}">
  <dimension ref="A1:H20"/>
  <sheetViews>
    <sheetView tabSelected="1" workbookViewId="0">
      <selection activeCell="G2" sqref="G2"/>
    </sheetView>
  </sheetViews>
  <sheetFormatPr defaultRowHeight="15"/>
  <cols>
    <col min="1" max="1" width="8.88671875" style="95"/>
    <col min="2" max="2" width="18.44140625" style="95" bestFit="1" customWidth="1"/>
    <col min="3" max="3" width="18.44140625" style="95" customWidth="1"/>
    <col min="4" max="4" width="13.88671875" style="95" bestFit="1" customWidth="1"/>
    <col min="5" max="5" width="28.44140625" style="95" bestFit="1" customWidth="1"/>
    <col min="6" max="6" width="21.77734375" style="95" bestFit="1" customWidth="1"/>
    <col min="7" max="7" width="13.44140625" style="96" bestFit="1" customWidth="1"/>
    <col min="8" max="8" width="16.109375" style="95" bestFit="1" customWidth="1"/>
    <col min="9" max="16384" width="8.88671875" style="95"/>
  </cols>
  <sheetData>
    <row r="1" spans="1:8">
      <c r="A1" s="95" t="s">
        <v>322</v>
      </c>
      <c r="B1" s="95" t="s">
        <v>282</v>
      </c>
      <c r="C1" s="95" t="s">
        <v>281</v>
      </c>
      <c r="D1" s="95" t="s">
        <v>261</v>
      </c>
      <c r="E1" s="95" t="s">
        <v>283</v>
      </c>
      <c r="F1" s="95" t="s">
        <v>320</v>
      </c>
      <c r="G1" s="96" t="s">
        <v>321</v>
      </c>
      <c r="H1" s="95" t="s">
        <v>323</v>
      </c>
    </row>
    <row r="2" spans="1:8">
      <c r="A2" s="95">
        <v>1</v>
      </c>
      <c r="B2" s="95" t="s">
        <v>237</v>
      </c>
      <c r="C2" s="95" t="s">
        <v>262</v>
      </c>
      <c r="D2" s="95" t="s">
        <v>256</v>
      </c>
      <c r="E2" s="95" t="s">
        <v>284</v>
      </c>
      <c r="F2" s="95" t="s">
        <v>301</v>
      </c>
      <c r="G2" s="96">
        <v>41730</v>
      </c>
      <c r="H2" s="95" t="s">
        <v>328</v>
      </c>
    </row>
    <row r="3" spans="1:8">
      <c r="A3" s="95">
        <v>2</v>
      </c>
      <c r="B3" s="95" t="s">
        <v>238</v>
      </c>
      <c r="C3" s="95" t="s">
        <v>263</v>
      </c>
      <c r="D3" s="95" t="s">
        <v>257</v>
      </c>
      <c r="E3" s="95" t="s">
        <v>285</v>
      </c>
      <c r="F3" s="95" t="s">
        <v>302</v>
      </c>
      <c r="G3" s="96">
        <v>41540</v>
      </c>
      <c r="H3" s="95" t="s">
        <v>325</v>
      </c>
    </row>
    <row r="4" spans="1:8">
      <c r="A4" s="95">
        <v>3</v>
      </c>
      <c r="B4" s="95" t="s">
        <v>239</v>
      </c>
      <c r="C4" s="95" t="s">
        <v>264</v>
      </c>
      <c r="D4" s="95" t="s">
        <v>258</v>
      </c>
      <c r="E4" s="95" t="s">
        <v>286</v>
      </c>
      <c r="F4" s="95" t="s">
        <v>303</v>
      </c>
      <c r="G4" s="96">
        <v>41350</v>
      </c>
      <c r="H4" s="95" t="s">
        <v>327</v>
      </c>
    </row>
    <row r="5" spans="1:8">
      <c r="A5" s="95">
        <v>4</v>
      </c>
      <c r="B5" s="95" t="s">
        <v>240</v>
      </c>
      <c r="C5" s="95" t="s">
        <v>265</v>
      </c>
      <c r="D5" s="95" t="s">
        <v>256</v>
      </c>
      <c r="E5" s="95" t="s">
        <v>287</v>
      </c>
      <c r="F5" s="95" t="s">
        <v>304</v>
      </c>
      <c r="G5" s="96">
        <v>41160</v>
      </c>
      <c r="H5" s="95" t="s">
        <v>328</v>
      </c>
    </row>
    <row r="6" spans="1:8">
      <c r="A6" s="95">
        <v>5</v>
      </c>
      <c r="B6" s="95" t="s">
        <v>241</v>
      </c>
      <c r="C6" s="95" t="s">
        <v>266</v>
      </c>
      <c r="D6" s="95" t="s">
        <v>258</v>
      </c>
      <c r="E6" s="95" t="s">
        <v>288</v>
      </c>
      <c r="F6" s="95" t="s">
        <v>305</v>
      </c>
      <c r="G6" s="96">
        <v>40970</v>
      </c>
      <c r="H6" s="95" t="s">
        <v>327</v>
      </c>
    </row>
    <row r="7" spans="1:8">
      <c r="A7" s="95">
        <v>6</v>
      </c>
      <c r="B7" s="95" t="s">
        <v>242</v>
      </c>
      <c r="C7" s="95" t="s">
        <v>267</v>
      </c>
      <c r="D7" s="95" t="s">
        <v>258</v>
      </c>
      <c r="E7" s="95" t="s">
        <v>289</v>
      </c>
      <c r="F7" s="95" t="s">
        <v>306</v>
      </c>
      <c r="G7" s="96">
        <v>40780</v>
      </c>
      <c r="H7" s="95" t="s">
        <v>327</v>
      </c>
    </row>
    <row r="8" spans="1:8">
      <c r="A8" s="95">
        <v>7</v>
      </c>
      <c r="B8" s="95" t="s">
        <v>243</v>
      </c>
      <c r="C8" s="95" t="s">
        <v>268</v>
      </c>
      <c r="D8" s="95" t="s">
        <v>258</v>
      </c>
      <c r="E8" s="95" t="s">
        <v>289</v>
      </c>
      <c r="F8" s="95" t="s">
        <v>307</v>
      </c>
      <c r="G8" s="96">
        <v>40590</v>
      </c>
      <c r="H8" s="95" t="s">
        <v>327</v>
      </c>
    </row>
    <row r="9" spans="1:8">
      <c r="A9" s="95">
        <v>8</v>
      </c>
      <c r="B9" s="95" t="s">
        <v>244</v>
      </c>
      <c r="C9" s="95" t="s">
        <v>269</v>
      </c>
      <c r="D9" s="95" t="s">
        <v>258</v>
      </c>
      <c r="E9" s="95" t="s">
        <v>290</v>
      </c>
      <c r="F9" s="95" t="s">
        <v>308</v>
      </c>
      <c r="G9" s="96">
        <v>40400</v>
      </c>
      <c r="H9" s="95" t="s">
        <v>327</v>
      </c>
    </row>
    <row r="10" spans="1:8">
      <c r="A10" s="95">
        <v>9</v>
      </c>
      <c r="B10" s="95" t="s">
        <v>245</v>
      </c>
      <c r="C10" s="95" t="s">
        <v>270</v>
      </c>
      <c r="D10" s="95" t="s">
        <v>259</v>
      </c>
      <c r="E10" s="95" t="s">
        <v>291</v>
      </c>
      <c r="F10" s="95" t="s">
        <v>309</v>
      </c>
      <c r="G10" s="96">
        <v>40210</v>
      </c>
      <c r="H10" s="95" t="s">
        <v>324</v>
      </c>
    </row>
    <row r="11" spans="1:8">
      <c r="A11" s="95">
        <v>10</v>
      </c>
      <c r="B11" s="95" t="s">
        <v>246</v>
      </c>
      <c r="C11" s="95" t="s">
        <v>271</v>
      </c>
      <c r="D11" s="95" t="s">
        <v>256</v>
      </c>
      <c r="E11" s="95" t="s">
        <v>292</v>
      </c>
      <c r="F11" s="95" t="s">
        <v>310</v>
      </c>
      <c r="G11" s="96">
        <v>40020</v>
      </c>
      <c r="H11" s="95" t="s">
        <v>328</v>
      </c>
    </row>
    <row r="12" spans="1:8">
      <c r="A12" s="95">
        <v>11</v>
      </c>
      <c r="B12" s="95" t="s">
        <v>247</v>
      </c>
      <c r="C12" s="95" t="s">
        <v>272</v>
      </c>
      <c r="D12" s="95" t="s">
        <v>260</v>
      </c>
      <c r="E12" s="95" t="s">
        <v>293</v>
      </c>
      <c r="F12" s="95" t="s">
        <v>311</v>
      </c>
      <c r="G12" s="96">
        <v>39830</v>
      </c>
      <c r="H12" s="95" t="s">
        <v>326</v>
      </c>
    </row>
    <row r="13" spans="1:8">
      <c r="A13" s="95">
        <v>12</v>
      </c>
      <c r="B13" s="95" t="s">
        <v>248</v>
      </c>
      <c r="C13" s="95" t="s">
        <v>273</v>
      </c>
      <c r="D13" s="95" t="s">
        <v>258</v>
      </c>
      <c r="E13" s="95" t="s">
        <v>294</v>
      </c>
      <c r="F13" s="95" t="s">
        <v>312</v>
      </c>
      <c r="G13" s="96">
        <v>39640</v>
      </c>
      <c r="H13" s="95" t="s">
        <v>327</v>
      </c>
    </row>
    <row r="14" spans="1:8">
      <c r="A14" s="95">
        <v>13</v>
      </c>
      <c r="B14" s="95" t="s">
        <v>249</v>
      </c>
      <c r="C14" s="95" t="s">
        <v>274</v>
      </c>
      <c r="D14" s="95" t="s">
        <v>258</v>
      </c>
      <c r="E14" s="95" t="s">
        <v>295</v>
      </c>
      <c r="F14" s="95" t="s">
        <v>313</v>
      </c>
      <c r="G14" s="96">
        <v>39450</v>
      </c>
      <c r="H14" s="95" t="s">
        <v>327</v>
      </c>
    </row>
    <row r="15" spans="1:8">
      <c r="A15" s="95">
        <v>14</v>
      </c>
      <c r="B15" s="95" t="s">
        <v>250</v>
      </c>
      <c r="C15" s="95" t="s">
        <v>275</v>
      </c>
      <c r="D15" s="95" t="s">
        <v>257</v>
      </c>
      <c r="E15" s="95" t="s">
        <v>296</v>
      </c>
      <c r="F15" s="95" t="s">
        <v>314</v>
      </c>
      <c r="G15" s="96">
        <v>39260</v>
      </c>
      <c r="H15" s="95" t="s">
        <v>325</v>
      </c>
    </row>
    <row r="16" spans="1:8">
      <c r="A16" s="95">
        <v>15</v>
      </c>
      <c r="B16" s="95" t="s">
        <v>251</v>
      </c>
      <c r="C16" s="95" t="s">
        <v>276</v>
      </c>
      <c r="D16" s="95" t="s">
        <v>258</v>
      </c>
      <c r="E16" s="95" t="s">
        <v>297</v>
      </c>
      <c r="F16" s="95" t="s">
        <v>315</v>
      </c>
      <c r="G16" s="96">
        <v>39070</v>
      </c>
      <c r="H16" s="95" t="s">
        <v>327</v>
      </c>
    </row>
    <row r="17" spans="1:8">
      <c r="A17" s="95">
        <v>16</v>
      </c>
      <c r="B17" s="95" t="s">
        <v>252</v>
      </c>
      <c r="C17" s="95" t="s">
        <v>277</v>
      </c>
      <c r="D17" s="95" t="s">
        <v>259</v>
      </c>
      <c r="E17" s="95" t="s">
        <v>298</v>
      </c>
      <c r="F17" s="95" t="s">
        <v>316</v>
      </c>
      <c r="G17" s="96">
        <v>38880</v>
      </c>
      <c r="H17" s="95" t="s">
        <v>324</v>
      </c>
    </row>
    <row r="18" spans="1:8">
      <c r="A18" s="95">
        <v>17</v>
      </c>
      <c r="B18" s="95" t="s">
        <v>253</v>
      </c>
      <c r="C18" s="95" t="s">
        <v>278</v>
      </c>
      <c r="D18" s="95" t="s">
        <v>259</v>
      </c>
      <c r="E18" s="95" t="s">
        <v>299</v>
      </c>
      <c r="F18" s="95" t="s">
        <v>317</v>
      </c>
      <c r="G18" s="96">
        <v>38690</v>
      </c>
      <c r="H18" s="95" t="s">
        <v>324</v>
      </c>
    </row>
    <row r="19" spans="1:8">
      <c r="A19" s="95">
        <v>18</v>
      </c>
      <c r="B19" s="95" t="s">
        <v>254</v>
      </c>
      <c r="C19" s="95" t="s">
        <v>279</v>
      </c>
      <c r="D19" s="95" t="s">
        <v>259</v>
      </c>
      <c r="E19" s="95" t="s">
        <v>300</v>
      </c>
      <c r="F19" s="95" t="s">
        <v>318</v>
      </c>
      <c r="G19" s="96">
        <v>38500</v>
      </c>
      <c r="H19" s="95" t="s">
        <v>324</v>
      </c>
    </row>
    <row r="20" spans="1:8">
      <c r="A20" s="95">
        <v>19</v>
      </c>
      <c r="B20" s="95" t="s">
        <v>255</v>
      </c>
      <c r="C20" s="95" t="s">
        <v>280</v>
      </c>
      <c r="D20" s="95" t="s">
        <v>258</v>
      </c>
      <c r="E20" s="95" t="s">
        <v>288</v>
      </c>
      <c r="F20" s="95" t="s">
        <v>319</v>
      </c>
      <c r="G20" s="96">
        <v>38310</v>
      </c>
      <c r="H20" s="95" t="s">
        <v>327</v>
      </c>
    </row>
  </sheetData>
  <sortState xmlns:xlrd2="http://schemas.microsoft.com/office/spreadsheetml/2017/richdata2" ref="A2:H20">
    <sortCondition ref="A2:A20"/>
  </sortState>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にいざ業務日報202010</vt:lpstr>
      <vt:lpstr>追加情報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yukihiro yoshimura</cp:lastModifiedBy>
  <cp:lastPrinted>2020-03-31T02:50:34Z</cp:lastPrinted>
  <dcterms:created xsi:type="dcterms:W3CDTF">2019-10-16T02:34:51Z</dcterms:created>
  <dcterms:modified xsi:type="dcterms:W3CDTF">2020-12-06T20:23:07Z</dcterms:modified>
</cp:coreProperties>
</file>