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A04729A0-DA94-4A9B-898C-C727451C2448}" xr6:coauthVersionLast="46" xr6:coauthVersionMax="46" xr10:uidLastSave="{00000000-0000-0000-0000-000000000000}"/>
  <bookViews>
    <workbookView xWindow="-120" yWindow="-120" windowWidth="24240" windowHeight="13140" xr2:uid="{00000000-000D-0000-FFFF-FFFF00000000}"/>
  </bookViews>
  <sheets>
    <sheet name="にいざ業務日報202012"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ユーザー</author>
    <author>yatsuda</author>
    <author>user</author>
    <author>heartware</author>
    <author>高本智徳</author>
    <author>YP</author>
    <author>福祉ソフト</author>
    <author>heart001</author>
    <author>takamoto</author>
  </authors>
  <commentList>
    <comment ref="B1" authorId="0" shapeId="0" xr:uid="{00000000-0006-0000-0000-000001000000}">
      <text>
        <r>
          <rPr>
            <sz val="9"/>
            <color indexed="10"/>
            <rFont val="ＭＳ Ｐゴシック"/>
            <family val="3"/>
            <charset val="128"/>
          </rPr>
          <t>形式番号は変更しないでください。</t>
        </r>
      </text>
    </comment>
    <comment ref="B2" authorId="0" shapeId="0" xr:uid="{00000000-0006-0000-0000-000002000000}">
      <text>
        <r>
          <rPr>
            <sz val="9"/>
            <color indexed="10"/>
            <rFont val="ＭＳ Ｐゴシック"/>
            <family val="3"/>
            <charset val="128"/>
          </rPr>
          <t>形式記号は変更しないでください。</t>
        </r>
      </text>
    </comment>
    <comment ref="B3" authorId="0" shapeId="0" xr:uid="{00000000-0006-0000-0000-000003000000}">
      <text>
        <r>
          <rPr>
            <sz val="9"/>
            <color indexed="81"/>
            <rFont val="ＭＳ Ｐゴシック"/>
            <family val="3"/>
            <charset val="128"/>
          </rPr>
          <t xml:space="preserve">サービス提供年月を入力
例　2013年4月分 → 201304
</t>
        </r>
        <r>
          <rPr>
            <sz val="9"/>
            <color indexed="10"/>
            <rFont val="ＭＳ Ｐゴシック"/>
            <family val="3"/>
            <charset val="128"/>
          </rPr>
          <t>【入力】必須</t>
        </r>
      </text>
    </comment>
    <comment ref="B4" authorId="1" shapeId="0" xr:uid="{00000000-0006-0000-0000-000004000000}">
      <text>
        <r>
          <rPr>
            <sz val="9"/>
            <color indexed="10"/>
            <rFont val="ＭＳ Ｐゴシック"/>
            <family val="3"/>
            <charset val="128"/>
          </rPr>
          <t>【入力】省略可</t>
        </r>
        <r>
          <rPr>
            <sz val="9"/>
            <color indexed="81"/>
            <rFont val="ＭＳ Ｐゴシック"/>
            <family val="3"/>
            <charset val="128"/>
          </rPr>
          <t xml:space="preserve">
</t>
        </r>
      </text>
    </comment>
    <comment ref="B5" authorId="2" shapeId="0" xr:uid="{00000000-0006-0000-0000-000005000000}">
      <text>
        <r>
          <rPr>
            <sz val="9"/>
            <color indexed="10"/>
            <rFont val="ＭＳ Ｐゴシック"/>
            <family val="3"/>
            <charset val="128"/>
          </rPr>
          <t>【入力】省略可</t>
        </r>
      </text>
    </comment>
    <comment ref="B6" authorId="2" shapeId="0" xr:uid="{00000000-0006-0000-0000-000006000000}">
      <text>
        <r>
          <rPr>
            <sz val="9"/>
            <color indexed="10"/>
            <rFont val="ＭＳ Ｐゴシック"/>
            <family val="3"/>
            <charset val="128"/>
          </rPr>
          <t>【入力】必須</t>
        </r>
      </text>
    </comment>
    <comment ref="B7" authorId="2" shapeId="0" xr:uid="{00000000-0006-0000-0000-000007000000}">
      <text>
        <r>
          <rPr>
            <sz val="9"/>
            <color indexed="10"/>
            <rFont val="ＭＳ Ｐゴシック"/>
            <family val="3"/>
            <charset val="128"/>
          </rPr>
          <t>【入力】省略可</t>
        </r>
      </text>
    </comment>
    <comment ref="B8" authorId="2" shapeId="0" xr:uid="{00000000-0006-0000-0000-000008000000}">
      <text>
        <r>
          <rPr>
            <sz val="9"/>
            <color indexed="10"/>
            <rFont val="ＭＳ Ｐゴシック"/>
            <family val="3"/>
            <charset val="128"/>
          </rPr>
          <t>【入力】省略可</t>
        </r>
      </text>
    </comment>
    <comment ref="B9" authorId="2" shapeId="0" xr:uid="{00000000-0006-0000-0000-000009000000}">
      <text>
        <r>
          <rPr>
            <sz val="9"/>
            <color indexed="81"/>
            <rFont val="ＭＳ Ｐゴシック"/>
            <family val="3"/>
            <charset val="128"/>
          </rPr>
          <t xml:space="preserve">事業者番号（１０桁の数字）を入力
</t>
        </r>
        <r>
          <rPr>
            <sz val="9"/>
            <color indexed="10"/>
            <rFont val="ＭＳ Ｐゴシック"/>
            <family val="3"/>
            <charset val="128"/>
          </rPr>
          <t xml:space="preserve">
【入力】必須</t>
        </r>
      </text>
    </comment>
    <comment ref="B10" authorId="2" shapeId="0" xr:uid="{00000000-0006-0000-0000-00000A000000}">
      <text>
        <r>
          <rPr>
            <sz val="9"/>
            <color indexed="10"/>
            <rFont val="ＭＳ Ｐゴシック"/>
            <family val="3"/>
            <charset val="128"/>
          </rPr>
          <t>【入力】必須</t>
        </r>
      </text>
    </comment>
    <comment ref="B11" authorId="2" shapeId="0" xr:uid="{00000000-0006-0000-0000-00000B000000}">
      <text>
        <r>
          <rPr>
            <sz val="9"/>
            <color indexed="10"/>
            <rFont val="ＭＳ Ｐゴシック"/>
            <family val="3"/>
            <charset val="128"/>
          </rPr>
          <t>【入力】必須</t>
        </r>
      </text>
    </comment>
    <comment ref="B12" authorId="2" shapeId="0" xr:uid="{00000000-0006-0000-0000-00000C000000}">
      <text>
        <r>
          <rPr>
            <sz val="9"/>
            <color indexed="10"/>
            <rFont val="ＭＳ Ｐゴシック"/>
            <family val="3"/>
            <charset val="128"/>
          </rPr>
          <t>【入力】必須</t>
        </r>
      </text>
    </comment>
    <comment ref="B13" authorId="3" shapeId="0" xr:uid="{00000000-0006-0000-0000-00000D000000}">
      <text>
        <r>
          <rPr>
            <sz val="9"/>
            <color indexed="81"/>
            <rFont val="ＭＳ Ｐゴシック"/>
            <family val="3"/>
            <charset val="128"/>
          </rPr>
          <t xml:space="preserve">次のいずれかを入力
放課後等デイサービス
放課後等デイサービス(重症心身障害児)
基準該当放課後等デイサービスⅠ
基準該当放課後等デイサービスⅡ
</t>
        </r>
        <r>
          <rPr>
            <sz val="9"/>
            <color indexed="10"/>
            <rFont val="ＭＳ Ｐゴシック"/>
            <family val="3"/>
            <charset val="128"/>
          </rPr>
          <t>【入力】必須</t>
        </r>
      </text>
    </comment>
    <comment ref="B14" authorId="4" shapeId="0" xr:uid="{00000000-0006-0000-0000-00000E000000}">
      <text>
        <r>
          <rPr>
            <b/>
            <sz val="9"/>
            <color indexed="81"/>
            <rFont val="MS P ゴシック"/>
            <family val="3"/>
            <charset val="128"/>
          </rPr>
          <t>障害児状態区分を入力してください</t>
        </r>
        <r>
          <rPr>
            <sz val="9"/>
            <color indexed="81"/>
            <rFont val="MS P ゴシック"/>
            <family val="3"/>
            <charset val="128"/>
          </rPr>
          <t xml:space="preserve">
区分１の１
区分１の２
区分２の１
区分２の２
非該当
</t>
        </r>
        <r>
          <rPr>
            <sz val="9"/>
            <color indexed="10"/>
            <rFont val="MS P ゴシック"/>
            <family val="3"/>
            <charset val="128"/>
          </rPr>
          <t>【入力】必須</t>
        </r>
      </text>
    </comment>
    <comment ref="B15" authorId="0" shapeId="0" xr:uid="{00000000-0006-0000-0000-00000F000000}">
      <text>
        <r>
          <rPr>
            <sz val="9"/>
            <color indexed="81"/>
            <rFont val="ＭＳ Ｐゴシック"/>
            <family val="3"/>
            <charset val="128"/>
          </rPr>
          <t xml:space="preserve">共生型サービス
該当する → ○
該当しない → 何も入力しない
</t>
        </r>
        <r>
          <rPr>
            <sz val="9"/>
            <color indexed="10"/>
            <rFont val="ＭＳ Ｐゴシック"/>
            <family val="3"/>
            <charset val="128"/>
          </rPr>
          <t>【入力】場合によって必須</t>
        </r>
      </text>
    </comment>
    <comment ref="B16" authorId="3" shapeId="0" xr:uid="{00000000-0006-0000-0000-000010000000}">
      <text>
        <r>
          <rPr>
            <b/>
            <sz val="9"/>
            <color indexed="81"/>
            <rFont val="ＭＳ Ｐゴシック"/>
            <family val="3"/>
            <charset val="128"/>
          </rPr>
          <t>次のいずれかを入力</t>
        </r>
        <r>
          <rPr>
            <sz val="9"/>
            <color indexed="81"/>
            <rFont val="ＭＳ Ｐゴシック"/>
            <family val="3"/>
            <charset val="128"/>
          </rPr>
          <t xml:space="preserve">
一級地
二級地
三級地
四級地
五級地
六級地
七級地
その他
</t>
        </r>
        <r>
          <rPr>
            <sz val="9"/>
            <color indexed="10"/>
            <rFont val="ＭＳ Ｐゴシック"/>
            <family val="3"/>
            <charset val="128"/>
          </rPr>
          <t xml:space="preserve">【入力】必須
</t>
        </r>
      </text>
    </comment>
    <comment ref="B17" authorId="2" shapeId="0" xr:uid="{00000000-0006-0000-0000-000011000000}">
      <text>
        <r>
          <rPr>
            <sz val="9"/>
            <color indexed="10"/>
            <rFont val="ＭＳ Ｐゴシック"/>
            <family val="3"/>
            <charset val="128"/>
          </rPr>
          <t>【入力】必須</t>
        </r>
      </text>
    </comment>
    <comment ref="B18" authorId="3" shapeId="0" xr:uid="{00000000-0006-0000-0000-000012000000}">
      <text>
        <r>
          <rPr>
            <b/>
            <sz val="9"/>
            <color indexed="81"/>
            <rFont val="ＭＳ Ｐゴシック"/>
            <family val="3"/>
            <charset val="128"/>
          </rPr>
          <t xml:space="preserve">福祉専門職員配置等加算を請求する
</t>
        </r>
        <r>
          <rPr>
            <sz val="9"/>
            <color indexed="81"/>
            <rFont val="ＭＳ Ｐゴシック"/>
            <family val="3"/>
            <charset val="128"/>
          </rPr>
          <t>福祉専門職員配置等加算Ⅰ　→　10
福祉専門職員配置等加算Ⅱ（旧福祉専門職員配置等加算Ⅰ）　→　20
福祉専門職員配置等加算Ⅲ（旧福祉専門職員配置等加算Ⅱ）　→　30</t>
        </r>
        <r>
          <rPr>
            <b/>
            <sz val="9"/>
            <color indexed="81"/>
            <rFont val="ＭＳ Ｐゴシック"/>
            <family val="3"/>
            <charset val="128"/>
          </rPr>
          <t xml:space="preserve">
</t>
        </r>
        <r>
          <rPr>
            <sz val="9"/>
            <color indexed="81"/>
            <rFont val="ＭＳ Ｐゴシック"/>
            <family val="3"/>
            <charset val="128"/>
          </rPr>
          <t xml:space="preserve">請求しない　→　何も入力しない
10、20、30を入力している場合は通所を入力している時に自動的に請求します。
請求する日を手動で入力する場合には、未入力とし日報の福祉専門に10、20、30を入力してください。
</t>
        </r>
        <r>
          <rPr>
            <sz val="9"/>
            <color indexed="10"/>
            <rFont val="ＭＳ Ｐゴシック"/>
            <family val="3"/>
            <charset val="128"/>
          </rPr>
          <t>【入力】場合によって必須</t>
        </r>
        <r>
          <rPr>
            <b/>
            <sz val="9"/>
            <color indexed="81"/>
            <rFont val="ＭＳ Ｐゴシック"/>
            <family val="3"/>
            <charset val="128"/>
          </rPr>
          <t xml:space="preserve">
</t>
        </r>
      </text>
    </comment>
    <comment ref="B19" authorId="3" shapeId="0" xr:uid="{00000000-0006-0000-0000-000013000000}">
      <text>
        <r>
          <rPr>
            <sz val="9"/>
            <color indexed="81"/>
            <rFont val="ＭＳ Ｐゴシック"/>
            <family val="3"/>
            <charset val="128"/>
          </rPr>
          <t xml:space="preserve">児童指導員等加配加算Ⅰを請求する
専門職員（理学療法士等）の場合　→　1
児童指導員等の場合　→　2
その他の従業員の場合　→　3
請求する日を手動で入力する場合には、未入力とし日報の加配1に入力してください。
請求しない　→　何も入力しない
</t>
        </r>
        <r>
          <rPr>
            <sz val="9"/>
            <color indexed="10"/>
            <rFont val="ＭＳ Ｐゴシック"/>
            <family val="3"/>
            <charset val="128"/>
          </rPr>
          <t xml:space="preserve">
【入力】場合によって必須</t>
        </r>
      </text>
    </comment>
    <comment ref="B20" authorId="3" shapeId="0" xr:uid="{00000000-0006-0000-0000-00001400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請求する日を手動で入力する場合には、未入力とし日報の加配2に入力してください。
</t>
        </r>
        <r>
          <rPr>
            <sz val="9"/>
            <color indexed="10"/>
            <rFont val="ＭＳ Ｐゴシック"/>
            <family val="3"/>
            <charset val="128"/>
          </rPr>
          <t xml:space="preserve">
【入力】場合によって必須</t>
        </r>
      </text>
    </comment>
    <comment ref="B21" authorId="5" shapeId="0" xr:uid="{00000000-0006-0000-0000-000015000000}">
      <text>
        <r>
          <rPr>
            <b/>
            <sz val="9"/>
            <color indexed="81"/>
            <rFont val="ＭＳ Ｐゴシック"/>
            <family val="3"/>
            <charset val="128"/>
          </rPr>
          <t xml:space="preserve">看護職員加配加算を請求する場合
</t>
        </r>
        <r>
          <rPr>
            <sz val="9"/>
            <color indexed="81"/>
            <rFont val="ＭＳ Ｐゴシック"/>
            <family val="3"/>
            <charset val="128"/>
          </rPr>
          <t xml:space="preserve">看護職員加配加算Ⅰ　→　1
看護職員加配加算Ⅱ　→　2
看護職員加配加算Ⅲ　→　3
請求しない　→　何も入力しない
</t>
        </r>
        <r>
          <rPr>
            <sz val="9"/>
            <color indexed="10"/>
            <rFont val="ＭＳ Ｐゴシック"/>
            <family val="3"/>
            <charset val="128"/>
          </rPr>
          <t>【入力】場合によって必須</t>
        </r>
      </text>
    </comment>
    <comment ref="B22" authorId="2" shapeId="0" xr:uid="{00000000-0006-0000-0000-000016000000}">
      <text>
        <r>
          <rPr>
            <sz val="9"/>
            <color indexed="81"/>
            <rFont val="ＭＳ Ｐゴシック"/>
            <family val="3"/>
            <charset val="128"/>
          </rPr>
          <t xml:space="preserve">開所時間減算を請求する
4時間未満の場合　→　４時間未満
4時間以上6時間未満の場合　→　６時間未満
請求しない　→　何も入力しない
○の場合は通所を入力している時に自動的に請求します。
請求する日を手動で入力する場合には、未入力とし日報の減算に時間を入力してください。
</t>
        </r>
        <r>
          <rPr>
            <sz val="9"/>
            <color indexed="10"/>
            <rFont val="ＭＳ Ｐゴシック"/>
            <family val="3"/>
            <charset val="128"/>
          </rPr>
          <t>【入力】場合によって必須</t>
        </r>
      </text>
    </comment>
    <comment ref="B23" authorId="3" shapeId="0" xr:uid="{00000000-0006-0000-0000-000017000000}">
      <text>
        <r>
          <rPr>
            <sz val="9"/>
            <color indexed="81"/>
            <rFont val="ＭＳ Ｐゴシック"/>
            <family val="3"/>
            <charset val="128"/>
          </rPr>
          <t xml:space="preserve">医療連携体制加算Ⅲを請求する場合の看護職員数
</t>
        </r>
        <r>
          <rPr>
            <sz val="9"/>
            <color indexed="10"/>
            <rFont val="ＭＳ Ｐゴシック"/>
            <family val="3"/>
            <charset val="128"/>
          </rPr>
          <t>【入力】場合によって必須</t>
        </r>
      </text>
    </comment>
    <comment ref="B24" authorId="5" shapeId="0" xr:uid="{00000000-0006-0000-0000-000018000000}">
      <text>
        <r>
          <rPr>
            <b/>
            <sz val="9"/>
            <color indexed="81"/>
            <rFont val="ＭＳ Ｐゴシック"/>
            <family val="3"/>
            <charset val="128"/>
          </rPr>
          <t xml:space="preserve">有資格者を配置した場合
</t>
        </r>
        <r>
          <rPr>
            <sz val="9"/>
            <color indexed="81"/>
            <rFont val="ＭＳ Ｐゴシック"/>
            <family val="3"/>
            <charset val="128"/>
          </rPr>
          <t xml:space="preserve">請求する　→　○
請求しない　→　何も入力しない
○を入力している場合は通所を入力している時に自動的に請求します。
請求する日を手動で入力する場合には、未入力とし日報の児童指導員に○を入力してください。
</t>
        </r>
        <r>
          <rPr>
            <sz val="9"/>
            <color indexed="10"/>
            <rFont val="ＭＳ Ｐゴシック"/>
            <family val="3"/>
            <charset val="128"/>
          </rPr>
          <t>【入力】場合によって必須</t>
        </r>
      </text>
    </comment>
    <comment ref="B25" authorId="5" shapeId="0" xr:uid="{00000000-0006-0000-0000-000019000000}">
      <text>
        <r>
          <rPr>
            <b/>
            <sz val="9"/>
            <color indexed="81"/>
            <rFont val="ＭＳ Ｐゴシック"/>
            <family val="3"/>
            <charset val="128"/>
          </rPr>
          <t xml:space="preserve">自己評価結果等未公表減算を請求する場合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26" authorId="3" shapeId="0" xr:uid="{00000000-0006-0000-0000-00001A000000}">
      <text>
        <r>
          <rPr>
            <b/>
            <sz val="9"/>
            <color indexed="81"/>
            <rFont val="ＭＳ Ｐゴシック"/>
            <family val="3"/>
            <charset val="128"/>
          </rPr>
          <t xml:space="preserve">身体拘束廃止未実施減算を請求する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27" authorId="3" shapeId="0" xr:uid="{00000000-0006-0000-0000-00001B000000}">
      <text>
        <r>
          <rPr>
            <b/>
            <sz val="9"/>
            <color indexed="81"/>
            <rFont val="ＭＳ Ｐゴシック"/>
            <family val="3"/>
            <charset val="128"/>
          </rPr>
          <t xml:space="preserve">共生型事業所が共生型サービス体制強化加算を請求する
</t>
        </r>
        <r>
          <rPr>
            <sz val="9"/>
            <color indexed="81"/>
            <rFont val="ＭＳ Ｐゴシック"/>
            <family val="3"/>
            <charset val="128"/>
          </rPr>
          <t xml:space="preserve">児童発達支援管理責任者かつ保育士又は児童指導員の場合　→　1
児童発達支援管理責任者の場合　→　2
保育士又は児童指導員の場合　→　3
請求しない　→　何も入力しない
</t>
        </r>
        <r>
          <rPr>
            <sz val="9"/>
            <color indexed="10"/>
            <rFont val="ＭＳ Ｐゴシック"/>
            <family val="3"/>
            <charset val="128"/>
          </rPr>
          <t>【入力】場合によって必須</t>
        </r>
      </text>
    </comment>
    <comment ref="B28" authorId="3" shapeId="0" xr:uid="{00000000-0006-0000-0000-00001C000000}">
      <text>
        <r>
          <rPr>
            <sz val="9"/>
            <color indexed="81"/>
            <rFont val="ＭＳ Ｐゴシック"/>
            <family val="3"/>
            <charset val="128"/>
          </rPr>
          <t xml:space="preserve">定員を超過した日
なし → 何も入力しない
全部 → ○
10日と15日だけ　→ 10,15　（該当日をカンマで区切る）
</t>
        </r>
        <r>
          <rPr>
            <sz val="9"/>
            <color indexed="10"/>
            <rFont val="ＭＳ Ｐゴシック"/>
            <family val="3"/>
            <charset val="128"/>
          </rPr>
          <t xml:space="preserve">
【入力】場合によって必須</t>
        </r>
      </text>
    </comment>
    <comment ref="B29" authorId="3" shapeId="0" xr:uid="{00000000-0006-0000-0000-00001D000000}">
      <text>
        <r>
          <rPr>
            <sz val="9"/>
            <color indexed="81"/>
            <rFont val="ＭＳ Ｐゴシック"/>
            <family val="3"/>
            <charset val="128"/>
          </rPr>
          <t xml:space="preserve">従業員が欠員した日
なし → 何も入力しない
提供月すべての日に減算
２か月目まで → ○
３か月目から → ●
日ごとに減算
10日と15日だけ　→ 10,15　（該当日をカンマで区切る）
※２か月目までと同じ減算
</t>
        </r>
        <r>
          <rPr>
            <sz val="9"/>
            <color indexed="10"/>
            <rFont val="ＭＳ Ｐゴシック"/>
            <family val="3"/>
            <charset val="128"/>
          </rPr>
          <t>【入力】場合によって必須</t>
        </r>
      </text>
    </comment>
    <comment ref="B30" authorId="3" shapeId="0" xr:uid="{00000000-0006-0000-0000-00001E000000}">
      <text>
        <r>
          <rPr>
            <sz val="9"/>
            <color indexed="81"/>
            <rFont val="ＭＳ Ｐゴシック"/>
            <family val="3"/>
            <charset val="128"/>
          </rPr>
          <t xml:space="preserve">児童発達支援管理責任者が欠員した日
なし → 何も入力しない
提供月すべての日に減算
４か月目まで → ○
５か月目から → ●
日ごとに減算
10日と15日だけ　→ 10,15　（該当日をカンマで区切る）
※４か月目までと同じ減算
</t>
        </r>
        <r>
          <rPr>
            <sz val="9"/>
            <color indexed="10"/>
            <rFont val="ＭＳ Ｐゴシック"/>
            <family val="3"/>
            <charset val="128"/>
          </rPr>
          <t>【入力】場合によって必須</t>
        </r>
      </text>
    </comment>
    <comment ref="B31" authorId="2" shapeId="0" xr:uid="{00000000-0006-0000-0000-00001F000000}">
      <text>
        <r>
          <rPr>
            <sz val="9"/>
            <color indexed="81"/>
            <rFont val="ＭＳ Ｐゴシック"/>
            <family val="3"/>
            <charset val="128"/>
          </rPr>
          <t xml:space="preserve">処遇改善加算を請求する
請求する　→　自動
請求しない　→　何も入力しない
</t>
        </r>
        <r>
          <rPr>
            <sz val="9"/>
            <color indexed="10"/>
            <rFont val="ＭＳ Ｐゴシック"/>
            <family val="3"/>
            <charset val="128"/>
          </rPr>
          <t>【入力】場合によって必須</t>
        </r>
      </text>
    </comment>
    <comment ref="B32" authorId="2" shapeId="0" xr:uid="{00000000-0006-0000-0000-000020000000}">
      <text>
        <r>
          <rPr>
            <sz val="9"/>
            <color indexed="81"/>
            <rFont val="ＭＳ Ｐゴシック"/>
            <family val="3"/>
            <charset val="128"/>
          </rPr>
          <t xml:space="preserve">処遇改善加算を請求する
請求する　→　自動
請求しない　→　何も入力しない
</t>
        </r>
        <r>
          <rPr>
            <sz val="9"/>
            <color indexed="10"/>
            <rFont val="ＭＳ Ｐゴシック"/>
            <family val="3"/>
            <charset val="128"/>
          </rPr>
          <t>【入力】場合によって必須</t>
        </r>
      </text>
    </comment>
    <comment ref="B33" authorId="6" shapeId="0" xr:uid="{00000000-0006-0000-0000-000021000000}">
      <text>
        <r>
          <rPr>
            <sz val="9"/>
            <color indexed="81"/>
            <rFont val="ＭＳ ゴシック"/>
            <family val="3"/>
            <charset val="128"/>
          </rPr>
          <t xml:space="preserve">処遇改善加算を請求する場合いずれかを入力
処遇改善加算Ⅰ　→　10
処遇改善加算Ⅱ（旧処遇改善加算Ⅰ）　→　20
処遇改善加算Ⅲ（旧処遇改善加算Ⅱ）　→　30
処遇改善加算Ⅳ（旧処遇改善加算Ⅲ）　→　40
処遇改善加算Ⅴ（旧処遇改善加算Ⅳ）　→　50
</t>
        </r>
        <r>
          <rPr>
            <sz val="9"/>
            <color indexed="10"/>
            <rFont val="ＭＳ ゴシック"/>
            <family val="3"/>
            <charset val="128"/>
          </rPr>
          <t xml:space="preserve">【入力】場合によって必須
</t>
        </r>
        <r>
          <rPr>
            <sz val="9"/>
            <color indexed="81"/>
            <rFont val="ＭＳ ゴシック"/>
            <family val="3"/>
            <charset val="128"/>
          </rPr>
          <t xml:space="preserve">
【参照】処遇改善加算の申請書</t>
        </r>
      </text>
    </comment>
    <comment ref="B34" authorId="6" shapeId="0" xr:uid="{00000000-0006-0000-0000-000022000000}">
      <text>
        <r>
          <rPr>
            <sz val="9"/>
            <color indexed="81"/>
            <rFont val="ＭＳ ゴシック"/>
            <family val="3"/>
            <charset val="128"/>
          </rPr>
          <t xml:space="preserve">特定処遇改善加算を請求する場合いずれかを入力
特定処遇改善加算Ⅰ　→　1
特定処遇改善加算Ⅱ　→　2
</t>
        </r>
        <r>
          <rPr>
            <sz val="9"/>
            <color indexed="10"/>
            <rFont val="ＭＳ ゴシック"/>
            <family val="3"/>
            <charset val="128"/>
          </rPr>
          <t xml:space="preserve">【入力】場合によって必須
</t>
        </r>
        <r>
          <rPr>
            <sz val="9"/>
            <color indexed="81"/>
            <rFont val="ＭＳ ゴシック"/>
            <family val="3"/>
            <charset val="128"/>
          </rPr>
          <t xml:space="preserve">
【参照】処遇改善加算の申請書</t>
        </r>
      </text>
    </comment>
    <comment ref="B35" authorId="3" shapeId="0" xr:uid="{00000000-0006-0000-0000-000023000000}">
      <text>
        <r>
          <rPr>
            <sz val="9"/>
            <color indexed="81"/>
            <rFont val="ＭＳ Ｐゴシック"/>
            <family val="3"/>
            <charset val="128"/>
          </rPr>
          <t xml:space="preserve">処遇改善特別加算を請求する
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【参照】処遇改善加算の申請書</t>
        </r>
      </text>
    </comment>
    <comment ref="B36" authorId="2" shapeId="0" xr:uid="{00000000-0006-0000-0000-000024000000}">
      <text>
        <r>
          <rPr>
            <sz val="9"/>
            <color indexed="10"/>
            <rFont val="ＭＳ Ｐゴシック"/>
            <family val="3"/>
            <charset val="128"/>
          </rPr>
          <t>【入力】省略可</t>
        </r>
      </text>
    </comment>
    <comment ref="B37" authorId="2" shapeId="0" xr:uid="{00000000-0006-0000-0000-000025000000}">
      <text>
        <r>
          <rPr>
            <sz val="9"/>
            <color indexed="10"/>
            <rFont val="ＭＳ Ｐゴシック"/>
            <family val="3"/>
            <charset val="128"/>
          </rPr>
          <t>【入力】省略可</t>
        </r>
      </text>
    </comment>
    <comment ref="B38" authorId="2" shapeId="0" xr:uid="{00000000-0006-0000-0000-000026000000}">
      <text>
        <r>
          <rPr>
            <sz val="9"/>
            <color indexed="81"/>
            <rFont val="ＭＳ Ｐゴシック"/>
            <family val="3"/>
            <charset val="128"/>
          </rPr>
          <t xml:space="preserve">利用者への請求書に入力したコメントを追加する
</t>
        </r>
        <r>
          <rPr>
            <sz val="9"/>
            <color indexed="10"/>
            <rFont val="ＭＳ Ｐゴシック"/>
            <family val="3"/>
            <charset val="128"/>
          </rPr>
          <t>【入力】省略可</t>
        </r>
      </text>
    </comment>
    <comment ref="B39" authorId="2" shapeId="0" xr:uid="{00000000-0006-0000-0000-000027000000}">
      <text>
        <r>
          <rPr>
            <sz val="9"/>
            <color indexed="81"/>
            <rFont val="ＭＳ Ｐゴシック"/>
            <family val="3"/>
            <charset val="128"/>
          </rPr>
          <t xml:space="preserve">詳しくは操作説明書（応用操作編）を参照
</t>
        </r>
        <r>
          <rPr>
            <sz val="9"/>
            <color indexed="10"/>
            <rFont val="ＭＳ Ｐゴシック"/>
            <family val="3"/>
            <charset val="128"/>
          </rPr>
          <t>【入力】省略可</t>
        </r>
      </text>
    </comment>
    <comment ref="B40" authorId="2" shapeId="0" xr:uid="{00000000-0006-0000-0000-000028000000}">
      <text>
        <r>
          <rPr>
            <sz val="9"/>
            <color indexed="10"/>
            <rFont val="ＭＳ Ｐゴシック"/>
            <family val="3"/>
            <charset val="128"/>
          </rPr>
          <t>【入力】省略可</t>
        </r>
      </text>
    </comment>
    <comment ref="B43" authorId="0" shapeId="0" xr:uid="{00000000-0006-0000-0000-000029000000}">
      <text>
        <r>
          <rPr>
            <sz val="9"/>
            <color indexed="10"/>
            <rFont val="ＭＳ Ｐゴシック"/>
            <family val="3"/>
            <charset val="128"/>
          </rPr>
          <t>【入力】必須</t>
        </r>
      </text>
    </comment>
    <comment ref="B44" authorId="2" shapeId="0" xr:uid="{00000000-0006-0000-0000-00002A000000}">
      <text>
        <r>
          <rPr>
            <sz val="9"/>
            <color indexed="81"/>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1"/>
            <rFont val="ＭＳ Ｐゴシック"/>
            <family val="3"/>
            <charset val="128"/>
          </rPr>
          <t xml:space="preserve">
【参照】受給者証の表紙</t>
        </r>
      </text>
    </comment>
    <comment ref="B47" authorId="0" shapeId="0" xr:uid="{00000000-0006-0000-0000-00002B000000}">
      <text>
        <r>
          <rPr>
            <sz val="9"/>
            <color indexed="10"/>
            <rFont val="ＭＳ Ｐゴシック"/>
            <family val="3"/>
            <charset val="128"/>
          </rPr>
          <t>【入力】必須</t>
        </r>
      </text>
    </comment>
    <comment ref="B48" authorId="2" shapeId="0" xr:uid="{00000000-0006-0000-0000-00002C000000}">
      <text>
        <r>
          <rPr>
            <sz val="9"/>
            <color indexed="81"/>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1"/>
            <rFont val="ＭＳ Ｐゴシック"/>
            <family val="3"/>
            <charset val="128"/>
          </rPr>
          <t xml:space="preserve">
【参照】受給者証の表紙</t>
        </r>
      </text>
    </comment>
    <comment ref="B51" authorId="0" shapeId="0" xr:uid="{00000000-0006-0000-0000-00002D000000}">
      <text>
        <r>
          <rPr>
            <sz val="9"/>
            <color indexed="10"/>
            <rFont val="ＭＳ Ｐゴシック"/>
            <family val="3"/>
            <charset val="128"/>
          </rPr>
          <t>【入力】必須</t>
        </r>
      </text>
    </comment>
    <comment ref="L51" authorId="0" shapeId="0" xr:uid="{00000000-0006-0000-0000-00002E000000}">
      <text>
        <r>
          <rPr>
            <sz val="9"/>
            <color indexed="10"/>
            <rFont val="ＭＳ Ｐゴシック"/>
            <family val="3"/>
            <charset val="128"/>
          </rPr>
          <t>【入力】必須</t>
        </r>
      </text>
    </comment>
    <comment ref="B52" authorId="2" shapeId="0" xr:uid="{00000000-0006-0000-0000-00002F000000}">
      <text>
        <r>
          <rPr>
            <sz val="9"/>
            <color indexed="81"/>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1"/>
            <rFont val="ＭＳ Ｐゴシック"/>
            <family val="3"/>
            <charset val="128"/>
          </rPr>
          <t xml:space="preserve">
【参照】受給者証の表紙</t>
        </r>
      </text>
    </comment>
    <comment ref="L52" authorId="2" shapeId="0" xr:uid="{00000000-0006-0000-0000-000030000000}">
      <text>
        <r>
          <rPr>
            <sz val="9"/>
            <color indexed="81"/>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1"/>
            <rFont val="ＭＳ Ｐゴシック"/>
            <family val="3"/>
            <charset val="128"/>
          </rPr>
          <t xml:space="preserve">
【参照】受給者証の表紙</t>
        </r>
      </text>
    </comment>
    <comment ref="B55" authorId="0" shapeId="0" xr:uid="{00000000-0006-0000-0000-000031000000}">
      <text>
        <r>
          <rPr>
            <sz val="9"/>
            <color indexed="10"/>
            <rFont val="ＭＳ Ｐゴシック"/>
            <family val="3"/>
            <charset val="128"/>
          </rPr>
          <t>【入力】必須</t>
        </r>
      </text>
    </comment>
    <comment ref="B56" authorId="2" shapeId="0" xr:uid="{00000000-0006-0000-0000-000032000000}">
      <text>
        <r>
          <rPr>
            <sz val="9"/>
            <color indexed="81"/>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1"/>
            <rFont val="ＭＳ Ｐゴシック"/>
            <family val="3"/>
            <charset val="128"/>
          </rPr>
          <t xml:space="preserve">
【参照】受給者証の表紙</t>
        </r>
      </text>
    </comment>
    <comment ref="B58" authorId="0" shapeId="0" xr:uid="{00000000-0006-0000-0000-000033000000}">
      <text>
        <r>
          <rPr>
            <sz val="9"/>
            <color indexed="10"/>
            <rFont val="ＭＳ Ｐゴシック"/>
            <family val="3"/>
            <charset val="128"/>
          </rPr>
          <t>【入力】必須</t>
        </r>
      </text>
    </comment>
    <comment ref="B59" authorId="2" shapeId="0" xr:uid="{00000000-0006-0000-0000-000034000000}">
      <text>
        <r>
          <rPr>
            <sz val="9"/>
            <color indexed="81"/>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1"/>
            <rFont val="ＭＳ Ｐゴシック"/>
            <family val="3"/>
            <charset val="128"/>
          </rPr>
          <t xml:space="preserve">
【参照】受給者証の表紙</t>
        </r>
      </text>
    </comment>
    <comment ref="B61" authorId="0" shapeId="0" xr:uid="{00000000-0006-0000-0000-000035000000}">
      <text>
        <r>
          <rPr>
            <sz val="9"/>
            <color indexed="10"/>
            <rFont val="ＭＳ Ｐゴシック"/>
            <family val="3"/>
            <charset val="128"/>
          </rPr>
          <t>【入力】必須</t>
        </r>
      </text>
    </comment>
    <comment ref="B62" authorId="2" shapeId="0" xr:uid="{00000000-0006-0000-0000-000036000000}">
      <text>
        <r>
          <rPr>
            <sz val="9"/>
            <color indexed="81"/>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1"/>
            <rFont val="ＭＳ Ｐゴシック"/>
            <family val="3"/>
            <charset val="128"/>
          </rPr>
          <t xml:space="preserve">
【参照】受給者証の表紙</t>
        </r>
      </text>
    </comment>
    <comment ref="B71" authorId="1" shapeId="0" xr:uid="{00000000-0006-0000-0000-000037000000}">
      <text>
        <r>
          <rPr>
            <sz val="9"/>
            <color indexed="10"/>
            <rFont val="ＭＳ Ｐゴシック"/>
            <family val="3"/>
            <charset val="128"/>
          </rPr>
          <t>【入力】必須</t>
        </r>
      </text>
    </comment>
    <comment ref="B72" authorId="1" shapeId="0" xr:uid="{00000000-0006-0000-0000-000038000000}">
      <text>
        <r>
          <rPr>
            <sz val="9"/>
            <color indexed="10"/>
            <rFont val="ＭＳ Ｐゴシック"/>
            <family val="3"/>
            <charset val="128"/>
          </rPr>
          <t>【入力】必須</t>
        </r>
      </text>
    </comment>
    <comment ref="B73" authorId="2" shapeId="0" xr:uid="{00000000-0006-0000-0000-00003900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74" authorId="2" shapeId="0" xr:uid="{00000000-0006-0000-0000-00003A00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75" authorId="1" shapeId="0" xr:uid="{00000000-0006-0000-0000-00003B000000}">
      <text>
        <r>
          <rPr>
            <sz val="9"/>
            <color indexed="10"/>
            <rFont val="ＭＳ Ｐゴシック"/>
            <family val="3"/>
            <charset val="128"/>
          </rPr>
          <t>【入力】必須</t>
        </r>
      </text>
    </comment>
    <comment ref="B76" authorId="1" shapeId="0" xr:uid="{00000000-0006-0000-0000-00003C000000}">
      <text>
        <r>
          <rPr>
            <sz val="9"/>
            <color indexed="10"/>
            <rFont val="ＭＳ Ｐゴシック"/>
            <family val="3"/>
            <charset val="128"/>
          </rPr>
          <t>【入力】必須</t>
        </r>
      </text>
    </comment>
    <comment ref="B77" authorId="1" shapeId="0" xr:uid="{00000000-0006-0000-0000-00003D00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78" authorId="2" shapeId="0" xr:uid="{00000000-0006-0000-0000-00003E00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79" authorId="1" shapeId="0" xr:uid="{00000000-0006-0000-0000-00003F00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80" authorId="1" shapeId="0" xr:uid="{00000000-0006-0000-0000-00004000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81" authorId="2" shapeId="0" xr:uid="{00000000-0006-0000-0000-00004100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82" authorId="2" shapeId="0" xr:uid="{00000000-0006-0000-0000-00004200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83" authorId="2" shapeId="0" xr:uid="{00000000-0006-0000-0000-00004300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84" authorId="2" shapeId="0" xr:uid="{00000000-0006-0000-0000-00004400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85" authorId="6" shapeId="0" xr:uid="{00000000-0006-0000-0000-00004500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86" authorId="3" shapeId="0" xr:uid="{00000000-0006-0000-0000-00004600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87" authorId="7" shapeId="0" xr:uid="{00000000-0006-0000-0000-00004700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88" authorId="5" shapeId="0" xr:uid="{00000000-0006-0000-0000-00004800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89" authorId="3" shapeId="0" xr:uid="{00000000-0006-0000-0000-00004900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90" authorId="3" shapeId="0" xr:uid="{00000000-0006-0000-0000-00004A00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91" authorId="2" shapeId="0" xr:uid="{00000000-0006-0000-0000-00004B00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92" authorId="8" shapeId="0" xr:uid="{00000000-0006-0000-0000-00004C00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93" authorId="8" shapeId="0" xr:uid="{00000000-0006-0000-0000-00004D00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94" authorId="8" shapeId="0" xr:uid="{00000000-0006-0000-0000-00004E00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95" authorId="8" shapeId="0" xr:uid="{00000000-0006-0000-0000-00004F00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96" authorId="3" shapeId="0" xr:uid="{00000000-0006-0000-0000-00005000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97" authorId="7" shapeId="0" xr:uid="{00000000-0006-0000-0000-00005100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98" authorId="2" shapeId="0" xr:uid="{00000000-0006-0000-0000-00005200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09" authorId="2" shapeId="0" xr:uid="{B093CFEE-9743-4DD1-88D2-55F7BFC36AEF}">
      <text>
        <r>
          <rPr>
            <sz val="9"/>
            <color indexed="10"/>
            <rFont val="ＭＳ Ｐゴシック"/>
            <family val="3"/>
            <charset val="128"/>
          </rPr>
          <t>【入力】必須</t>
        </r>
      </text>
    </comment>
    <comment ref="C109" authorId="3" shapeId="0" xr:uid="{6D832B57-65D3-492B-9343-8FB3C0F04D56}">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09" authorId="1" shapeId="0" xr:uid="{3C0A4AFB-AEED-4A79-ACA6-9F58D03F74CE}">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09" authorId="1" shapeId="0" xr:uid="{52F0168B-3CB2-4D17-9D0C-F9A04E8756A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09" authorId="3" shapeId="0" xr:uid="{ABCD6327-4381-408F-9690-4DA10DCD4374}">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09" authorId="3" shapeId="0" xr:uid="{A5CCF452-E0C7-4ECA-8E2A-7A2599BED89C}">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09" authorId="3" shapeId="0" xr:uid="{CD5AD763-7142-4448-A678-F416312F5B3E}">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09" authorId="3" shapeId="0" xr:uid="{08070529-6B76-4D38-988C-DAE81A0633E8}">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09" authorId="1" shapeId="0" xr:uid="{B191D9B3-453B-4DBD-BB14-858FA6404F4A}">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09" authorId="3" shapeId="0" xr:uid="{0713A568-C8D3-4B56-B45A-7624CC556F72}">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09" authorId="3" shapeId="0" xr:uid="{383D4959-3272-471A-AFBD-16D712A02C3C}">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09" authorId="3" shapeId="0" xr:uid="{5C2DC202-D4DC-48B8-AC86-811F1DB6A998}">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09" authorId="3" shapeId="0" xr:uid="{1885CB70-35A6-45A1-BEC3-DC82DDAD2104}">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09" authorId="3" shapeId="0" xr:uid="{C65E8A49-3C8E-4B42-BC60-3318F19733E9}">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09" authorId="2" shapeId="0" xr:uid="{5F7F9A77-8DBE-4D3C-82BA-1CF3B895C238}">
      <text>
        <r>
          <rPr>
            <sz val="9"/>
            <color indexed="10"/>
            <rFont val="ＭＳ Ｐゴシック"/>
            <family val="3"/>
            <charset val="128"/>
          </rPr>
          <t>【入力】省略可</t>
        </r>
      </text>
    </comment>
    <comment ref="S109" authorId="2" shapeId="0" xr:uid="{88BA7FFF-1E1D-4276-815A-D358D3F69BC4}">
      <text>
        <r>
          <rPr>
            <sz val="9"/>
            <color indexed="10"/>
            <rFont val="ＭＳ Ｐゴシック"/>
            <family val="3"/>
            <charset val="128"/>
          </rPr>
          <t>【入力】省略可</t>
        </r>
      </text>
    </comment>
    <comment ref="T109" authorId="2" shapeId="0" xr:uid="{F511FAC7-E920-4AE6-A488-0D07333CBDF0}">
      <text>
        <r>
          <rPr>
            <sz val="9"/>
            <color indexed="10"/>
            <rFont val="ＭＳ Ｐゴシック"/>
            <family val="3"/>
            <charset val="128"/>
          </rPr>
          <t>【入力】省略可</t>
        </r>
      </text>
    </comment>
    <comment ref="B145" authorId="1" shapeId="0" xr:uid="{00000000-0006-0000-0000-000064000000}">
      <text>
        <r>
          <rPr>
            <sz val="9"/>
            <color indexed="10"/>
            <rFont val="ＭＳ Ｐゴシック"/>
            <family val="3"/>
            <charset val="128"/>
          </rPr>
          <t>【入力】必須</t>
        </r>
      </text>
    </comment>
    <comment ref="B146" authorId="1" shapeId="0" xr:uid="{00000000-0006-0000-0000-000065000000}">
      <text>
        <r>
          <rPr>
            <sz val="9"/>
            <color indexed="10"/>
            <rFont val="ＭＳ Ｐゴシック"/>
            <family val="3"/>
            <charset val="128"/>
          </rPr>
          <t>【入力】必須</t>
        </r>
      </text>
    </comment>
    <comment ref="B147" authorId="2" shapeId="0" xr:uid="{00000000-0006-0000-0000-00006600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48" authorId="2" shapeId="0" xr:uid="{00000000-0006-0000-0000-00006700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49" authorId="1" shapeId="0" xr:uid="{00000000-0006-0000-0000-000068000000}">
      <text>
        <r>
          <rPr>
            <sz val="9"/>
            <color indexed="10"/>
            <rFont val="ＭＳ Ｐゴシック"/>
            <family val="3"/>
            <charset val="128"/>
          </rPr>
          <t>【入力】必須</t>
        </r>
      </text>
    </comment>
    <comment ref="B150" authorId="1" shapeId="0" xr:uid="{00000000-0006-0000-0000-000069000000}">
      <text>
        <r>
          <rPr>
            <sz val="9"/>
            <color indexed="10"/>
            <rFont val="ＭＳ Ｐゴシック"/>
            <family val="3"/>
            <charset val="128"/>
          </rPr>
          <t>【入力】必須</t>
        </r>
      </text>
    </comment>
    <comment ref="B151" authorId="1" shapeId="0" xr:uid="{00000000-0006-0000-0000-00006A00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52" authorId="2" shapeId="0" xr:uid="{00000000-0006-0000-0000-00006B00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53" authorId="1" shapeId="0" xr:uid="{00000000-0006-0000-0000-00006C00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54" authorId="1" shapeId="0" xr:uid="{00000000-0006-0000-0000-00006D00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55" authorId="2" shapeId="0" xr:uid="{00000000-0006-0000-0000-00006E00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56" authorId="2" shapeId="0" xr:uid="{00000000-0006-0000-0000-00006F00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57" authorId="2" shapeId="0" xr:uid="{00000000-0006-0000-0000-00007000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58" authorId="2" shapeId="0" xr:uid="{00000000-0006-0000-0000-00007100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59" authorId="6" shapeId="0" xr:uid="{00000000-0006-0000-0000-00007200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60" authorId="3" shapeId="0" xr:uid="{00000000-0006-0000-0000-00007300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61" authorId="7" shapeId="0" xr:uid="{00000000-0006-0000-0000-00007400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62" authorId="5" shapeId="0" xr:uid="{00000000-0006-0000-0000-00007500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63" authorId="3" shapeId="0" xr:uid="{00000000-0006-0000-0000-00007600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64" authorId="3" shapeId="0" xr:uid="{00000000-0006-0000-0000-00007700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65" authorId="2" shapeId="0" xr:uid="{00000000-0006-0000-0000-00007800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66" authorId="8" shapeId="0" xr:uid="{00000000-0006-0000-0000-00007900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67" authorId="8" shapeId="0" xr:uid="{00000000-0006-0000-0000-00007A00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68" authorId="8" shapeId="0" xr:uid="{00000000-0006-0000-0000-00007B00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69" authorId="8" shapeId="0" xr:uid="{00000000-0006-0000-0000-00007C00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70" authorId="3" shapeId="0" xr:uid="{00000000-0006-0000-0000-00007D00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71" authorId="7" shapeId="0" xr:uid="{00000000-0006-0000-0000-00007E00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72" authorId="2" shapeId="0" xr:uid="{00000000-0006-0000-0000-00007F00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83" authorId="2" shapeId="0" xr:uid="{E929A6D8-5E66-469B-B486-63E8D6C283C2}">
      <text>
        <r>
          <rPr>
            <sz val="9"/>
            <color indexed="10"/>
            <rFont val="ＭＳ Ｐゴシック"/>
            <family val="3"/>
            <charset val="128"/>
          </rPr>
          <t>【入力】必須</t>
        </r>
      </text>
    </comment>
    <comment ref="C183" authorId="3" shapeId="0" xr:uid="{46B5A983-30F3-49FA-8A7E-C787E233E08E}">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83" authorId="1" shapeId="0" xr:uid="{50E9321D-B079-4328-A95B-EB4F32E16C08}">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83" authorId="1" shapeId="0" xr:uid="{F5E9941C-119F-4659-AD5E-5BA080387EF5}">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83" authorId="3" shapeId="0" xr:uid="{0D302BBC-20CB-4DCD-B20D-F28C33B3162E}">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83" authorId="3" shapeId="0" xr:uid="{8424430E-C09E-43B4-B006-965EC7688EF6}">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83" authorId="3" shapeId="0" xr:uid="{FA1C5B25-7940-4E53-AB63-FA2FF7C30D55}">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83" authorId="3" shapeId="0" xr:uid="{A8AEF018-B77E-4C58-9F00-9C438A73253C}">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83" authorId="1" shapeId="0" xr:uid="{2932E577-B579-4ED3-83F1-E2C9E4C953C8}">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83" authorId="3" shapeId="0" xr:uid="{A81BDBDA-87D6-4695-8BC5-4BEA518123BB}">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83" authorId="3" shapeId="0" xr:uid="{44AB2F43-6876-411E-BC4C-3D1B2AE1851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83" authorId="3" shapeId="0" xr:uid="{D840F38A-7DFE-41DA-9CD8-BB057AEA310A}">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83" authorId="3" shapeId="0" xr:uid="{23CBA300-1D09-4B70-BEE3-09A979EACC2B}">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83" authorId="3" shapeId="0" xr:uid="{0479855C-A0E1-492B-AE60-1484795F8886}">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83" authorId="2" shapeId="0" xr:uid="{1460D4B7-B22E-44E4-8BC9-1C49B7F2046A}">
      <text>
        <r>
          <rPr>
            <sz val="9"/>
            <color indexed="10"/>
            <rFont val="ＭＳ Ｐゴシック"/>
            <family val="3"/>
            <charset val="128"/>
          </rPr>
          <t>【入力】省略可</t>
        </r>
      </text>
    </comment>
    <comment ref="S183" authorId="2" shapeId="0" xr:uid="{DBC69F37-E748-4521-9F72-EEB5BBCBEEDA}">
      <text>
        <r>
          <rPr>
            <sz val="9"/>
            <color indexed="10"/>
            <rFont val="ＭＳ Ｐゴシック"/>
            <family val="3"/>
            <charset val="128"/>
          </rPr>
          <t>【入力】省略可</t>
        </r>
      </text>
    </comment>
    <comment ref="T183" authorId="2" shapeId="0" xr:uid="{59A7CF39-AFD6-49FF-8673-4AF66605AC9F}">
      <text>
        <r>
          <rPr>
            <sz val="9"/>
            <color indexed="10"/>
            <rFont val="ＭＳ Ｐゴシック"/>
            <family val="3"/>
            <charset val="128"/>
          </rPr>
          <t>【入力】省略可</t>
        </r>
      </text>
    </comment>
    <comment ref="B219" authorId="1" shapeId="0" xr:uid="{00000000-0006-0000-0000-000091000000}">
      <text>
        <r>
          <rPr>
            <sz val="9"/>
            <color indexed="10"/>
            <rFont val="ＭＳ Ｐゴシック"/>
            <family val="3"/>
            <charset val="128"/>
          </rPr>
          <t>【入力】必須</t>
        </r>
      </text>
    </comment>
    <comment ref="B220" authorId="1" shapeId="0" xr:uid="{00000000-0006-0000-0000-000092000000}">
      <text>
        <r>
          <rPr>
            <sz val="9"/>
            <color indexed="10"/>
            <rFont val="ＭＳ Ｐゴシック"/>
            <family val="3"/>
            <charset val="128"/>
          </rPr>
          <t>【入力】必須</t>
        </r>
      </text>
    </comment>
    <comment ref="B221" authorId="2" shapeId="0" xr:uid="{00000000-0006-0000-0000-00009300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222" authorId="2" shapeId="0" xr:uid="{00000000-0006-0000-0000-00009400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223" authorId="1" shapeId="0" xr:uid="{00000000-0006-0000-0000-000095000000}">
      <text>
        <r>
          <rPr>
            <sz val="9"/>
            <color indexed="10"/>
            <rFont val="ＭＳ Ｐゴシック"/>
            <family val="3"/>
            <charset val="128"/>
          </rPr>
          <t>【入力】必須</t>
        </r>
      </text>
    </comment>
    <comment ref="B224" authorId="1" shapeId="0" xr:uid="{00000000-0006-0000-0000-000096000000}">
      <text>
        <r>
          <rPr>
            <sz val="9"/>
            <color indexed="10"/>
            <rFont val="ＭＳ Ｐゴシック"/>
            <family val="3"/>
            <charset val="128"/>
          </rPr>
          <t>【入力】必須</t>
        </r>
      </text>
    </comment>
    <comment ref="B225" authorId="1" shapeId="0" xr:uid="{00000000-0006-0000-0000-00009700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226" authorId="2" shapeId="0" xr:uid="{00000000-0006-0000-0000-00009800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227" authorId="1" shapeId="0" xr:uid="{00000000-0006-0000-0000-00009900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28" authorId="1" shapeId="0" xr:uid="{00000000-0006-0000-0000-00009A00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29" authorId="2" shapeId="0" xr:uid="{00000000-0006-0000-0000-00009B00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230" authorId="2" shapeId="0" xr:uid="{00000000-0006-0000-0000-00009C00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231" authorId="2" shapeId="0" xr:uid="{00000000-0006-0000-0000-00009D00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232" authorId="2" shapeId="0" xr:uid="{00000000-0006-0000-0000-00009E00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233" authorId="6" shapeId="0" xr:uid="{00000000-0006-0000-0000-00009F00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34" authorId="3" shapeId="0" xr:uid="{00000000-0006-0000-0000-0000A000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235" authorId="7" shapeId="0" xr:uid="{00000000-0006-0000-0000-0000A100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236" authorId="5" shapeId="0" xr:uid="{00000000-0006-0000-0000-0000A200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237" authorId="3" shapeId="0" xr:uid="{00000000-0006-0000-0000-0000A300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238" authorId="3" shapeId="0" xr:uid="{00000000-0006-0000-0000-0000A400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239" authorId="2" shapeId="0" xr:uid="{00000000-0006-0000-0000-0000A500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240" authorId="8" shapeId="0" xr:uid="{00000000-0006-0000-0000-0000A600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241" authorId="8" shapeId="0" xr:uid="{00000000-0006-0000-0000-0000A700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242" authorId="8" shapeId="0" xr:uid="{00000000-0006-0000-0000-0000A800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243" authorId="8" shapeId="0" xr:uid="{00000000-0006-0000-0000-0000A900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244" authorId="3" shapeId="0" xr:uid="{00000000-0006-0000-0000-0000AA00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245" authorId="7" shapeId="0" xr:uid="{00000000-0006-0000-0000-0000AB00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246" authorId="2" shapeId="0" xr:uid="{00000000-0006-0000-0000-0000AC00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257" authorId="2" shapeId="0" xr:uid="{B746DAD0-1FC3-4C87-B291-F69735A728A3}">
      <text>
        <r>
          <rPr>
            <sz val="9"/>
            <color indexed="10"/>
            <rFont val="ＭＳ Ｐゴシック"/>
            <family val="3"/>
            <charset val="128"/>
          </rPr>
          <t>【入力】必須</t>
        </r>
      </text>
    </comment>
    <comment ref="C257" authorId="3" shapeId="0" xr:uid="{DFA97E3D-E4B8-450E-8EB4-0785191620EE}">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257" authorId="1" shapeId="0" xr:uid="{4CABDE25-DD48-4A00-9CF7-83DF67CFDB7E}">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257" authorId="1" shapeId="0" xr:uid="{49A6029D-AA8B-46AD-8747-43485ECD973A}">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257" authorId="3" shapeId="0" xr:uid="{F093FBBB-33A6-48EF-8934-A3C49FD7C2F3}">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257" authorId="3" shapeId="0" xr:uid="{376187F1-44A0-4F94-B9E3-E7C771772B82}">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257" authorId="3" shapeId="0" xr:uid="{59D71CD2-3947-4B79-A6DE-0AF25ED43766}">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257" authorId="3" shapeId="0" xr:uid="{138FAF21-9E2F-49BB-8A6E-C225A871457A}">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257" authorId="1" shapeId="0" xr:uid="{593834DF-12CB-45EF-953B-EA1DD6587F9F}">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257" authorId="3" shapeId="0" xr:uid="{A592AFF3-E488-4061-ABB0-1D0BC771D83B}">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257" authorId="3" shapeId="0" xr:uid="{685585E3-DF9A-4B98-9B27-14B0CF502557}">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257" authorId="3" shapeId="0" xr:uid="{AFB5BA48-108D-4F62-A062-F349C81A2F6B}">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257" authorId="3" shapeId="0" xr:uid="{44F5755D-0759-4B09-94F8-292726F6A643}">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257" authorId="3" shapeId="0" xr:uid="{728C3D11-4F36-4AE8-817E-9539FB3E4971}">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257" authorId="2" shapeId="0" xr:uid="{CFFA6633-C9F8-4EFC-8EFF-7D20C3C6FA53}">
      <text>
        <r>
          <rPr>
            <sz val="9"/>
            <color indexed="10"/>
            <rFont val="ＭＳ Ｐゴシック"/>
            <family val="3"/>
            <charset val="128"/>
          </rPr>
          <t>【入力】省略可</t>
        </r>
      </text>
    </comment>
    <comment ref="S257" authorId="2" shapeId="0" xr:uid="{C1BB381C-CE80-47ED-85E0-D9BFCED7E00E}">
      <text>
        <r>
          <rPr>
            <sz val="9"/>
            <color indexed="10"/>
            <rFont val="ＭＳ Ｐゴシック"/>
            <family val="3"/>
            <charset val="128"/>
          </rPr>
          <t>【入力】省略可</t>
        </r>
      </text>
    </comment>
    <comment ref="T257" authorId="2" shapeId="0" xr:uid="{34EFC97B-474E-4FCE-897B-79C56EF54D6A}">
      <text>
        <r>
          <rPr>
            <sz val="9"/>
            <color indexed="10"/>
            <rFont val="ＭＳ Ｐゴシック"/>
            <family val="3"/>
            <charset val="128"/>
          </rPr>
          <t>【入力】省略可</t>
        </r>
      </text>
    </comment>
    <comment ref="B293" authorId="1" shapeId="0" xr:uid="{00000000-0006-0000-0000-0000BE000000}">
      <text>
        <r>
          <rPr>
            <sz val="9"/>
            <color indexed="10"/>
            <rFont val="ＭＳ Ｐゴシック"/>
            <family val="3"/>
            <charset val="128"/>
          </rPr>
          <t>【入力】必須</t>
        </r>
      </text>
    </comment>
    <comment ref="B294" authorId="1" shapeId="0" xr:uid="{00000000-0006-0000-0000-0000BF000000}">
      <text>
        <r>
          <rPr>
            <sz val="9"/>
            <color indexed="10"/>
            <rFont val="ＭＳ Ｐゴシック"/>
            <family val="3"/>
            <charset val="128"/>
          </rPr>
          <t>【入力】必須</t>
        </r>
      </text>
    </comment>
    <comment ref="B295" authorId="2" shapeId="0" xr:uid="{00000000-0006-0000-0000-0000C000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296" authorId="2" shapeId="0" xr:uid="{00000000-0006-0000-0000-0000C100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297" authorId="1" shapeId="0" xr:uid="{00000000-0006-0000-0000-0000C2000000}">
      <text>
        <r>
          <rPr>
            <sz val="9"/>
            <color indexed="10"/>
            <rFont val="ＭＳ Ｐゴシック"/>
            <family val="3"/>
            <charset val="128"/>
          </rPr>
          <t>【入力】必須</t>
        </r>
      </text>
    </comment>
    <comment ref="B298" authorId="1" shapeId="0" xr:uid="{00000000-0006-0000-0000-0000C3000000}">
      <text>
        <r>
          <rPr>
            <sz val="9"/>
            <color indexed="10"/>
            <rFont val="ＭＳ Ｐゴシック"/>
            <family val="3"/>
            <charset val="128"/>
          </rPr>
          <t>【入力】必須</t>
        </r>
      </text>
    </comment>
    <comment ref="B299" authorId="1" shapeId="0" xr:uid="{00000000-0006-0000-0000-0000C400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300" authorId="2" shapeId="0" xr:uid="{00000000-0006-0000-0000-0000C500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301" authorId="1" shapeId="0" xr:uid="{00000000-0006-0000-0000-0000C600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302" authorId="1" shapeId="0" xr:uid="{00000000-0006-0000-0000-0000C700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303" authorId="2" shapeId="0" xr:uid="{00000000-0006-0000-0000-0000C800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304" authorId="2" shapeId="0" xr:uid="{00000000-0006-0000-0000-0000C900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305" authorId="2" shapeId="0" xr:uid="{00000000-0006-0000-0000-0000CA00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306" authorId="2" shapeId="0" xr:uid="{00000000-0006-0000-0000-0000CB00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307" authorId="6" shapeId="0" xr:uid="{00000000-0006-0000-0000-0000CC00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308" authorId="3" shapeId="0" xr:uid="{00000000-0006-0000-0000-0000CD00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309" authorId="7" shapeId="0" xr:uid="{00000000-0006-0000-0000-0000CE00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310" authorId="5" shapeId="0" xr:uid="{00000000-0006-0000-0000-0000CF00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311" authorId="3" shapeId="0" xr:uid="{00000000-0006-0000-0000-0000D000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312" authorId="3" shapeId="0" xr:uid="{00000000-0006-0000-0000-0000D100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313" authorId="2" shapeId="0" xr:uid="{00000000-0006-0000-0000-0000D200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314" authorId="8" shapeId="0" xr:uid="{00000000-0006-0000-0000-0000D300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315" authorId="8" shapeId="0" xr:uid="{00000000-0006-0000-0000-0000D400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316" authorId="8" shapeId="0" xr:uid="{00000000-0006-0000-0000-0000D500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317" authorId="8" shapeId="0" xr:uid="{00000000-0006-0000-0000-0000D600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318" authorId="3" shapeId="0" xr:uid="{00000000-0006-0000-0000-0000D700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319" authorId="7" shapeId="0" xr:uid="{00000000-0006-0000-0000-0000D800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320" authorId="2" shapeId="0" xr:uid="{00000000-0006-0000-0000-0000D900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331" authorId="2" shapeId="0" xr:uid="{4291B0C9-A44E-4B1D-BB57-D44323DB293D}">
      <text>
        <r>
          <rPr>
            <sz val="9"/>
            <color indexed="10"/>
            <rFont val="ＭＳ Ｐゴシック"/>
            <family val="3"/>
            <charset val="128"/>
          </rPr>
          <t>【入力】必須</t>
        </r>
      </text>
    </comment>
    <comment ref="C331" authorId="3" shapeId="0" xr:uid="{6B2C7F3D-84A0-41D2-B036-6B22978D1B8B}">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331" authorId="1" shapeId="0" xr:uid="{9C469F4A-1D44-4390-B9C3-A9F0B6E23C9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331" authorId="1" shapeId="0" xr:uid="{38913BFD-9A05-44E1-AC75-D8DDDEBF409A}">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331" authorId="3" shapeId="0" xr:uid="{161FAFD9-4342-4D0E-ADD9-3CB50A1D9AC7}">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331" authorId="3" shapeId="0" xr:uid="{1F0880AC-75AD-4C5C-9112-3BF5E3F6CACF}">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331" authorId="3" shapeId="0" xr:uid="{7F3B4398-DA44-44FA-9813-A3772F7CC88B}">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331" authorId="3" shapeId="0" xr:uid="{B0B908F3-2F94-43A4-917C-81D4DA417C88}">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331" authorId="1" shapeId="0" xr:uid="{53B2D608-54B2-40E7-846A-C93583FBF74C}">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331" authorId="3" shapeId="0" xr:uid="{B34A3A69-BE3C-48F2-A1B3-3E51C3419959}">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331" authorId="3" shapeId="0" xr:uid="{2A0891DA-4A45-4CD9-A2EF-C66EED803463}">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331" authorId="3" shapeId="0" xr:uid="{52E1D3CF-AE8D-4371-B349-A04AA98C8269}">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331" authorId="3" shapeId="0" xr:uid="{27F048C1-5FE8-4A54-AB9B-67C5464E2E47}">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331" authorId="3" shapeId="0" xr:uid="{EDE214A5-3F30-4AA0-9CFC-C86FC8626DB2}">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331" authorId="2" shapeId="0" xr:uid="{2EE0B37A-B6BD-4E6B-B9B1-F7CD811E2026}">
      <text>
        <r>
          <rPr>
            <sz val="9"/>
            <color indexed="10"/>
            <rFont val="ＭＳ Ｐゴシック"/>
            <family val="3"/>
            <charset val="128"/>
          </rPr>
          <t>【入力】省略可</t>
        </r>
      </text>
    </comment>
    <comment ref="S331" authorId="2" shapeId="0" xr:uid="{97FA7DFA-685F-4650-B435-BB79D8D97FA7}">
      <text>
        <r>
          <rPr>
            <sz val="9"/>
            <color indexed="10"/>
            <rFont val="ＭＳ Ｐゴシック"/>
            <family val="3"/>
            <charset val="128"/>
          </rPr>
          <t>【入力】省略可</t>
        </r>
      </text>
    </comment>
    <comment ref="T331" authorId="2" shapeId="0" xr:uid="{CC1FB4D7-2185-4531-836F-9DF844CE5BEE}">
      <text>
        <r>
          <rPr>
            <sz val="9"/>
            <color indexed="10"/>
            <rFont val="ＭＳ Ｐゴシック"/>
            <family val="3"/>
            <charset val="128"/>
          </rPr>
          <t>【入力】省略可</t>
        </r>
      </text>
    </comment>
    <comment ref="B367" authorId="1" shapeId="0" xr:uid="{00000000-0006-0000-0000-0000EB000000}">
      <text>
        <r>
          <rPr>
            <sz val="9"/>
            <color indexed="10"/>
            <rFont val="ＭＳ Ｐゴシック"/>
            <family val="3"/>
            <charset val="128"/>
          </rPr>
          <t>【入力】必須</t>
        </r>
      </text>
    </comment>
    <comment ref="B368" authorId="1" shapeId="0" xr:uid="{00000000-0006-0000-0000-0000EC000000}">
      <text>
        <r>
          <rPr>
            <sz val="9"/>
            <color indexed="10"/>
            <rFont val="ＭＳ Ｐゴシック"/>
            <family val="3"/>
            <charset val="128"/>
          </rPr>
          <t>【入力】必須</t>
        </r>
      </text>
    </comment>
    <comment ref="B369" authorId="2" shapeId="0" xr:uid="{00000000-0006-0000-0000-0000ED00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370" authorId="2" shapeId="0" xr:uid="{00000000-0006-0000-0000-0000EE00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371" authorId="1" shapeId="0" xr:uid="{00000000-0006-0000-0000-0000EF000000}">
      <text>
        <r>
          <rPr>
            <sz val="9"/>
            <color indexed="10"/>
            <rFont val="ＭＳ Ｐゴシック"/>
            <family val="3"/>
            <charset val="128"/>
          </rPr>
          <t>【入力】必須</t>
        </r>
      </text>
    </comment>
    <comment ref="B372" authorId="1" shapeId="0" xr:uid="{00000000-0006-0000-0000-0000F0000000}">
      <text>
        <r>
          <rPr>
            <sz val="9"/>
            <color indexed="10"/>
            <rFont val="ＭＳ Ｐゴシック"/>
            <family val="3"/>
            <charset val="128"/>
          </rPr>
          <t>【入力】必須</t>
        </r>
      </text>
    </comment>
    <comment ref="B373" authorId="1" shapeId="0" xr:uid="{00000000-0006-0000-0000-0000F100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374" authorId="2" shapeId="0" xr:uid="{00000000-0006-0000-0000-0000F200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375" authorId="1" shapeId="0" xr:uid="{00000000-0006-0000-0000-0000F300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376" authorId="1" shapeId="0" xr:uid="{00000000-0006-0000-0000-0000F400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377" authorId="2" shapeId="0" xr:uid="{00000000-0006-0000-0000-0000F500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378" authorId="2" shapeId="0" xr:uid="{00000000-0006-0000-0000-0000F600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379" authorId="2" shapeId="0" xr:uid="{00000000-0006-0000-0000-0000F700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380" authorId="2" shapeId="0" xr:uid="{00000000-0006-0000-0000-0000F800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381" authorId="6" shapeId="0" xr:uid="{00000000-0006-0000-0000-0000F900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382" authorId="3" shapeId="0" xr:uid="{00000000-0006-0000-0000-0000FA00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383" authorId="7" shapeId="0" xr:uid="{00000000-0006-0000-0000-0000FB00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384" authorId="5" shapeId="0" xr:uid="{00000000-0006-0000-0000-0000FC00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385" authorId="3" shapeId="0" xr:uid="{00000000-0006-0000-0000-0000FD00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386" authorId="3" shapeId="0" xr:uid="{00000000-0006-0000-0000-0000FE00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387" authorId="2" shapeId="0" xr:uid="{00000000-0006-0000-0000-0000FF00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388" authorId="8" shapeId="0" xr:uid="{00000000-0006-0000-0000-00000001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389" authorId="8" shapeId="0" xr:uid="{00000000-0006-0000-0000-00000101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390" authorId="8" shapeId="0" xr:uid="{00000000-0006-0000-0000-00000201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391" authorId="8" shapeId="0" xr:uid="{00000000-0006-0000-0000-00000301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392" authorId="3" shapeId="0" xr:uid="{00000000-0006-0000-0000-00000401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393" authorId="7" shapeId="0" xr:uid="{00000000-0006-0000-0000-00000501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394" authorId="2" shapeId="0" xr:uid="{00000000-0006-0000-0000-00000601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405" authorId="2" shapeId="0" xr:uid="{6B04B985-2160-4772-91AA-DBD671962261}">
      <text>
        <r>
          <rPr>
            <sz val="9"/>
            <color indexed="10"/>
            <rFont val="ＭＳ Ｐゴシック"/>
            <family val="3"/>
            <charset val="128"/>
          </rPr>
          <t>【入力】必須</t>
        </r>
      </text>
    </comment>
    <comment ref="C405" authorId="3" shapeId="0" xr:uid="{F47811E1-2784-4955-87ED-AAEBAE2FC19C}">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405" authorId="1" shapeId="0" xr:uid="{1991E4BB-95EA-4971-BEA0-BE8D10577927}">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405" authorId="1" shapeId="0" xr:uid="{4DDA40FB-C7C0-493B-8874-D7336C5DAEEE}">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405" authorId="3" shapeId="0" xr:uid="{CF6E653B-1CD6-4AF8-BC11-D2C06F62C97F}">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405" authorId="3" shapeId="0" xr:uid="{3BADB501-DE58-4E6D-8CB2-EDA7E1F89AA6}">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405" authorId="3" shapeId="0" xr:uid="{94CF6266-A3A1-40CE-B7CF-A4772B20A6C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405" authorId="3" shapeId="0" xr:uid="{A5D1155A-9468-4524-AFE1-7CF9505B9DBE}">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405" authorId="1" shapeId="0" xr:uid="{91B5C368-7532-41A4-95BE-8CD35C874E48}">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405" authorId="3" shapeId="0" xr:uid="{C45DC518-F748-44A4-BD34-B2172D109B4F}">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405" authorId="3" shapeId="0" xr:uid="{374E844C-4797-424A-AC34-F8F2EB98CE1E}">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405" authorId="3" shapeId="0" xr:uid="{650553E8-AE13-4D11-B5B4-35CF65B002CF}">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405" authorId="3" shapeId="0" xr:uid="{5860650E-9132-4F9C-82B5-380E67B98426}">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405" authorId="3" shapeId="0" xr:uid="{6CDDD263-BF66-45AD-8316-560B5A00A908}">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405" authorId="2" shapeId="0" xr:uid="{2571390B-EC22-4391-AA42-CBD6FFEBC5EA}">
      <text>
        <r>
          <rPr>
            <sz val="9"/>
            <color indexed="10"/>
            <rFont val="ＭＳ Ｐゴシック"/>
            <family val="3"/>
            <charset val="128"/>
          </rPr>
          <t>【入力】省略可</t>
        </r>
      </text>
    </comment>
    <comment ref="S405" authorId="2" shapeId="0" xr:uid="{44CCCF2B-F6B5-4179-BCA0-0853FE6AE9C9}">
      <text>
        <r>
          <rPr>
            <sz val="9"/>
            <color indexed="10"/>
            <rFont val="ＭＳ Ｐゴシック"/>
            <family val="3"/>
            <charset val="128"/>
          </rPr>
          <t>【入力】省略可</t>
        </r>
      </text>
    </comment>
    <comment ref="T405" authorId="2" shapeId="0" xr:uid="{A1B2B764-6FEA-4339-A963-DF2F785062F2}">
      <text>
        <r>
          <rPr>
            <sz val="9"/>
            <color indexed="10"/>
            <rFont val="ＭＳ Ｐゴシック"/>
            <family val="3"/>
            <charset val="128"/>
          </rPr>
          <t>【入力】省略可</t>
        </r>
      </text>
    </comment>
    <comment ref="B441" authorId="1" shapeId="0" xr:uid="{00000000-0006-0000-0000-000018010000}">
      <text>
        <r>
          <rPr>
            <sz val="9"/>
            <color indexed="10"/>
            <rFont val="ＭＳ Ｐゴシック"/>
            <family val="3"/>
            <charset val="128"/>
          </rPr>
          <t>【入力】必須</t>
        </r>
      </text>
    </comment>
    <comment ref="B442" authorId="1" shapeId="0" xr:uid="{00000000-0006-0000-0000-000019010000}">
      <text>
        <r>
          <rPr>
            <sz val="9"/>
            <color indexed="10"/>
            <rFont val="ＭＳ Ｐゴシック"/>
            <family val="3"/>
            <charset val="128"/>
          </rPr>
          <t>【入力】必須</t>
        </r>
      </text>
    </comment>
    <comment ref="B443" authorId="2" shapeId="0" xr:uid="{00000000-0006-0000-0000-00001A01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444" authorId="2" shapeId="0" xr:uid="{00000000-0006-0000-0000-00001B01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445" authorId="1" shapeId="0" xr:uid="{00000000-0006-0000-0000-00001C010000}">
      <text>
        <r>
          <rPr>
            <sz val="9"/>
            <color indexed="10"/>
            <rFont val="ＭＳ Ｐゴシック"/>
            <family val="3"/>
            <charset val="128"/>
          </rPr>
          <t>【入力】必須</t>
        </r>
      </text>
    </comment>
    <comment ref="B446" authorId="1" shapeId="0" xr:uid="{00000000-0006-0000-0000-00001D010000}">
      <text>
        <r>
          <rPr>
            <sz val="9"/>
            <color indexed="10"/>
            <rFont val="ＭＳ Ｐゴシック"/>
            <family val="3"/>
            <charset val="128"/>
          </rPr>
          <t>【入力】必須</t>
        </r>
      </text>
    </comment>
    <comment ref="B447" authorId="1" shapeId="0" xr:uid="{00000000-0006-0000-0000-00001E01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448" authorId="2" shapeId="0" xr:uid="{00000000-0006-0000-0000-00001F01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449" authorId="1" shapeId="0" xr:uid="{00000000-0006-0000-0000-00002001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450" authorId="1" shapeId="0" xr:uid="{00000000-0006-0000-0000-00002101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451" authorId="2" shapeId="0" xr:uid="{00000000-0006-0000-0000-00002201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452" authorId="2" shapeId="0" xr:uid="{00000000-0006-0000-0000-00002301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453" authorId="2" shapeId="0" xr:uid="{00000000-0006-0000-0000-00002401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454" authorId="2" shapeId="0" xr:uid="{00000000-0006-0000-0000-00002501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455" authorId="6" shapeId="0" xr:uid="{00000000-0006-0000-0000-00002601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456" authorId="3" shapeId="0" xr:uid="{00000000-0006-0000-0000-00002701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457" authorId="7" shapeId="0" xr:uid="{00000000-0006-0000-0000-00002801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458" authorId="5" shapeId="0" xr:uid="{00000000-0006-0000-0000-00002901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459" authorId="3" shapeId="0" xr:uid="{00000000-0006-0000-0000-00002A01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460" authorId="3" shapeId="0" xr:uid="{00000000-0006-0000-0000-00002B01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461" authorId="2" shapeId="0" xr:uid="{00000000-0006-0000-0000-00002C01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462" authorId="8" shapeId="0" xr:uid="{00000000-0006-0000-0000-00002D01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463" authorId="8" shapeId="0" xr:uid="{00000000-0006-0000-0000-00002E01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464" authorId="8" shapeId="0" xr:uid="{00000000-0006-0000-0000-00002F01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465" authorId="8" shapeId="0" xr:uid="{00000000-0006-0000-0000-00003001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466" authorId="3" shapeId="0" xr:uid="{00000000-0006-0000-0000-00003101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467" authorId="7" shapeId="0" xr:uid="{00000000-0006-0000-0000-00003201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468" authorId="2" shapeId="0" xr:uid="{00000000-0006-0000-0000-00003301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479" authorId="2" shapeId="0" xr:uid="{F640DC41-47ED-43C3-B01C-40182A80EB48}">
      <text>
        <r>
          <rPr>
            <sz val="9"/>
            <color indexed="10"/>
            <rFont val="ＭＳ Ｐゴシック"/>
            <family val="3"/>
            <charset val="128"/>
          </rPr>
          <t>【入力】必須</t>
        </r>
      </text>
    </comment>
    <comment ref="C479" authorId="3" shapeId="0" xr:uid="{DCE1BDCB-4DF0-49C3-82F0-F0EB86C73BC1}">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479" authorId="1" shapeId="0" xr:uid="{C9AD7FCC-9D73-4CC7-8111-92B24EFD8719}">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479" authorId="1" shapeId="0" xr:uid="{62648335-E0F8-4FA8-BAAB-893429C81777}">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479" authorId="3" shapeId="0" xr:uid="{3106FCAB-75B6-4839-9511-BA92B2B72785}">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479" authorId="3" shapeId="0" xr:uid="{BF6D5AD6-2A59-4315-9BF0-352A6585AC7D}">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479" authorId="3" shapeId="0" xr:uid="{17F27297-D949-4B00-BEC5-90F9BCE38ACB}">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479" authorId="3" shapeId="0" xr:uid="{F1207831-162A-4689-B2A0-BD2940493F51}">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479" authorId="1" shapeId="0" xr:uid="{58E13E4C-6CE9-429C-B6C2-F4ADA89C62B8}">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479" authorId="3" shapeId="0" xr:uid="{DADF8225-AAFD-464E-9AB1-B3BE047876EB}">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479" authorId="3" shapeId="0" xr:uid="{E6E0F01E-9C71-4F04-94C1-A49748E35519}">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479" authorId="3" shapeId="0" xr:uid="{D50E7E8F-961D-40A3-BB1C-26F7790A299D}">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479" authorId="3" shapeId="0" xr:uid="{21D5837B-66A4-4EAC-973C-D05848C4C739}">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479" authorId="3" shapeId="0" xr:uid="{EFB6F8D7-3F07-40F1-AA60-8693D69B5CAC}">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479" authorId="2" shapeId="0" xr:uid="{ADF76B6D-0A6D-4AC0-B667-181C49E6D759}">
      <text>
        <r>
          <rPr>
            <sz val="9"/>
            <color indexed="10"/>
            <rFont val="ＭＳ Ｐゴシック"/>
            <family val="3"/>
            <charset val="128"/>
          </rPr>
          <t>【入力】省略可</t>
        </r>
      </text>
    </comment>
    <comment ref="S479" authorId="2" shapeId="0" xr:uid="{18D7A226-3086-4AF1-9648-A67FA707FEF0}">
      <text>
        <r>
          <rPr>
            <sz val="9"/>
            <color indexed="10"/>
            <rFont val="ＭＳ Ｐゴシック"/>
            <family val="3"/>
            <charset val="128"/>
          </rPr>
          <t>【入力】省略可</t>
        </r>
      </text>
    </comment>
    <comment ref="T479" authorId="2" shapeId="0" xr:uid="{45DA16BF-B4EE-45DF-A0A1-33B68A7672D8}">
      <text>
        <r>
          <rPr>
            <sz val="9"/>
            <color indexed="10"/>
            <rFont val="ＭＳ Ｐゴシック"/>
            <family val="3"/>
            <charset val="128"/>
          </rPr>
          <t>【入力】省略可</t>
        </r>
      </text>
    </comment>
    <comment ref="B515" authorId="1" shapeId="0" xr:uid="{00000000-0006-0000-0000-000045010000}">
      <text>
        <r>
          <rPr>
            <sz val="9"/>
            <color indexed="10"/>
            <rFont val="ＭＳ Ｐゴシック"/>
            <family val="3"/>
            <charset val="128"/>
          </rPr>
          <t>【入力】必須</t>
        </r>
      </text>
    </comment>
    <comment ref="B516" authorId="1" shapeId="0" xr:uid="{00000000-0006-0000-0000-000046010000}">
      <text>
        <r>
          <rPr>
            <sz val="9"/>
            <color indexed="10"/>
            <rFont val="ＭＳ Ｐゴシック"/>
            <family val="3"/>
            <charset val="128"/>
          </rPr>
          <t>【入力】必須</t>
        </r>
      </text>
    </comment>
    <comment ref="B517" authorId="2" shapeId="0" xr:uid="{00000000-0006-0000-0000-00004701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518" authorId="2" shapeId="0" xr:uid="{00000000-0006-0000-0000-00004801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519" authorId="1" shapeId="0" xr:uid="{00000000-0006-0000-0000-000049010000}">
      <text>
        <r>
          <rPr>
            <sz val="9"/>
            <color indexed="10"/>
            <rFont val="ＭＳ Ｐゴシック"/>
            <family val="3"/>
            <charset val="128"/>
          </rPr>
          <t>【入力】必須</t>
        </r>
      </text>
    </comment>
    <comment ref="B520" authorId="1" shapeId="0" xr:uid="{00000000-0006-0000-0000-00004A010000}">
      <text>
        <r>
          <rPr>
            <sz val="9"/>
            <color indexed="10"/>
            <rFont val="ＭＳ Ｐゴシック"/>
            <family val="3"/>
            <charset val="128"/>
          </rPr>
          <t>【入力】必須</t>
        </r>
      </text>
    </comment>
    <comment ref="B521" authorId="1" shapeId="0" xr:uid="{00000000-0006-0000-0000-00004B01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522" authorId="2" shapeId="0" xr:uid="{00000000-0006-0000-0000-00004C01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523" authorId="1" shapeId="0" xr:uid="{00000000-0006-0000-0000-00004D01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524" authorId="1" shapeId="0" xr:uid="{00000000-0006-0000-0000-00004E01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525" authorId="2" shapeId="0" xr:uid="{00000000-0006-0000-0000-00004F01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526" authorId="2" shapeId="0" xr:uid="{00000000-0006-0000-0000-00005001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527" authorId="2" shapeId="0" xr:uid="{00000000-0006-0000-0000-00005101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528" authorId="2" shapeId="0" xr:uid="{00000000-0006-0000-0000-00005201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529" authorId="6" shapeId="0" xr:uid="{00000000-0006-0000-0000-00005301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530" authorId="3" shapeId="0" xr:uid="{00000000-0006-0000-0000-00005401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531" authorId="7" shapeId="0" xr:uid="{00000000-0006-0000-0000-00005501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532" authorId="5" shapeId="0" xr:uid="{00000000-0006-0000-0000-00005601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533" authorId="3" shapeId="0" xr:uid="{00000000-0006-0000-0000-00005701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534" authorId="3" shapeId="0" xr:uid="{00000000-0006-0000-0000-00005801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535" authorId="2" shapeId="0" xr:uid="{00000000-0006-0000-0000-00005901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536" authorId="8" shapeId="0" xr:uid="{00000000-0006-0000-0000-00005A01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537" authorId="8" shapeId="0" xr:uid="{00000000-0006-0000-0000-00005B01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538" authorId="8" shapeId="0" xr:uid="{00000000-0006-0000-0000-00005C01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539" authorId="8" shapeId="0" xr:uid="{00000000-0006-0000-0000-00005D01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540" authorId="3" shapeId="0" xr:uid="{00000000-0006-0000-0000-00005E01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541" authorId="7" shapeId="0" xr:uid="{00000000-0006-0000-0000-00005F01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542" authorId="2" shapeId="0" xr:uid="{00000000-0006-0000-0000-00006001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553" authorId="2" shapeId="0" xr:uid="{FD918B5B-92D8-43FA-BEAC-99EE27F5444E}">
      <text>
        <r>
          <rPr>
            <sz val="9"/>
            <color indexed="10"/>
            <rFont val="ＭＳ Ｐゴシック"/>
            <family val="3"/>
            <charset val="128"/>
          </rPr>
          <t>【入力】必須</t>
        </r>
      </text>
    </comment>
    <comment ref="C553" authorId="3" shapeId="0" xr:uid="{F535D34F-9AAD-4FD4-8828-E39D84BCAB76}">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553" authorId="1" shapeId="0" xr:uid="{CF6099C9-8D5A-4EA6-AC3C-DC71732E42F5}">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553" authorId="1" shapeId="0" xr:uid="{726A3FE5-A103-49A8-B66D-6326D3946F88}">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553" authorId="3" shapeId="0" xr:uid="{70854E0E-E37D-401E-B441-6FC8D8404923}">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553" authorId="3" shapeId="0" xr:uid="{882AC161-16B5-4035-AE33-B5BA6CB84617}">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553" authorId="3" shapeId="0" xr:uid="{AC4D9D41-4C7E-4BBC-A995-40E6D153603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553" authorId="3" shapeId="0" xr:uid="{CFBF34EB-E5F8-4821-AC9D-AD822EBB3586}">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553" authorId="1" shapeId="0" xr:uid="{0CC31B35-6FF9-461B-A288-EC650E662B7A}">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553" authorId="3" shapeId="0" xr:uid="{AD9DF07F-3D22-4A15-BABC-A999AC4F85E2}">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553" authorId="3" shapeId="0" xr:uid="{1ED31342-F771-4257-98D5-D8D9DBBFDDF9}">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553" authorId="3" shapeId="0" xr:uid="{EE86EA94-5D30-4D16-A10C-8FBB4B4C3E81}">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553" authorId="3" shapeId="0" xr:uid="{E5604D75-C286-4DDC-8D74-24A5D0672D7C}">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553" authorId="3" shapeId="0" xr:uid="{3F1002CC-1AC7-4EBC-8080-D327D464D77A}">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553" authorId="2" shapeId="0" xr:uid="{D21770C9-011D-4732-AAAE-A79E8C4C7DB4}">
      <text>
        <r>
          <rPr>
            <sz val="9"/>
            <color indexed="10"/>
            <rFont val="ＭＳ Ｐゴシック"/>
            <family val="3"/>
            <charset val="128"/>
          </rPr>
          <t>【入力】省略可</t>
        </r>
      </text>
    </comment>
    <comment ref="S553" authorId="2" shapeId="0" xr:uid="{0FC3C8E6-7741-43E5-8C99-60371B804936}">
      <text>
        <r>
          <rPr>
            <sz val="9"/>
            <color indexed="10"/>
            <rFont val="ＭＳ Ｐゴシック"/>
            <family val="3"/>
            <charset val="128"/>
          </rPr>
          <t>【入力】省略可</t>
        </r>
      </text>
    </comment>
    <comment ref="T553" authorId="2" shapeId="0" xr:uid="{C826DA8D-592C-4F8D-B0D2-D3508B25A12C}">
      <text>
        <r>
          <rPr>
            <sz val="9"/>
            <color indexed="10"/>
            <rFont val="ＭＳ Ｐゴシック"/>
            <family val="3"/>
            <charset val="128"/>
          </rPr>
          <t>【入力】省略可</t>
        </r>
      </text>
    </comment>
    <comment ref="B589" authorId="1" shapeId="0" xr:uid="{00000000-0006-0000-0000-000072010000}">
      <text>
        <r>
          <rPr>
            <sz val="9"/>
            <color indexed="10"/>
            <rFont val="ＭＳ Ｐゴシック"/>
            <family val="3"/>
            <charset val="128"/>
          </rPr>
          <t>【入力】必須</t>
        </r>
      </text>
    </comment>
    <comment ref="B590" authorId="1" shapeId="0" xr:uid="{00000000-0006-0000-0000-000073010000}">
      <text>
        <r>
          <rPr>
            <sz val="9"/>
            <color indexed="10"/>
            <rFont val="ＭＳ Ｐゴシック"/>
            <family val="3"/>
            <charset val="128"/>
          </rPr>
          <t>【入力】必須</t>
        </r>
      </text>
    </comment>
    <comment ref="B591" authorId="2" shapeId="0" xr:uid="{00000000-0006-0000-0000-00007401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592" authorId="2" shapeId="0" xr:uid="{00000000-0006-0000-0000-00007501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593" authorId="1" shapeId="0" xr:uid="{00000000-0006-0000-0000-000076010000}">
      <text>
        <r>
          <rPr>
            <sz val="9"/>
            <color indexed="10"/>
            <rFont val="ＭＳ Ｐゴシック"/>
            <family val="3"/>
            <charset val="128"/>
          </rPr>
          <t>【入力】必須</t>
        </r>
      </text>
    </comment>
    <comment ref="B594" authorId="1" shapeId="0" xr:uid="{00000000-0006-0000-0000-000077010000}">
      <text>
        <r>
          <rPr>
            <sz val="9"/>
            <color indexed="10"/>
            <rFont val="ＭＳ Ｐゴシック"/>
            <family val="3"/>
            <charset val="128"/>
          </rPr>
          <t>【入力】必須</t>
        </r>
      </text>
    </comment>
    <comment ref="B595" authorId="1" shapeId="0" xr:uid="{00000000-0006-0000-0000-00007801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596" authorId="2" shapeId="0" xr:uid="{00000000-0006-0000-0000-00007901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597" authorId="1" shapeId="0" xr:uid="{00000000-0006-0000-0000-00007A01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598" authorId="1" shapeId="0" xr:uid="{00000000-0006-0000-0000-00007B01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599" authorId="2" shapeId="0" xr:uid="{00000000-0006-0000-0000-00007C01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600" authorId="2" shapeId="0" xr:uid="{00000000-0006-0000-0000-00007D01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601" authorId="2" shapeId="0" xr:uid="{00000000-0006-0000-0000-00007E01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602" authorId="2" shapeId="0" xr:uid="{00000000-0006-0000-0000-00007F01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603" authorId="6" shapeId="0" xr:uid="{00000000-0006-0000-0000-00008001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604" authorId="3" shapeId="0" xr:uid="{00000000-0006-0000-0000-00008101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605" authorId="7" shapeId="0" xr:uid="{00000000-0006-0000-0000-00008201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606" authorId="5" shapeId="0" xr:uid="{00000000-0006-0000-0000-00008301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607" authorId="3" shapeId="0" xr:uid="{00000000-0006-0000-0000-00008401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608" authorId="3" shapeId="0" xr:uid="{00000000-0006-0000-0000-00008501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609" authorId="2" shapeId="0" xr:uid="{00000000-0006-0000-0000-00008601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610" authorId="8" shapeId="0" xr:uid="{00000000-0006-0000-0000-00008701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611" authorId="8" shapeId="0" xr:uid="{00000000-0006-0000-0000-00008801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612" authorId="8" shapeId="0" xr:uid="{00000000-0006-0000-0000-00008901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613" authorId="8" shapeId="0" xr:uid="{00000000-0006-0000-0000-00008A01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614" authorId="3" shapeId="0" xr:uid="{00000000-0006-0000-0000-00008B01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615" authorId="7" shapeId="0" xr:uid="{00000000-0006-0000-0000-00008C01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616" authorId="2" shapeId="0" xr:uid="{00000000-0006-0000-0000-00008D01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627" authorId="2" shapeId="0" xr:uid="{365D76CD-B8C9-4F03-AA98-2928FB1E5CF9}">
      <text>
        <r>
          <rPr>
            <sz val="9"/>
            <color indexed="10"/>
            <rFont val="ＭＳ Ｐゴシック"/>
            <family val="3"/>
            <charset val="128"/>
          </rPr>
          <t>【入力】必須</t>
        </r>
      </text>
    </comment>
    <comment ref="C627" authorId="3" shapeId="0" xr:uid="{9921F36F-18E7-4362-9BC9-0819D03FB434}">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627" authorId="1" shapeId="0" xr:uid="{3EADFA07-B67E-48B3-BB64-B60E17DBC9CB}">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627" authorId="1" shapeId="0" xr:uid="{138F5068-37B1-4132-BA23-60F8AA7A2AFC}">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627" authorId="3" shapeId="0" xr:uid="{746DAC56-CE0A-42B4-846D-85996E7607C9}">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627" authorId="3" shapeId="0" xr:uid="{A4974ADD-A468-4479-9173-25D67E5FD3E1}">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627" authorId="3" shapeId="0" xr:uid="{7C12ED53-05F2-49CD-B6CC-82F722FCEB6A}">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627" authorId="3" shapeId="0" xr:uid="{06E8F878-CADD-43C8-AC5B-331D4672BE88}">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627" authorId="1" shapeId="0" xr:uid="{E61A4363-A897-4094-AFAA-8FDC324A201A}">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627" authorId="3" shapeId="0" xr:uid="{40BB5020-E2DC-4E3E-84DD-48CC36137E13}">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627" authorId="3" shapeId="0" xr:uid="{CCCB0CDE-5198-4AF7-B0F3-09476012AADE}">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627" authorId="3" shapeId="0" xr:uid="{342DF459-E6E1-44FA-953C-58FAC89631B6}">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627" authorId="3" shapeId="0" xr:uid="{8986B22A-EA7E-473E-BEF1-C321A9FADB4F}">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627" authorId="3" shapeId="0" xr:uid="{5E376A3F-B216-4ACC-B453-D0B4EF3B631F}">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627" authorId="2" shapeId="0" xr:uid="{03A877F3-6E3A-4856-8D71-5A67DF1E2CFE}">
      <text>
        <r>
          <rPr>
            <sz val="9"/>
            <color indexed="10"/>
            <rFont val="ＭＳ Ｐゴシック"/>
            <family val="3"/>
            <charset val="128"/>
          </rPr>
          <t>【入力】省略可</t>
        </r>
      </text>
    </comment>
    <comment ref="S627" authorId="2" shapeId="0" xr:uid="{DBDFB10C-38F6-4001-81E5-C499BDC28145}">
      <text>
        <r>
          <rPr>
            <sz val="9"/>
            <color indexed="10"/>
            <rFont val="ＭＳ Ｐゴシック"/>
            <family val="3"/>
            <charset val="128"/>
          </rPr>
          <t>【入力】省略可</t>
        </r>
      </text>
    </comment>
    <comment ref="T627" authorId="2" shapeId="0" xr:uid="{3375973D-EAA8-4410-BBC2-0121FE95E620}">
      <text>
        <r>
          <rPr>
            <sz val="9"/>
            <color indexed="10"/>
            <rFont val="ＭＳ Ｐゴシック"/>
            <family val="3"/>
            <charset val="128"/>
          </rPr>
          <t>【入力】省略可</t>
        </r>
      </text>
    </comment>
    <comment ref="B663" authorId="1" shapeId="0" xr:uid="{00000000-0006-0000-0000-00009F010000}">
      <text>
        <r>
          <rPr>
            <sz val="9"/>
            <color indexed="10"/>
            <rFont val="ＭＳ Ｐゴシック"/>
            <family val="3"/>
            <charset val="128"/>
          </rPr>
          <t>【入力】必須</t>
        </r>
      </text>
    </comment>
    <comment ref="B664" authorId="1" shapeId="0" xr:uid="{00000000-0006-0000-0000-0000A0010000}">
      <text>
        <r>
          <rPr>
            <sz val="9"/>
            <color indexed="10"/>
            <rFont val="ＭＳ Ｐゴシック"/>
            <family val="3"/>
            <charset val="128"/>
          </rPr>
          <t>【入力】必須</t>
        </r>
      </text>
    </comment>
    <comment ref="B665" authorId="2" shapeId="0" xr:uid="{00000000-0006-0000-0000-0000A101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666" authorId="2" shapeId="0" xr:uid="{00000000-0006-0000-0000-0000A201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667" authorId="1" shapeId="0" xr:uid="{00000000-0006-0000-0000-0000A3010000}">
      <text>
        <r>
          <rPr>
            <sz val="9"/>
            <color indexed="10"/>
            <rFont val="ＭＳ Ｐゴシック"/>
            <family val="3"/>
            <charset val="128"/>
          </rPr>
          <t>【入力】必須</t>
        </r>
      </text>
    </comment>
    <comment ref="B668" authorId="1" shapeId="0" xr:uid="{00000000-0006-0000-0000-0000A4010000}">
      <text>
        <r>
          <rPr>
            <sz val="9"/>
            <color indexed="10"/>
            <rFont val="ＭＳ Ｐゴシック"/>
            <family val="3"/>
            <charset val="128"/>
          </rPr>
          <t>【入力】必須</t>
        </r>
      </text>
    </comment>
    <comment ref="B669" authorId="1" shapeId="0" xr:uid="{00000000-0006-0000-0000-0000A501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670" authorId="2" shapeId="0" xr:uid="{00000000-0006-0000-0000-0000A601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671" authorId="1" shapeId="0" xr:uid="{00000000-0006-0000-0000-0000A701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672" authorId="1" shapeId="0" xr:uid="{00000000-0006-0000-0000-0000A801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673" authorId="2" shapeId="0" xr:uid="{00000000-0006-0000-0000-0000A901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674" authorId="2" shapeId="0" xr:uid="{00000000-0006-0000-0000-0000AA01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675" authorId="2" shapeId="0" xr:uid="{00000000-0006-0000-0000-0000AB01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676" authorId="2" shapeId="0" xr:uid="{00000000-0006-0000-0000-0000AC01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677" authorId="6" shapeId="0" xr:uid="{00000000-0006-0000-0000-0000AD01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678" authorId="3" shapeId="0" xr:uid="{00000000-0006-0000-0000-0000AE01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679" authorId="7" shapeId="0" xr:uid="{00000000-0006-0000-0000-0000AF01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680" authorId="5" shapeId="0" xr:uid="{00000000-0006-0000-0000-0000B001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681" authorId="3" shapeId="0" xr:uid="{00000000-0006-0000-0000-0000B101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682" authorId="3" shapeId="0" xr:uid="{00000000-0006-0000-0000-0000B201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683" authorId="2" shapeId="0" xr:uid="{00000000-0006-0000-0000-0000B301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684" authorId="8" shapeId="0" xr:uid="{00000000-0006-0000-0000-0000B401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685" authorId="8" shapeId="0" xr:uid="{00000000-0006-0000-0000-0000B501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686" authorId="8" shapeId="0" xr:uid="{00000000-0006-0000-0000-0000B601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687" authorId="8" shapeId="0" xr:uid="{00000000-0006-0000-0000-0000B701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688" authorId="3" shapeId="0" xr:uid="{00000000-0006-0000-0000-0000B801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689" authorId="7" shapeId="0" xr:uid="{00000000-0006-0000-0000-0000B901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690" authorId="2" shapeId="0" xr:uid="{00000000-0006-0000-0000-0000BA01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701" authorId="2" shapeId="0" xr:uid="{DD83F8B6-F0CB-4086-959E-47B27DE7E117}">
      <text>
        <r>
          <rPr>
            <sz val="9"/>
            <color indexed="10"/>
            <rFont val="ＭＳ Ｐゴシック"/>
            <family val="3"/>
            <charset val="128"/>
          </rPr>
          <t>【入力】必須</t>
        </r>
      </text>
    </comment>
    <comment ref="C701" authorId="3" shapeId="0" xr:uid="{9429AF58-7596-4005-9A35-F2278E1C2A1B}">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701" authorId="1" shapeId="0" xr:uid="{88D379A5-DF70-4E81-843C-8D05C7E5A488}">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701" authorId="1" shapeId="0" xr:uid="{8C926602-7D86-404E-8DC6-0DBAE5E08FF6}">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701" authorId="3" shapeId="0" xr:uid="{2BBABA5D-018D-4BF9-8869-8182EF17B1FB}">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701" authorId="3" shapeId="0" xr:uid="{AF85CCF5-91C9-452A-A6DA-1FCEF4221395}">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701" authorId="3" shapeId="0" xr:uid="{936E114D-DEBA-4036-A21C-E26D029C1D96}">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701" authorId="3" shapeId="0" xr:uid="{E8B91EC0-F419-4EEE-B3B8-E6155C7656F9}">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701" authorId="1" shapeId="0" xr:uid="{897444DB-FFBB-4B94-8655-98680D75E553}">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701" authorId="3" shapeId="0" xr:uid="{96FBAD68-A92A-4A35-B046-DD36C219039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701" authorId="3" shapeId="0" xr:uid="{ADF4AF6D-1E0B-4122-99A5-D5BE3EF0F158}">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701" authorId="3" shapeId="0" xr:uid="{2381A803-115C-4E77-8BAB-225D39A697AD}">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701" authorId="3" shapeId="0" xr:uid="{677B26A3-0A7D-45E5-8961-FDC48B7EEB1A}">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701" authorId="3" shapeId="0" xr:uid="{E0F45613-70F4-4257-9071-1DDCEF03DAB2}">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701" authorId="2" shapeId="0" xr:uid="{B9D3B359-C4E4-4523-88DE-A5501F271675}">
      <text>
        <r>
          <rPr>
            <sz val="9"/>
            <color indexed="10"/>
            <rFont val="ＭＳ Ｐゴシック"/>
            <family val="3"/>
            <charset val="128"/>
          </rPr>
          <t>【入力】省略可</t>
        </r>
      </text>
    </comment>
    <comment ref="S701" authorId="2" shapeId="0" xr:uid="{9A6033AA-F1A3-4701-BD7C-01CFA88629D9}">
      <text>
        <r>
          <rPr>
            <sz val="9"/>
            <color indexed="10"/>
            <rFont val="ＭＳ Ｐゴシック"/>
            <family val="3"/>
            <charset val="128"/>
          </rPr>
          <t>【入力】省略可</t>
        </r>
      </text>
    </comment>
    <comment ref="T701" authorId="2" shapeId="0" xr:uid="{A9F13E1A-A84E-4D61-B9FE-0CAA79CC25C2}">
      <text>
        <r>
          <rPr>
            <sz val="9"/>
            <color indexed="10"/>
            <rFont val="ＭＳ Ｐゴシック"/>
            <family val="3"/>
            <charset val="128"/>
          </rPr>
          <t>【入力】省略可</t>
        </r>
      </text>
    </comment>
    <comment ref="B736" authorId="1" shapeId="0" xr:uid="{00000000-0006-0000-0000-0000CC010000}">
      <text>
        <r>
          <rPr>
            <sz val="9"/>
            <color indexed="10"/>
            <rFont val="ＭＳ Ｐゴシック"/>
            <family val="3"/>
            <charset val="128"/>
          </rPr>
          <t>【入力】必須</t>
        </r>
      </text>
    </comment>
    <comment ref="B737" authorId="1" shapeId="0" xr:uid="{00000000-0006-0000-0000-0000CD010000}">
      <text>
        <r>
          <rPr>
            <sz val="9"/>
            <color indexed="10"/>
            <rFont val="ＭＳ Ｐゴシック"/>
            <family val="3"/>
            <charset val="128"/>
          </rPr>
          <t>【入力】必須</t>
        </r>
      </text>
    </comment>
    <comment ref="B738" authorId="2" shapeId="0" xr:uid="{00000000-0006-0000-0000-0000CE01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739" authorId="2" shapeId="0" xr:uid="{00000000-0006-0000-0000-0000CF01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740" authorId="1" shapeId="0" xr:uid="{00000000-0006-0000-0000-0000D0010000}">
      <text>
        <r>
          <rPr>
            <sz val="9"/>
            <color indexed="10"/>
            <rFont val="ＭＳ Ｐゴシック"/>
            <family val="3"/>
            <charset val="128"/>
          </rPr>
          <t>【入力】必須</t>
        </r>
      </text>
    </comment>
    <comment ref="B741" authorId="1" shapeId="0" xr:uid="{00000000-0006-0000-0000-0000D1010000}">
      <text>
        <r>
          <rPr>
            <sz val="9"/>
            <color indexed="10"/>
            <rFont val="ＭＳ Ｐゴシック"/>
            <family val="3"/>
            <charset val="128"/>
          </rPr>
          <t>【入力】必須</t>
        </r>
      </text>
    </comment>
    <comment ref="B742" authorId="1" shapeId="0" xr:uid="{00000000-0006-0000-0000-0000D201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743" authorId="2" shapeId="0" xr:uid="{00000000-0006-0000-0000-0000D301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744" authorId="1" shapeId="0" xr:uid="{00000000-0006-0000-0000-0000D401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745" authorId="1" shapeId="0" xr:uid="{00000000-0006-0000-0000-0000D501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746" authorId="2" shapeId="0" xr:uid="{00000000-0006-0000-0000-0000D601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747" authorId="2" shapeId="0" xr:uid="{00000000-0006-0000-0000-0000D701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748" authorId="2" shapeId="0" xr:uid="{00000000-0006-0000-0000-0000D801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749" authorId="2" shapeId="0" xr:uid="{00000000-0006-0000-0000-0000D901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750" authorId="6" shapeId="0" xr:uid="{00000000-0006-0000-0000-0000DA01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751" authorId="3" shapeId="0" xr:uid="{00000000-0006-0000-0000-0000DB01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752" authorId="7" shapeId="0" xr:uid="{00000000-0006-0000-0000-0000DC01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753" authorId="5" shapeId="0" xr:uid="{00000000-0006-0000-0000-0000DD01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754" authorId="3" shapeId="0" xr:uid="{00000000-0006-0000-0000-0000DE01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755" authorId="3" shapeId="0" xr:uid="{00000000-0006-0000-0000-0000DF01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756" authorId="2" shapeId="0" xr:uid="{00000000-0006-0000-0000-0000E001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757" authorId="8" shapeId="0" xr:uid="{00000000-0006-0000-0000-0000E101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758" authorId="8" shapeId="0" xr:uid="{00000000-0006-0000-0000-0000E201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759" authorId="8" shapeId="0" xr:uid="{00000000-0006-0000-0000-0000E301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760" authorId="8" shapeId="0" xr:uid="{00000000-0006-0000-0000-0000E401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761" authorId="3" shapeId="0" xr:uid="{00000000-0006-0000-0000-0000E501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762" authorId="7" shapeId="0" xr:uid="{00000000-0006-0000-0000-0000E601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763" authorId="2" shapeId="0" xr:uid="{00000000-0006-0000-0000-0000E701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774" authorId="2" shapeId="0" xr:uid="{C0E91D05-307E-485A-9961-543BC9EFBC89}">
      <text>
        <r>
          <rPr>
            <sz val="9"/>
            <color indexed="10"/>
            <rFont val="ＭＳ Ｐゴシック"/>
            <family val="3"/>
            <charset val="128"/>
          </rPr>
          <t>【入力】必須</t>
        </r>
      </text>
    </comment>
    <comment ref="C774" authorId="3" shapeId="0" xr:uid="{4AA96439-61B9-4D37-8BE9-E8BEB3285BA2}">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774" authorId="1" shapeId="0" xr:uid="{DABEA497-8752-47F8-8F22-9C6E1A06B69C}">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774" authorId="1" shapeId="0" xr:uid="{1563800B-3C14-44A2-901D-CD9E1B3D44F8}">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774" authorId="3" shapeId="0" xr:uid="{367AA6BF-519A-47C9-BC58-5636CB7FF6B8}">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774" authorId="3" shapeId="0" xr:uid="{A5B432ED-BEA1-48D2-AF34-53B449C43648}">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774" authorId="3" shapeId="0" xr:uid="{D99D658D-5113-4BC7-8C11-D81A2AA1721C}">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774" authorId="3" shapeId="0" xr:uid="{4E09E48A-EBA1-485F-AD97-8FBC12D21922}">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774" authorId="1" shapeId="0" xr:uid="{3CEBA695-9C93-4735-A1A0-97FC9E8304F7}">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774" authorId="3" shapeId="0" xr:uid="{3401BF3B-58CF-4876-BF60-0F4C095D9025}">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774" authorId="3" shapeId="0" xr:uid="{1FA3D9E3-9D15-42B9-8612-F8EF1C31510D}">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774" authorId="3" shapeId="0" xr:uid="{33CECAA7-E9CC-4387-A59F-5F19338D546A}">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774" authorId="3" shapeId="0" xr:uid="{6C68E74A-2A19-4C30-83DD-47A5FCEAE5ED}">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774" authorId="3" shapeId="0" xr:uid="{12E853E3-A9A5-45B8-9044-EF52BEC36C47}">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774" authorId="2" shapeId="0" xr:uid="{DEA35322-EC72-453E-B942-1F416A553B9B}">
      <text>
        <r>
          <rPr>
            <sz val="9"/>
            <color indexed="10"/>
            <rFont val="ＭＳ Ｐゴシック"/>
            <family val="3"/>
            <charset val="128"/>
          </rPr>
          <t>【入力】省略可</t>
        </r>
      </text>
    </comment>
    <comment ref="S774" authorId="2" shapeId="0" xr:uid="{231DEA63-84D6-45F3-BAC7-16AF34422270}">
      <text>
        <r>
          <rPr>
            <sz val="9"/>
            <color indexed="10"/>
            <rFont val="ＭＳ Ｐゴシック"/>
            <family val="3"/>
            <charset val="128"/>
          </rPr>
          <t>【入力】省略可</t>
        </r>
      </text>
    </comment>
    <comment ref="T774" authorId="2" shapeId="0" xr:uid="{8FE68885-6E49-404D-99CD-62FB66057F40}">
      <text>
        <r>
          <rPr>
            <sz val="9"/>
            <color indexed="10"/>
            <rFont val="ＭＳ Ｐゴシック"/>
            <family val="3"/>
            <charset val="128"/>
          </rPr>
          <t>【入力】省略可</t>
        </r>
      </text>
    </comment>
    <comment ref="B810" authorId="1" shapeId="0" xr:uid="{00000000-0006-0000-0000-0000F9010000}">
      <text>
        <r>
          <rPr>
            <sz val="9"/>
            <color indexed="10"/>
            <rFont val="ＭＳ Ｐゴシック"/>
            <family val="3"/>
            <charset val="128"/>
          </rPr>
          <t>【入力】必須</t>
        </r>
      </text>
    </comment>
    <comment ref="B811" authorId="1" shapeId="0" xr:uid="{00000000-0006-0000-0000-0000FA010000}">
      <text>
        <r>
          <rPr>
            <sz val="9"/>
            <color indexed="10"/>
            <rFont val="ＭＳ Ｐゴシック"/>
            <family val="3"/>
            <charset val="128"/>
          </rPr>
          <t>【入力】必須</t>
        </r>
      </text>
    </comment>
    <comment ref="B812" authorId="2" shapeId="0" xr:uid="{00000000-0006-0000-0000-0000FB01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813" authorId="2" shapeId="0" xr:uid="{00000000-0006-0000-0000-0000FC01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814" authorId="1" shapeId="0" xr:uid="{00000000-0006-0000-0000-0000FD010000}">
      <text>
        <r>
          <rPr>
            <sz val="9"/>
            <color indexed="10"/>
            <rFont val="ＭＳ Ｐゴシック"/>
            <family val="3"/>
            <charset val="128"/>
          </rPr>
          <t>【入力】必須</t>
        </r>
      </text>
    </comment>
    <comment ref="B815" authorId="1" shapeId="0" xr:uid="{00000000-0006-0000-0000-0000FE010000}">
      <text>
        <r>
          <rPr>
            <sz val="9"/>
            <color indexed="10"/>
            <rFont val="ＭＳ Ｐゴシック"/>
            <family val="3"/>
            <charset val="128"/>
          </rPr>
          <t>【入力】必須</t>
        </r>
      </text>
    </comment>
    <comment ref="B816" authorId="1" shapeId="0" xr:uid="{00000000-0006-0000-0000-0000FF01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817" authorId="2" shapeId="0" xr:uid="{00000000-0006-0000-0000-00000002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818" authorId="1" shapeId="0" xr:uid="{00000000-0006-0000-0000-00000102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819" authorId="1" shapeId="0" xr:uid="{00000000-0006-0000-0000-00000202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820" authorId="2" shapeId="0" xr:uid="{00000000-0006-0000-0000-00000302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821" authorId="2" shapeId="0" xr:uid="{00000000-0006-0000-0000-00000402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822" authorId="2" shapeId="0" xr:uid="{00000000-0006-0000-0000-00000502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823" authorId="2" shapeId="0" xr:uid="{00000000-0006-0000-0000-00000602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824" authorId="6" shapeId="0" xr:uid="{00000000-0006-0000-0000-00000702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825" authorId="3" shapeId="0" xr:uid="{00000000-0006-0000-0000-00000802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826" authorId="7" shapeId="0" xr:uid="{00000000-0006-0000-0000-00000902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827" authorId="5" shapeId="0" xr:uid="{00000000-0006-0000-0000-00000A02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828" authorId="3" shapeId="0" xr:uid="{00000000-0006-0000-0000-00000B02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829" authorId="3" shapeId="0" xr:uid="{00000000-0006-0000-0000-00000C02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830" authorId="2" shapeId="0" xr:uid="{00000000-0006-0000-0000-00000D02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831" authorId="8" shapeId="0" xr:uid="{00000000-0006-0000-0000-00000E02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832" authorId="8" shapeId="0" xr:uid="{00000000-0006-0000-0000-00000F02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833" authorId="8" shapeId="0" xr:uid="{00000000-0006-0000-0000-00001002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834" authorId="8" shapeId="0" xr:uid="{00000000-0006-0000-0000-00001102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835" authorId="3" shapeId="0" xr:uid="{00000000-0006-0000-0000-00001202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836" authorId="7" shapeId="0" xr:uid="{00000000-0006-0000-0000-00001302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837" authorId="2" shapeId="0" xr:uid="{00000000-0006-0000-0000-00001402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848" authorId="2" shapeId="0" xr:uid="{B103F732-E8B2-4BA3-8D40-BC9BCFAA9EF2}">
      <text>
        <r>
          <rPr>
            <sz val="9"/>
            <color indexed="10"/>
            <rFont val="ＭＳ Ｐゴシック"/>
            <family val="3"/>
            <charset val="128"/>
          </rPr>
          <t>【入力】必須</t>
        </r>
      </text>
    </comment>
    <comment ref="C848" authorId="3" shapeId="0" xr:uid="{A1929B1F-6FAC-49B9-92F2-540CB7B632D7}">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848" authorId="1" shapeId="0" xr:uid="{A6B3D74F-704D-445D-8916-9458B5846D48}">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848" authorId="1" shapeId="0" xr:uid="{931161DB-EE51-480A-9973-DBE9167E0A8B}">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848" authorId="3" shapeId="0" xr:uid="{5A363E86-5A00-4849-A489-57681420A659}">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848" authorId="3" shapeId="0" xr:uid="{09A978D9-16AE-429A-862C-D1040AD8776E}">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848" authorId="3" shapeId="0" xr:uid="{E1C3917D-7D35-4A46-A0C9-7B0909B90B37}">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848" authorId="3" shapeId="0" xr:uid="{7B88CF18-396E-4EA4-9FD9-A1B23A2350E1}">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848" authorId="1" shapeId="0" xr:uid="{DFCCEDA4-30BA-45CD-9B60-E283A80B0068}">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848" authorId="3" shapeId="0" xr:uid="{0395BC49-5A2E-43E1-8654-B2520061BFD9}">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848" authorId="3" shapeId="0" xr:uid="{31EE3466-1EB8-4BDD-877B-4C2D906DD915}">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848" authorId="3" shapeId="0" xr:uid="{2C1C9DB7-2968-49F0-898D-460A41608896}">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848" authorId="3" shapeId="0" xr:uid="{40CCF55C-98C9-4BF9-9B97-40F2288084A1}">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848" authorId="3" shapeId="0" xr:uid="{06614E9C-86CC-41CE-941C-EE64A0E58B44}">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848" authorId="2" shapeId="0" xr:uid="{4D1954B2-CADE-45A8-A4DA-4EE62069E178}">
      <text>
        <r>
          <rPr>
            <sz val="9"/>
            <color indexed="10"/>
            <rFont val="ＭＳ Ｐゴシック"/>
            <family val="3"/>
            <charset val="128"/>
          </rPr>
          <t>【入力】省略可</t>
        </r>
      </text>
    </comment>
    <comment ref="S848" authorId="2" shapeId="0" xr:uid="{8DD2BCED-96F4-43BA-A163-5DA1867ACCA5}">
      <text>
        <r>
          <rPr>
            <sz val="9"/>
            <color indexed="10"/>
            <rFont val="ＭＳ Ｐゴシック"/>
            <family val="3"/>
            <charset val="128"/>
          </rPr>
          <t>【入力】省略可</t>
        </r>
      </text>
    </comment>
    <comment ref="T848" authorId="2" shapeId="0" xr:uid="{AB0D4AD5-8EE7-4BAA-82BD-D1A38267C026}">
      <text>
        <r>
          <rPr>
            <sz val="9"/>
            <color indexed="10"/>
            <rFont val="ＭＳ Ｐゴシック"/>
            <family val="3"/>
            <charset val="128"/>
          </rPr>
          <t>【入力】省略可</t>
        </r>
      </text>
    </comment>
    <comment ref="B884" authorId="1" shapeId="0" xr:uid="{00000000-0006-0000-0000-000026020000}">
      <text>
        <r>
          <rPr>
            <sz val="9"/>
            <color indexed="10"/>
            <rFont val="ＭＳ Ｐゴシック"/>
            <family val="3"/>
            <charset val="128"/>
          </rPr>
          <t>【入力】必須</t>
        </r>
      </text>
    </comment>
    <comment ref="B885" authorId="1" shapeId="0" xr:uid="{00000000-0006-0000-0000-000027020000}">
      <text>
        <r>
          <rPr>
            <sz val="9"/>
            <color indexed="10"/>
            <rFont val="ＭＳ Ｐゴシック"/>
            <family val="3"/>
            <charset val="128"/>
          </rPr>
          <t>【入力】必須</t>
        </r>
      </text>
    </comment>
    <comment ref="B886" authorId="2" shapeId="0" xr:uid="{00000000-0006-0000-0000-00002802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887" authorId="2" shapeId="0" xr:uid="{00000000-0006-0000-0000-00002902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888" authorId="1" shapeId="0" xr:uid="{00000000-0006-0000-0000-00002A020000}">
      <text>
        <r>
          <rPr>
            <sz val="9"/>
            <color indexed="10"/>
            <rFont val="ＭＳ Ｐゴシック"/>
            <family val="3"/>
            <charset val="128"/>
          </rPr>
          <t>【入力】必須</t>
        </r>
      </text>
    </comment>
    <comment ref="B889" authorId="1" shapeId="0" xr:uid="{00000000-0006-0000-0000-00002B020000}">
      <text>
        <r>
          <rPr>
            <sz val="9"/>
            <color indexed="10"/>
            <rFont val="ＭＳ Ｐゴシック"/>
            <family val="3"/>
            <charset val="128"/>
          </rPr>
          <t>【入力】必須</t>
        </r>
      </text>
    </comment>
    <comment ref="B890" authorId="1" shapeId="0" xr:uid="{00000000-0006-0000-0000-00002C02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891" authorId="2" shapeId="0" xr:uid="{00000000-0006-0000-0000-00002D02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892" authorId="1" shapeId="0" xr:uid="{00000000-0006-0000-0000-00002E02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893" authorId="1" shapeId="0" xr:uid="{00000000-0006-0000-0000-00002F02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894" authorId="2" shapeId="0" xr:uid="{00000000-0006-0000-0000-00003002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895" authorId="2" shapeId="0" xr:uid="{00000000-0006-0000-0000-00003102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896" authorId="2" shapeId="0" xr:uid="{00000000-0006-0000-0000-00003202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897" authorId="2" shapeId="0" xr:uid="{00000000-0006-0000-0000-00003302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898" authorId="6" shapeId="0" xr:uid="{00000000-0006-0000-0000-00003402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899" authorId="3" shapeId="0" xr:uid="{00000000-0006-0000-0000-00003502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900" authorId="7" shapeId="0" xr:uid="{00000000-0006-0000-0000-00003602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901" authorId="5" shapeId="0" xr:uid="{00000000-0006-0000-0000-00003702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902" authorId="3" shapeId="0" xr:uid="{00000000-0006-0000-0000-00003802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903" authorId="3" shapeId="0" xr:uid="{00000000-0006-0000-0000-00003902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904" authorId="2" shapeId="0" xr:uid="{00000000-0006-0000-0000-00003A02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905" authorId="8" shapeId="0" xr:uid="{00000000-0006-0000-0000-00003B02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906" authorId="8" shapeId="0" xr:uid="{00000000-0006-0000-0000-00003C02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907" authorId="8" shapeId="0" xr:uid="{00000000-0006-0000-0000-00003D02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908" authorId="8" shapeId="0" xr:uid="{00000000-0006-0000-0000-00003E02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909" authorId="3" shapeId="0" xr:uid="{00000000-0006-0000-0000-00003F02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910" authorId="7" shapeId="0" xr:uid="{00000000-0006-0000-0000-00004002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911" authorId="2" shapeId="0" xr:uid="{00000000-0006-0000-0000-00004102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922" authorId="2" shapeId="0" xr:uid="{F40E23E7-5326-4737-8668-C230E333321F}">
      <text>
        <r>
          <rPr>
            <sz val="9"/>
            <color indexed="10"/>
            <rFont val="ＭＳ Ｐゴシック"/>
            <family val="3"/>
            <charset val="128"/>
          </rPr>
          <t>【入力】必須</t>
        </r>
      </text>
    </comment>
    <comment ref="C922" authorId="3" shapeId="0" xr:uid="{EF962279-3767-4CB4-B500-70B5EB0DF6D9}">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922" authorId="1" shapeId="0" xr:uid="{D4C31583-8D07-40E0-8678-B747EEBA176A}">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922" authorId="1" shapeId="0" xr:uid="{76C5F944-3CC0-4558-BCBE-FDACFD7D1E71}">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922" authorId="3" shapeId="0" xr:uid="{A6A4E939-2D8B-4475-9023-D560088489E3}">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922" authorId="3" shapeId="0" xr:uid="{39352069-3B85-495B-B406-05ED3BF40EA2}">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922" authorId="3" shapeId="0" xr:uid="{5E04BEE4-B2A4-4453-B7CF-FEBAE4ABA75F}">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922" authorId="3" shapeId="0" xr:uid="{89D8FEC5-7E1E-446D-A853-34E53BBFB7B2}">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922" authorId="1" shapeId="0" xr:uid="{76DC513B-09A7-4342-A176-54D7E288B95F}">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922" authorId="3" shapeId="0" xr:uid="{30C7E162-46DA-4A06-968D-D49D2CB7F16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922" authorId="3" shapeId="0" xr:uid="{1222D6EF-3D36-4045-ACF3-D1FE5CF397BF}">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922" authorId="3" shapeId="0" xr:uid="{1DA64585-439F-48EE-B041-F8B70104F8E5}">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922" authorId="3" shapeId="0" xr:uid="{986F2681-99EF-4647-948A-014DA421263F}">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922" authorId="3" shapeId="0" xr:uid="{842B652C-2EB9-4CD3-B3C9-F1DEA41FACEF}">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922" authorId="2" shapeId="0" xr:uid="{9B61C5B2-6547-4426-896F-6C543470178D}">
      <text>
        <r>
          <rPr>
            <sz val="9"/>
            <color indexed="10"/>
            <rFont val="ＭＳ Ｐゴシック"/>
            <family val="3"/>
            <charset val="128"/>
          </rPr>
          <t>【入力】省略可</t>
        </r>
      </text>
    </comment>
    <comment ref="S922" authorId="2" shapeId="0" xr:uid="{5C5F2714-6062-42AF-ACC9-E3FD970E5E8C}">
      <text>
        <r>
          <rPr>
            <sz val="9"/>
            <color indexed="10"/>
            <rFont val="ＭＳ Ｐゴシック"/>
            <family val="3"/>
            <charset val="128"/>
          </rPr>
          <t>【入力】省略可</t>
        </r>
      </text>
    </comment>
    <comment ref="T922" authorId="2" shapeId="0" xr:uid="{008DF55A-D89D-444D-A94B-6D44F86E5B73}">
      <text>
        <r>
          <rPr>
            <sz val="9"/>
            <color indexed="10"/>
            <rFont val="ＭＳ Ｐゴシック"/>
            <family val="3"/>
            <charset val="128"/>
          </rPr>
          <t>【入力】省略可</t>
        </r>
      </text>
    </comment>
    <comment ref="B961" authorId="1" shapeId="0" xr:uid="{00000000-0006-0000-0000-000053020000}">
      <text>
        <r>
          <rPr>
            <sz val="9"/>
            <color indexed="10"/>
            <rFont val="ＭＳ Ｐゴシック"/>
            <family val="3"/>
            <charset val="128"/>
          </rPr>
          <t>【入力】必須</t>
        </r>
      </text>
    </comment>
    <comment ref="B962" authorId="1" shapeId="0" xr:uid="{00000000-0006-0000-0000-000054020000}">
      <text>
        <r>
          <rPr>
            <sz val="9"/>
            <color indexed="10"/>
            <rFont val="ＭＳ Ｐゴシック"/>
            <family val="3"/>
            <charset val="128"/>
          </rPr>
          <t>【入力】必須</t>
        </r>
      </text>
    </comment>
    <comment ref="B963" authorId="2" shapeId="0" xr:uid="{00000000-0006-0000-0000-00005502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964" authorId="2" shapeId="0" xr:uid="{00000000-0006-0000-0000-00005602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965" authorId="1" shapeId="0" xr:uid="{00000000-0006-0000-0000-000057020000}">
      <text>
        <r>
          <rPr>
            <sz val="9"/>
            <color indexed="10"/>
            <rFont val="ＭＳ Ｐゴシック"/>
            <family val="3"/>
            <charset val="128"/>
          </rPr>
          <t>【入力】必須</t>
        </r>
      </text>
    </comment>
    <comment ref="B966" authorId="1" shapeId="0" xr:uid="{00000000-0006-0000-0000-000058020000}">
      <text>
        <r>
          <rPr>
            <sz val="9"/>
            <color indexed="10"/>
            <rFont val="ＭＳ Ｐゴシック"/>
            <family val="3"/>
            <charset val="128"/>
          </rPr>
          <t>【入力】必須</t>
        </r>
      </text>
    </comment>
    <comment ref="B967" authorId="1" shapeId="0" xr:uid="{00000000-0006-0000-0000-00005902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968" authorId="2" shapeId="0" xr:uid="{00000000-0006-0000-0000-00005A02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969" authorId="1" shapeId="0" xr:uid="{00000000-0006-0000-0000-00005B02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970" authorId="1" shapeId="0" xr:uid="{00000000-0006-0000-0000-00005C02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971" authorId="2" shapeId="0" xr:uid="{00000000-0006-0000-0000-00005D02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972" authorId="2" shapeId="0" xr:uid="{00000000-0006-0000-0000-00005E02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973" authorId="2" shapeId="0" xr:uid="{00000000-0006-0000-0000-00005F02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974" authorId="2" shapeId="0" xr:uid="{00000000-0006-0000-0000-00006002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975" authorId="6" shapeId="0" xr:uid="{00000000-0006-0000-0000-00006102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976" authorId="3" shapeId="0" xr:uid="{00000000-0006-0000-0000-00006202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977" authorId="7" shapeId="0" xr:uid="{00000000-0006-0000-0000-00006302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978" authorId="5" shapeId="0" xr:uid="{00000000-0006-0000-0000-00006402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979" authorId="3" shapeId="0" xr:uid="{00000000-0006-0000-0000-00006502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980" authorId="3" shapeId="0" xr:uid="{00000000-0006-0000-0000-00006602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981" authorId="2" shapeId="0" xr:uid="{00000000-0006-0000-0000-00006702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982" authorId="8" shapeId="0" xr:uid="{00000000-0006-0000-0000-00006802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983" authorId="8" shapeId="0" xr:uid="{00000000-0006-0000-0000-00006902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984" authorId="8" shapeId="0" xr:uid="{00000000-0006-0000-0000-00006A02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985" authorId="8" shapeId="0" xr:uid="{00000000-0006-0000-0000-00006B02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986" authorId="3" shapeId="0" xr:uid="{00000000-0006-0000-0000-00006C02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987" authorId="7" shapeId="0" xr:uid="{00000000-0006-0000-0000-00006D02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988" authorId="2" shapeId="0" xr:uid="{00000000-0006-0000-0000-00006E02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999" authorId="2" shapeId="0" xr:uid="{0B5BECF5-0A3B-4D67-94D6-AA74AFB05420}">
      <text>
        <r>
          <rPr>
            <sz val="9"/>
            <color indexed="10"/>
            <rFont val="ＭＳ Ｐゴシック"/>
            <family val="3"/>
            <charset val="128"/>
          </rPr>
          <t>【入力】必須</t>
        </r>
      </text>
    </comment>
    <comment ref="C999" authorId="3" shapeId="0" xr:uid="{36134FAE-EFF9-4B87-A42C-787B9F821554}">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999" authorId="1" shapeId="0" xr:uid="{911D640B-113B-4762-8D8E-F43C21B65769}">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999" authorId="1" shapeId="0" xr:uid="{68575468-4A1A-4C20-B443-AEFE36A047D9}">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999" authorId="3" shapeId="0" xr:uid="{E9C70528-DA41-49C8-82F6-57AFC6191B01}">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999" authorId="3" shapeId="0" xr:uid="{AE639558-7E8F-4E6C-AD56-2E82A104F684}">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999" authorId="3" shapeId="0" xr:uid="{876CA6CA-AB60-45E2-A7E3-54710F34E5B1}">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999" authorId="3" shapeId="0" xr:uid="{65D74812-EC59-4824-BB13-C01C9759D57F}">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999" authorId="1" shapeId="0" xr:uid="{5F5D3B9F-8AB7-4360-9058-AECE2789CB5F}">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999" authorId="3" shapeId="0" xr:uid="{D6128F65-A1C1-4DBB-B22D-113B8880F89A}">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999" authorId="3" shapeId="0" xr:uid="{141853AF-990D-46E1-8EFC-E64973FF1D11}">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999" authorId="3" shapeId="0" xr:uid="{A004986A-4FFA-4C4B-AED6-C964CDAB0AFA}">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999" authorId="3" shapeId="0" xr:uid="{411D3C19-9A1A-4FAF-ACCE-D88ADDBFA5C4}">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999" authorId="3" shapeId="0" xr:uid="{DD001D4B-AB52-4AAD-8775-BB8F703DD3E8}">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999" authorId="2" shapeId="0" xr:uid="{562488BE-8227-448D-A005-925B7206059A}">
      <text>
        <r>
          <rPr>
            <sz val="9"/>
            <color indexed="10"/>
            <rFont val="ＭＳ Ｐゴシック"/>
            <family val="3"/>
            <charset val="128"/>
          </rPr>
          <t>【入力】省略可</t>
        </r>
      </text>
    </comment>
    <comment ref="S999" authorId="2" shapeId="0" xr:uid="{65AE249B-B9F7-43C2-A040-230687F971F7}">
      <text>
        <r>
          <rPr>
            <sz val="9"/>
            <color indexed="10"/>
            <rFont val="ＭＳ Ｐゴシック"/>
            <family val="3"/>
            <charset val="128"/>
          </rPr>
          <t>【入力】省略可</t>
        </r>
      </text>
    </comment>
    <comment ref="T999" authorId="2" shapeId="0" xr:uid="{AB343EAC-CA1D-4382-8702-4FEB88AFC829}">
      <text>
        <r>
          <rPr>
            <sz val="9"/>
            <color indexed="10"/>
            <rFont val="ＭＳ Ｐゴシック"/>
            <family val="3"/>
            <charset val="128"/>
          </rPr>
          <t>【入力】省略可</t>
        </r>
      </text>
    </comment>
    <comment ref="B1037" authorId="1" shapeId="0" xr:uid="{00000000-0006-0000-0000-000080020000}">
      <text>
        <r>
          <rPr>
            <sz val="9"/>
            <color indexed="10"/>
            <rFont val="ＭＳ Ｐゴシック"/>
            <family val="3"/>
            <charset val="128"/>
          </rPr>
          <t>【入力】必須</t>
        </r>
      </text>
    </comment>
    <comment ref="B1038" authorId="1" shapeId="0" xr:uid="{00000000-0006-0000-0000-000081020000}">
      <text>
        <r>
          <rPr>
            <sz val="9"/>
            <color indexed="10"/>
            <rFont val="ＭＳ Ｐゴシック"/>
            <family val="3"/>
            <charset val="128"/>
          </rPr>
          <t>【入力】必須</t>
        </r>
      </text>
    </comment>
    <comment ref="B1039" authorId="2" shapeId="0" xr:uid="{00000000-0006-0000-0000-00008202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040" authorId="2" shapeId="0" xr:uid="{00000000-0006-0000-0000-00008302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041" authorId="1" shapeId="0" xr:uid="{00000000-0006-0000-0000-000084020000}">
      <text>
        <r>
          <rPr>
            <sz val="9"/>
            <color indexed="10"/>
            <rFont val="ＭＳ Ｐゴシック"/>
            <family val="3"/>
            <charset val="128"/>
          </rPr>
          <t>【入力】必須</t>
        </r>
      </text>
    </comment>
    <comment ref="B1042" authorId="1" shapeId="0" xr:uid="{00000000-0006-0000-0000-000085020000}">
      <text>
        <r>
          <rPr>
            <sz val="9"/>
            <color indexed="10"/>
            <rFont val="ＭＳ Ｐゴシック"/>
            <family val="3"/>
            <charset val="128"/>
          </rPr>
          <t>【入力】必須</t>
        </r>
      </text>
    </comment>
    <comment ref="B1043" authorId="1" shapeId="0" xr:uid="{00000000-0006-0000-0000-00008602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044" authorId="2" shapeId="0" xr:uid="{00000000-0006-0000-0000-00008702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045" authorId="1" shapeId="0" xr:uid="{00000000-0006-0000-0000-00008802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046" authorId="1" shapeId="0" xr:uid="{00000000-0006-0000-0000-00008902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047" authorId="2" shapeId="0" xr:uid="{00000000-0006-0000-0000-00008A02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048" authorId="2" shapeId="0" xr:uid="{00000000-0006-0000-0000-00008B02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049" authorId="2" shapeId="0" xr:uid="{00000000-0006-0000-0000-00008C02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050" authorId="2" shapeId="0" xr:uid="{00000000-0006-0000-0000-00008D02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051" authorId="6" shapeId="0" xr:uid="{00000000-0006-0000-0000-00008E02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052" authorId="3" shapeId="0" xr:uid="{00000000-0006-0000-0000-00008F02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053" authorId="7" shapeId="0" xr:uid="{00000000-0006-0000-0000-00009002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054" authorId="5" shapeId="0" xr:uid="{00000000-0006-0000-0000-00009102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055" authorId="3" shapeId="0" xr:uid="{00000000-0006-0000-0000-00009202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056" authorId="3" shapeId="0" xr:uid="{00000000-0006-0000-0000-00009302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057" authorId="2" shapeId="0" xr:uid="{00000000-0006-0000-0000-00009402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058" authorId="8" shapeId="0" xr:uid="{00000000-0006-0000-0000-00009502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059" authorId="8" shapeId="0" xr:uid="{00000000-0006-0000-0000-00009602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060" authorId="8" shapeId="0" xr:uid="{00000000-0006-0000-0000-00009702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061" authorId="8" shapeId="0" xr:uid="{00000000-0006-0000-0000-00009802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062" authorId="3" shapeId="0" xr:uid="{00000000-0006-0000-0000-00009902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063" authorId="7" shapeId="0" xr:uid="{00000000-0006-0000-0000-00009A02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064" authorId="2" shapeId="0" xr:uid="{00000000-0006-0000-0000-00009B02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075" authorId="2" shapeId="0" xr:uid="{83B4DB1E-54F2-444C-BA06-5E8606C0B592}">
      <text>
        <r>
          <rPr>
            <sz val="9"/>
            <color indexed="10"/>
            <rFont val="ＭＳ Ｐゴシック"/>
            <family val="3"/>
            <charset val="128"/>
          </rPr>
          <t>【入力】必須</t>
        </r>
      </text>
    </comment>
    <comment ref="C1075" authorId="3" shapeId="0" xr:uid="{E28A5F36-F25E-44C7-9857-5CDDBA53EFDF}">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075" authorId="1" shapeId="0" xr:uid="{097AED34-E269-4F06-88D0-14C56BCEE2B5}">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075" authorId="1" shapeId="0" xr:uid="{4293D689-3227-43B8-BE52-3E0DA73082A3}">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075" authorId="3" shapeId="0" xr:uid="{451B9380-3766-41D5-AAB2-7F975451C7A1}">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075" authorId="3" shapeId="0" xr:uid="{62021483-37E1-455C-B3AA-A4D5C5F40CA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075" authorId="3" shapeId="0" xr:uid="{2F70964F-E789-45E7-9C42-8FAB6030E7CD}">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075" authorId="3" shapeId="0" xr:uid="{975817E9-AFF9-4D2A-8357-772990229619}">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075" authorId="1" shapeId="0" xr:uid="{E890CCC0-D42F-4E63-90FF-0AD53FF2823B}">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075" authorId="3" shapeId="0" xr:uid="{A0F16873-184E-4D91-B341-62306C4D071B}">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075" authorId="3" shapeId="0" xr:uid="{760CEB48-2EAB-4230-B61A-6F14E1409A95}">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075" authorId="3" shapeId="0" xr:uid="{D8AF722B-F2FD-4C33-A55F-F8660DF636B8}">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075" authorId="3" shapeId="0" xr:uid="{07333B25-D8EA-459E-B6E5-B1470B4ECB47}">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075" authorId="3" shapeId="0" xr:uid="{D3686637-8B26-4ED3-86ED-80E4751B805A}">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075" authorId="2" shapeId="0" xr:uid="{270C249E-2E5E-4316-9B9B-AD9D059384E5}">
      <text>
        <r>
          <rPr>
            <sz val="9"/>
            <color indexed="10"/>
            <rFont val="ＭＳ Ｐゴシック"/>
            <family val="3"/>
            <charset val="128"/>
          </rPr>
          <t>【入力】省略可</t>
        </r>
      </text>
    </comment>
    <comment ref="S1075" authorId="2" shapeId="0" xr:uid="{B7CFF07E-0AF7-490D-9DA1-9F3788243ED2}">
      <text>
        <r>
          <rPr>
            <sz val="9"/>
            <color indexed="10"/>
            <rFont val="ＭＳ Ｐゴシック"/>
            <family val="3"/>
            <charset val="128"/>
          </rPr>
          <t>【入力】省略可</t>
        </r>
      </text>
    </comment>
    <comment ref="T1075" authorId="2" shapeId="0" xr:uid="{C743B74B-273F-4C07-80E2-B522C2E1EF53}">
      <text>
        <r>
          <rPr>
            <sz val="9"/>
            <color indexed="10"/>
            <rFont val="ＭＳ Ｐゴシック"/>
            <family val="3"/>
            <charset val="128"/>
          </rPr>
          <t>【入力】省略可</t>
        </r>
      </text>
    </comment>
    <comment ref="B1111" authorId="1" shapeId="0" xr:uid="{00000000-0006-0000-0000-0000AD020000}">
      <text>
        <r>
          <rPr>
            <sz val="9"/>
            <color indexed="10"/>
            <rFont val="ＭＳ Ｐゴシック"/>
            <family val="3"/>
            <charset val="128"/>
          </rPr>
          <t>【入力】必須</t>
        </r>
      </text>
    </comment>
    <comment ref="B1112" authorId="1" shapeId="0" xr:uid="{00000000-0006-0000-0000-0000AE020000}">
      <text>
        <r>
          <rPr>
            <sz val="9"/>
            <color indexed="10"/>
            <rFont val="ＭＳ Ｐゴシック"/>
            <family val="3"/>
            <charset val="128"/>
          </rPr>
          <t>【入力】必須</t>
        </r>
      </text>
    </comment>
    <comment ref="B1113" authorId="2" shapeId="0" xr:uid="{00000000-0006-0000-0000-0000AF02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114" authorId="2" shapeId="0" xr:uid="{00000000-0006-0000-0000-0000B002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115" authorId="1" shapeId="0" xr:uid="{00000000-0006-0000-0000-0000B1020000}">
      <text>
        <r>
          <rPr>
            <sz val="9"/>
            <color indexed="10"/>
            <rFont val="ＭＳ Ｐゴシック"/>
            <family val="3"/>
            <charset val="128"/>
          </rPr>
          <t>【入力】必須</t>
        </r>
      </text>
    </comment>
    <comment ref="B1116" authorId="1" shapeId="0" xr:uid="{00000000-0006-0000-0000-0000B2020000}">
      <text>
        <r>
          <rPr>
            <sz val="9"/>
            <color indexed="10"/>
            <rFont val="ＭＳ Ｐゴシック"/>
            <family val="3"/>
            <charset val="128"/>
          </rPr>
          <t>【入力】必須</t>
        </r>
      </text>
    </comment>
    <comment ref="B1117" authorId="1" shapeId="0" xr:uid="{00000000-0006-0000-0000-0000B302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118" authorId="2" shapeId="0" xr:uid="{00000000-0006-0000-0000-0000B402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119" authorId="1" shapeId="0" xr:uid="{00000000-0006-0000-0000-0000B502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120" authorId="1" shapeId="0" xr:uid="{00000000-0006-0000-0000-0000B602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121" authorId="2" shapeId="0" xr:uid="{00000000-0006-0000-0000-0000B702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122" authorId="2" shapeId="0" xr:uid="{00000000-0006-0000-0000-0000B802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123" authorId="2" shapeId="0" xr:uid="{00000000-0006-0000-0000-0000B902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124" authorId="2" shapeId="0" xr:uid="{00000000-0006-0000-0000-0000BA02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125" authorId="6" shapeId="0" xr:uid="{00000000-0006-0000-0000-0000BB02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126" authorId="3" shapeId="0" xr:uid="{00000000-0006-0000-0000-0000BC02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127" authorId="7" shapeId="0" xr:uid="{00000000-0006-0000-0000-0000BD02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128" authorId="5" shapeId="0" xr:uid="{00000000-0006-0000-0000-0000BE02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129" authorId="3" shapeId="0" xr:uid="{00000000-0006-0000-0000-0000BF02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130" authorId="3" shapeId="0" xr:uid="{00000000-0006-0000-0000-0000C002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131" authorId="2" shapeId="0" xr:uid="{00000000-0006-0000-0000-0000C102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132" authorId="8" shapeId="0" xr:uid="{00000000-0006-0000-0000-0000C202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133" authorId="8" shapeId="0" xr:uid="{00000000-0006-0000-0000-0000C302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134" authorId="8" shapeId="0" xr:uid="{00000000-0006-0000-0000-0000C402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135" authorId="8" shapeId="0" xr:uid="{00000000-0006-0000-0000-0000C502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136" authorId="3" shapeId="0" xr:uid="{00000000-0006-0000-0000-0000C602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137" authorId="7" shapeId="0" xr:uid="{00000000-0006-0000-0000-0000C702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138" authorId="2" shapeId="0" xr:uid="{00000000-0006-0000-0000-0000C802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150" authorId="2" shapeId="0" xr:uid="{668E6020-522F-432F-A250-8E6A01467A6D}">
      <text>
        <r>
          <rPr>
            <sz val="9"/>
            <color indexed="10"/>
            <rFont val="ＭＳ Ｐゴシック"/>
            <family val="3"/>
            <charset val="128"/>
          </rPr>
          <t>【入力】必須</t>
        </r>
      </text>
    </comment>
    <comment ref="C1150" authorId="3" shapeId="0" xr:uid="{185CAADC-0CFB-40C9-848E-6C4B1D8CD021}">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150" authorId="1" shapeId="0" xr:uid="{B9F92DF6-72E8-475E-8519-988262D4C64C}">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150" authorId="1" shapeId="0" xr:uid="{878298B0-5318-4583-8058-244C6F6ABE66}">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150" authorId="3" shapeId="0" xr:uid="{265133FC-802B-40F9-A529-0662EE79C259}">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150" authorId="3" shapeId="0" xr:uid="{622B99C5-A3E0-440A-B543-9C68C23FF79E}">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150" authorId="3" shapeId="0" xr:uid="{680F44FC-0A5A-4532-BAE8-6A398C9CD84C}">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150" authorId="3" shapeId="0" xr:uid="{E48A4432-7FD9-481F-B018-B6FE94FB4D31}">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150" authorId="1" shapeId="0" xr:uid="{DA7B2AA9-1C68-42EC-83DB-9D522E983D7D}">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150" authorId="3" shapeId="0" xr:uid="{80D4CCDB-7AF2-47EB-88E5-CF4012CEA497}">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150" authorId="3" shapeId="0" xr:uid="{568F06CD-FA74-4362-B40A-9235446CFEE4}">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150" authorId="3" shapeId="0" xr:uid="{99AE6A09-2C38-436A-94F8-13206A75AAD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150" authorId="3" shapeId="0" xr:uid="{B6B83AD0-9FFC-4D03-A7F2-14C86894E395}">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150" authorId="3" shapeId="0" xr:uid="{FAC9EF28-E87B-4986-9C76-FF90ADC19479}">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150" authorId="2" shapeId="0" xr:uid="{7D02476C-5A25-4CD9-A2D7-395FC32511FD}">
      <text>
        <r>
          <rPr>
            <sz val="9"/>
            <color indexed="10"/>
            <rFont val="ＭＳ Ｐゴシック"/>
            <family val="3"/>
            <charset val="128"/>
          </rPr>
          <t>【入力】省略可</t>
        </r>
      </text>
    </comment>
    <comment ref="S1150" authorId="2" shapeId="0" xr:uid="{EA8B80F3-438F-44B0-BF34-6D2ED34F007F}">
      <text>
        <r>
          <rPr>
            <sz val="9"/>
            <color indexed="10"/>
            <rFont val="ＭＳ Ｐゴシック"/>
            <family val="3"/>
            <charset val="128"/>
          </rPr>
          <t>【入力】省略可</t>
        </r>
      </text>
    </comment>
    <comment ref="T1150" authorId="2" shapeId="0" xr:uid="{BF718819-438F-4039-9929-835A80F0E220}">
      <text>
        <r>
          <rPr>
            <sz val="9"/>
            <color indexed="10"/>
            <rFont val="ＭＳ Ｐゴシック"/>
            <family val="3"/>
            <charset val="128"/>
          </rPr>
          <t>【入力】省略可</t>
        </r>
      </text>
    </comment>
    <comment ref="B1185" authorId="1" shapeId="0" xr:uid="{00000000-0006-0000-0000-0000DA020000}">
      <text>
        <r>
          <rPr>
            <sz val="9"/>
            <color indexed="10"/>
            <rFont val="ＭＳ Ｐゴシック"/>
            <family val="3"/>
            <charset val="128"/>
          </rPr>
          <t>【入力】必須</t>
        </r>
      </text>
    </comment>
    <comment ref="B1186" authorId="1" shapeId="0" xr:uid="{00000000-0006-0000-0000-0000DB020000}">
      <text>
        <r>
          <rPr>
            <sz val="9"/>
            <color indexed="10"/>
            <rFont val="ＭＳ Ｐゴシック"/>
            <family val="3"/>
            <charset val="128"/>
          </rPr>
          <t>【入力】必須</t>
        </r>
      </text>
    </comment>
    <comment ref="B1187" authorId="2" shapeId="0" xr:uid="{00000000-0006-0000-0000-0000DC02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188" authorId="2" shapeId="0" xr:uid="{00000000-0006-0000-0000-0000DD02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189" authorId="1" shapeId="0" xr:uid="{00000000-0006-0000-0000-0000DE020000}">
      <text>
        <r>
          <rPr>
            <sz val="9"/>
            <color indexed="10"/>
            <rFont val="ＭＳ Ｐゴシック"/>
            <family val="3"/>
            <charset val="128"/>
          </rPr>
          <t>【入力】必須</t>
        </r>
      </text>
    </comment>
    <comment ref="B1190" authorId="1" shapeId="0" xr:uid="{00000000-0006-0000-0000-0000DF020000}">
      <text>
        <r>
          <rPr>
            <sz val="9"/>
            <color indexed="10"/>
            <rFont val="ＭＳ Ｐゴシック"/>
            <family val="3"/>
            <charset val="128"/>
          </rPr>
          <t>【入力】必須</t>
        </r>
      </text>
    </comment>
    <comment ref="B1191" authorId="1" shapeId="0" xr:uid="{00000000-0006-0000-0000-0000E002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192" authorId="2" shapeId="0" xr:uid="{00000000-0006-0000-0000-0000E102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193" authorId="1" shapeId="0" xr:uid="{00000000-0006-0000-0000-0000E202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194" authorId="1" shapeId="0" xr:uid="{00000000-0006-0000-0000-0000E302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195" authorId="2" shapeId="0" xr:uid="{00000000-0006-0000-0000-0000E402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196" authorId="2" shapeId="0" xr:uid="{00000000-0006-0000-0000-0000E502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197" authorId="2" shapeId="0" xr:uid="{00000000-0006-0000-0000-0000E602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198" authorId="2" shapeId="0" xr:uid="{00000000-0006-0000-0000-0000E702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199" authorId="6" shapeId="0" xr:uid="{00000000-0006-0000-0000-0000E802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200" authorId="3" shapeId="0" xr:uid="{00000000-0006-0000-0000-0000E902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201" authorId="7" shapeId="0" xr:uid="{00000000-0006-0000-0000-0000EA02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202" authorId="5" shapeId="0" xr:uid="{00000000-0006-0000-0000-0000EB02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203" authorId="3" shapeId="0" xr:uid="{00000000-0006-0000-0000-0000EC02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204" authorId="3" shapeId="0" xr:uid="{00000000-0006-0000-0000-0000ED02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205" authorId="2" shapeId="0" xr:uid="{00000000-0006-0000-0000-0000EE02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206" authorId="8" shapeId="0" xr:uid="{00000000-0006-0000-0000-0000EF02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207" authorId="8" shapeId="0" xr:uid="{00000000-0006-0000-0000-0000F002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208" authorId="8" shapeId="0" xr:uid="{00000000-0006-0000-0000-0000F102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209" authorId="8" shapeId="0" xr:uid="{00000000-0006-0000-0000-0000F202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210" authorId="3" shapeId="0" xr:uid="{00000000-0006-0000-0000-0000F302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211" authorId="7" shapeId="0" xr:uid="{00000000-0006-0000-0000-0000F402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212" authorId="2" shapeId="0" xr:uid="{00000000-0006-0000-0000-0000F502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225" authorId="2" shapeId="0" xr:uid="{AA4F7D14-BF46-4E80-B0FF-013325E1C680}">
      <text>
        <r>
          <rPr>
            <sz val="9"/>
            <color indexed="10"/>
            <rFont val="ＭＳ Ｐゴシック"/>
            <family val="3"/>
            <charset val="128"/>
          </rPr>
          <t>【入力】必須</t>
        </r>
      </text>
    </comment>
    <comment ref="C1225" authorId="3" shapeId="0" xr:uid="{009F04FF-4E70-46C6-AE27-6960097C47E5}">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225" authorId="1" shapeId="0" xr:uid="{D5878DBF-84DC-4D5E-BE5D-70EAC59FFAEC}">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225" authorId="1" shapeId="0" xr:uid="{86E4C79C-133D-4575-BC69-E38CDF3285AC}">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225" authorId="3" shapeId="0" xr:uid="{5D642FCB-520A-479C-ABE9-E019D229B0CA}">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225" authorId="3" shapeId="0" xr:uid="{3C9B7100-0B74-45D4-9079-379E3B8997FB}">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225" authorId="3" shapeId="0" xr:uid="{CE4A40B0-9743-4915-BF32-25221A42C168}">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225" authorId="3" shapeId="0" xr:uid="{E6EC764C-75F7-4E43-A88D-1703468759B2}">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225" authorId="1" shapeId="0" xr:uid="{FD0E1A1B-1964-4ACE-979C-7BA6DDA748E9}">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225" authorId="3" shapeId="0" xr:uid="{704E8794-320E-4EFE-9533-B19A0B1F2A29}">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225" authorId="3" shapeId="0" xr:uid="{542FB1E3-53ED-4E2B-961E-7044BC17F48F}">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225" authorId="3" shapeId="0" xr:uid="{38580D9F-410D-456B-9A72-0436BE4602DE}">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225" authorId="3" shapeId="0" xr:uid="{BA37A4D1-35AD-4175-B2AD-063280DF4C2B}">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225" authorId="3" shapeId="0" xr:uid="{EEA2E7FB-074D-49CA-AF67-A753A23578F1}">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225" authorId="2" shapeId="0" xr:uid="{5AB133B6-E997-4686-8893-0573644ED893}">
      <text>
        <r>
          <rPr>
            <sz val="9"/>
            <color indexed="10"/>
            <rFont val="ＭＳ Ｐゴシック"/>
            <family val="3"/>
            <charset val="128"/>
          </rPr>
          <t>【入力】省略可</t>
        </r>
      </text>
    </comment>
    <comment ref="S1225" authorId="2" shapeId="0" xr:uid="{C558D5EA-70A8-4256-9000-80B4D18E4824}">
      <text>
        <r>
          <rPr>
            <sz val="9"/>
            <color indexed="10"/>
            <rFont val="ＭＳ Ｐゴシック"/>
            <family val="3"/>
            <charset val="128"/>
          </rPr>
          <t>【入力】省略可</t>
        </r>
      </text>
    </comment>
    <comment ref="T1225" authorId="2" shapeId="0" xr:uid="{3ED6CA2B-31E8-4517-84B7-B54A688C6EBE}">
      <text>
        <r>
          <rPr>
            <sz val="9"/>
            <color indexed="10"/>
            <rFont val="ＭＳ Ｐゴシック"/>
            <family val="3"/>
            <charset val="128"/>
          </rPr>
          <t>【入力】省略可</t>
        </r>
      </text>
    </comment>
    <comment ref="B1260" authorId="1" shapeId="0" xr:uid="{00000000-0006-0000-0000-000007030000}">
      <text>
        <r>
          <rPr>
            <sz val="9"/>
            <color indexed="10"/>
            <rFont val="ＭＳ Ｐゴシック"/>
            <family val="3"/>
            <charset val="128"/>
          </rPr>
          <t>【入力】必須</t>
        </r>
      </text>
    </comment>
    <comment ref="B1261" authorId="1" shapeId="0" xr:uid="{00000000-0006-0000-0000-000008030000}">
      <text>
        <r>
          <rPr>
            <sz val="9"/>
            <color indexed="10"/>
            <rFont val="ＭＳ Ｐゴシック"/>
            <family val="3"/>
            <charset val="128"/>
          </rPr>
          <t>【入力】必須</t>
        </r>
      </text>
    </comment>
    <comment ref="B1262" authorId="2" shapeId="0" xr:uid="{00000000-0006-0000-0000-00000903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263" authorId="2" shapeId="0" xr:uid="{00000000-0006-0000-0000-00000A03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264" authorId="1" shapeId="0" xr:uid="{00000000-0006-0000-0000-00000B030000}">
      <text>
        <r>
          <rPr>
            <sz val="9"/>
            <color indexed="10"/>
            <rFont val="ＭＳ Ｐゴシック"/>
            <family val="3"/>
            <charset val="128"/>
          </rPr>
          <t>【入力】必須</t>
        </r>
      </text>
    </comment>
    <comment ref="B1265" authorId="1" shapeId="0" xr:uid="{00000000-0006-0000-0000-00000C030000}">
      <text>
        <r>
          <rPr>
            <sz val="9"/>
            <color indexed="10"/>
            <rFont val="ＭＳ Ｐゴシック"/>
            <family val="3"/>
            <charset val="128"/>
          </rPr>
          <t>【入力】必須</t>
        </r>
      </text>
    </comment>
    <comment ref="B1266" authorId="1" shapeId="0" xr:uid="{00000000-0006-0000-0000-00000D03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267" authorId="2" shapeId="0" xr:uid="{00000000-0006-0000-0000-00000E03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268" authorId="1" shapeId="0" xr:uid="{00000000-0006-0000-0000-00000F03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269" authorId="1" shapeId="0" xr:uid="{00000000-0006-0000-0000-00001003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270" authorId="2" shapeId="0" xr:uid="{00000000-0006-0000-0000-00001103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271" authorId="2" shapeId="0" xr:uid="{00000000-0006-0000-0000-00001203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272" authorId="2" shapeId="0" xr:uid="{00000000-0006-0000-0000-00001303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273" authorId="2" shapeId="0" xr:uid="{00000000-0006-0000-0000-00001403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274" authorId="6" shapeId="0" xr:uid="{00000000-0006-0000-0000-00001503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275" authorId="3" shapeId="0" xr:uid="{00000000-0006-0000-0000-00001603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276" authorId="7" shapeId="0" xr:uid="{00000000-0006-0000-0000-00001703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277" authorId="5" shapeId="0" xr:uid="{00000000-0006-0000-0000-00001803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278" authorId="3" shapeId="0" xr:uid="{00000000-0006-0000-0000-00001903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279" authorId="3" shapeId="0" xr:uid="{00000000-0006-0000-0000-00001A03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280" authorId="2" shapeId="0" xr:uid="{00000000-0006-0000-0000-00001B03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281" authorId="8" shapeId="0" xr:uid="{00000000-0006-0000-0000-00001C03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282" authorId="8" shapeId="0" xr:uid="{00000000-0006-0000-0000-00001D03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283" authorId="8" shapeId="0" xr:uid="{00000000-0006-0000-0000-00001E03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284" authorId="8" shapeId="0" xr:uid="{00000000-0006-0000-0000-00001F03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285" authorId="3" shapeId="0" xr:uid="{00000000-0006-0000-0000-00002003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286" authorId="7" shapeId="0" xr:uid="{00000000-0006-0000-0000-00002103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287" authorId="2" shapeId="0" xr:uid="{00000000-0006-0000-0000-00002203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299" authorId="2" shapeId="0" xr:uid="{DCEF9B16-DE25-4CC8-9017-46E760993752}">
      <text>
        <r>
          <rPr>
            <sz val="9"/>
            <color indexed="10"/>
            <rFont val="ＭＳ Ｐゴシック"/>
            <family val="3"/>
            <charset val="128"/>
          </rPr>
          <t>【入力】必須</t>
        </r>
      </text>
    </comment>
    <comment ref="C1299" authorId="3" shapeId="0" xr:uid="{3FA2C17D-588C-4EA0-8EF0-2893E3326A79}">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299" authorId="1" shapeId="0" xr:uid="{CCA72C6B-403B-4927-B53D-666DFF63F12A}">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299" authorId="1" shapeId="0" xr:uid="{D618545A-5E32-45DD-94EC-35B1C7E0A382}">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299" authorId="3" shapeId="0" xr:uid="{234BC697-0D6C-4511-87E9-01D00EA6224D}">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299" authorId="3" shapeId="0" xr:uid="{3E715271-8170-4F0F-8DBC-819E6FB2FABD}">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299" authorId="3" shapeId="0" xr:uid="{DA72A9F3-DBED-4FE1-A206-1BDE9A89A639}">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299" authorId="3" shapeId="0" xr:uid="{59D62B6B-E917-475F-A9B9-DFBFE921C93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299" authorId="1" shapeId="0" xr:uid="{AC7683B2-C7B8-4266-BCAF-64AD17768C6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299" authorId="3" shapeId="0" xr:uid="{8D0BBAA8-E44C-40E7-AD15-4C7B5B21A446}">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299" authorId="3" shapeId="0" xr:uid="{8F64F20A-DD3A-4977-A41E-36484F7843E9}">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299" authorId="3" shapeId="0" xr:uid="{F7E096BA-7CB9-43FF-8F2D-C96949FDBCE1}">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299" authorId="3" shapeId="0" xr:uid="{50B73E52-4DCC-42A0-845F-402A2E87A24E}">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299" authorId="3" shapeId="0" xr:uid="{3274BD78-0C41-44EE-A156-DF235EBD1007}">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299" authorId="2" shapeId="0" xr:uid="{BF691D22-7488-4CA9-8FCE-B3244E9F5E5A}">
      <text>
        <r>
          <rPr>
            <sz val="9"/>
            <color indexed="10"/>
            <rFont val="ＭＳ Ｐゴシック"/>
            <family val="3"/>
            <charset val="128"/>
          </rPr>
          <t>【入力】省略可</t>
        </r>
      </text>
    </comment>
    <comment ref="S1299" authorId="2" shapeId="0" xr:uid="{EA8BCCDA-9EF8-4221-901F-2135C3DD70C7}">
      <text>
        <r>
          <rPr>
            <sz val="9"/>
            <color indexed="10"/>
            <rFont val="ＭＳ Ｐゴシック"/>
            <family val="3"/>
            <charset val="128"/>
          </rPr>
          <t>【入力】省略可</t>
        </r>
      </text>
    </comment>
    <comment ref="T1299" authorId="2" shapeId="0" xr:uid="{6BF04CEC-C72C-4B10-8A51-A27092D7854D}">
      <text>
        <r>
          <rPr>
            <sz val="9"/>
            <color indexed="10"/>
            <rFont val="ＭＳ Ｐゴシック"/>
            <family val="3"/>
            <charset val="128"/>
          </rPr>
          <t>【入力】省略可</t>
        </r>
      </text>
    </comment>
    <comment ref="B1334" authorId="1" shapeId="0" xr:uid="{00000000-0006-0000-0000-000034030000}">
      <text>
        <r>
          <rPr>
            <sz val="9"/>
            <color indexed="10"/>
            <rFont val="ＭＳ Ｐゴシック"/>
            <family val="3"/>
            <charset val="128"/>
          </rPr>
          <t>【入力】必須</t>
        </r>
      </text>
    </comment>
    <comment ref="B1335" authorId="1" shapeId="0" xr:uid="{00000000-0006-0000-0000-000035030000}">
      <text>
        <r>
          <rPr>
            <sz val="9"/>
            <color indexed="10"/>
            <rFont val="ＭＳ Ｐゴシック"/>
            <family val="3"/>
            <charset val="128"/>
          </rPr>
          <t>【入力】必須</t>
        </r>
      </text>
    </comment>
    <comment ref="B1336" authorId="2" shapeId="0" xr:uid="{00000000-0006-0000-0000-00003603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337" authorId="2" shapeId="0" xr:uid="{00000000-0006-0000-0000-00003703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338" authorId="1" shapeId="0" xr:uid="{00000000-0006-0000-0000-000038030000}">
      <text>
        <r>
          <rPr>
            <sz val="9"/>
            <color indexed="10"/>
            <rFont val="ＭＳ Ｐゴシック"/>
            <family val="3"/>
            <charset val="128"/>
          </rPr>
          <t>【入力】必須</t>
        </r>
      </text>
    </comment>
    <comment ref="B1339" authorId="1" shapeId="0" xr:uid="{00000000-0006-0000-0000-000039030000}">
      <text>
        <r>
          <rPr>
            <sz val="9"/>
            <color indexed="10"/>
            <rFont val="ＭＳ Ｐゴシック"/>
            <family val="3"/>
            <charset val="128"/>
          </rPr>
          <t>【入力】必須</t>
        </r>
      </text>
    </comment>
    <comment ref="B1340" authorId="1" shapeId="0" xr:uid="{00000000-0006-0000-0000-00003A03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341" authorId="2" shapeId="0" xr:uid="{00000000-0006-0000-0000-00003B03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342" authorId="1" shapeId="0" xr:uid="{00000000-0006-0000-0000-00003C03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343" authorId="1" shapeId="0" xr:uid="{00000000-0006-0000-0000-00003D03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344" authorId="2" shapeId="0" xr:uid="{00000000-0006-0000-0000-00003E03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345" authorId="2" shapeId="0" xr:uid="{00000000-0006-0000-0000-00003F03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346" authorId="2" shapeId="0" xr:uid="{00000000-0006-0000-0000-00004003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347" authorId="2" shapeId="0" xr:uid="{00000000-0006-0000-0000-00004103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348" authorId="6" shapeId="0" xr:uid="{00000000-0006-0000-0000-00004203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349" authorId="3" shapeId="0" xr:uid="{00000000-0006-0000-0000-00004303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350" authorId="7" shapeId="0" xr:uid="{00000000-0006-0000-0000-00004403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351" authorId="5" shapeId="0" xr:uid="{00000000-0006-0000-0000-00004503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352" authorId="3" shapeId="0" xr:uid="{00000000-0006-0000-0000-00004603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353" authorId="3" shapeId="0" xr:uid="{00000000-0006-0000-0000-00004703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354" authorId="2" shapeId="0" xr:uid="{00000000-0006-0000-0000-00004803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355" authorId="8" shapeId="0" xr:uid="{00000000-0006-0000-0000-00004903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356" authorId="8" shapeId="0" xr:uid="{00000000-0006-0000-0000-00004A03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357" authorId="8" shapeId="0" xr:uid="{00000000-0006-0000-0000-00004B03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358" authorId="8" shapeId="0" xr:uid="{00000000-0006-0000-0000-00004C03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359" authorId="3" shapeId="0" xr:uid="{00000000-0006-0000-0000-00004D03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360" authorId="7" shapeId="0" xr:uid="{00000000-0006-0000-0000-00004E03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361" authorId="2" shapeId="0" xr:uid="{00000000-0006-0000-0000-00004F03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372" authorId="2" shapeId="0" xr:uid="{A7033383-BD18-42E5-BB1C-D302C5F1EA7B}">
      <text>
        <r>
          <rPr>
            <sz val="9"/>
            <color indexed="10"/>
            <rFont val="ＭＳ Ｐゴシック"/>
            <family val="3"/>
            <charset val="128"/>
          </rPr>
          <t>【入力】必須</t>
        </r>
      </text>
    </comment>
    <comment ref="C1372" authorId="3" shapeId="0" xr:uid="{BFDAC22A-A8C4-4133-A15C-1A32BA3DBA0D}">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372" authorId="1" shapeId="0" xr:uid="{5AA058FB-3534-4B04-95D9-A17C6BD4376A}">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372" authorId="1" shapeId="0" xr:uid="{E09E780B-A1F9-434F-82B8-109F6B18A091}">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372" authorId="3" shapeId="0" xr:uid="{C4A5E994-9FDB-48F1-9593-34AED4EC64D2}">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372" authorId="3" shapeId="0" xr:uid="{D1116D72-8760-45D7-B359-E4D33817F4EB}">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372" authorId="3" shapeId="0" xr:uid="{F7117140-1FF0-45A0-8E89-CDA9909779E9}">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372" authorId="3" shapeId="0" xr:uid="{395A699E-A3D3-4A19-8C72-37FC56192D77}">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372" authorId="1" shapeId="0" xr:uid="{70182706-D1A1-4CF4-B7E0-49522B560A5E}">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372" authorId="3" shapeId="0" xr:uid="{3A526AAC-1414-4414-A09C-FF70093FAD52}">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372" authorId="3" shapeId="0" xr:uid="{6C135AD5-309E-4D92-AAC1-5DD5135822D4}">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372" authorId="3" shapeId="0" xr:uid="{04129CE8-4F0D-4A6D-8371-6E248DEAB47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372" authorId="3" shapeId="0" xr:uid="{135A8272-5AA3-4627-AF03-EF2CDCC8D8B3}">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372" authorId="3" shapeId="0" xr:uid="{D812B52C-E47F-4C61-99A0-659BB4B87D2A}">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372" authorId="2" shapeId="0" xr:uid="{0B8F6259-A4C6-4D0F-A708-B0A3FBA014D8}">
      <text>
        <r>
          <rPr>
            <sz val="9"/>
            <color indexed="10"/>
            <rFont val="ＭＳ Ｐゴシック"/>
            <family val="3"/>
            <charset val="128"/>
          </rPr>
          <t>【入力】省略可</t>
        </r>
      </text>
    </comment>
    <comment ref="S1372" authorId="2" shapeId="0" xr:uid="{37DAD1B3-9581-4D25-9622-E31CF2126887}">
      <text>
        <r>
          <rPr>
            <sz val="9"/>
            <color indexed="10"/>
            <rFont val="ＭＳ Ｐゴシック"/>
            <family val="3"/>
            <charset val="128"/>
          </rPr>
          <t>【入力】省略可</t>
        </r>
      </text>
    </comment>
    <comment ref="T1372" authorId="2" shapeId="0" xr:uid="{B4402F73-138E-4F26-83D3-C97393DB4F77}">
      <text>
        <r>
          <rPr>
            <sz val="9"/>
            <color indexed="10"/>
            <rFont val="ＭＳ Ｐゴシック"/>
            <family val="3"/>
            <charset val="128"/>
          </rPr>
          <t>【入力】省略可</t>
        </r>
      </text>
    </comment>
    <comment ref="B1406" authorId="1" shapeId="0" xr:uid="{00000000-0006-0000-0000-000061030000}">
      <text>
        <r>
          <rPr>
            <sz val="9"/>
            <color indexed="10"/>
            <rFont val="ＭＳ Ｐゴシック"/>
            <family val="3"/>
            <charset val="128"/>
          </rPr>
          <t>【入力】必須</t>
        </r>
      </text>
    </comment>
    <comment ref="B1407" authorId="1" shapeId="0" xr:uid="{00000000-0006-0000-0000-000062030000}">
      <text>
        <r>
          <rPr>
            <sz val="9"/>
            <color indexed="10"/>
            <rFont val="ＭＳ Ｐゴシック"/>
            <family val="3"/>
            <charset val="128"/>
          </rPr>
          <t>【入力】必須</t>
        </r>
      </text>
    </comment>
    <comment ref="B1408" authorId="2" shapeId="0" xr:uid="{00000000-0006-0000-0000-00006303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409" authorId="2" shapeId="0" xr:uid="{00000000-0006-0000-0000-00006403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410" authorId="1" shapeId="0" xr:uid="{00000000-0006-0000-0000-000065030000}">
      <text>
        <r>
          <rPr>
            <sz val="9"/>
            <color indexed="10"/>
            <rFont val="ＭＳ Ｐゴシック"/>
            <family val="3"/>
            <charset val="128"/>
          </rPr>
          <t>【入力】必須</t>
        </r>
      </text>
    </comment>
    <comment ref="B1411" authorId="1" shapeId="0" xr:uid="{00000000-0006-0000-0000-000066030000}">
      <text>
        <r>
          <rPr>
            <sz val="9"/>
            <color indexed="10"/>
            <rFont val="ＭＳ Ｐゴシック"/>
            <family val="3"/>
            <charset val="128"/>
          </rPr>
          <t>【入力】必須</t>
        </r>
      </text>
    </comment>
    <comment ref="B1412" authorId="1" shapeId="0" xr:uid="{00000000-0006-0000-0000-000067030000}">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413" authorId="2" shapeId="0" xr:uid="{00000000-0006-0000-0000-00006803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414" authorId="1" shapeId="0" xr:uid="{00000000-0006-0000-0000-00006903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415" authorId="1" shapeId="0" xr:uid="{00000000-0006-0000-0000-00006A03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416" authorId="2" shapeId="0" xr:uid="{00000000-0006-0000-0000-00006B03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417" authorId="2" shapeId="0" xr:uid="{00000000-0006-0000-0000-00006C03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418" authorId="2" shapeId="0" xr:uid="{00000000-0006-0000-0000-00006D03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419" authorId="2" shapeId="0" xr:uid="{00000000-0006-0000-0000-00006E03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420" authorId="6" shapeId="0" xr:uid="{00000000-0006-0000-0000-00006F03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421" authorId="3" shapeId="0" xr:uid="{00000000-0006-0000-0000-00007003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422" authorId="7" shapeId="0" xr:uid="{00000000-0006-0000-0000-00007103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423" authorId="5" shapeId="0" xr:uid="{00000000-0006-0000-0000-00007203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424" authorId="3" shapeId="0" xr:uid="{00000000-0006-0000-0000-00007303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425" authorId="3" shapeId="0" xr:uid="{00000000-0006-0000-0000-00007403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426" authorId="2" shapeId="0" xr:uid="{00000000-0006-0000-0000-00007503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427" authorId="8" shapeId="0" xr:uid="{00000000-0006-0000-0000-00007603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428" authorId="8" shapeId="0" xr:uid="{00000000-0006-0000-0000-00007703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429" authorId="8" shapeId="0" xr:uid="{00000000-0006-0000-0000-00007803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430" authorId="8" shapeId="0" xr:uid="{00000000-0006-0000-0000-00007903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431" authorId="3" shapeId="0" xr:uid="{00000000-0006-0000-0000-00007A03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432" authorId="7" shapeId="0" xr:uid="{00000000-0006-0000-0000-00007B03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433" authorId="2" shapeId="0" xr:uid="{00000000-0006-0000-0000-00007C03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445" authorId="2" shapeId="0" xr:uid="{A8D61AE2-C80C-4CB2-8450-FF6E9E782F5E}">
      <text>
        <r>
          <rPr>
            <sz val="9"/>
            <color indexed="10"/>
            <rFont val="ＭＳ Ｐゴシック"/>
            <family val="3"/>
            <charset val="128"/>
          </rPr>
          <t>【入力】必須</t>
        </r>
      </text>
    </comment>
    <comment ref="C1445" authorId="3" shapeId="0" xr:uid="{4252C85F-8FFC-4217-914B-CE1B40B662EF}">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445" authorId="1" shapeId="0" xr:uid="{DDACF066-0A7C-44FB-BC75-5ED6AE0A2913}">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445" authorId="1" shapeId="0" xr:uid="{4B835255-B788-4718-932D-D58E6ACDA12A}">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445" authorId="3" shapeId="0" xr:uid="{F0F74480-612B-4DBD-83D5-77C367102F3D}">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445" authorId="3" shapeId="0" xr:uid="{770F4D77-21C1-40AD-A0F4-7BD975960CAB}">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445" authorId="3" shapeId="0" xr:uid="{6DF10EB8-AC6B-4077-9DCB-923F6F8367D2}">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445" authorId="3" shapeId="0" xr:uid="{90E3F629-2E23-44F6-83F5-482E113CC893}">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445" authorId="1" shapeId="0" xr:uid="{EF6653D9-7F95-42AE-95BF-292494858209}">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445" authorId="3" shapeId="0" xr:uid="{61B96AA1-4142-44EE-AA9D-D76EE88AE773}">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445" authorId="3" shapeId="0" xr:uid="{5AE639E8-AF44-4294-8AD0-620FF2E215D3}">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445" authorId="3" shapeId="0" xr:uid="{848DDEB5-CD89-42CB-B810-D9FD01A01A41}">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445" authorId="3" shapeId="0" xr:uid="{B8AC543D-178D-4316-A0B2-BB048B8A8048}">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445" authorId="3" shapeId="0" xr:uid="{7D41802F-B280-4306-8482-6EBF0A8DB4E3}">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445" authorId="2" shapeId="0" xr:uid="{3F46C875-65CE-4CAE-B80B-11D22C361514}">
      <text>
        <r>
          <rPr>
            <sz val="9"/>
            <color indexed="10"/>
            <rFont val="ＭＳ Ｐゴシック"/>
            <family val="3"/>
            <charset val="128"/>
          </rPr>
          <t>【入力】省略可</t>
        </r>
      </text>
    </comment>
    <comment ref="S1445" authorId="2" shapeId="0" xr:uid="{5FED3926-9722-42AD-9609-FD3F2661553A}">
      <text>
        <r>
          <rPr>
            <sz val="9"/>
            <color indexed="10"/>
            <rFont val="ＭＳ Ｐゴシック"/>
            <family val="3"/>
            <charset val="128"/>
          </rPr>
          <t>【入力】省略可</t>
        </r>
      </text>
    </comment>
    <comment ref="T1445" authorId="2" shapeId="0" xr:uid="{BF90F143-960C-40E3-913A-9A8336CBC5ED}">
      <text>
        <r>
          <rPr>
            <sz val="9"/>
            <color indexed="10"/>
            <rFont val="ＭＳ Ｐゴシック"/>
            <family val="3"/>
            <charset val="128"/>
          </rPr>
          <t>【入力】省略可</t>
        </r>
      </text>
    </comment>
    <comment ref="B1479" authorId="1" shapeId="0" xr:uid="{B5E615B0-8E33-4EEE-81DA-1B9264D9938F}">
      <text>
        <r>
          <rPr>
            <sz val="9"/>
            <color indexed="10"/>
            <rFont val="ＭＳ Ｐゴシック"/>
            <family val="3"/>
            <charset val="128"/>
          </rPr>
          <t>【入力】必須</t>
        </r>
      </text>
    </comment>
    <comment ref="B1480" authorId="1" shapeId="0" xr:uid="{E1606CAB-D5F6-4B10-B0A2-8561DFED7C39}">
      <text>
        <r>
          <rPr>
            <sz val="9"/>
            <color indexed="10"/>
            <rFont val="ＭＳ Ｐゴシック"/>
            <family val="3"/>
            <charset val="128"/>
          </rPr>
          <t>【入力】必須</t>
        </r>
      </text>
    </comment>
    <comment ref="B1481" authorId="2" shapeId="0" xr:uid="{FE0CFCD0-A23F-49A2-B611-2AFA663AAE11}">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482" authorId="2" shapeId="0" xr:uid="{80A67BF1-C6C1-4368-95D5-20D9DAA7EB1E}">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483" authorId="1" shapeId="0" xr:uid="{C8BE9720-88EA-4B32-8D8A-3656DF7263BD}">
      <text>
        <r>
          <rPr>
            <sz val="9"/>
            <color indexed="10"/>
            <rFont val="ＭＳ Ｐゴシック"/>
            <family val="3"/>
            <charset val="128"/>
          </rPr>
          <t>【入力】必須</t>
        </r>
      </text>
    </comment>
    <comment ref="B1484" authorId="1" shapeId="0" xr:uid="{F4465A3E-DB82-4B9A-BF91-5944B4012A93}">
      <text>
        <r>
          <rPr>
            <sz val="9"/>
            <color indexed="10"/>
            <rFont val="ＭＳ Ｐゴシック"/>
            <family val="3"/>
            <charset val="128"/>
          </rPr>
          <t>【入力】必須</t>
        </r>
      </text>
    </comment>
    <comment ref="B1485" authorId="1" shapeId="0" xr:uid="{ABC3547A-8948-4A4A-841F-2506DE6BCB25}">
      <text>
        <r>
          <rPr>
            <sz val="9"/>
            <color indexed="81"/>
            <rFont val="ＭＳ Ｐゴシック"/>
            <family val="3"/>
            <charset val="128"/>
          </rPr>
          <t xml:space="preserve">次のいずれかを入力
障害児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486" authorId="2" shapeId="0" xr:uid="{DBE7CA79-08F1-405F-961E-FF7138C6D0DF}">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487" authorId="1" shapeId="0" xr:uid="{93D26749-55D9-4A3B-B992-95ED51F7EEA3}">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488" authorId="1" shapeId="0" xr:uid="{135734AA-C59B-45E5-834A-732A621BE7A1}">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489" authorId="2" shapeId="0" xr:uid="{DFD0127B-026B-42F2-AD02-A2EB14DCAFA9}">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490" authorId="2" shapeId="0" xr:uid="{E4BA50D7-779D-484C-8163-E0FB3C9CA0C6}">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491" authorId="2" shapeId="0" xr:uid="{F02C0A06-EED9-472A-B6AB-A064F8712131}">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492" authorId="2" shapeId="0" xr:uid="{5F58D784-8C07-4FF6-805F-42266BCC66B6}">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493" authorId="6" shapeId="0" xr:uid="{3CDBDBCB-ABB6-422C-B688-2E9A901B24E4}">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494" authorId="3" shapeId="0" xr:uid="{F8AED07F-673F-4B7E-9B12-9911687BC185}">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495" authorId="7" shapeId="0" xr:uid="{22491DC5-23BE-4324-BBC1-EDA43770D04D}">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496" authorId="5" shapeId="0" xr:uid="{21D3261B-E73D-477D-A4A5-4E4D1BC84763}">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497" authorId="3" shapeId="0" xr:uid="{4550EFC9-C99F-4EF1-82CE-E0DBF12F43AD}">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498" authorId="3" shapeId="0" xr:uid="{1A57AF62-FD53-4EE3-ACA2-A64C36D9217F}">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499" authorId="2" shapeId="0" xr:uid="{3E6B79D1-C71B-4FEA-A516-583531AA99B1}">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500" authorId="8" shapeId="0" xr:uid="{7A1E0EA1-7B0E-48DD-849F-5E38CE97E70A}">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501" authorId="8" shapeId="0" xr:uid="{3BD1F821-B929-4D6D-87F6-F2972C0F8ECF}">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502" authorId="8" shapeId="0" xr:uid="{9F8DF392-E3CE-4C2F-9C5D-9D02F15B255D}">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503" authorId="8" shapeId="0" xr:uid="{06B9A8DF-F8A0-4B3A-8213-8F9302C4A942}">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504" authorId="3" shapeId="0" xr:uid="{2879E991-00BB-4472-8420-5C053B661F51}">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505" authorId="7" shapeId="0" xr:uid="{F30FBBBA-C307-46A6-9C6C-43585E0E62D8}">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506" authorId="2" shapeId="0" xr:uid="{A9AF86AC-1156-40D2-8CFE-C929413F9B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518" authorId="2" shapeId="0" xr:uid="{F4B03381-B4D8-4C4F-83DD-6F3198AB3DF5}">
      <text>
        <r>
          <rPr>
            <sz val="9"/>
            <color indexed="10"/>
            <rFont val="ＭＳ Ｐゴシック"/>
            <family val="3"/>
            <charset val="128"/>
          </rPr>
          <t>【入力】必須</t>
        </r>
      </text>
    </comment>
    <comment ref="C1518" authorId="3" shapeId="0" xr:uid="{22898B10-30BA-437A-A276-9595742E34E3}">
      <text>
        <r>
          <rPr>
            <sz val="9"/>
            <color indexed="81"/>
            <rFont val="ＭＳ Ｐゴシック"/>
            <family val="3"/>
            <charset val="128"/>
          </rPr>
          <t xml:space="preserve">サービス利用の有無
障害児種別により自動で請求する場合
　　授業終了後 →  1
　　休業日　→　2
障害児種別によらず手動で請求する場合
　　授業終了後（障害児） →  11
　　休業日（障害児）　→　12
　　授業終了後（重症心身障害児） →  21
　　休業日（重症心身障害児）　→　22
</t>
        </r>
        <r>
          <rPr>
            <sz val="9"/>
            <color indexed="10"/>
            <rFont val="ＭＳ Ｐゴシック"/>
            <family val="3"/>
            <charset val="128"/>
          </rPr>
          <t>【入力】必須</t>
        </r>
      </text>
    </comment>
    <comment ref="D1518" authorId="1" shapeId="0" xr:uid="{09D4D094-C05D-4EF0-A08F-2EE7CACF1D28}">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518" authorId="1" shapeId="0" xr:uid="{FC747ADE-7F6F-44B3-916B-2F85ED7C1D73}">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518" authorId="3" shapeId="0" xr:uid="{C7A965B0-B5F0-49B2-AE4A-2927EECEE497}">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518" authorId="3" shapeId="0" xr:uid="{03D24094-A09C-48E0-9F74-8D49EF09AC68}">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518" authorId="3" shapeId="0" xr:uid="{9F613109-4307-47E1-A38A-8FCFD2AA381F}">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I1518" authorId="3" shapeId="0" xr:uid="{562B62C1-2B94-4A91-8095-36F78543C562}">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J1518" authorId="1" shapeId="0" xr:uid="{00F51DBC-FB9B-4529-995C-B79D06FDF157}">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K1518" authorId="3" shapeId="0" xr:uid="{D63FBBCE-9B1E-4A3A-B488-866B4516947E}">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L1518" authorId="3" shapeId="0" xr:uid="{400A1943-1E3C-4B92-8071-CB1F5CCC8CA9}">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M1518" authorId="3" shapeId="0" xr:uid="{7D0480D7-CD1C-4208-9655-2163A91C5026}">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N1518" authorId="3" shapeId="0" xr:uid="{C9D14924-0881-486E-86C0-8F2D5D246393}">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O1518" authorId="3" shapeId="0" xr:uid="{9413F75C-9DA5-4DC5-9A81-F3F8A8428B8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R1518" authorId="2" shapeId="0" xr:uid="{74E81CD3-BAE1-453E-8D8A-280930CE0E05}">
      <text>
        <r>
          <rPr>
            <sz val="9"/>
            <color indexed="10"/>
            <rFont val="ＭＳ Ｐゴシック"/>
            <family val="3"/>
            <charset val="128"/>
          </rPr>
          <t>【入力】省略可</t>
        </r>
      </text>
    </comment>
    <comment ref="S1518" authorId="2" shapeId="0" xr:uid="{188F2EC7-4AF5-4814-978F-6CA1C7AF5C20}">
      <text>
        <r>
          <rPr>
            <sz val="9"/>
            <color indexed="10"/>
            <rFont val="ＭＳ Ｐゴシック"/>
            <family val="3"/>
            <charset val="128"/>
          </rPr>
          <t>【入力】省略可</t>
        </r>
      </text>
    </comment>
    <comment ref="T1518" authorId="2" shapeId="0" xr:uid="{BAE58D8B-856D-4556-B939-34C2CC94A1EB}">
      <text>
        <r>
          <rPr>
            <sz val="9"/>
            <color indexed="10"/>
            <rFont val="ＭＳ Ｐゴシック"/>
            <family val="3"/>
            <charset val="128"/>
          </rPr>
          <t>【入力】省略可</t>
        </r>
      </text>
    </comment>
  </commentList>
</comments>
</file>

<file path=xl/sharedStrings.xml><?xml version="1.0" encoding="utf-8"?>
<sst xmlns="http://schemas.openxmlformats.org/spreadsheetml/2006/main" count="2234" uniqueCount="245">
  <si>
    <t>形式番号</t>
    <phoneticPr fontId="2"/>
  </si>
  <si>
    <t>事業所情報</t>
    <rPh sb="0" eb="3">
      <t>ジギョウショ</t>
    </rPh>
    <rPh sb="3" eb="5">
      <t>ジョウホウ</t>
    </rPh>
    <phoneticPr fontId="2"/>
  </si>
  <si>
    <t>形式記号</t>
    <rPh sb="2" eb="4">
      <t>キゴウ</t>
    </rPh>
    <phoneticPr fontId="2"/>
  </si>
  <si>
    <t>サービス提供年月</t>
    <rPh sb="4" eb="6">
      <t>テイキョウ</t>
    </rPh>
    <phoneticPr fontId="2"/>
  </si>
  <si>
    <t>法人名</t>
    <rPh sb="0" eb="2">
      <t>ホウジン</t>
    </rPh>
    <rPh sb="2" eb="3">
      <t>メイ</t>
    </rPh>
    <phoneticPr fontId="2"/>
  </si>
  <si>
    <t>株式会社スリーベル</t>
    <rPh sb="0" eb="2">
      <t>カブシキ</t>
    </rPh>
    <rPh sb="2" eb="4">
      <t>カイシャ</t>
    </rPh>
    <phoneticPr fontId="2"/>
  </si>
  <si>
    <t>代表者</t>
    <rPh sb="0" eb="3">
      <t>ダイヒョウシャ</t>
    </rPh>
    <phoneticPr fontId="2"/>
  </si>
  <si>
    <t>鈴木　剛</t>
    <rPh sb="0" eb="2">
      <t>スズキ</t>
    </rPh>
    <rPh sb="3" eb="4">
      <t>タケシ</t>
    </rPh>
    <phoneticPr fontId="2"/>
  </si>
  <si>
    <t>事業者名</t>
    <rPh sb="0" eb="2">
      <t>ジギョウ</t>
    </rPh>
    <rPh sb="2" eb="3">
      <t>シャ</t>
    </rPh>
    <rPh sb="3" eb="4">
      <t>メイ</t>
    </rPh>
    <phoneticPr fontId="2"/>
  </si>
  <si>
    <t>クローバーよつばのいえにいざ</t>
    <phoneticPr fontId="2"/>
  </si>
  <si>
    <t>略称</t>
    <rPh sb="0" eb="2">
      <t>リャクショウ</t>
    </rPh>
    <phoneticPr fontId="2"/>
  </si>
  <si>
    <t>管理者</t>
    <rPh sb="0" eb="3">
      <t>カンリシャ</t>
    </rPh>
    <phoneticPr fontId="2"/>
  </si>
  <si>
    <t>瀧田　淳一郎</t>
    <rPh sb="0" eb="2">
      <t>タキタ</t>
    </rPh>
    <rPh sb="3" eb="6">
      <t>ジュンイチロウ</t>
    </rPh>
    <phoneticPr fontId="2"/>
  </si>
  <si>
    <t>事業者番号</t>
    <rPh sb="0" eb="3">
      <t>ジギョウシャ</t>
    </rPh>
    <rPh sb="3" eb="5">
      <t>バンゴウ</t>
    </rPh>
    <phoneticPr fontId="2"/>
  </si>
  <si>
    <t>郵便番号</t>
    <rPh sb="0" eb="4">
      <t>ユウビンバンゴウ</t>
    </rPh>
    <phoneticPr fontId="2"/>
  </si>
  <si>
    <t>住所</t>
    <rPh sb="0" eb="2">
      <t>ジュウショ</t>
    </rPh>
    <phoneticPr fontId="2"/>
  </si>
  <si>
    <t>埼玉県新座市栗原1-4-15</t>
    <rPh sb="0" eb="3">
      <t>サイタマケン</t>
    </rPh>
    <rPh sb="3" eb="6">
      <t>ニイザシ</t>
    </rPh>
    <rPh sb="6" eb="8">
      <t>クリハラ</t>
    </rPh>
    <phoneticPr fontId="2"/>
  </si>
  <si>
    <t>電話番号</t>
    <rPh sb="0" eb="2">
      <t>デンワ</t>
    </rPh>
    <rPh sb="2" eb="4">
      <t>バンゴウ</t>
    </rPh>
    <phoneticPr fontId="2"/>
  </si>
  <si>
    <t>種別</t>
    <rPh sb="0" eb="2">
      <t>シュベツ</t>
    </rPh>
    <phoneticPr fontId="2"/>
  </si>
  <si>
    <t>放課後等デイサービス</t>
  </si>
  <si>
    <t>障害児状態等区分</t>
    <rPh sb="5" eb="6">
      <t>トウ</t>
    </rPh>
    <phoneticPr fontId="2"/>
  </si>
  <si>
    <t>区分２の１</t>
  </si>
  <si>
    <t>追加しました（平成３０年度）</t>
    <rPh sb="0" eb="2">
      <t>ツイカ</t>
    </rPh>
    <rPh sb="7" eb="9">
      <t>ヘイセイ</t>
    </rPh>
    <rPh sb="11" eb="13">
      <t>ネンド</t>
    </rPh>
    <phoneticPr fontId="2"/>
  </si>
  <si>
    <t>共生型サービス</t>
    <phoneticPr fontId="2"/>
  </si>
  <si>
    <t>地域区分</t>
    <rPh sb="0" eb="2">
      <t>チイキ</t>
    </rPh>
    <rPh sb="2" eb="4">
      <t>クブン</t>
    </rPh>
    <phoneticPr fontId="2"/>
  </si>
  <si>
    <t>五級地</t>
  </si>
  <si>
    <t>定員</t>
    <rPh sb="0" eb="2">
      <t>テイイン</t>
    </rPh>
    <phoneticPr fontId="2"/>
  </si>
  <si>
    <t>福祉専門職員配置等加算</t>
    <phoneticPr fontId="2"/>
  </si>
  <si>
    <t>児童指導員等加配加算１</t>
    <phoneticPr fontId="2"/>
  </si>
  <si>
    <t>児童指導員等加配加算2</t>
    <phoneticPr fontId="2"/>
  </si>
  <si>
    <t>看護職員加配加算</t>
    <rPh sb="0" eb="4">
      <t>カンゴショクイン</t>
    </rPh>
    <rPh sb="4" eb="6">
      <t>カハイ</t>
    </rPh>
    <rPh sb="6" eb="8">
      <t>カサン</t>
    </rPh>
    <phoneticPr fontId="2"/>
  </si>
  <si>
    <t>開所時間減算</t>
    <phoneticPr fontId="2"/>
  </si>
  <si>
    <t>医療連携看護職員</t>
    <phoneticPr fontId="2"/>
  </si>
  <si>
    <t>児童指導員等配置加算</t>
    <rPh sb="0" eb="6">
      <t>ジドウシドウイントウ</t>
    </rPh>
    <rPh sb="6" eb="10">
      <t>ハイチカサン</t>
    </rPh>
    <phoneticPr fontId="2"/>
  </si>
  <si>
    <t>○</t>
    <phoneticPr fontId="2"/>
  </si>
  <si>
    <t>自己評価結果等未公表減算</t>
    <rPh sb="10" eb="12">
      <t>ゲンザン</t>
    </rPh>
    <phoneticPr fontId="2"/>
  </si>
  <si>
    <t>身体拘束廃止未実施減算</t>
    <phoneticPr fontId="2"/>
  </si>
  <si>
    <t>追加しました（平成３０年度）</t>
    <rPh sb="0" eb="2">
      <t>ツイカ</t>
    </rPh>
    <phoneticPr fontId="2"/>
  </si>
  <si>
    <t>共生型サービス体制強化加算</t>
    <phoneticPr fontId="2"/>
  </si>
  <si>
    <t>定員超過</t>
    <rPh sb="0" eb="2">
      <t>テイイン</t>
    </rPh>
    <rPh sb="2" eb="4">
      <t>チョウカ</t>
    </rPh>
    <phoneticPr fontId="2"/>
  </si>
  <si>
    <t>従業員欠員</t>
    <rPh sb="0" eb="3">
      <t>ジュウギョウイン</t>
    </rPh>
    <rPh sb="3" eb="5">
      <t>ケツイン</t>
    </rPh>
    <phoneticPr fontId="2"/>
  </si>
  <si>
    <t>修正しました（平成３０年度）</t>
    <rPh sb="0" eb="2">
      <t>シュウセイ</t>
    </rPh>
    <rPh sb="7" eb="9">
      <t>ヘイセイ</t>
    </rPh>
    <rPh sb="11" eb="13">
      <t>ネンド</t>
    </rPh>
    <phoneticPr fontId="2"/>
  </si>
  <si>
    <t>児童発達支援管理責任者欠員</t>
    <rPh sb="0" eb="2">
      <t>ジドウ</t>
    </rPh>
    <rPh sb="2" eb="4">
      <t>ハッタツ</t>
    </rPh>
    <rPh sb="4" eb="6">
      <t>シエン</t>
    </rPh>
    <rPh sb="6" eb="8">
      <t>カンリ</t>
    </rPh>
    <rPh sb="8" eb="10">
      <t>セキニン</t>
    </rPh>
    <rPh sb="10" eb="11">
      <t>シャ</t>
    </rPh>
    <rPh sb="11" eb="13">
      <t>ケツイン</t>
    </rPh>
    <phoneticPr fontId="2"/>
  </si>
  <si>
    <t>処遇改善都道府県</t>
    <phoneticPr fontId="2"/>
  </si>
  <si>
    <t>自動</t>
    <rPh sb="0" eb="2">
      <t>ジドウ</t>
    </rPh>
    <phoneticPr fontId="2"/>
  </si>
  <si>
    <t>処遇改善都道府県番号</t>
    <phoneticPr fontId="2"/>
  </si>
  <si>
    <t>処遇改善キャリアパス区分</t>
    <rPh sb="0" eb="2">
      <t>ショグウ</t>
    </rPh>
    <rPh sb="2" eb="4">
      <t>カイゼン</t>
    </rPh>
    <rPh sb="10" eb="12">
      <t>クブン</t>
    </rPh>
    <phoneticPr fontId="2"/>
  </si>
  <si>
    <t>処遇改善特別加算</t>
    <phoneticPr fontId="2"/>
  </si>
  <si>
    <t>請求書役職</t>
    <rPh sb="0" eb="3">
      <t>セイキュウショ</t>
    </rPh>
    <rPh sb="3" eb="5">
      <t>ヤクショク</t>
    </rPh>
    <phoneticPr fontId="2"/>
  </si>
  <si>
    <t>管理者</t>
  </si>
  <si>
    <t>請求書氏名</t>
    <rPh sb="0" eb="3">
      <t>セイキュウショ</t>
    </rPh>
    <rPh sb="3" eb="5">
      <t>シメイ</t>
    </rPh>
    <phoneticPr fontId="2"/>
  </si>
  <si>
    <t>利用者請求書備考</t>
    <phoneticPr fontId="2"/>
  </si>
  <si>
    <t>実費１</t>
    <rPh sb="0" eb="2">
      <t>ジッピ</t>
    </rPh>
    <phoneticPr fontId="2"/>
  </si>
  <si>
    <t>おやつ代</t>
    <rPh sb="3" eb="4">
      <t>ダイ</t>
    </rPh>
    <phoneticPr fontId="2"/>
  </si>
  <si>
    <t>実費２</t>
    <rPh sb="0" eb="2">
      <t>ジッピ</t>
    </rPh>
    <phoneticPr fontId="2"/>
  </si>
  <si>
    <t>その他</t>
    <rPh sb="2" eb="3">
      <t>タ</t>
    </rPh>
    <phoneticPr fontId="2"/>
  </si>
  <si>
    <t>市町村</t>
  </si>
  <si>
    <t>新座市</t>
    <rPh sb="0" eb="3">
      <t>ニイザシ</t>
    </rPh>
    <phoneticPr fontId="2"/>
  </si>
  <si>
    <t>市町村情報</t>
    <rPh sb="0" eb="3">
      <t>シチョウソン</t>
    </rPh>
    <rPh sb="3" eb="5">
      <t>ジョウホウ</t>
    </rPh>
    <phoneticPr fontId="2"/>
  </si>
  <si>
    <t>西東京市</t>
    <rPh sb="0" eb="4">
      <t>ニシトウキョウシ</t>
    </rPh>
    <phoneticPr fontId="2"/>
  </si>
  <si>
    <t>市町村番号</t>
    <phoneticPr fontId="2"/>
  </si>
  <si>
    <t>112300</t>
    <phoneticPr fontId="2"/>
  </si>
  <si>
    <t>132292</t>
    <phoneticPr fontId="2"/>
  </si>
  <si>
    <t>清瀬市</t>
    <rPh sb="0" eb="3">
      <t>キヨセシ</t>
    </rPh>
    <phoneticPr fontId="2"/>
  </si>
  <si>
    <t>132217</t>
    <phoneticPr fontId="2"/>
  </si>
  <si>
    <t>朝霞市</t>
    <rPh sb="0" eb="3">
      <t>アサカシ</t>
    </rPh>
    <phoneticPr fontId="2"/>
  </si>
  <si>
    <t>112276</t>
    <phoneticPr fontId="2"/>
  </si>
  <si>
    <t>東久留米市</t>
    <rPh sb="0" eb="1">
      <t>ヒガシ</t>
    </rPh>
    <rPh sb="1" eb="5">
      <t>クルメシ</t>
    </rPh>
    <phoneticPr fontId="2"/>
  </si>
  <si>
    <t>132225</t>
    <phoneticPr fontId="2"/>
  </si>
  <si>
    <t>和光市</t>
    <rPh sb="0" eb="2">
      <t>ワコウ</t>
    </rPh>
    <rPh sb="2" eb="3">
      <t>シ</t>
    </rPh>
    <phoneticPr fontId="2"/>
  </si>
  <si>
    <t>112292</t>
    <phoneticPr fontId="2"/>
  </si>
  <si>
    <t>氏名</t>
    <rPh sb="0" eb="2">
      <t>シメイ</t>
    </rPh>
    <phoneticPr fontId="2"/>
  </si>
  <si>
    <t>利用者情報</t>
    <rPh sb="0" eb="3">
      <t>リヨウシャ</t>
    </rPh>
    <rPh sb="3" eb="5">
      <t>ジョウホウ</t>
    </rPh>
    <phoneticPr fontId="2"/>
  </si>
  <si>
    <t>氏名カナ</t>
    <rPh sb="0" eb="2">
      <t>シメイ</t>
    </rPh>
    <phoneticPr fontId="2"/>
  </si>
  <si>
    <t>受給者証番号</t>
    <phoneticPr fontId="2"/>
  </si>
  <si>
    <t>支給市町村</t>
    <rPh sb="0" eb="2">
      <t>シキュウ</t>
    </rPh>
    <rPh sb="2" eb="5">
      <t>シチョウソン</t>
    </rPh>
    <phoneticPr fontId="2"/>
  </si>
  <si>
    <t>児童氏名</t>
    <rPh sb="0" eb="2">
      <t>ジドウ</t>
    </rPh>
    <rPh sb="2" eb="4">
      <t>シメイ</t>
    </rPh>
    <phoneticPr fontId="2"/>
  </si>
  <si>
    <t>児童氏名カナ</t>
    <rPh sb="0" eb="2">
      <t>ジドウ</t>
    </rPh>
    <rPh sb="2" eb="4">
      <t>シメイ</t>
    </rPh>
    <phoneticPr fontId="2"/>
  </si>
  <si>
    <t>障害児種別</t>
    <rPh sb="0" eb="2">
      <t>ショウガイ</t>
    </rPh>
    <rPh sb="2" eb="3">
      <t>ジ</t>
    </rPh>
    <rPh sb="3" eb="5">
      <t>シュベツ</t>
    </rPh>
    <phoneticPr fontId="2"/>
  </si>
  <si>
    <t>障害児</t>
    <rPh sb="0" eb="2">
      <t>ショウガイ</t>
    </rPh>
    <rPh sb="2" eb="3">
      <t>ジ</t>
    </rPh>
    <phoneticPr fontId="2"/>
  </si>
  <si>
    <t>利用者負担上限額</t>
    <rPh sb="0" eb="3">
      <t>リヨウシャ</t>
    </rPh>
    <rPh sb="3" eb="5">
      <t>フタン</t>
    </rPh>
    <rPh sb="5" eb="8">
      <t>ジョウゲンガク</t>
    </rPh>
    <phoneticPr fontId="2"/>
  </si>
  <si>
    <t>サービス開始日</t>
    <rPh sb="4" eb="7">
      <t>カイシビ</t>
    </rPh>
    <phoneticPr fontId="2"/>
  </si>
  <si>
    <t>サービス終了日</t>
    <rPh sb="4" eb="7">
      <t>シュウリョウビ</t>
    </rPh>
    <phoneticPr fontId="2"/>
  </si>
  <si>
    <t>契約記入欄番号</t>
    <rPh sb="0" eb="2">
      <t>ケイヤク</t>
    </rPh>
    <rPh sb="2" eb="5">
      <t>キニュウラン</t>
    </rPh>
    <rPh sb="5" eb="7">
      <t>バンゴウ</t>
    </rPh>
    <phoneticPr fontId="2"/>
  </si>
  <si>
    <t>修正しました（平成３０年度）</t>
    <phoneticPr fontId="2"/>
  </si>
  <si>
    <t>契約日</t>
    <rPh sb="0" eb="2">
      <t>ケイヤク</t>
    </rPh>
    <rPh sb="2" eb="3">
      <t>ビ</t>
    </rPh>
    <phoneticPr fontId="2"/>
  </si>
  <si>
    <t>契約終了日</t>
    <rPh sb="0" eb="2">
      <t>ケイヤク</t>
    </rPh>
    <rPh sb="2" eb="5">
      <t>シュウリョウビ</t>
    </rPh>
    <phoneticPr fontId="2"/>
  </si>
  <si>
    <t>契約支給量</t>
    <rPh sb="0" eb="2">
      <t>ケイヤク</t>
    </rPh>
    <rPh sb="2" eb="4">
      <t>シキュウ</t>
    </rPh>
    <rPh sb="4" eb="5">
      <t>リョウ</t>
    </rPh>
    <phoneticPr fontId="2"/>
  </si>
  <si>
    <t>介護計画未作成</t>
    <rPh sb="0" eb="2">
      <t>カイゴ</t>
    </rPh>
    <rPh sb="2" eb="4">
      <t>ケイカク</t>
    </rPh>
    <rPh sb="4" eb="5">
      <t>ミ</t>
    </rPh>
    <rPh sb="5" eb="7">
      <t>サクセイ</t>
    </rPh>
    <phoneticPr fontId="2"/>
  </si>
  <si>
    <t>送迎同一敷地</t>
    <rPh sb="0" eb="6">
      <t>ソウゲイドウイツシキチ</t>
    </rPh>
    <phoneticPr fontId="2"/>
  </si>
  <si>
    <t>送迎重度</t>
    <rPh sb="0" eb="2">
      <t>ソウゲイ</t>
    </rPh>
    <rPh sb="2" eb="4">
      <t>ジュウド</t>
    </rPh>
    <phoneticPr fontId="2"/>
  </si>
  <si>
    <t>関係機関連携加算</t>
    <rPh sb="0" eb="2">
      <t>カンケイ</t>
    </rPh>
    <rPh sb="2" eb="4">
      <t>キカン</t>
    </rPh>
    <rPh sb="4" eb="6">
      <t>レンケイ</t>
    </rPh>
    <rPh sb="6" eb="8">
      <t>カサン</t>
    </rPh>
    <phoneticPr fontId="2"/>
  </si>
  <si>
    <t>事業所内相談支援加算</t>
    <rPh sb="0" eb="3">
      <t>ジギョウショ</t>
    </rPh>
    <rPh sb="3" eb="4">
      <t>ナイ</t>
    </rPh>
    <rPh sb="4" eb="6">
      <t>ソウダン</t>
    </rPh>
    <rPh sb="6" eb="8">
      <t>シエン</t>
    </rPh>
    <rPh sb="8" eb="10">
      <t>カサン</t>
    </rPh>
    <phoneticPr fontId="2"/>
  </si>
  <si>
    <t>強度行動障害児支援加算</t>
    <rPh sb="0" eb="2">
      <t>キョウド</t>
    </rPh>
    <rPh sb="2" eb="4">
      <t>コウドウ</t>
    </rPh>
    <rPh sb="4" eb="6">
      <t>ショウガイ</t>
    </rPh>
    <rPh sb="6" eb="7">
      <t>ジ</t>
    </rPh>
    <rPh sb="7" eb="9">
      <t>シエン</t>
    </rPh>
    <rPh sb="9" eb="11">
      <t>カサン</t>
    </rPh>
    <phoneticPr fontId="2"/>
  </si>
  <si>
    <t>保育教育等移行支援加算</t>
    <rPh sb="0" eb="2">
      <t>ホイク</t>
    </rPh>
    <rPh sb="2" eb="4">
      <t>キョウイク</t>
    </rPh>
    <rPh sb="4" eb="5">
      <t>トウ</t>
    </rPh>
    <rPh sb="5" eb="7">
      <t>イコウ</t>
    </rPh>
    <rPh sb="7" eb="9">
      <t>シエン</t>
    </rPh>
    <rPh sb="9" eb="11">
      <t>カサン</t>
    </rPh>
    <phoneticPr fontId="2"/>
  </si>
  <si>
    <t>上限額管理事業所番号</t>
    <phoneticPr fontId="2"/>
  </si>
  <si>
    <t>上限額管理事業所名</t>
    <phoneticPr fontId="2"/>
  </si>
  <si>
    <t>上限額管理結果</t>
    <phoneticPr fontId="2"/>
  </si>
  <si>
    <t>上限額管理後利用者負担額</t>
    <phoneticPr fontId="2"/>
  </si>
  <si>
    <t>上限額管理加算</t>
    <rPh sb="0" eb="3">
      <t>ジョウゲンガク</t>
    </rPh>
    <rPh sb="3" eb="5">
      <t>カンリ</t>
    </rPh>
    <rPh sb="5" eb="7">
      <t>カサン</t>
    </rPh>
    <phoneticPr fontId="2"/>
  </si>
  <si>
    <t>上限額管理兄弟利用順番</t>
    <rPh sb="0" eb="3">
      <t>ジョウゲンガク</t>
    </rPh>
    <rPh sb="3" eb="5">
      <t>カンリ</t>
    </rPh>
    <rPh sb="5" eb="7">
      <t>キョウダイ</t>
    </rPh>
    <rPh sb="7" eb="9">
      <t>リヨウ</t>
    </rPh>
    <rPh sb="9" eb="11">
      <t>ジュンバン</t>
    </rPh>
    <phoneticPr fontId="2"/>
  </si>
  <si>
    <t>再請求対象</t>
    <rPh sb="0" eb="1">
      <t>サイ</t>
    </rPh>
    <rPh sb="1" eb="3">
      <t>セイキュウ</t>
    </rPh>
    <phoneticPr fontId="2"/>
  </si>
  <si>
    <t>自社が上限額管理をする場合の、他社の利用状況</t>
    <rPh sb="0" eb="2">
      <t>ジシャ</t>
    </rPh>
    <rPh sb="3" eb="6">
      <t>ジョウゲンガク</t>
    </rPh>
    <rPh sb="6" eb="8">
      <t>カンリ</t>
    </rPh>
    <rPh sb="11" eb="13">
      <t>バアイ</t>
    </rPh>
    <rPh sb="15" eb="17">
      <t>タシャ</t>
    </rPh>
    <rPh sb="18" eb="20">
      <t>リヨウ</t>
    </rPh>
    <rPh sb="20" eb="22">
      <t>ジョウキョウ</t>
    </rPh>
    <phoneticPr fontId="2"/>
  </si>
  <si>
    <t>事業所名</t>
    <rPh sb="0" eb="2">
      <t>ジギョウ</t>
    </rPh>
    <rPh sb="2" eb="3">
      <t>ショ</t>
    </rPh>
    <rPh sb="3" eb="4">
      <t>メイ</t>
    </rPh>
    <phoneticPr fontId="2"/>
  </si>
  <si>
    <t>事業所番号</t>
    <rPh sb="0" eb="3">
      <t>ジギョウショ</t>
    </rPh>
    <rPh sb="3" eb="5">
      <t>バンゴウ</t>
    </rPh>
    <phoneticPr fontId="2"/>
  </si>
  <si>
    <t>総費用額</t>
    <rPh sb="0" eb="3">
      <t>ソウヒヨウ</t>
    </rPh>
    <rPh sb="3" eb="4">
      <t>ガク</t>
    </rPh>
    <phoneticPr fontId="2"/>
  </si>
  <si>
    <t>利用者負担額</t>
    <rPh sb="0" eb="3">
      <t>リヨウシャ</t>
    </rPh>
    <rPh sb="3" eb="6">
      <t>フタンガク</t>
    </rPh>
    <phoneticPr fontId="2"/>
  </si>
  <si>
    <t>日</t>
    <rPh sb="0" eb="1">
      <t>ニチ</t>
    </rPh>
    <phoneticPr fontId="2"/>
  </si>
  <si>
    <t>曜日</t>
    <rPh sb="0" eb="2">
      <t>ヨウビ</t>
    </rPh>
    <phoneticPr fontId="2"/>
  </si>
  <si>
    <t>通所</t>
    <rPh sb="0" eb="2">
      <t>ツウショ</t>
    </rPh>
    <phoneticPr fontId="2"/>
  </si>
  <si>
    <t>開始時刻</t>
    <rPh sb="0" eb="2">
      <t>カイシ</t>
    </rPh>
    <rPh sb="2" eb="4">
      <t>ジコク</t>
    </rPh>
    <phoneticPr fontId="2"/>
  </si>
  <si>
    <t>終了時刻</t>
    <rPh sb="0" eb="2">
      <t>シュウリョウ</t>
    </rPh>
    <rPh sb="2" eb="4">
      <t>ジコク</t>
    </rPh>
    <phoneticPr fontId="2"/>
  </si>
  <si>
    <t>延長支援</t>
    <rPh sb="0" eb="2">
      <t>エンチョウ</t>
    </rPh>
    <rPh sb="2" eb="4">
      <t>シエン</t>
    </rPh>
    <phoneticPr fontId="2"/>
  </si>
  <si>
    <t>特別支援</t>
    <rPh sb="0" eb="2">
      <t>トクベツ</t>
    </rPh>
    <rPh sb="2" eb="4">
      <t>シエン</t>
    </rPh>
    <phoneticPr fontId="2"/>
  </si>
  <si>
    <t>家庭連携</t>
    <rPh sb="0" eb="2">
      <t>カテイ</t>
    </rPh>
    <rPh sb="2" eb="4">
      <t>レンケイ</t>
    </rPh>
    <phoneticPr fontId="2"/>
  </si>
  <si>
    <t>訪問支援</t>
    <rPh sb="0" eb="2">
      <t>ホウモン</t>
    </rPh>
    <rPh sb="2" eb="4">
      <t>シエン</t>
    </rPh>
    <phoneticPr fontId="2"/>
  </si>
  <si>
    <t>送迎</t>
    <rPh sb="0" eb="2">
      <t>ソウゲイ</t>
    </rPh>
    <phoneticPr fontId="2"/>
  </si>
  <si>
    <t>医療連携</t>
    <rPh sb="0" eb="2">
      <t>イリョウ</t>
    </rPh>
    <rPh sb="2" eb="4">
      <t>レンケイ</t>
    </rPh>
    <phoneticPr fontId="2"/>
  </si>
  <si>
    <t>減算</t>
    <rPh sb="0" eb="2">
      <t>ゲンザン</t>
    </rPh>
    <phoneticPr fontId="2"/>
  </si>
  <si>
    <t>加配１</t>
    <rPh sb="0" eb="2">
      <t>カハイ</t>
    </rPh>
    <phoneticPr fontId="2"/>
  </si>
  <si>
    <t>加配２</t>
    <rPh sb="0" eb="2">
      <t>カハイ</t>
    </rPh>
    <phoneticPr fontId="2"/>
  </si>
  <si>
    <t>強度行動</t>
    <rPh sb="0" eb="2">
      <t>キョウド</t>
    </rPh>
    <rPh sb="2" eb="4">
      <t>コウドウ</t>
    </rPh>
    <phoneticPr fontId="2"/>
  </si>
  <si>
    <t>児童指導員</t>
    <rPh sb="0" eb="2">
      <t>ジドウ</t>
    </rPh>
    <rPh sb="2" eb="5">
      <t>シドウイン</t>
    </rPh>
    <phoneticPr fontId="2"/>
  </si>
  <si>
    <t>福祉専門</t>
    <rPh sb="0" eb="2">
      <t>フクシ</t>
    </rPh>
    <rPh sb="2" eb="4">
      <t>センモン</t>
    </rPh>
    <phoneticPr fontId="2"/>
  </si>
  <si>
    <t>備考</t>
    <rPh sb="0" eb="2">
      <t>ビコウ</t>
    </rPh>
    <phoneticPr fontId="2"/>
  </si>
  <si>
    <t>月</t>
  </si>
  <si>
    <t>火</t>
  </si>
  <si>
    <t>水</t>
  </si>
  <si>
    <t>木</t>
  </si>
  <si>
    <t>金</t>
  </si>
  <si>
    <t>土</t>
  </si>
  <si>
    <t>日</t>
  </si>
  <si>
    <t>河野　恵太</t>
    <rPh sb="0" eb="2">
      <t>コウノ</t>
    </rPh>
    <rPh sb="3" eb="5">
      <t>ケイタ</t>
    </rPh>
    <phoneticPr fontId="2"/>
  </si>
  <si>
    <t>コウノ　ケイタ</t>
    <phoneticPr fontId="2"/>
  </si>
  <si>
    <t>和光市</t>
    <rPh sb="0" eb="3">
      <t>ワコウシ</t>
    </rPh>
    <phoneticPr fontId="2"/>
  </si>
  <si>
    <t>河野　莉乃</t>
    <rPh sb="0" eb="2">
      <t>コウノ</t>
    </rPh>
    <rPh sb="3" eb="5">
      <t>リノ</t>
    </rPh>
    <phoneticPr fontId="2"/>
  </si>
  <si>
    <t>コウノ　リノ</t>
    <phoneticPr fontId="2"/>
  </si>
  <si>
    <t>太陽の家Ⅱ</t>
    <rPh sb="0" eb="2">
      <t>タイヨウ</t>
    </rPh>
    <rPh sb="3" eb="4">
      <t>イエ</t>
    </rPh>
    <phoneticPr fontId="2"/>
  </si>
  <si>
    <t>KIUCHI　ROSALINA　TAMP</t>
    <phoneticPr fontId="2"/>
  </si>
  <si>
    <t>氏名カナ</t>
    <phoneticPr fontId="2"/>
  </si>
  <si>
    <t>キウチ　ロサリナ　タンポス</t>
    <phoneticPr fontId="2"/>
  </si>
  <si>
    <t>木内　涼</t>
    <phoneticPr fontId="2"/>
  </si>
  <si>
    <t>キウチ　リョウ</t>
    <phoneticPr fontId="2"/>
  </si>
  <si>
    <t>0000023648</t>
    <phoneticPr fontId="2"/>
  </si>
  <si>
    <t>東久留米市</t>
    <rPh sb="0" eb="5">
      <t>ヒガシクルメシ</t>
    </rPh>
    <phoneticPr fontId="2"/>
  </si>
  <si>
    <t>進藤　哲司</t>
    <rPh sb="0" eb="2">
      <t>シンドウ</t>
    </rPh>
    <rPh sb="3" eb="5">
      <t>テツジ</t>
    </rPh>
    <phoneticPr fontId="2"/>
  </si>
  <si>
    <t>シンドウ　テツジ</t>
    <phoneticPr fontId="2"/>
  </si>
  <si>
    <t>進藤　禮千</t>
    <rPh sb="0" eb="2">
      <t>シンドウ</t>
    </rPh>
    <rPh sb="3" eb="5">
      <t>レイセン</t>
    </rPh>
    <phoneticPr fontId="2"/>
  </si>
  <si>
    <t>シンドウ　レイセン</t>
    <phoneticPr fontId="2"/>
  </si>
  <si>
    <t>小関　一成</t>
    <rPh sb="0" eb="2">
      <t>オゼキ</t>
    </rPh>
    <rPh sb="3" eb="5">
      <t>カズナリ</t>
    </rPh>
    <phoneticPr fontId="2"/>
  </si>
  <si>
    <t>オゼキ　カズナリ</t>
    <phoneticPr fontId="2"/>
  </si>
  <si>
    <t>小関　叶夢</t>
    <rPh sb="0" eb="2">
      <t>オゼキ</t>
    </rPh>
    <rPh sb="3" eb="4">
      <t>カナ</t>
    </rPh>
    <rPh sb="4" eb="5">
      <t>ユメ</t>
    </rPh>
    <phoneticPr fontId="2"/>
  </si>
  <si>
    <t>オゼキ　カナム</t>
    <phoneticPr fontId="2"/>
  </si>
  <si>
    <t>自社</t>
    <rPh sb="0" eb="2">
      <t>ジシャ</t>
    </rPh>
    <phoneticPr fontId="2"/>
  </si>
  <si>
    <t>齊藤　昭宣</t>
    <rPh sb="0" eb="2">
      <t>サイトウ</t>
    </rPh>
    <rPh sb="3" eb="5">
      <t>アキノブ</t>
    </rPh>
    <phoneticPr fontId="2"/>
  </si>
  <si>
    <t>サイトウ　ノブアキ</t>
    <phoneticPr fontId="2"/>
  </si>
  <si>
    <t>０００００２３９５２</t>
    <phoneticPr fontId="2"/>
  </si>
  <si>
    <t>齊藤　善慈朗</t>
    <rPh sb="0" eb="2">
      <t>サイトウ</t>
    </rPh>
    <rPh sb="3" eb="6">
      <t>ゼンジロウ</t>
    </rPh>
    <phoneticPr fontId="2"/>
  </si>
  <si>
    <t>サイトウ　ゼンジロウ</t>
    <phoneticPr fontId="2"/>
  </si>
  <si>
    <t>LITALICOジュニアお茶の水教室</t>
    <rPh sb="13" eb="14">
      <t>チャ</t>
    </rPh>
    <rPh sb="15" eb="16">
      <t>ミズ</t>
    </rPh>
    <rPh sb="16" eb="18">
      <t>キョウシツ</t>
    </rPh>
    <phoneticPr fontId="2"/>
  </si>
  <si>
    <t>1350100010</t>
    <phoneticPr fontId="2"/>
  </si>
  <si>
    <t>サイトウ　アキノブ</t>
    <phoneticPr fontId="2"/>
  </si>
  <si>
    <t>０００００２３９６０</t>
    <phoneticPr fontId="2"/>
  </si>
  <si>
    <t>齊藤　徳仁朗</t>
    <rPh sb="0" eb="2">
      <t>サイトウ</t>
    </rPh>
    <rPh sb="3" eb="6">
      <t>トクジンロウ</t>
    </rPh>
    <phoneticPr fontId="2"/>
  </si>
  <si>
    <t>サイトウ　トクジロウ</t>
    <phoneticPr fontId="2"/>
  </si>
  <si>
    <t>障害児</t>
    <rPh sb="0" eb="3">
      <t>ショウガイジ</t>
    </rPh>
    <phoneticPr fontId="2"/>
  </si>
  <si>
    <t>野本　勇</t>
    <rPh sb="0" eb="2">
      <t>ノモト</t>
    </rPh>
    <rPh sb="3" eb="4">
      <t>ユウ</t>
    </rPh>
    <phoneticPr fontId="2"/>
  </si>
  <si>
    <t>ノモト　イサム</t>
    <phoneticPr fontId="2"/>
  </si>
  <si>
    <t>０００００２１４３６</t>
    <phoneticPr fontId="2"/>
  </si>
  <si>
    <t>野本　惺羅</t>
    <rPh sb="0" eb="2">
      <t>ノモト</t>
    </rPh>
    <rPh sb="3" eb="4">
      <t>セイ</t>
    </rPh>
    <rPh sb="4" eb="5">
      <t>ラ</t>
    </rPh>
    <phoneticPr fontId="2"/>
  </si>
  <si>
    <t>ノモト　セラ</t>
    <phoneticPr fontId="2"/>
  </si>
  <si>
    <t>新井　裕幸</t>
    <rPh sb="0" eb="2">
      <t>アライ</t>
    </rPh>
    <rPh sb="3" eb="5">
      <t>ヒロユキ</t>
    </rPh>
    <phoneticPr fontId="2"/>
  </si>
  <si>
    <t>アライ　ヒロユキ</t>
    <phoneticPr fontId="2"/>
  </si>
  <si>
    <t>1123014605</t>
    <phoneticPr fontId="2"/>
  </si>
  <si>
    <t>新井　香奈</t>
    <rPh sb="0" eb="2">
      <t>アライ</t>
    </rPh>
    <rPh sb="3" eb="5">
      <t>カナ</t>
    </rPh>
    <phoneticPr fontId="2"/>
  </si>
  <si>
    <t>アライ　カナ</t>
    <phoneticPr fontId="2"/>
  </si>
  <si>
    <t>大原　健司</t>
    <rPh sb="0" eb="2">
      <t>オオハラ</t>
    </rPh>
    <rPh sb="3" eb="5">
      <t>ケンジ</t>
    </rPh>
    <phoneticPr fontId="2"/>
  </si>
  <si>
    <t>オオハラ　ケンジ</t>
    <phoneticPr fontId="2"/>
  </si>
  <si>
    <t>1122906280</t>
    <phoneticPr fontId="2"/>
  </si>
  <si>
    <t>大原　輝龍</t>
    <rPh sb="0" eb="2">
      <t>オオハラ</t>
    </rPh>
    <rPh sb="3" eb="4">
      <t>テル</t>
    </rPh>
    <rPh sb="4" eb="5">
      <t>リュウ</t>
    </rPh>
    <phoneticPr fontId="2"/>
  </si>
  <si>
    <t>オオハラ　キリュウ</t>
    <phoneticPr fontId="2"/>
  </si>
  <si>
    <t>菊地　由梨</t>
    <rPh sb="0" eb="2">
      <t>キクチ</t>
    </rPh>
    <rPh sb="3" eb="5">
      <t>ユリ</t>
    </rPh>
    <phoneticPr fontId="2"/>
  </si>
  <si>
    <t>キクチ　ユリ</t>
    <phoneticPr fontId="2"/>
  </si>
  <si>
    <t>0000007450</t>
    <phoneticPr fontId="2"/>
  </si>
  <si>
    <t>菊地　悠真</t>
    <rPh sb="0" eb="2">
      <t>キクチ</t>
    </rPh>
    <rPh sb="3" eb="5">
      <t>ユウマ</t>
    </rPh>
    <phoneticPr fontId="2"/>
  </si>
  <si>
    <t>キクチ　ユウマ</t>
    <phoneticPr fontId="2"/>
  </si>
  <si>
    <t>多田　明史</t>
    <rPh sb="0" eb="2">
      <t>タダ</t>
    </rPh>
    <rPh sb="3" eb="5">
      <t>アキフミ</t>
    </rPh>
    <phoneticPr fontId="2"/>
  </si>
  <si>
    <t>アライ　アキフミ</t>
    <phoneticPr fontId="2"/>
  </si>
  <si>
    <t>0000023507</t>
    <phoneticPr fontId="2"/>
  </si>
  <si>
    <t>多田　陽大</t>
    <rPh sb="0" eb="2">
      <t>タダ</t>
    </rPh>
    <rPh sb="3" eb="4">
      <t>ヨウ</t>
    </rPh>
    <rPh sb="4" eb="5">
      <t>ダイ</t>
    </rPh>
    <phoneticPr fontId="2"/>
  </si>
  <si>
    <t>タダ　ハルト</t>
    <phoneticPr fontId="2"/>
  </si>
  <si>
    <t>ワスティラー　年江</t>
    <rPh sb="7" eb="9">
      <t>トシエ</t>
    </rPh>
    <phoneticPr fontId="2"/>
  </si>
  <si>
    <t>ワスティラー　トシエ</t>
    <phoneticPr fontId="2"/>
  </si>
  <si>
    <t>0000024083</t>
    <phoneticPr fontId="2"/>
  </si>
  <si>
    <t>ワスティラー　俐雅武</t>
    <rPh sb="7" eb="8">
      <t>リ</t>
    </rPh>
    <rPh sb="8" eb="9">
      <t>ガ</t>
    </rPh>
    <rPh sb="9" eb="10">
      <t>ブ</t>
    </rPh>
    <phoneticPr fontId="2"/>
  </si>
  <si>
    <t>ワスティラー　リアム</t>
    <phoneticPr fontId="2"/>
  </si>
  <si>
    <t>特定処遇改善加算</t>
    <rPh sb="0" eb="2">
      <t>トクテイ</t>
    </rPh>
    <rPh sb="2" eb="4">
      <t>ショグウ</t>
    </rPh>
    <rPh sb="4" eb="6">
      <t>カイゼン</t>
    </rPh>
    <rPh sb="6" eb="8">
      <t>カサン</t>
    </rPh>
    <phoneticPr fontId="2"/>
  </si>
  <si>
    <t>追加しました（令和元年１０月）</t>
    <rPh sb="0" eb="2">
      <t>ツイカ</t>
    </rPh>
    <rPh sb="7" eb="9">
      <t>レイワ</t>
    </rPh>
    <rPh sb="9" eb="11">
      <t>ガンネン</t>
    </rPh>
    <rPh sb="13" eb="14">
      <t>ガツ</t>
    </rPh>
    <phoneticPr fontId="2"/>
  </si>
  <si>
    <t>若林　佑音</t>
    <rPh sb="0" eb="2">
      <t>ワカバヤシ</t>
    </rPh>
    <rPh sb="3" eb="5">
      <t>ユウオト</t>
    </rPh>
    <phoneticPr fontId="2"/>
  </si>
  <si>
    <t>ワカバヤシ　　ユウト</t>
    <phoneticPr fontId="2"/>
  </si>
  <si>
    <t>諸岡　幸太郎</t>
    <rPh sb="0" eb="2">
      <t>モロオカ</t>
    </rPh>
    <rPh sb="3" eb="6">
      <t>コウタロウ</t>
    </rPh>
    <phoneticPr fontId="2"/>
  </si>
  <si>
    <t>1123073189</t>
    <phoneticPr fontId="2"/>
  </si>
  <si>
    <t>新座市</t>
    <rPh sb="0" eb="2">
      <t>ニイザ</t>
    </rPh>
    <rPh sb="2" eb="3">
      <t>シ</t>
    </rPh>
    <phoneticPr fontId="2"/>
  </si>
  <si>
    <t>安藤　友範</t>
    <rPh sb="0" eb="2">
      <t>アンドウ</t>
    </rPh>
    <rPh sb="3" eb="4">
      <t>トモ</t>
    </rPh>
    <rPh sb="4" eb="5">
      <t>ノリ</t>
    </rPh>
    <phoneticPr fontId="2"/>
  </si>
  <si>
    <t>アンドウ　トモノリ</t>
    <phoneticPr fontId="2"/>
  </si>
  <si>
    <t>安藤　日々輝</t>
    <rPh sb="0" eb="2">
      <t>アンドウ</t>
    </rPh>
    <rPh sb="3" eb="5">
      <t>ヒビ</t>
    </rPh>
    <rPh sb="5" eb="6">
      <t>キ</t>
    </rPh>
    <phoneticPr fontId="2"/>
  </si>
  <si>
    <t>アンドウ　ヒビキ</t>
    <phoneticPr fontId="2"/>
  </si>
  <si>
    <t>若林　寛</t>
    <rPh sb="0" eb="2">
      <t>ワカバヤシ</t>
    </rPh>
    <rPh sb="3" eb="4">
      <t>ヒロシ</t>
    </rPh>
    <phoneticPr fontId="2"/>
  </si>
  <si>
    <t>ワカバヤシ　ヒロシ</t>
    <phoneticPr fontId="2"/>
  </si>
  <si>
    <t>6000005246</t>
    <phoneticPr fontId="2"/>
  </si>
  <si>
    <t>諸岡　裕樹</t>
    <rPh sb="0" eb="2">
      <t>モロオカ</t>
    </rPh>
    <rPh sb="3" eb="5">
      <t>ヒロキ</t>
    </rPh>
    <phoneticPr fontId="2"/>
  </si>
  <si>
    <t>モロオカ　ヒロキ</t>
    <phoneticPr fontId="2"/>
  </si>
  <si>
    <t>0000023002</t>
    <phoneticPr fontId="2"/>
  </si>
  <si>
    <t>モロオカ　コウタロウ</t>
    <phoneticPr fontId="2"/>
  </si>
  <si>
    <t>松本　絵里香</t>
    <rPh sb="0" eb="2">
      <t>マツモト</t>
    </rPh>
    <rPh sb="3" eb="6">
      <t>エリカ</t>
    </rPh>
    <phoneticPr fontId="2"/>
  </si>
  <si>
    <t>マツモト　エリカ</t>
    <phoneticPr fontId="2"/>
  </si>
  <si>
    <t>松本　青空飛</t>
    <rPh sb="0" eb="2">
      <t>マツモト</t>
    </rPh>
    <rPh sb="3" eb="5">
      <t>アオゾラ</t>
    </rPh>
    <rPh sb="5" eb="6">
      <t>ト</t>
    </rPh>
    <phoneticPr fontId="2"/>
  </si>
  <si>
    <t>マツモト　アアト</t>
    <phoneticPr fontId="2"/>
  </si>
  <si>
    <t>ナガタニ　ユウセイ</t>
    <phoneticPr fontId="2"/>
  </si>
  <si>
    <t>1123073395</t>
    <phoneticPr fontId="2"/>
  </si>
  <si>
    <t>長谷　和也</t>
    <rPh sb="0" eb="2">
      <t>ナガタニ</t>
    </rPh>
    <rPh sb="3" eb="5">
      <t>カズヤ</t>
    </rPh>
    <phoneticPr fontId="2"/>
  </si>
  <si>
    <t>ナガタニ　カズヤ</t>
    <phoneticPr fontId="2"/>
  </si>
  <si>
    <t>長谷　　悠生</t>
    <rPh sb="0" eb="2">
      <t>ナガタニ</t>
    </rPh>
    <rPh sb="4" eb="6">
      <t>ユウセイ</t>
    </rPh>
    <phoneticPr fontId="2"/>
  </si>
  <si>
    <t>きずな教室</t>
    <rPh sb="3" eb="5">
      <t>キョウシツ</t>
    </rPh>
    <phoneticPr fontId="2"/>
  </si>
  <si>
    <t>1155100223</t>
    <phoneticPr fontId="2"/>
  </si>
  <si>
    <t>布瀬川　純一</t>
    <rPh sb="0" eb="3">
      <t>フセガワ</t>
    </rPh>
    <rPh sb="4" eb="6">
      <t>ジュンイチ</t>
    </rPh>
    <phoneticPr fontId="2"/>
  </si>
  <si>
    <t>フセガワ　ジュンイチ</t>
    <phoneticPr fontId="2"/>
  </si>
  <si>
    <t>1123070532</t>
    <phoneticPr fontId="2"/>
  </si>
  <si>
    <t>布瀬川　諒</t>
    <rPh sb="0" eb="3">
      <t>フセガワ</t>
    </rPh>
    <rPh sb="4" eb="5">
      <t>リョウ</t>
    </rPh>
    <phoneticPr fontId="2"/>
  </si>
  <si>
    <t>フセガワ　マコト</t>
    <phoneticPr fontId="2"/>
  </si>
  <si>
    <t>小関　心愛</t>
    <rPh sb="0" eb="2">
      <t>オゼキ</t>
    </rPh>
    <rPh sb="3" eb="5">
      <t>ココア</t>
    </rPh>
    <phoneticPr fontId="2"/>
  </si>
  <si>
    <t>オゼキ　ココア</t>
    <phoneticPr fontId="2"/>
  </si>
  <si>
    <t>東久留米市</t>
    <rPh sb="0" eb="5">
      <t>ヒガシクルメシシ</t>
    </rPh>
    <phoneticPr fontId="2"/>
  </si>
  <si>
    <t>オゼキ　カアズナリ</t>
    <phoneticPr fontId="2"/>
  </si>
  <si>
    <t>0000021501</t>
    <phoneticPr fontId="2"/>
  </si>
  <si>
    <t>大西　宙弥</t>
    <rPh sb="0" eb="2">
      <t>オオニシ</t>
    </rPh>
    <rPh sb="3" eb="4">
      <t>ソラ</t>
    </rPh>
    <rPh sb="4" eb="5">
      <t>ヤ</t>
    </rPh>
    <phoneticPr fontId="2"/>
  </si>
  <si>
    <t>オオニシ　ソラヤ</t>
    <phoneticPr fontId="2"/>
  </si>
  <si>
    <t>1123072710</t>
    <phoneticPr fontId="2"/>
  </si>
  <si>
    <t>大西　ゆう子</t>
    <rPh sb="0" eb="2">
      <t>オオニシ</t>
    </rPh>
    <rPh sb="5" eb="6">
      <t>コ</t>
    </rPh>
    <phoneticPr fontId="2"/>
  </si>
  <si>
    <t>オオニシ　ユウコ</t>
    <phoneticPr fontId="2"/>
  </si>
  <si>
    <t>火</t>
    <phoneticPr fontId="2"/>
  </si>
  <si>
    <t>復</t>
    <rPh sb="0" eb="1">
      <t>フク</t>
    </rPh>
    <phoneticPr fontId="2"/>
  </si>
  <si>
    <t>復</t>
    <rPh sb="0" eb="1">
      <t>フク</t>
    </rPh>
    <phoneticPr fontId="2"/>
  </si>
  <si>
    <t>復</t>
    <rPh sb="0" eb="1">
      <t>フク</t>
    </rPh>
    <phoneticPr fontId="2"/>
  </si>
  <si>
    <t>復</t>
    <rPh sb="0" eb="1">
      <t>フク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</si>
</sst>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name val="ＭＳ Ｐゴシック"/>
      <family val="3"/>
      <charset val="128"/>
    </font>
    <font>
      <b/>
      <sz val="10"/>
      <color indexed="9"/>
      <name val="ＭＳ Ｐゴシック"/>
      <family val="3"/>
      <charset val="128"/>
    </font>
    <font>
      <sz val="6"/>
      <name val="ＭＳ Ｐゴシック"/>
      <family val="3"/>
      <charset val="128"/>
    </font>
    <font>
      <b/>
      <sz val="28"/>
      <color theme="4"/>
      <name val="Meiryo UI"/>
      <family val="3"/>
      <charset val="128"/>
    </font>
    <font>
      <sz val="10"/>
      <name val="ＭＳ Ｐゴシック"/>
      <family val="3"/>
      <charset val="128"/>
    </font>
    <font>
      <sz val="28"/>
      <name val="ＭＳ Ｐゴシック"/>
      <family val="3"/>
      <charset val="128"/>
    </font>
    <font>
      <sz val="11"/>
      <color rgb="FFFF0000"/>
      <name val="ＭＳ Ｐゴシック"/>
      <family val="3"/>
      <charset val="128"/>
    </font>
    <font>
      <b/>
      <sz val="28"/>
      <color theme="5"/>
      <name val="Meiryo UI"/>
      <family val="3"/>
      <charset val="128"/>
    </font>
    <font>
      <sz val="26"/>
      <name val="ＭＳ Ｐゴシック"/>
      <family val="3"/>
      <charset val="128"/>
    </font>
    <font>
      <b/>
      <sz val="28"/>
      <color theme="9"/>
      <name val="Meiryo UI"/>
      <family val="3"/>
      <charset val="128"/>
    </font>
    <font>
      <b/>
      <sz val="14"/>
      <color theme="0"/>
      <name val="ＭＳ Ｐゴシック"/>
      <family val="3"/>
      <charset val="128"/>
    </font>
    <font>
      <sz val="14"/>
      <color theme="0"/>
      <name val="ＭＳ Ｐゴシック"/>
      <family val="3"/>
      <charset val="128"/>
    </font>
    <font>
      <sz val="9"/>
      <color indexed="10"/>
      <name val="ＭＳ Ｐゴシック"/>
      <family val="3"/>
      <charset val="128"/>
    </font>
    <font>
      <sz val="9"/>
      <color indexed="81"/>
      <name val="ＭＳ Ｐゴシック"/>
      <family val="3"/>
      <charset val="128"/>
    </font>
    <font>
      <b/>
      <sz val="9"/>
      <color indexed="81"/>
      <name val="MS P ゴシック"/>
      <family val="3"/>
      <charset val="128"/>
    </font>
    <font>
      <sz val="9"/>
      <color indexed="81"/>
      <name val="MS P ゴシック"/>
      <family val="3"/>
      <charset val="128"/>
    </font>
    <font>
      <sz val="9"/>
      <color indexed="10"/>
      <name val="MS P ゴシック"/>
      <family val="3"/>
      <charset val="128"/>
    </font>
    <font>
      <b/>
      <sz val="9"/>
      <color indexed="81"/>
      <name val="ＭＳ Ｐゴシック"/>
      <family val="3"/>
      <charset val="128"/>
    </font>
    <font>
      <sz val="9"/>
      <color indexed="81"/>
      <name val="ＭＳ ゴシック"/>
      <family val="3"/>
      <charset val="128"/>
    </font>
    <font>
      <sz val="9"/>
      <color indexed="10"/>
      <name val="ＭＳ ゴシック"/>
      <family val="3"/>
      <charset val="128"/>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9"/>
        <bgColor indexed="64"/>
      </patternFill>
    </fill>
    <fill>
      <patternFill patternType="solid">
        <fgColor rgb="FFFFFF00"/>
        <bgColor indexed="64"/>
      </patternFill>
    </fill>
  </fills>
  <borders count="28">
    <border>
      <left/>
      <right/>
      <top/>
      <bottom/>
      <diagonal/>
    </border>
    <border>
      <left style="thin">
        <color theme="4" tint="-0.499984740745262"/>
      </left>
      <right style="thin">
        <color theme="4" tint="-0.249977111117893"/>
      </right>
      <top style="thin">
        <color theme="4" tint="-0.499984740745262"/>
      </top>
      <bottom style="thin">
        <color theme="4" tint="-0.499984740745262"/>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tint="-0.499984740745262"/>
      </left>
      <right/>
      <top style="thin">
        <color theme="4"/>
      </top>
      <bottom style="thin">
        <color theme="4"/>
      </bottom>
      <diagonal/>
    </border>
    <border>
      <left/>
      <right style="thin">
        <color theme="3" tint="0.39997558519241921"/>
      </right>
      <top style="thin">
        <color theme="4"/>
      </top>
      <bottom style="thin">
        <color theme="4"/>
      </bottom>
      <diagonal/>
    </border>
    <border>
      <left style="thin">
        <color theme="4" tint="-0.499984740745262"/>
      </left>
      <right/>
      <top style="thin">
        <color theme="4" tint="-0.499984740745262"/>
      </top>
      <bottom style="thin">
        <color theme="4" tint="-0.499984740745262"/>
      </bottom>
      <diagonal/>
    </border>
    <border>
      <left style="thin">
        <color theme="4" tint="-0.249977111117893"/>
      </left>
      <right/>
      <top style="thin">
        <color theme="4"/>
      </top>
      <bottom style="thin">
        <color theme="4"/>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5" tint="-0.499984740745262"/>
      </left>
      <right style="thin">
        <color theme="5" tint="-0.249977111117893"/>
      </right>
      <top style="thin">
        <color theme="5" tint="-0.499984740745262"/>
      </top>
      <bottom style="thin">
        <color theme="5" tint="-0.499984740745262"/>
      </bottom>
      <diagonal/>
    </border>
    <border>
      <left style="thin">
        <color theme="5" tint="-0.499984740745262"/>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tint="-0.499984740745262"/>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style="thin">
        <color theme="9"/>
      </right>
      <top/>
      <bottom style="thin">
        <color theme="9"/>
      </bottom>
      <diagonal/>
    </border>
    <border>
      <left style="thin">
        <color theme="9"/>
      </left>
      <right style="thin">
        <color theme="9"/>
      </right>
      <top/>
      <bottom/>
      <diagonal/>
    </border>
    <border>
      <left style="thin">
        <color theme="9"/>
      </left>
      <right/>
      <top style="thin">
        <color theme="9"/>
      </top>
      <bottom style="thin">
        <color theme="9"/>
      </bottom>
      <diagonal/>
    </border>
    <border>
      <left style="thin">
        <color theme="9"/>
      </left>
      <right/>
      <top style="thin">
        <color theme="9" tint="-0.499984740745262"/>
      </top>
      <bottom style="thin">
        <color theme="9"/>
      </bottom>
      <diagonal/>
    </border>
    <border>
      <left/>
      <right style="thin">
        <color theme="9"/>
      </right>
      <top style="thin">
        <color theme="9" tint="-0.499984740745262"/>
      </top>
      <bottom style="thin">
        <color theme="9"/>
      </bottom>
      <diagonal/>
    </border>
    <border>
      <left style="thin">
        <color theme="9" tint="-0.499984740745262"/>
      </left>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right/>
      <top style="thin">
        <color theme="9" tint="-0.499984740745262"/>
      </top>
      <bottom style="thin">
        <color theme="9" tint="-0.499984740745262"/>
      </bottom>
      <diagonal/>
    </border>
  </borders>
  <cellStyleXfs count="1">
    <xf numFmtId="0" fontId="0" fillId="0" borderId="0">
      <alignment vertical="center"/>
    </xf>
  </cellStyleXfs>
  <cellXfs count="89">
    <xf numFmtId="0" fontId="0" fillId="0" borderId="0" xfId="0">
      <alignment vertical="center"/>
    </xf>
    <xf numFmtId="0" fontId="1" fillId="2" borderId="1" xfId="0" applyFont="1" applyFill="1" applyBorder="1" applyAlignment="1">
      <alignment horizontal="right" vertical="center"/>
    </xf>
    <xf numFmtId="0" fontId="3" fillId="0" borderId="0" xfId="0" applyFont="1">
      <alignment vertical="center"/>
    </xf>
    <xf numFmtId="0" fontId="1" fillId="2" borderId="6" xfId="0" applyFont="1" applyFill="1" applyBorder="1" applyAlignment="1">
      <alignment horizontal="right" vertical="center"/>
    </xf>
    <xf numFmtId="0" fontId="6" fillId="0" borderId="0" xfId="0" applyFont="1">
      <alignment vertical="center"/>
    </xf>
    <xf numFmtId="0" fontId="1" fillId="2" borderId="8" xfId="0" applyFont="1" applyFill="1" applyBorder="1" applyAlignment="1">
      <alignment horizontal="right" vertical="center"/>
    </xf>
    <xf numFmtId="0" fontId="1" fillId="2" borderId="1" xfId="0" applyFont="1" applyFill="1" applyBorder="1" applyAlignment="1">
      <alignment horizontal="right" vertical="center" wrapText="1"/>
    </xf>
    <xf numFmtId="0" fontId="1" fillId="3" borderId="9" xfId="0" applyFont="1" applyFill="1" applyBorder="1" applyAlignment="1">
      <alignment horizontal="right" vertical="center"/>
    </xf>
    <xf numFmtId="0" fontId="7" fillId="0" borderId="0" xfId="0" applyFont="1">
      <alignment vertical="center"/>
    </xf>
    <xf numFmtId="0" fontId="1" fillId="0" borderId="0" xfId="0" applyFont="1" applyAlignment="1">
      <alignment horizontal="right" vertical="center"/>
    </xf>
    <xf numFmtId="49" fontId="4" fillId="0" borderId="0" xfId="0" applyNumberFormat="1" applyFont="1" applyAlignment="1">
      <alignment horizontal="left" vertical="center"/>
    </xf>
    <xf numFmtId="0" fontId="1" fillId="4" borderId="0" xfId="0" applyFont="1" applyFill="1" applyAlignment="1">
      <alignment horizontal="right" vertical="center"/>
    </xf>
    <xf numFmtId="0" fontId="1" fillId="5" borderId="13" xfId="0" applyFont="1" applyFill="1" applyBorder="1" applyAlignment="1">
      <alignment horizontal="right" vertical="center"/>
    </xf>
    <xf numFmtId="0" fontId="9" fillId="0" borderId="0" xfId="0" applyFont="1">
      <alignment vertical="center"/>
    </xf>
    <xf numFmtId="0" fontId="1" fillId="5" borderId="13" xfId="0" applyFont="1" applyFill="1" applyBorder="1" applyAlignment="1">
      <alignment horizontal="center" vertical="center"/>
    </xf>
    <xf numFmtId="0" fontId="1" fillId="5" borderId="13" xfId="0" applyFont="1" applyFill="1" applyBorder="1" applyAlignment="1">
      <alignment horizontal="center" vertical="center"/>
    </xf>
    <xf numFmtId="0" fontId="4" fillId="0" borderId="20" xfId="0" applyFont="1" applyBorder="1">
      <alignment vertical="center"/>
    </xf>
    <xf numFmtId="0" fontId="6" fillId="0" borderId="0" xfId="0" applyFont="1" applyAlignment="1">
      <alignment vertical="center" wrapText="1"/>
    </xf>
    <xf numFmtId="0" fontId="0" fillId="0" borderId="20" xfId="0" applyBorder="1">
      <alignment vertical="center"/>
    </xf>
    <xf numFmtId="0" fontId="0" fillId="0" borderId="20" xfId="0" applyBorder="1" applyAlignment="1">
      <alignment horizontal="center" vertical="center"/>
    </xf>
    <xf numFmtId="0" fontId="4" fillId="0" borderId="20" xfId="0" applyFont="1" applyBorder="1" applyAlignment="1">
      <alignment horizontal="center" vertical="center"/>
    </xf>
    <xf numFmtId="0" fontId="4" fillId="0" borderId="20" xfId="0" applyFont="1" applyFill="1" applyBorder="1">
      <alignment vertical="center"/>
    </xf>
    <xf numFmtId="0" fontId="6" fillId="0" borderId="0" xfId="0" applyFont="1">
      <alignment vertical="center"/>
    </xf>
    <xf numFmtId="0" fontId="1" fillId="2" borderId="8" xfId="0" applyFont="1" applyFill="1" applyBorder="1" applyAlignment="1">
      <alignment horizontal="right" vertical="center"/>
    </xf>
    <xf numFmtId="0" fontId="0" fillId="0" borderId="18" xfId="0" applyBorder="1">
      <alignment vertical="center"/>
    </xf>
    <xf numFmtId="0" fontId="0" fillId="0" borderId="0" xfId="0" applyBorder="1">
      <alignment vertical="center"/>
    </xf>
    <xf numFmtId="0" fontId="0" fillId="0" borderId="0" xfId="0" applyBorder="1" applyAlignment="1">
      <alignment horizontal="center" vertical="center"/>
    </xf>
    <xf numFmtId="0" fontId="0" fillId="0" borderId="18" xfId="0" applyFont="1" applyBorder="1" applyAlignment="1">
      <alignment horizontal="center" vertical="center"/>
    </xf>
    <xf numFmtId="0" fontId="0" fillId="0" borderId="0" xfId="0" applyFont="1">
      <alignment vertical="center"/>
    </xf>
    <xf numFmtId="0" fontId="1" fillId="5" borderId="13"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3" xfId="0" applyFont="1" applyFill="1" applyBorder="1" applyAlignment="1">
      <alignment horizontal="center" vertical="center"/>
    </xf>
    <xf numFmtId="0" fontId="0" fillId="0" borderId="21" xfId="0" applyFill="1" applyBorder="1">
      <alignment vertical="center"/>
    </xf>
    <xf numFmtId="0" fontId="1" fillId="5" borderId="13"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3" xfId="0" applyFont="1" applyFill="1" applyBorder="1" applyAlignment="1">
      <alignment horizontal="center" vertical="center"/>
    </xf>
    <xf numFmtId="49" fontId="4" fillId="0" borderId="22" xfId="0" applyNumberFormat="1" applyFont="1" applyBorder="1" applyAlignment="1">
      <alignment horizontal="left" vertical="center"/>
    </xf>
    <xf numFmtId="49" fontId="4" fillId="0" borderId="16" xfId="0" applyNumberFormat="1" applyFont="1" applyBorder="1" applyAlignment="1">
      <alignment horizontal="left" vertical="center"/>
    </xf>
    <xf numFmtId="0" fontId="4" fillId="0" borderId="22" xfId="0" applyFont="1" applyBorder="1" applyAlignment="1">
      <alignment horizontal="left" vertical="center"/>
    </xf>
    <xf numFmtId="0" fontId="4" fillId="0" borderId="16"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10" fillId="5" borderId="25"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6" xfId="0" applyFont="1" applyFill="1" applyBorder="1" applyAlignment="1">
      <alignment horizontal="center" vertical="center"/>
    </xf>
    <xf numFmtId="0" fontId="1" fillId="5" borderId="25" xfId="0" applyFont="1" applyFill="1" applyBorder="1" applyAlignment="1">
      <alignment horizontal="center" vertical="center"/>
    </xf>
    <xf numFmtId="0" fontId="1" fillId="5" borderId="26" xfId="0" applyFont="1" applyFill="1" applyBorder="1" applyAlignment="1">
      <alignment horizontal="center" vertical="center"/>
    </xf>
    <xf numFmtId="49" fontId="4" fillId="0" borderId="23" xfId="0" applyNumberFormat="1" applyFont="1" applyBorder="1" applyAlignment="1">
      <alignment horizontal="left" vertical="center"/>
    </xf>
    <xf numFmtId="49" fontId="4" fillId="0" borderId="24" xfId="0" applyNumberFormat="1" applyFont="1" applyBorder="1" applyAlignment="1">
      <alignment horizontal="left" vertical="center"/>
    </xf>
    <xf numFmtId="0" fontId="4" fillId="0" borderId="23" xfId="0" applyFont="1" applyBorder="1" applyAlignment="1">
      <alignment horizontal="left" vertical="center"/>
    </xf>
    <xf numFmtId="0" fontId="4" fillId="0" borderId="24" xfId="0" applyFont="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8" fillId="0" borderId="16" xfId="0" applyFont="1" applyBorder="1" applyAlignment="1">
      <alignment horizontal="left" vertical="center"/>
    </xf>
    <xf numFmtId="49" fontId="4" fillId="0" borderId="14" xfId="0" applyNumberFormat="1" applyFont="1" applyBorder="1" applyAlignment="1">
      <alignment horizontal="left" vertical="center"/>
    </xf>
    <xf numFmtId="49" fontId="4" fillId="0" borderId="15" xfId="0" applyNumberFormat="1" applyFont="1" applyBorder="1" applyAlignment="1">
      <alignment horizontal="left" vertical="center"/>
    </xf>
    <xf numFmtId="0" fontId="4" fillId="0" borderId="17" xfId="0" applyFont="1" applyBorder="1" applyAlignment="1">
      <alignment horizontal="left" vertical="center"/>
    </xf>
    <xf numFmtId="0" fontId="4" fillId="0" borderId="18" xfId="0" applyFont="1" applyBorder="1" applyAlignment="1">
      <alignment horizontal="left" vertical="center"/>
    </xf>
    <xf numFmtId="0" fontId="4" fillId="0" borderId="19" xfId="0" applyFont="1" applyBorder="1" applyAlignment="1">
      <alignment horizontal="left" vertical="center"/>
    </xf>
    <xf numFmtId="49" fontId="4" fillId="0" borderId="20" xfId="0" applyNumberFormat="1" applyFont="1" applyBorder="1" applyAlignment="1">
      <alignment horizontal="left" vertical="center"/>
    </xf>
    <xf numFmtId="0" fontId="4" fillId="0" borderId="20" xfId="0" applyFont="1" applyBorder="1" applyAlignment="1">
      <alignment horizontal="left" vertical="center"/>
    </xf>
    <xf numFmtId="0" fontId="10" fillId="5" borderId="13" xfId="0" applyFont="1" applyFill="1" applyBorder="1" applyAlignment="1">
      <alignment horizontal="center" vertical="center"/>
    </xf>
    <xf numFmtId="0" fontId="11" fillId="5" borderId="13" xfId="0" applyFont="1" applyFill="1" applyBorder="1" applyAlignment="1">
      <alignment horizontal="center" vertical="center"/>
    </xf>
    <xf numFmtId="0" fontId="1" fillId="5" borderId="13" xfId="0"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7" xfId="0" applyFont="1" applyBorder="1" applyAlignment="1">
      <alignment horizontal="left" vertical="center" wrapText="1"/>
    </xf>
    <xf numFmtId="0" fontId="0" fillId="0" borderId="2" xfId="0" applyBorder="1" applyAlignment="1">
      <alignment horizontal="left" vertical="center" wrapText="1"/>
    </xf>
    <xf numFmtId="0" fontId="4" fillId="0" borderId="4" xfId="0" applyFont="1" applyBorder="1" applyAlignment="1">
      <alignment horizontal="left" vertical="center" wrapText="1"/>
    </xf>
    <xf numFmtId="0" fontId="0" fillId="0" borderId="5" xfId="0" applyBorder="1" applyAlignment="1">
      <alignment horizontal="left" vertical="center" wrapText="1"/>
    </xf>
    <xf numFmtId="0" fontId="4" fillId="0" borderId="5" xfId="0" applyFont="1" applyBorder="1" applyAlignment="1">
      <alignment horizontal="left" vertical="center" wrapText="1"/>
    </xf>
    <xf numFmtId="0" fontId="5" fillId="0" borderId="10" xfId="0" applyFont="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49" fontId="4" fillId="0" borderId="10" xfId="0" applyNumberFormat="1" applyFont="1" applyBorder="1" applyAlignment="1">
      <alignment horizontal="left" vertical="center"/>
    </xf>
    <xf numFmtId="49" fontId="4" fillId="0" borderId="11" xfId="0" applyNumberFormat="1" applyFont="1" applyBorder="1" applyAlignment="1">
      <alignment horizontal="left" vertical="center"/>
    </xf>
    <xf numFmtId="49" fontId="4" fillId="0" borderId="12" xfId="0" applyNumberFormat="1" applyFont="1" applyBorder="1" applyAlignment="1">
      <alignment horizontal="left" vertical="center"/>
    </xf>
    <xf numFmtId="49" fontId="4" fillId="0" borderId="20" xfId="0" applyNumberFormat="1" applyFont="1" applyFill="1" applyBorder="1" applyAlignment="1">
      <alignment horizontal="left" vertical="center"/>
    </xf>
    <xf numFmtId="0" fontId="4" fillId="6" borderId="20"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548"/>
  <sheetViews>
    <sheetView tabSelected="1" topLeftCell="A415" zoomScale="80" zoomScaleNormal="80" workbookViewId="0">
      <selection activeCell="F457" sqref="F457"/>
    </sheetView>
  </sheetViews>
  <sheetFormatPr defaultRowHeight="13.5"/>
  <cols>
    <col min="1" max="1" width="29.625" bestFit="1" customWidth="1"/>
    <col min="12" max="13" width="10.125" bestFit="1" customWidth="1"/>
    <col min="14" max="14" width="10.125" customWidth="1"/>
    <col min="15" max="15" width="8.875" customWidth="1"/>
    <col min="16" max="17" width="8.5" bestFit="1" customWidth="1"/>
    <col min="18" max="18" width="21.75" bestFit="1" customWidth="1"/>
    <col min="257" max="257" width="29.625" bestFit="1" customWidth="1"/>
    <col min="268" max="269" width="10.125" bestFit="1" customWidth="1"/>
    <col min="270" max="270" width="10.125" customWidth="1"/>
    <col min="271" max="271" width="8.875" customWidth="1"/>
    <col min="272" max="273" width="8.5" bestFit="1" customWidth="1"/>
    <col min="274" max="274" width="21.75" bestFit="1" customWidth="1"/>
    <col min="513" max="513" width="29.625" bestFit="1" customWidth="1"/>
    <col min="524" max="525" width="10.125" bestFit="1" customWidth="1"/>
    <col min="526" max="526" width="10.125" customWidth="1"/>
    <col min="527" max="527" width="8.875" customWidth="1"/>
    <col min="528" max="529" width="8.5" bestFit="1" customWidth="1"/>
    <col min="530" max="530" width="21.75" bestFit="1" customWidth="1"/>
    <col min="769" max="769" width="29.625" bestFit="1" customWidth="1"/>
    <col min="780" max="781" width="10.125" bestFit="1" customWidth="1"/>
    <col min="782" max="782" width="10.125" customWidth="1"/>
    <col min="783" max="783" width="8.875" customWidth="1"/>
    <col min="784" max="785" width="8.5" bestFit="1" customWidth="1"/>
    <col min="786" max="786" width="21.75" bestFit="1" customWidth="1"/>
    <col min="1025" max="1025" width="29.625" bestFit="1" customWidth="1"/>
    <col min="1036" max="1037" width="10.125" bestFit="1" customWidth="1"/>
    <col min="1038" max="1038" width="10.125" customWidth="1"/>
    <col min="1039" max="1039" width="8.875" customWidth="1"/>
    <col min="1040" max="1041" width="8.5" bestFit="1" customWidth="1"/>
    <col min="1042" max="1042" width="21.75" bestFit="1" customWidth="1"/>
    <col min="1281" max="1281" width="29.625" bestFit="1" customWidth="1"/>
    <col min="1292" max="1293" width="10.125" bestFit="1" customWidth="1"/>
    <col min="1294" max="1294" width="10.125" customWidth="1"/>
    <col min="1295" max="1295" width="8.875" customWidth="1"/>
    <col min="1296" max="1297" width="8.5" bestFit="1" customWidth="1"/>
    <col min="1298" max="1298" width="21.75" bestFit="1" customWidth="1"/>
    <col min="1537" max="1537" width="29.625" bestFit="1" customWidth="1"/>
    <col min="1548" max="1549" width="10.125" bestFit="1" customWidth="1"/>
    <col min="1550" max="1550" width="10.125" customWidth="1"/>
    <col min="1551" max="1551" width="8.875" customWidth="1"/>
    <col min="1552" max="1553" width="8.5" bestFit="1" customWidth="1"/>
    <col min="1554" max="1554" width="21.75" bestFit="1" customWidth="1"/>
    <col min="1793" max="1793" width="29.625" bestFit="1" customWidth="1"/>
    <col min="1804" max="1805" width="10.125" bestFit="1" customWidth="1"/>
    <col min="1806" max="1806" width="10.125" customWidth="1"/>
    <col min="1807" max="1807" width="8.875" customWidth="1"/>
    <col min="1808" max="1809" width="8.5" bestFit="1" customWidth="1"/>
    <col min="1810" max="1810" width="21.75" bestFit="1" customWidth="1"/>
    <col min="2049" max="2049" width="29.625" bestFit="1" customWidth="1"/>
    <col min="2060" max="2061" width="10.125" bestFit="1" customWidth="1"/>
    <col min="2062" max="2062" width="10.125" customWidth="1"/>
    <col min="2063" max="2063" width="8.875" customWidth="1"/>
    <col min="2064" max="2065" width="8.5" bestFit="1" customWidth="1"/>
    <col min="2066" max="2066" width="21.75" bestFit="1" customWidth="1"/>
    <col min="2305" max="2305" width="29.625" bestFit="1" customWidth="1"/>
    <col min="2316" max="2317" width="10.125" bestFit="1" customWidth="1"/>
    <col min="2318" max="2318" width="10.125" customWidth="1"/>
    <col min="2319" max="2319" width="8.875" customWidth="1"/>
    <col min="2320" max="2321" width="8.5" bestFit="1" customWidth="1"/>
    <col min="2322" max="2322" width="21.75" bestFit="1" customWidth="1"/>
    <col min="2561" max="2561" width="29.625" bestFit="1" customWidth="1"/>
    <col min="2572" max="2573" width="10.125" bestFit="1" customWidth="1"/>
    <col min="2574" max="2574" width="10.125" customWidth="1"/>
    <col min="2575" max="2575" width="8.875" customWidth="1"/>
    <col min="2576" max="2577" width="8.5" bestFit="1" customWidth="1"/>
    <col min="2578" max="2578" width="21.75" bestFit="1" customWidth="1"/>
    <col min="2817" max="2817" width="29.625" bestFit="1" customWidth="1"/>
    <col min="2828" max="2829" width="10.125" bestFit="1" customWidth="1"/>
    <col min="2830" max="2830" width="10.125" customWidth="1"/>
    <col min="2831" max="2831" width="8.875" customWidth="1"/>
    <col min="2832" max="2833" width="8.5" bestFit="1" customWidth="1"/>
    <col min="2834" max="2834" width="21.75" bestFit="1" customWidth="1"/>
    <col min="3073" max="3073" width="29.625" bestFit="1" customWidth="1"/>
    <col min="3084" max="3085" width="10.125" bestFit="1" customWidth="1"/>
    <col min="3086" max="3086" width="10.125" customWidth="1"/>
    <col min="3087" max="3087" width="8.875" customWidth="1"/>
    <col min="3088" max="3089" width="8.5" bestFit="1" customWidth="1"/>
    <col min="3090" max="3090" width="21.75" bestFit="1" customWidth="1"/>
    <col min="3329" max="3329" width="29.625" bestFit="1" customWidth="1"/>
    <col min="3340" max="3341" width="10.125" bestFit="1" customWidth="1"/>
    <col min="3342" max="3342" width="10.125" customWidth="1"/>
    <col min="3343" max="3343" width="8.875" customWidth="1"/>
    <col min="3344" max="3345" width="8.5" bestFit="1" customWidth="1"/>
    <col min="3346" max="3346" width="21.75" bestFit="1" customWidth="1"/>
    <col min="3585" max="3585" width="29.625" bestFit="1" customWidth="1"/>
    <col min="3596" max="3597" width="10.125" bestFit="1" customWidth="1"/>
    <col min="3598" max="3598" width="10.125" customWidth="1"/>
    <col min="3599" max="3599" width="8.875" customWidth="1"/>
    <col min="3600" max="3601" width="8.5" bestFit="1" customWidth="1"/>
    <col min="3602" max="3602" width="21.75" bestFit="1" customWidth="1"/>
    <col min="3841" max="3841" width="29.625" bestFit="1" customWidth="1"/>
    <col min="3852" max="3853" width="10.125" bestFit="1" customWidth="1"/>
    <col min="3854" max="3854" width="10.125" customWidth="1"/>
    <col min="3855" max="3855" width="8.875" customWidth="1"/>
    <col min="3856" max="3857" width="8.5" bestFit="1" customWidth="1"/>
    <col min="3858" max="3858" width="21.75" bestFit="1" customWidth="1"/>
    <col min="4097" max="4097" width="29.625" bestFit="1" customWidth="1"/>
    <col min="4108" max="4109" width="10.125" bestFit="1" customWidth="1"/>
    <col min="4110" max="4110" width="10.125" customWidth="1"/>
    <col min="4111" max="4111" width="8.875" customWidth="1"/>
    <col min="4112" max="4113" width="8.5" bestFit="1" customWidth="1"/>
    <col min="4114" max="4114" width="21.75" bestFit="1" customWidth="1"/>
    <col min="4353" max="4353" width="29.625" bestFit="1" customWidth="1"/>
    <col min="4364" max="4365" width="10.125" bestFit="1" customWidth="1"/>
    <col min="4366" max="4366" width="10.125" customWidth="1"/>
    <col min="4367" max="4367" width="8.875" customWidth="1"/>
    <col min="4368" max="4369" width="8.5" bestFit="1" customWidth="1"/>
    <col min="4370" max="4370" width="21.75" bestFit="1" customWidth="1"/>
    <col min="4609" max="4609" width="29.625" bestFit="1" customWidth="1"/>
    <col min="4620" max="4621" width="10.125" bestFit="1" customWidth="1"/>
    <col min="4622" max="4622" width="10.125" customWidth="1"/>
    <col min="4623" max="4623" width="8.875" customWidth="1"/>
    <col min="4624" max="4625" width="8.5" bestFit="1" customWidth="1"/>
    <col min="4626" max="4626" width="21.75" bestFit="1" customWidth="1"/>
    <col min="4865" max="4865" width="29.625" bestFit="1" customWidth="1"/>
    <col min="4876" max="4877" width="10.125" bestFit="1" customWidth="1"/>
    <col min="4878" max="4878" width="10.125" customWidth="1"/>
    <col min="4879" max="4879" width="8.875" customWidth="1"/>
    <col min="4880" max="4881" width="8.5" bestFit="1" customWidth="1"/>
    <col min="4882" max="4882" width="21.75" bestFit="1" customWidth="1"/>
    <col min="5121" max="5121" width="29.625" bestFit="1" customWidth="1"/>
    <col min="5132" max="5133" width="10.125" bestFit="1" customWidth="1"/>
    <col min="5134" max="5134" width="10.125" customWidth="1"/>
    <col min="5135" max="5135" width="8.875" customWidth="1"/>
    <col min="5136" max="5137" width="8.5" bestFit="1" customWidth="1"/>
    <col min="5138" max="5138" width="21.75" bestFit="1" customWidth="1"/>
    <col min="5377" max="5377" width="29.625" bestFit="1" customWidth="1"/>
    <col min="5388" max="5389" width="10.125" bestFit="1" customWidth="1"/>
    <col min="5390" max="5390" width="10.125" customWidth="1"/>
    <col min="5391" max="5391" width="8.875" customWidth="1"/>
    <col min="5392" max="5393" width="8.5" bestFit="1" customWidth="1"/>
    <col min="5394" max="5394" width="21.75" bestFit="1" customWidth="1"/>
    <col min="5633" max="5633" width="29.625" bestFit="1" customWidth="1"/>
    <col min="5644" max="5645" width="10.125" bestFit="1" customWidth="1"/>
    <col min="5646" max="5646" width="10.125" customWidth="1"/>
    <col min="5647" max="5647" width="8.875" customWidth="1"/>
    <col min="5648" max="5649" width="8.5" bestFit="1" customWidth="1"/>
    <col min="5650" max="5650" width="21.75" bestFit="1" customWidth="1"/>
    <col min="5889" max="5889" width="29.625" bestFit="1" customWidth="1"/>
    <col min="5900" max="5901" width="10.125" bestFit="1" customWidth="1"/>
    <col min="5902" max="5902" width="10.125" customWidth="1"/>
    <col min="5903" max="5903" width="8.875" customWidth="1"/>
    <col min="5904" max="5905" width="8.5" bestFit="1" customWidth="1"/>
    <col min="5906" max="5906" width="21.75" bestFit="1" customWidth="1"/>
    <col min="6145" max="6145" width="29.625" bestFit="1" customWidth="1"/>
    <col min="6156" max="6157" width="10.125" bestFit="1" customWidth="1"/>
    <col min="6158" max="6158" width="10.125" customWidth="1"/>
    <col min="6159" max="6159" width="8.875" customWidth="1"/>
    <col min="6160" max="6161" width="8.5" bestFit="1" customWidth="1"/>
    <col min="6162" max="6162" width="21.75" bestFit="1" customWidth="1"/>
    <col min="6401" max="6401" width="29.625" bestFit="1" customWidth="1"/>
    <col min="6412" max="6413" width="10.125" bestFit="1" customWidth="1"/>
    <col min="6414" max="6414" width="10.125" customWidth="1"/>
    <col min="6415" max="6415" width="8.875" customWidth="1"/>
    <col min="6416" max="6417" width="8.5" bestFit="1" customWidth="1"/>
    <col min="6418" max="6418" width="21.75" bestFit="1" customWidth="1"/>
    <col min="6657" max="6657" width="29.625" bestFit="1" customWidth="1"/>
    <col min="6668" max="6669" width="10.125" bestFit="1" customWidth="1"/>
    <col min="6670" max="6670" width="10.125" customWidth="1"/>
    <col min="6671" max="6671" width="8.875" customWidth="1"/>
    <col min="6672" max="6673" width="8.5" bestFit="1" customWidth="1"/>
    <col min="6674" max="6674" width="21.75" bestFit="1" customWidth="1"/>
    <col min="6913" max="6913" width="29.625" bestFit="1" customWidth="1"/>
    <col min="6924" max="6925" width="10.125" bestFit="1" customWidth="1"/>
    <col min="6926" max="6926" width="10.125" customWidth="1"/>
    <col min="6927" max="6927" width="8.875" customWidth="1"/>
    <col min="6928" max="6929" width="8.5" bestFit="1" customWidth="1"/>
    <col min="6930" max="6930" width="21.75" bestFit="1" customWidth="1"/>
    <col min="7169" max="7169" width="29.625" bestFit="1" customWidth="1"/>
    <col min="7180" max="7181" width="10.125" bestFit="1" customWidth="1"/>
    <col min="7182" max="7182" width="10.125" customWidth="1"/>
    <col min="7183" max="7183" width="8.875" customWidth="1"/>
    <col min="7184" max="7185" width="8.5" bestFit="1" customWidth="1"/>
    <col min="7186" max="7186" width="21.75" bestFit="1" customWidth="1"/>
    <col min="7425" max="7425" width="29.625" bestFit="1" customWidth="1"/>
    <col min="7436" max="7437" width="10.125" bestFit="1" customWidth="1"/>
    <col min="7438" max="7438" width="10.125" customWidth="1"/>
    <col min="7439" max="7439" width="8.875" customWidth="1"/>
    <col min="7440" max="7441" width="8.5" bestFit="1" customWidth="1"/>
    <col min="7442" max="7442" width="21.75" bestFit="1" customWidth="1"/>
    <col min="7681" max="7681" width="29.625" bestFit="1" customWidth="1"/>
    <col min="7692" max="7693" width="10.125" bestFit="1" customWidth="1"/>
    <col min="7694" max="7694" width="10.125" customWidth="1"/>
    <col min="7695" max="7695" width="8.875" customWidth="1"/>
    <col min="7696" max="7697" width="8.5" bestFit="1" customWidth="1"/>
    <col min="7698" max="7698" width="21.75" bestFit="1" customWidth="1"/>
    <col min="7937" max="7937" width="29.625" bestFit="1" customWidth="1"/>
    <col min="7948" max="7949" width="10.125" bestFit="1" customWidth="1"/>
    <col min="7950" max="7950" width="10.125" customWidth="1"/>
    <col min="7951" max="7951" width="8.875" customWidth="1"/>
    <col min="7952" max="7953" width="8.5" bestFit="1" customWidth="1"/>
    <col min="7954" max="7954" width="21.75" bestFit="1" customWidth="1"/>
    <col min="8193" max="8193" width="29.625" bestFit="1" customWidth="1"/>
    <col min="8204" max="8205" width="10.125" bestFit="1" customWidth="1"/>
    <col min="8206" max="8206" width="10.125" customWidth="1"/>
    <col min="8207" max="8207" width="8.875" customWidth="1"/>
    <col min="8208" max="8209" width="8.5" bestFit="1" customWidth="1"/>
    <col min="8210" max="8210" width="21.75" bestFit="1" customWidth="1"/>
    <col min="8449" max="8449" width="29.625" bestFit="1" customWidth="1"/>
    <col min="8460" max="8461" width="10.125" bestFit="1" customWidth="1"/>
    <col min="8462" max="8462" width="10.125" customWidth="1"/>
    <col min="8463" max="8463" width="8.875" customWidth="1"/>
    <col min="8464" max="8465" width="8.5" bestFit="1" customWidth="1"/>
    <col min="8466" max="8466" width="21.75" bestFit="1" customWidth="1"/>
    <col min="8705" max="8705" width="29.625" bestFit="1" customWidth="1"/>
    <col min="8716" max="8717" width="10.125" bestFit="1" customWidth="1"/>
    <col min="8718" max="8718" width="10.125" customWidth="1"/>
    <col min="8719" max="8719" width="8.875" customWidth="1"/>
    <col min="8720" max="8721" width="8.5" bestFit="1" customWidth="1"/>
    <col min="8722" max="8722" width="21.75" bestFit="1" customWidth="1"/>
    <col min="8961" max="8961" width="29.625" bestFit="1" customWidth="1"/>
    <col min="8972" max="8973" width="10.125" bestFit="1" customWidth="1"/>
    <col min="8974" max="8974" width="10.125" customWidth="1"/>
    <col min="8975" max="8975" width="8.875" customWidth="1"/>
    <col min="8976" max="8977" width="8.5" bestFit="1" customWidth="1"/>
    <col min="8978" max="8978" width="21.75" bestFit="1" customWidth="1"/>
    <col min="9217" max="9217" width="29.625" bestFit="1" customWidth="1"/>
    <col min="9228" max="9229" width="10.125" bestFit="1" customWidth="1"/>
    <col min="9230" max="9230" width="10.125" customWidth="1"/>
    <col min="9231" max="9231" width="8.875" customWidth="1"/>
    <col min="9232" max="9233" width="8.5" bestFit="1" customWidth="1"/>
    <col min="9234" max="9234" width="21.75" bestFit="1" customWidth="1"/>
    <col min="9473" max="9473" width="29.625" bestFit="1" customWidth="1"/>
    <col min="9484" max="9485" width="10.125" bestFit="1" customWidth="1"/>
    <col min="9486" max="9486" width="10.125" customWidth="1"/>
    <col min="9487" max="9487" width="8.875" customWidth="1"/>
    <col min="9488" max="9489" width="8.5" bestFit="1" customWidth="1"/>
    <col min="9490" max="9490" width="21.75" bestFit="1" customWidth="1"/>
    <col min="9729" max="9729" width="29.625" bestFit="1" customWidth="1"/>
    <col min="9740" max="9741" width="10.125" bestFit="1" customWidth="1"/>
    <col min="9742" max="9742" width="10.125" customWidth="1"/>
    <col min="9743" max="9743" width="8.875" customWidth="1"/>
    <col min="9744" max="9745" width="8.5" bestFit="1" customWidth="1"/>
    <col min="9746" max="9746" width="21.75" bestFit="1" customWidth="1"/>
    <col min="9985" max="9985" width="29.625" bestFit="1" customWidth="1"/>
    <col min="9996" max="9997" width="10.125" bestFit="1" customWidth="1"/>
    <col min="9998" max="9998" width="10.125" customWidth="1"/>
    <col min="9999" max="9999" width="8.875" customWidth="1"/>
    <col min="10000" max="10001" width="8.5" bestFit="1" customWidth="1"/>
    <col min="10002" max="10002" width="21.75" bestFit="1" customWidth="1"/>
    <col min="10241" max="10241" width="29.625" bestFit="1" customWidth="1"/>
    <col min="10252" max="10253" width="10.125" bestFit="1" customWidth="1"/>
    <col min="10254" max="10254" width="10.125" customWidth="1"/>
    <col min="10255" max="10255" width="8.875" customWidth="1"/>
    <col min="10256" max="10257" width="8.5" bestFit="1" customWidth="1"/>
    <col min="10258" max="10258" width="21.75" bestFit="1" customWidth="1"/>
    <col min="10497" max="10497" width="29.625" bestFit="1" customWidth="1"/>
    <col min="10508" max="10509" width="10.125" bestFit="1" customWidth="1"/>
    <col min="10510" max="10510" width="10.125" customWidth="1"/>
    <col min="10511" max="10511" width="8.875" customWidth="1"/>
    <col min="10512" max="10513" width="8.5" bestFit="1" customWidth="1"/>
    <col min="10514" max="10514" width="21.75" bestFit="1" customWidth="1"/>
    <col min="10753" max="10753" width="29.625" bestFit="1" customWidth="1"/>
    <col min="10764" max="10765" width="10.125" bestFit="1" customWidth="1"/>
    <col min="10766" max="10766" width="10.125" customWidth="1"/>
    <col min="10767" max="10767" width="8.875" customWidth="1"/>
    <col min="10768" max="10769" width="8.5" bestFit="1" customWidth="1"/>
    <col min="10770" max="10770" width="21.75" bestFit="1" customWidth="1"/>
    <col min="11009" max="11009" width="29.625" bestFit="1" customWidth="1"/>
    <col min="11020" max="11021" width="10.125" bestFit="1" customWidth="1"/>
    <col min="11022" max="11022" width="10.125" customWidth="1"/>
    <col min="11023" max="11023" width="8.875" customWidth="1"/>
    <col min="11024" max="11025" width="8.5" bestFit="1" customWidth="1"/>
    <col min="11026" max="11026" width="21.75" bestFit="1" customWidth="1"/>
    <col min="11265" max="11265" width="29.625" bestFit="1" customWidth="1"/>
    <col min="11276" max="11277" width="10.125" bestFit="1" customWidth="1"/>
    <col min="11278" max="11278" width="10.125" customWidth="1"/>
    <col min="11279" max="11279" width="8.875" customWidth="1"/>
    <col min="11280" max="11281" width="8.5" bestFit="1" customWidth="1"/>
    <col min="11282" max="11282" width="21.75" bestFit="1" customWidth="1"/>
    <col min="11521" max="11521" width="29.625" bestFit="1" customWidth="1"/>
    <col min="11532" max="11533" width="10.125" bestFit="1" customWidth="1"/>
    <col min="11534" max="11534" width="10.125" customWidth="1"/>
    <col min="11535" max="11535" width="8.875" customWidth="1"/>
    <col min="11536" max="11537" width="8.5" bestFit="1" customWidth="1"/>
    <col min="11538" max="11538" width="21.75" bestFit="1" customWidth="1"/>
    <col min="11777" max="11777" width="29.625" bestFit="1" customWidth="1"/>
    <col min="11788" max="11789" width="10.125" bestFit="1" customWidth="1"/>
    <col min="11790" max="11790" width="10.125" customWidth="1"/>
    <col min="11791" max="11791" width="8.875" customWidth="1"/>
    <col min="11792" max="11793" width="8.5" bestFit="1" customWidth="1"/>
    <col min="11794" max="11794" width="21.75" bestFit="1" customWidth="1"/>
    <col min="12033" max="12033" width="29.625" bestFit="1" customWidth="1"/>
    <col min="12044" max="12045" width="10.125" bestFit="1" customWidth="1"/>
    <col min="12046" max="12046" width="10.125" customWidth="1"/>
    <col min="12047" max="12047" width="8.875" customWidth="1"/>
    <col min="12048" max="12049" width="8.5" bestFit="1" customWidth="1"/>
    <col min="12050" max="12050" width="21.75" bestFit="1" customWidth="1"/>
    <col min="12289" max="12289" width="29.625" bestFit="1" customWidth="1"/>
    <col min="12300" max="12301" width="10.125" bestFit="1" customWidth="1"/>
    <col min="12302" max="12302" width="10.125" customWidth="1"/>
    <col min="12303" max="12303" width="8.875" customWidth="1"/>
    <col min="12304" max="12305" width="8.5" bestFit="1" customWidth="1"/>
    <col min="12306" max="12306" width="21.75" bestFit="1" customWidth="1"/>
    <col min="12545" max="12545" width="29.625" bestFit="1" customWidth="1"/>
    <col min="12556" max="12557" width="10.125" bestFit="1" customWidth="1"/>
    <col min="12558" max="12558" width="10.125" customWidth="1"/>
    <col min="12559" max="12559" width="8.875" customWidth="1"/>
    <col min="12560" max="12561" width="8.5" bestFit="1" customWidth="1"/>
    <col min="12562" max="12562" width="21.75" bestFit="1" customWidth="1"/>
    <col min="12801" max="12801" width="29.625" bestFit="1" customWidth="1"/>
    <col min="12812" max="12813" width="10.125" bestFit="1" customWidth="1"/>
    <col min="12814" max="12814" width="10.125" customWidth="1"/>
    <col min="12815" max="12815" width="8.875" customWidth="1"/>
    <col min="12816" max="12817" width="8.5" bestFit="1" customWidth="1"/>
    <col min="12818" max="12818" width="21.75" bestFit="1" customWidth="1"/>
    <col min="13057" max="13057" width="29.625" bestFit="1" customWidth="1"/>
    <col min="13068" max="13069" width="10.125" bestFit="1" customWidth="1"/>
    <col min="13070" max="13070" width="10.125" customWidth="1"/>
    <col min="13071" max="13071" width="8.875" customWidth="1"/>
    <col min="13072" max="13073" width="8.5" bestFit="1" customWidth="1"/>
    <col min="13074" max="13074" width="21.75" bestFit="1" customWidth="1"/>
    <col min="13313" max="13313" width="29.625" bestFit="1" customWidth="1"/>
    <col min="13324" max="13325" width="10.125" bestFit="1" customWidth="1"/>
    <col min="13326" max="13326" width="10.125" customWidth="1"/>
    <col min="13327" max="13327" width="8.875" customWidth="1"/>
    <col min="13328" max="13329" width="8.5" bestFit="1" customWidth="1"/>
    <col min="13330" max="13330" width="21.75" bestFit="1" customWidth="1"/>
    <col min="13569" max="13569" width="29.625" bestFit="1" customWidth="1"/>
    <col min="13580" max="13581" width="10.125" bestFit="1" customWidth="1"/>
    <col min="13582" max="13582" width="10.125" customWidth="1"/>
    <col min="13583" max="13583" width="8.875" customWidth="1"/>
    <col min="13584" max="13585" width="8.5" bestFit="1" customWidth="1"/>
    <col min="13586" max="13586" width="21.75" bestFit="1" customWidth="1"/>
    <col min="13825" max="13825" width="29.625" bestFit="1" customWidth="1"/>
    <col min="13836" max="13837" width="10.125" bestFit="1" customWidth="1"/>
    <col min="13838" max="13838" width="10.125" customWidth="1"/>
    <col min="13839" max="13839" width="8.875" customWidth="1"/>
    <col min="13840" max="13841" width="8.5" bestFit="1" customWidth="1"/>
    <col min="13842" max="13842" width="21.75" bestFit="1" customWidth="1"/>
    <col min="14081" max="14081" width="29.625" bestFit="1" customWidth="1"/>
    <col min="14092" max="14093" width="10.125" bestFit="1" customWidth="1"/>
    <col min="14094" max="14094" width="10.125" customWidth="1"/>
    <col min="14095" max="14095" width="8.875" customWidth="1"/>
    <col min="14096" max="14097" width="8.5" bestFit="1" customWidth="1"/>
    <col min="14098" max="14098" width="21.75" bestFit="1" customWidth="1"/>
    <col min="14337" max="14337" width="29.625" bestFit="1" customWidth="1"/>
    <col min="14348" max="14349" width="10.125" bestFit="1" customWidth="1"/>
    <col min="14350" max="14350" width="10.125" customWidth="1"/>
    <col min="14351" max="14351" width="8.875" customWidth="1"/>
    <col min="14352" max="14353" width="8.5" bestFit="1" customWidth="1"/>
    <col min="14354" max="14354" width="21.75" bestFit="1" customWidth="1"/>
    <col min="14593" max="14593" width="29.625" bestFit="1" customWidth="1"/>
    <col min="14604" max="14605" width="10.125" bestFit="1" customWidth="1"/>
    <col min="14606" max="14606" width="10.125" customWidth="1"/>
    <col min="14607" max="14607" width="8.875" customWidth="1"/>
    <col min="14608" max="14609" width="8.5" bestFit="1" customWidth="1"/>
    <col min="14610" max="14610" width="21.75" bestFit="1" customWidth="1"/>
    <col min="14849" max="14849" width="29.625" bestFit="1" customWidth="1"/>
    <col min="14860" max="14861" width="10.125" bestFit="1" customWidth="1"/>
    <col min="14862" max="14862" width="10.125" customWidth="1"/>
    <col min="14863" max="14863" width="8.875" customWidth="1"/>
    <col min="14864" max="14865" width="8.5" bestFit="1" customWidth="1"/>
    <col min="14866" max="14866" width="21.75" bestFit="1" customWidth="1"/>
    <col min="15105" max="15105" width="29.625" bestFit="1" customWidth="1"/>
    <col min="15116" max="15117" width="10.125" bestFit="1" customWidth="1"/>
    <col min="15118" max="15118" width="10.125" customWidth="1"/>
    <col min="15119" max="15119" width="8.875" customWidth="1"/>
    <col min="15120" max="15121" width="8.5" bestFit="1" customWidth="1"/>
    <col min="15122" max="15122" width="21.75" bestFit="1" customWidth="1"/>
    <col min="15361" max="15361" width="29.625" bestFit="1" customWidth="1"/>
    <col min="15372" max="15373" width="10.125" bestFit="1" customWidth="1"/>
    <col min="15374" max="15374" width="10.125" customWidth="1"/>
    <col min="15375" max="15375" width="8.875" customWidth="1"/>
    <col min="15376" max="15377" width="8.5" bestFit="1" customWidth="1"/>
    <col min="15378" max="15378" width="21.75" bestFit="1" customWidth="1"/>
    <col min="15617" max="15617" width="29.625" bestFit="1" customWidth="1"/>
    <col min="15628" max="15629" width="10.125" bestFit="1" customWidth="1"/>
    <col min="15630" max="15630" width="10.125" customWidth="1"/>
    <col min="15631" max="15631" width="8.875" customWidth="1"/>
    <col min="15632" max="15633" width="8.5" bestFit="1" customWidth="1"/>
    <col min="15634" max="15634" width="21.75" bestFit="1" customWidth="1"/>
    <col min="15873" max="15873" width="29.625" bestFit="1" customWidth="1"/>
    <col min="15884" max="15885" width="10.125" bestFit="1" customWidth="1"/>
    <col min="15886" max="15886" width="10.125" customWidth="1"/>
    <col min="15887" max="15887" width="8.875" customWidth="1"/>
    <col min="15888" max="15889" width="8.5" bestFit="1" customWidth="1"/>
    <col min="15890" max="15890" width="21.75" bestFit="1" customWidth="1"/>
    <col min="16129" max="16129" width="29.625" bestFit="1" customWidth="1"/>
    <col min="16140" max="16141" width="10.125" bestFit="1" customWidth="1"/>
    <col min="16142" max="16142" width="10.125" customWidth="1"/>
    <col min="16143" max="16143" width="8.875" customWidth="1"/>
    <col min="16144" max="16145" width="8.5" bestFit="1" customWidth="1"/>
    <col min="16146" max="16146" width="21.75" bestFit="1" customWidth="1"/>
  </cols>
  <sheetData>
    <row r="1" spans="1:6" ht="37.5" customHeight="1">
      <c r="A1" s="1" t="s">
        <v>0</v>
      </c>
      <c r="B1" s="68">
        <v>3</v>
      </c>
      <c r="C1" s="68"/>
      <c r="D1" s="68"/>
      <c r="E1" s="69"/>
      <c r="F1" s="2" t="s">
        <v>1</v>
      </c>
    </row>
    <row r="2" spans="1:6">
      <c r="A2" s="1" t="s">
        <v>2</v>
      </c>
      <c r="B2" s="70"/>
      <c r="C2" s="70"/>
      <c r="D2" s="70"/>
      <c r="E2" s="71"/>
    </row>
    <row r="3" spans="1:6" ht="32.25">
      <c r="A3" s="1" t="s">
        <v>3</v>
      </c>
      <c r="B3" s="72">
        <v>202012</v>
      </c>
      <c r="C3" s="72"/>
      <c r="D3" s="72"/>
      <c r="E3" s="73"/>
    </row>
    <row r="4" spans="1:6" ht="13.5" customHeight="1">
      <c r="A4" s="1" t="s">
        <v>4</v>
      </c>
      <c r="B4" s="74" t="s">
        <v>5</v>
      </c>
      <c r="C4" s="74"/>
      <c r="D4" s="74"/>
      <c r="E4" s="75"/>
    </row>
    <row r="5" spans="1:6" ht="13.5" customHeight="1">
      <c r="A5" s="1" t="s">
        <v>6</v>
      </c>
      <c r="B5" s="74" t="s">
        <v>7</v>
      </c>
      <c r="C5" s="74"/>
      <c r="D5" s="74"/>
      <c r="E5" s="75"/>
    </row>
    <row r="6" spans="1:6" ht="13.5" customHeight="1">
      <c r="A6" s="1" t="s">
        <v>8</v>
      </c>
      <c r="B6" s="74" t="s">
        <v>9</v>
      </c>
      <c r="C6" s="74"/>
      <c r="D6" s="74"/>
      <c r="E6" s="75"/>
    </row>
    <row r="7" spans="1:6" ht="13.5" customHeight="1">
      <c r="A7" s="1" t="s">
        <v>10</v>
      </c>
      <c r="B7" s="74"/>
      <c r="C7" s="74"/>
      <c r="D7" s="74"/>
      <c r="E7" s="75"/>
    </row>
    <row r="8" spans="1:6" ht="13.5" customHeight="1">
      <c r="A8" s="1" t="s">
        <v>11</v>
      </c>
      <c r="B8" s="74" t="s">
        <v>12</v>
      </c>
      <c r="C8" s="74"/>
      <c r="D8" s="74"/>
      <c r="E8" s="75"/>
    </row>
    <row r="9" spans="1:6" ht="13.5" customHeight="1">
      <c r="A9" s="1" t="s">
        <v>13</v>
      </c>
      <c r="B9" s="74">
        <v>1155100322</v>
      </c>
      <c r="C9" s="74"/>
      <c r="D9" s="74"/>
      <c r="E9" s="75"/>
    </row>
    <row r="10" spans="1:6" ht="13.5" customHeight="1">
      <c r="A10" s="1" t="s">
        <v>14</v>
      </c>
      <c r="B10" s="78">
        <v>3520035</v>
      </c>
      <c r="C10" s="74"/>
      <c r="D10" s="74"/>
      <c r="E10" s="80"/>
    </row>
    <row r="11" spans="1:6" ht="13.5" customHeight="1">
      <c r="A11" s="1" t="s">
        <v>15</v>
      </c>
      <c r="B11" s="78" t="s">
        <v>16</v>
      </c>
      <c r="C11" s="74"/>
      <c r="D11" s="74"/>
      <c r="E11" s="80"/>
    </row>
    <row r="12" spans="1:6" ht="13.5" customHeight="1">
      <c r="A12" s="1" t="s">
        <v>17</v>
      </c>
      <c r="B12" s="74">
        <v>424206183</v>
      </c>
      <c r="C12" s="74"/>
      <c r="D12" s="74"/>
      <c r="E12" s="75"/>
    </row>
    <row r="13" spans="1:6" ht="13.5" customHeight="1">
      <c r="A13" s="1" t="s">
        <v>18</v>
      </c>
      <c r="B13" s="74" t="s">
        <v>19</v>
      </c>
      <c r="C13" s="74"/>
      <c r="D13" s="74"/>
      <c r="E13" s="75"/>
    </row>
    <row r="14" spans="1:6" ht="13.5" customHeight="1">
      <c r="A14" s="3" t="s">
        <v>20</v>
      </c>
      <c r="B14" s="76" t="s">
        <v>21</v>
      </c>
      <c r="C14" s="77"/>
      <c r="D14" s="77"/>
      <c r="E14" s="77"/>
      <c r="F14" s="4" t="s">
        <v>22</v>
      </c>
    </row>
    <row r="15" spans="1:6" ht="13.5" customHeight="1">
      <c r="A15" s="5" t="s">
        <v>23</v>
      </c>
      <c r="B15" s="78"/>
      <c r="C15" s="77"/>
      <c r="D15" s="77"/>
      <c r="E15" s="79"/>
      <c r="F15" s="4" t="s">
        <v>22</v>
      </c>
    </row>
    <row r="16" spans="1:6" ht="13.5" customHeight="1">
      <c r="A16" s="1" t="s">
        <v>24</v>
      </c>
      <c r="B16" s="78" t="s">
        <v>25</v>
      </c>
      <c r="C16" s="74"/>
      <c r="D16" s="74"/>
      <c r="E16" s="80"/>
    </row>
    <row r="17" spans="1:6" ht="13.5" customHeight="1">
      <c r="A17" s="1" t="s">
        <v>26</v>
      </c>
      <c r="B17" s="76">
        <v>10</v>
      </c>
      <c r="C17" s="74"/>
      <c r="D17" s="74"/>
      <c r="E17" s="75"/>
    </row>
    <row r="18" spans="1:6" ht="13.5" customHeight="1">
      <c r="A18" s="1" t="s">
        <v>27</v>
      </c>
      <c r="B18" s="78">
        <v>30</v>
      </c>
      <c r="C18" s="74"/>
      <c r="D18" s="74"/>
      <c r="E18" s="80"/>
    </row>
    <row r="19" spans="1:6" ht="13.5" customHeight="1">
      <c r="A19" s="3" t="s">
        <v>28</v>
      </c>
      <c r="B19" s="78">
        <v>2</v>
      </c>
      <c r="C19" s="74"/>
      <c r="D19" s="74"/>
      <c r="E19" s="80"/>
      <c r="F19" s="4" t="s">
        <v>22</v>
      </c>
    </row>
    <row r="20" spans="1:6" ht="13.5" customHeight="1">
      <c r="A20" s="3" t="s">
        <v>29</v>
      </c>
      <c r="B20" s="78"/>
      <c r="C20" s="74"/>
      <c r="D20" s="74"/>
      <c r="E20" s="80"/>
      <c r="F20" s="4" t="s">
        <v>22</v>
      </c>
    </row>
    <row r="21" spans="1:6" ht="13.5" customHeight="1">
      <c r="A21" s="6" t="s">
        <v>30</v>
      </c>
      <c r="B21" s="78"/>
      <c r="C21" s="74"/>
      <c r="D21" s="74"/>
      <c r="E21" s="80"/>
      <c r="F21" s="4" t="s">
        <v>22</v>
      </c>
    </row>
    <row r="22" spans="1:6" ht="13.5" customHeight="1">
      <c r="A22" s="1" t="s">
        <v>31</v>
      </c>
      <c r="B22" s="78"/>
      <c r="C22" s="74"/>
      <c r="D22" s="74"/>
      <c r="E22" s="80"/>
    </row>
    <row r="23" spans="1:6" ht="13.5" customHeight="1">
      <c r="A23" s="1" t="s">
        <v>32</v>
      </c>
      <c r="B23" s="74"/>
      <c r="C23" s="74"/>
      <c r="D23" s="74"/>
      <c r="E23" s="75"/>
    </row>
    <row r="24" spans="1:6" ht="13.5" customHeight="1">
      <c r="A24" s="1" t="s">
        <v>33</v>
      </c>
      <c r="B24" s="78" t="s">
        <v>34</v>
      </c>
      <c r="C24" s="74"/>
      <c r="D24" s="74"/>
      <c r="E24" s="80"/>
    </row>
    <row r="25" spans="1:6" ht="13.5" customHeight="1">
      <c r="A25" s="6" t="s">
        <v>35</v>
      </c>
      <c r="B25" s="78"/>
      <c r="C25" s="74"/>
      <c r="D25" s="74"/>
      <c r="E25" s="80"/>
      <c r="F25" s="4" t="s">
        <v>22</v>
      </c>
    </row>
    <row r="26" spans="1:6" ht="13.5" customHeight="1">
      <c r="A26" s="5" t="s">
        <v>36</v>
      </c>
      <c r="B26" s="78"/>
      <c r="C26" s="74"/>
      <c r="D26" s="74"/>
      <c r="E26" s="80"/>
      <c r="F26" s="4" t="s">
        <v>37</v>
      </c>
    </row>
    <row r="27" spans="1:6" ht="13.5" customHeight="1">
      <c r="A27" s="5" t="s">
        <v>38</v>
      </c>
      <c r="B27" s="78"/>
      <c r="C27" s="74"/>
      <c r="D27" s="74"/>
      <c r="E27" s="80"/>
      <c r="F27" s="4" t="s">
        <v>37</v>
      </c>
    </row>
    <row r="28" spans="1:6" ht="13.5" customHeight="1">
      <c r="A28" s="1" t="s">
        <v>39</v>
      </c>
      <c r="B28" s="74"/>
      <c r="C28" s="74"/>
      <c r="D28" s="74"/>
      <c r="E28" s="75"/>
    </row>
    <row r="29" spans="1:6" ht="13.5" customHeight="1">
      <c r="A29" s="5" t="s">
        <v>40</v>
      </c>
      <c r="B29" s="78"/>
      <c r="C29" s="74"/>
      <c r="D29" s="74"/>
      <c r="E29" s="80"/>
      <c r="F29" s="4" t="s">
        <v>41</v>
      </c>
    </row>
    <row r="30" spans="1:6" ht="13.5" customHeight="1">
      <c r="A30" s="5" t="s">
        <v>42</v>
      </c>
      <c r="B30" s="78"/>
      <c r="C30" s="74"/>
      <c r="D30" s="74"/>
      <c r="E30" s="80"/>
      <c r="F30" s="4" t="s">
        <v>37</v>
      </c>
    </row>
    <row r="31" spans="1:6" ht="13.5" customHeight="1">
      <c r="A31" s="1" t="s">
        <v>43</v>
      </c>
      <c r="B31" s="74" t="s">
        <v>44</v>
      </c>
      <c r="C31" s="74"/>
      <c r="D31" s="74"/>
      <c r="E31" s="75"/>
    </row>
    <row r="32" spans="1:6" ht="13.5" customHeight="1">
      <c r="A32" s="1" t="s">
        <v>45</v>
      </c>
      <c r="B32" s="74" t="s">
        <v>44</v>
      </c>
      <c r="C32" s="74"/>
      <c r="D32" s="74"/>
      <c r="E32" s="75"/>
    </row>
    <row r="33" spans="1:6" ht="13.5" customHeight="1">
      <c r="A33" s="1" t="s">
        <v>46</v>
      </c>
      <c r="B33" s="78">
        <v>10</v>
      </c>
      <c r="C33" s="74"/>
      <c r="D33" s="74"/>
      <c r="E33" s="80"/>
      <c r="F33" s="4"/>
    </row>
    <row r="34" spans="1:6" ht="13.5" customHeight="1">
      <c r="A34" s="23" t="s">
        <v>196</v>
      </c>
      <c r="B34" s="78">
        <v>1</v>
      </c>
      <c r="C34" s="74"/>
      <c r="D34" s="74"/>
      <c r="E34" s="80"/>
      <c r="F34" s="22" t="s">
        <v>197</v>
      </c>
    </row>
    <row r="35" spans="1:6" ht="13.5" customHeight="1">
      <c r="A35" s="1" t="s">
        <v>47</v>
      </c>
      <c r="B35" s="74"/>
      <c r="C35" s="74"/>
      <c r="D35" s="74"/>
      <c r="E35" s="75"/>
    </row>
    <row r="36" spans="1:6" ht="13.5" customHeight="1">
      <c r="A36" s="1" t="s">
        <v>48</v>
      </c>
      <c r="B36" s="74" t="s">
        <v>49</v>
      </c>
      <c r="C36" s="74"/>
      <c r="D36" s="74"/>
      <c r="E36" s="75"/>
    </row>
    <row r="37" spans="1:6" ht="13.5" customHeight="1">
      <c r="A37" s="1" t="s">
        <v>50</v>
      </c>
      <c r="B37" s="74" t="s">
        <v>12</v>
      </c>
      <c r="C37" s="74"/>
      <c r="D37" s="74"/>
      <c r="E37" s="75"/>
    </row>
    <row r="38" spans="1:6" ht="13.5" customHeight="1">
      <c r="A38" s="1" t="s">
        <v>51</v>
      </c>
      <c r="B38" s="74"/>
      <c r="C38" s="74"/>
      <c r="D38" s="74"/>
      <c r="E38" s="75"/>
    </row>
    <row r="39" spans="1:6" ht="13.5" customHeight="1">
      <c r="A39" s="1" t="s">
        <v>52</v>
      </c>
      <c r="B39" s="74" t="s">
        <v>53</v>
      </c>
      <c r="C39" s="74"/>
      <c r="D39" s="74"/>
      <c r="E39" s="75"/>
    </row>
    <row r="40" spans="1:6" ht="13.5" customHeight="1">
      <c r="A40" s="1" t="s">
        <v>54</v>
      </c>
      <c r="B40" s="74" t="s">
        <v>55</v>
      </c>
      <c r="C40" s="74"/>
      <c r="D40" s="74"/>
      <c r="E40" s="75"/>
    </row>
    <row r="43" spans="1:6" ht="37.5">
      <c r="A43" s="7" t="s">
        <v>56</v>
      </c>
      <c r="B43" s="81" t="s">
        <v>57</v>
      </c>
      <c r="C43" s="82"/>
      <c r="D43" s="82"/>
      <c r="E43" s="83"/>
      <c r="F43" s="8" t="s">
        <v>58</v>
      </c>
    </row>
    <row r="44" spans="1:6" ht="18.75" customHeight="1">
      <c r="A44" s="7" t="s">
        <v>60</v>
      </c>
      <c r="B44" s="84" t="s">
        <v>61</v>
      </c>
      <c r="C44" s="85"/>
      <c r="D44" s="85"/>
      <c r="E44" s="86"/>
    </row>
    <row r="47" spans="1:6" ht="37.5">
      <c r="A47" s="7" t="s">
        <v>56</v>
      </c>
      <c r="B47" s="81" t="s">
        <v>63</v>
      </c>
      <c r="C47" s="82"/>
      <c r="D47" s="82"/>
      <c r="E47" s="83"/>
      <c r="F47" s="8" t="s">
        <v>58</v>
      </c>
    </row>
    <row r="48" spans="1:6">
      <c r="A48" s="7" t="s">
        <v>60</v>
      </c>
      <c r="B48" s="84" t="s">
        <v>64</v>
      </c>
      <c r="C48" s="85"/>
      <c r="D48" s="85"/>
      <c r="E48" s="86"/>
    </row>
    <row r="51" spans="1:15" ht="37.5">
      <c r="A51" s="7" t="s">
        <v>56</v>
      </c>
      <c r="B51" s="81" t="s">
        <v>65</v>
      </c>
      <c r="C51" s="82"/>
      <c r="D51" s="82"/>
      <c r="E51" s="83"/>
      <c r="F51" s="8" t="s">
        <v>58</v>
      </c>
      <c r="K51" s="7"/>
      <c r="L51" s="81"/>
      <c r="M51" s="82"/>
      <c r="N51" s="82"/>
      <c r="O51" s="83"/>
    </row>
    <row r="52" spans="1:15">
      <c r="A52" s="7" t="s">
        <v>60</v>
      </c>
      <c r="B52" s="84" t="s">
        <v>66</v>
      </c>
      <c r="C52" s="85"/>
      <c r="D52" s="85"/>
      <c r="E52" s="86"/>
      <c r="K52" s="7"/>
      <c r="L52" s="84"/>
      <c r="M52" s="85"/>
      <c r="N52" s="85"/>
      <c r="O52" s="86"/>
    </row>
    <row r="53" spans="1:15">
      <c r="A53" s="9"/>
      <c r="B53" s="10"/>
      <c r="C53" s="10"/>
      <c r="D53" s="10"/>
      <c r="E53" s="10"/>
    </row>
    <row r="54" spans="1:15">
      <c r="A54" s="9"/>
      <c r="B54" s="10"/>
      <c r="C54" s="10"/>
      <c r="D54" s="10"/>
      <c r="E54" s="10"/>
    </row>
    <row r="55" spans="1:15" ht="37.5">
      <c r="A55" s="7" t="s">
        <v>56</v>
      </c>
      <c r="B55" s="81" t="s">
        <v>67</v>
      </c>
      <c r="C55" s="82"/>
      <c r="D55" s="82"/>
      <c r="E55" s="83"/>
      <c r="F55" s="8" t="s">
        <v>58</v>
      </c>
    </row>
    <row r="56" spans="1:15">
      <c r="A56" s="7" t="s">
        <v>60</v>
      </c>
      <c r="B56" s="84" t="s">
        <v>68</v>
      </c>
      <c r="C56" s="85"/>
      <c r="D56" s="85"/>
      <c r="E56" s="86"/>
    </row>
    <row r="57" spans="1:15">
      <c r="A57" s="11"/>
      <c r="B57" s="10"/>
      <c r="C57" s="10"/>
      <c r="D57" s="10"/>
      <c r="E57" s="10"/>
    </row>
    <row r="58" spans="1:15" ht="33" customHeight="1">
      <c r="A58" s="7" t="s">
        <v>56</v>
      </c>
      <c r="B58" s="81" t="s">
        <v>69</v>
      </c>
      <c r="C58" s="82"/>
      <c r="D58" s="82"/>
      <c r="E58" s="83"/>
    </row>
    <row r="59" spans="1:15">
      <c r="A59" s="7" t="s">
        <v>60</v>
      </c>
      <c r="B59" s="84" t="s">
        <v>70</v>
      </c>
      <c r="C59" s="85"/>
      <c r="D59" s="85"/>
      <c r="E59" s="86"/>
    </row>
    <row r="60" spans="1:15">
      <c r="A60" s="9"/>
      <c r="B60" s="10"/>
      <c r="C60" s="10"/>
      <c r="D60" s="10"/>
      <c r="E60" s="10"/>
    </row>
    <row r="61" spans="1:15" ht="33" customHeight="1">
      <c r="A61" s="7" t="s">
        <v>56</v>
      </c>
      <c r="B61" s="81" t="s">
        <v>59</v>
      </c>
      <c r="C61" s="82"/>
      <c r="D61" s="82"/>
      <c r="E61" s="83"/>
    </row>
    <row r="62" spans="1:15">
      <c r="A62" s="7" t="s">
        <v>60</v>
      </c>
      <c r="B62" s="84" t="s">
        <v>62</v>
      </c>
      <c r="C62" s="85"/>
      <c r="D62" s="85"/>
      <c r="E62" s="86"/>
    </row>
    <row r="63" spans="1:15">
      <c r="A63" s="9"/>
      <c r="B63" s="10"/>
      <c r="C63" s="10"/>
      <c r="D63" s="10"/>
      <c r="E63" s="10"/>
    </row>
    <row r="64" spans="1:15">
      <c r="A64" s="9"/>
      <c r="B64" s="10"/>
      <c r="C64" s="10"/>
      <c r="D64" s="10"/>
      <c r="E64" s="10"/>
    </row>
    <row r="71" spans="1:6" ht="37.5">
      <c r="A71" s="12" t="s">
        <v>71</v>
      </c>
      <c r="B71" s="55" t="s">
        <v>132</v>
      </c>
      <c r="C71" s="56"/>
      <c r="D71" s="56"/>
      <c r="E71" s="57"/>
      <c r="F71" s="13" t="s">
        <v>72</v>
      </c>
    </row>
    <row r="72" spans="1:6">
      <c r="A72" s="12" t="s">
        <v>73</v>
      </c>
      <c r="B72" s="42" t="s">
        <v>133</v>
      </c>
      <c r="C72" s="43"/>
      <c r="D72" s="43"/>
      <c r="E72" s="41"/>
    </row>
    <row r="73" spans="1:6">
      <c r="A73" s="12" t="s">
        <v>74</v>
      </c>
      <c r="B73" s="42">
        <v>1122906181</v>
      </c>
      <c r="C73" s="43"/>
      <c r="D73" s="43"/>
      <c r="E73" s="41"/>
    </row>
    <row r="74" spans="1:6">
      <c r="A74" s="12" t="s">
        <v>75</v>
      </c>
      <c r="B74" s="60" t="s">
        <v>134</v>
      </c>
      <c r="C74" s="61"/>
      <c r="D74" s="61"/>
      <c r="E74" s="62"/>
    </row>
    <row r="75" spans="1:6">
      <c r="A75" s="12" t="s">
        <v>76</v>
      </c>
      <c r="B75" s="42" t="s">
        <v>135</v>
      </c>
      <c r="C75" s="43"/>
      <c r="D75" s="43"/>
      <c r="E75" s="41"/>
    </row>
    <row r="76" spans="1:6">
      <c r="A76" s="12" t="s">
        <v>77</v>
      </c>
      <c r="B76" s="42" t="s">
        <v>136</v>
      </c>
      <c r="C76" s="43"/>
      <c r="D76" s="43"/>
      <c r="E76" s="41"/>
    </row>
    <row r="77" spans="1:6">
      <c r="A77" s="12" t="s">
        <v>78</v>
      </c>
      <c r="B77" s="42" t="s">
        <v>79</v>
      </c>
      <c r="C77" s="43"/>
      <c r="D77" s="43"/>
      <c r="E77" s="41"/>
    </row>
    <row r="78" spans="1:6">
      <c r="A78" s="12" t="s">
        <v>80</v>
      </c>
      <c r="B78" s="42">
        <v>4600</v>
      </c>
      <c r="C78" s="43"/>
      <c r="D78" s="43"/>
      <c r="E78" s="41"/>
    </row>
    <row r="79" spans="1:6">
      <c r="A79" s="12" t="s">
        <v>81</v>
      </c>
      <c r="B79" s="42">
        <v>20190418</v>
      </c>
      <c r="C79" s="43"/>
      <c r="D79" s="43"/>
      <c r="E79" s="41"/>
    </row>
    <row r="80" spans="1:6">
      <c r="A80" s="12" t="s">
        <v>82</v>
      </c>
      <c r="B80" s="42"/>
      <c r="C80" s="43"/>
      <c r="D80" s="43"/>
      <c r="E80" s="41"/>
    </row>
    <row r="81" spans="1:6">
      <c r="A81" s="12" t="s">
        <v>83</v>
      </c>
      <c r="B81" s="42">
        <v>2</v>
      </c>
      <c r="C81" s="43"/>
      <c r="D81" s="43"/>
      <c r="E81" s="41"/>
      <c r="F81" s="4" t="s">
        <v>84</v>
      </c>
    </row>
    <row r="82" spans="1:6">
      <c r="A82" s="12" t="s">
        <v>85</v>
      </c>
      <c r="B82" s="42">
        <v>20190314</v>
      </c>
      <c r="C82" s="43"/>
      <c r="D82" s="43"/>
      <c r="E82" s="41"/>
      <c r="F82" s="4" t="s">
        <v>84</v>
      </c>
    </row>
    <row r="83" spans="1:6">
      <c r="A83" s="12" t="s">
        <v>86</v>
      </c>
      <c r="B83" s="42"/>
      <c r="C83" s="43"/>
      <c r="D83" s="43"/>
      <c r="E83" s="41"/>
      <c r="F83" s="4" t="s">
        <v>84</v>
      </c>
    </row>
    <row r="84" spans="1:6">
      <c r="A84" s="12" t="s">
        <v>87</v>
      </c>
      <c r="B84" s="42">
        <v>15</v>
      </c>
      <c r="C84" s="43"/>
      <c r="D84" s="43"/>
      <c r="E84" s="41"/>
      <c r="F84" s="4" t="s">
        <v>84</v>
      </c>
    </row>
    <row r="85" spans="1:6">
      <c r="A85" s="12" t="s">
        <v>88</v>
      </c>
      <c r="B85" s="42"/>
      <c r="C85" s="43"/>
      <c r="D85" s="43"/>
      <c r="E85" s="41"/>
      <c r="F85" s="4" t="s">
        <v>84</v>
      </c>
    </row>
    <row r="86" spans="1:6">
      <c r="A86" s="12" t="s">
        <v>89</v>
      </c>
      <c r="B86" s="42"/>
      <c r="C86" s="43"/>
      <c r="D86" s="43"/>
      <c r="E86" s="41"/>
      <c r="F86" s="4" t="s">
        <v>37</v>
      </c>
    </row>
    <row r="87" spans="1:6">
      <c r="A87" s="12" t="s">
        <v>90</v>
      </c>
      <c r="B87" s="42"/>
      <c r="C87" s="53"/>
      <c r="D87" s="53"/>
      <c r="E87" s="54"/>
      <c r="F87" s="4" t="s">
        <v>37</v>
      </c>
    </row>
    <row r="88" spans="1:6">
      <c r="A88" s="12" t="s">
        <v>91</v>
      </c>
      <c r="B88" s="42"/>
      <c r="C88" s="43"/>
      <c r="D88" s="43"/>
      <c r="E88" s="41"/>
    </row>
    <row r="89" spans="1:6">
      <c r="A89" s="12" t="s">
        <v>92</v>
      </c>
      <c r="B89" s="42"/>
      <c r="C89" s="43"/>
      <c r="D89" s="43"/>
      <c r="E89" s="41"/>
    </row>
    <row r="90" spans="1:6">
      <c r="A90" s="12" t="s">
        <v>93</v>
      </c>
      <c r="B90" s="42"/>
      <c r="C90" s="43"/>
      <c r="D90" s="43"/>
      <c r="E90" s="41"/>
      <c r="F90" s="4" t="s">
        <v>37</v>
      </c>
    </row>
    <row r="91" spans="1:6">
      <c r="A91" s="12" t="s">
        <v>94</v>
      </c>
      <c r="B91" s="42"/>
      <c r="C91" s="43"/>
      <c r="D91" s="43"/>
      <c r="E91" s="41"/>
      <c r="F91" s="4" t="s">
        <v>37</v>
      </c>
    </row>
    <row r="92" spans="1:6">
      <c r="A92" s="12" t="s">
        <v>95</v>
      </c>
      <c r="B92" s="42">
        <v>1155100330</v>
      </c>
      <c r="C92" s="43"/>
      <c r="D92" s="43"/>
      <c r="E92" s="41"/>
    </row>
    <row r="93" spans="1:6">
      <c r="A93" s="12" t="s">
        <v>96</v>
      </c>
      <c r="B93" s="42" t="s">
        <v>137</v>
      </c>
      <c r="C93" s="43"/>
      <c r="D93" s="43"/>
      <c r="E93" s="41"/>
    </row>
    <row r="94" spans="1:6">
      <c r="A94" s="12" t="s">
        <v>97</v>
      </c>
      <c r="B94" s="42">
        <v>1</v>
      </c>
      <c r="C94" s="43"/>
      <c r="D94" s="43"/>
      <c r="E94" s="41"/>
    </row>
    <row r="95" spans="1:6">
      <c r="A95" s="12" t="s">
        <v>98</v>
      </c>
      <c r="B95" s="42">
        <v>0</v>
      </c>
      <c r="C95" s="43"/>
      <c r="D95" s="43"/>
      <c r="E95" s="41"/>
    </row>
    <row r="96" spans="1:6">
      <c r="A96" s="12" t="s">
        <v>99</v>
      </c>
      <c r="B96" s="42"/>
      <c r="C96" s="43"/>
      <c r="D96" s="43"/>
      <c r="E96" s="41"/>
    </row>
    <row r="97" spans="1:20">
      <c r="A97" s="12" t="s">
        <v>100</v>
      </c>
      <c r="B97" s="42"/>
      <c r="C97" s="43"/>
      <c r="D97" s="43"/>
      <c r="E97" s="41"/>
    </row>
    <row r="98" spans="1:20">
      <c r="A98" s="12" t="s">
        <v>101</v>
      </c>
      <c r="B98" s="42"/>
      <c r="C98" s="43"/>
      <c r="D98" s="43"/>
      <c r="E98" s="41"/>
    </row>
    <row r="101" spans="1:20" ht="17.25">
      <c r="A101" s="65" t="s">
        <v>102</v>
      </c>
      <c r="B101" s="66"/>
      <c r="C101" s="66"/>
      <c r="D101" s="66"/>
      <c r="E101" s="66"/>
      <c r="F101" s="66"/>
      <c r="G101" s="66"/>
      <c r="H101" s="4"/>
    </row>
    <row r="102" spans="1:20">
      <c r="A102" s="14" t="s">
        <v>103</v>
      </c>
      <c r="B102" s="67" t="s">
        <v>104</v>
      </c>
      <c r="C102" s="67"/>
      <c r="D102" s="67" t="s">
        <v>105</v>
      </c>
      <c r="E102" s="67"/>
      <c r="F102" s="67" t="s">
        <v>106</v>
      </c>
      <c r="G102" s="67"/>
    </row>
    <row r="103" spans="1:20">
      <c r="A103" s="16"/>
      <c r="B103" s="63"/>
      <c r="C103" s="63"/>
      <c r="D103" s="64"/>
      <c r="E103" s="64"/>
      <c r="F103" s="64"/>
      <c r="G103" s="64"/>
    </row>
    <row r="104" spans="1:20">
      <c r="A104" s="16"/>
      <c r="B104" s="63"/>
      <c r="C104" s="63"/>
      <c r="D104" s="64"/>
      <c r="E104" s="64"/>
      <c r="F104" s="64"/>
      <c r="G104" s="64"/>
    </row>
    <row r="105" spans="1:20">
      <c r="A105" s="16"/>
      <c r="B105" s="63"/>
      <c r="C105" s="63"/>
      <c r="D105" s="64"/>
      <c r="E105" s="64"/>
      <c r="F105" s="64"/>
      <c r="G105" s="64"/>
    </row>
    <row r="107" spans="1:20" ht="40.5">
      <c r="K107" s="17" t="s">
        <v>41</v>
      </c>
      <c r="L107" s="17" t="s">
        <v>41</v>
      </c>
      <c r="M107" s="17" t="s">
        <v>22</v>
      </c>
      <c r="N107" s="17" t="s">
        <v>22</v>
      </c>
      <c r="O107" s="17" t="s">
        <v>22</v>
      </c>
    </row>
    <row r="108" spans="1:20">
      <c r="A108" s="12" t="s">
        <v>107</v>
      </c>
      <c r="B108" s="37" t="s">
        <v>108</v>
      </c>
      <c r="C108" s="37" t="s">
        <v>109</v>
      </c>
      <c r="D108" s="37" t="s">
        <v>110</v>
      </c>
      <c r="E108" s="37" t="s">
        <v>111</v>
      </c>
      <c r="F108" s="37" t="s">
        <v>112</v>
      </c>
      <c r="G108" s="37" t="s">
        <v>113</v>
      </c>
      <c r="H108" s="37" t="s">
        <v>114</v>
      </c>
      <c r="I108" s="37" t="s">
        <v>115</v>
      </c>
      <c r="J108" s="37" t="s">
        <v>116</v>
      </c>
      <c r="K108" s="37" t="s">
        <v>117</v>
      </c>
      <c r="L108" s="37" t="s">
        <v>118</v>
      </c>
      <c r="M108" s="37" t="s">
        <v>119</v>
      </c>
      <c r="N108" s="37" t="s">
        <v>120</v>
      </c>
      <c r="O108" s="37" t="s">
        <v>121</v>
      </c>
      <c r="P108" s="37" t="s">
        <v>122</v>
      </c>
      <c r="Q108" s="37" t="s">
        <v>123</v>
      </c>
      <c r="R108" s="37" t="s">
        <v>124</v>
      </c>
      <c r="S108" s="37" t="s">
        <v>52</v>
      </c>
      <c r="T108" s="37" t="s">
        <v>54</v>
      </c>
    </row>
    <row r="109" spans="1:20">
      <c r="A109" s="18">
        <v>1</v>
      </c>
      <c r="B109" s="19" t="s">
        <v>240</v>
      </c>
      <c r="C109" s="19">
        <v>1</v>
      </c>
      <c r="D109" s="18">
        <v>1515</v>
      </c>
      <c r="E109" s="18">
        <v>1730</v>
      </c>
      <c r="F109" s="20"/>
      <c r="G109" s="20"/>
      <c r="H109" s="20"/>
      <c r="I109" s="20"/>
      <c r="J109" s="20">
        <v>2</v>
      </c>
      <c r="K109" s="20"/>
      <c r="L109" s="20"/>
      <c r="M109" s="20"/>
      <c r="N109" s="20"/>
      <c r="O109" s="20"/>
      <c r="P109" s="19"/>
      <c r="Q109" s="18"/>
      <c r="R109" s="18"/>
      <c r="S109" s="18">
        <v>100</v>
      </c>
      <c r="T109" s="18"/>
    </row>
    <row r="110" spans="1:20">
      <c r="A110" s="18">
        <v>2</v>
      </c>
      <c r="B110" s="19" t="s">
        <v>127</v>
      </c>
      <c r="C110" s="19">
        <v>1</v>
      </c>
      <c r="D110" s="18">
        <v>1515</v>
      </c>
      <c r="E110" s="18">
        <v>1730</v>
      </c>
      <c r="F110" s="20"/>
      <c r="G110" s="20"/>
      <c r="H110" s="20"/>
      <c r="I110" s="20"/>
      <c r="J110" s="20">
        <v>2</v>
      </c>
      <c r="K110" s="20"/>
      <c r="L110" s="20"/>
      <c r="M110" s="20"/>
      <c r="N110" s="20"/>
      <c r="O110" s="20"/>
      <c r="P110" s="20"/>
      <c r="Q110" s="20"/>
      <c r="R110" s="20"/>
      <c r="S110" s="18">
        <v>100</v>
      </c>
      <c r="T110" s="18"/>
    </row>
    <row r="111" spans="1:20">
      <c r="A111" s="18">
        <v>3</v>
      </c>
      <c r="B111" s="19" t="s">
        <v>128</v>
      </c>
      <c r="C111" s="19"/>
      <c r="D111" s="18"/>
      <c r="E111" s="18"/>
      <c r="F111" s="20"/>
      <c r="G111" s="20"/>
      <c r="H111" s="20"/>
      <c r="I111" s="20"/>
      <c r="J111" s="20"/>
      <c r="K111" s="20"/>
      <c r="L111" s="20"/>
      <c r="M111" s="20"/>
      <c r="N111" s="20"/>
      <c r="O111" s="20"/>
      <c r="P111" s="20"/>
      <c r="Q111" s="20"/>
      <c r="R111" s="20"/>
      <c r="S111" s="18"/>
      <c r="T111" s="18"/>
    </row>
    <row r="112" spans="1:20">
      <c r="A112" s="18">
        <v>4</v>
      </c>
      <c r="B112" s="19" t="s">
        <v>129</v>
      </c>
      <c r="C112" s="19"/>
      <c r="D112" s="18"/>
      <c r="E112" s="18"/>
      <c r="F112" s="20"/>
      <c r="G112" s="20"/>
      <c r="H112" s="20"/>
      <c r="I112" s="20"/>
      <c r="J112" s="20"/>
      <c r="K112" s="20"/>
      <c r="L112" s="20"/>
      <c r="M112" s="20"/>
      <c r="N112" s="20"/>
      <c r="O112" s="20"/>
      <c r="P112" s="20"/>
      <c r="Q112" s="20"/>
      <c r="R112" s="20"/>
      <c r="S112" s="18"/>
      <c r="T112" s="18"/>
    </row>
    <row r="113" spans="1:20">
      <c r="A113" s="18">
        <v>5</v>
      </c>
      <c r="B113" s="19" t="s">
        <v>130</v>
      </c>
      <c r="C113" s="19"/>
      <c r="D113" s="18"/>
      <c r="E113" s="18"/>
      <c r="F113" s="20"/>
      <c r="G113" s="20"/>
      <c r="H113" s="20"/>
      <c r="I113" s="20"/>
      <c r="J113" s="20"/>
      <c r="K113" s="20"/>
      <c r="L113" s="20"/>
      <c r="M113" s="20"/>
      <c r="N113" s="20"/>
      <c r="O113" s="20"/>
      <c r="P113" s="20"/>
      <c r="Q113" s="20"/>
      <c r="R113" s="20"/>
      <c r="S113" s="18"/>
      <c r="T113" s="18"/>
    </row>
    <row r="114" spans="1:20">
      <c r="A114" s="18">
        <v>6</v>
      </c>
      <c r="B114" s="19" t="s">
        <v>131</v>
      </c>
      <c r="C114" s="19"/>
      <c r="D114" s="18"/>
      <c r="E114" s="18"/>
      <c r="F114" s="20"/>
      <c r="G114" s="20"/>
      <c r="H114" s="20"/>
      <c r="I114" s="20"/>
      <c r="J114" s="20"/>
      <c r="K114" s="20"/>
      <c r="L114" s="20"/>
      <c r="M114" s="20"/>
      <c r="N114" s="20"/>
      <c r="O114" s="20"/>
      <c r="P114" s="20"/>
      <c r="Q114" s="20"/>
      <c r="R114" s="20"/>
      <c r="S114" s="18"/>
      <c r="T114" s="18"/>
    </row>
    <row r="115" spans="1:20">
      <c r="A115" s="18">
        <v>7</v>
      </c>
      <c r="B115" s="19" t="s">
        <v>125</v>
      </c>
      <c r="C115" s="19">
        <v>1</v>
      </c>
      <c r="D115" s="18">
        <v>1515</v>
      </c>
      <c r="E115" s="18">
        <v>1730</v>
      </c>
      <c r="F115" s="20"/>
      <c r="G115" s="20"/>
      <c r="H115" s="20"/>
      <c r="I115" s="20"/>
      <c r="J115" s="20">
        <v>2</v>
      </c>
      <c r="K115" s="20"/>
      <c r="L115" s="20"/>
      <c r="M115" s="20"/>
      <c r="N115" s="20"/>
      <c r="O115" s="20"/>
      <c r="P115" s="20"/>
      <c r="Q115" s="20"/>
      <c r="R115" s="20"/>
      <c r="S115" s="18">
        <v>100</v>
      </c>
      <c r="T115" s="18"/>
    </row>
    <row r="116" spans="1:20">
      <c r="A116" s="18">
        <v>8</v>
      </c>
      <c r="B116" s="19" t="s">
        <v>126</v>
      </c>
      <c r="C116" s="19">
        <v>1</v>
      </c>
      <c r="D116" s="18">
        <v>1515</v>
      </c>
      <c r="E116" s="18">
        <v>1730</v>
      </c>
      <c r="F116" s="20"/>
      <c r="G116" s="20"/>
      <c r="H116" s="20"/>
      <c r="I116" s="20"/>
      <c r="J116" s="20">
        <v>2</v>
      </c>
      <c r="K116" s="20"/>
      <c r="L116" s="20"/>
      <c r="M116" s="20"/>
      <c r="N116" s="20"/>
      <c r="O116" s="20"/>
      <c r="P116" s="20"/>
      <c r="Q116" s="20"/>
      <c r="R116" s="20"/>
      <c r="S116" s="18">
        <v>100</v>
      </c>
      <c r="T116" s="18"/>
    </row>
    <row r="117" spans="1:20">
      <c r="A117" s="18">
        <v>9</v>
      </c>
      <c r="B117" s="19" t="s">
        <v>127</v>
      </c>
      <c r="C117" s="19">
        <v>1</v>
      </c>
      <c r="D117" s="18">
        <v>1515</v>
      </c>
      <c r="E117" s="18">
        <v>1730</v>
      </c>
      <c r="F117" s="20"/>
      <c r="G117" s="20"/>
      <c r="H117" s="20"/>
      <c r="I117" s="20"/>
      <c r="J117" s="20">
        <v>2</v>
      </c>
      <c r="K117" s="20"/>
      <c r="L117" s="20"/>
      <c r="M117" s="20"/>
      <c r="N117" s="20"/>
      <c r="O117" s="20"/>
      <c r="P117" s="20"/>
      <c r="Q117" s="20"/>
      <c r="R117" s="20"/>
      <c r="S117" s="18">
        <v>100</v>
      </c>
      <c r="T117" s="18"/>
    </row>
    <row r="118" spans="1:20">
      <c r="A118" s="18">
        <v>10</v>
      </c>
      <c r="B118" s="19" t="s">
        <v>128</v>
      </c>
      <c r="C118" s="19"/>
      <c r="D118" s="18"/>
      <c r="E118" s="18"/>
      <c r="F118" s="20"/>
      <c r="G118" s="20"/>
      <c r="H118" s="20"/>
      <c r="I118" s="20"/>
      <c r="J118" s="20"/>
      <c r="K118" s="20"/>
      <c r="L118" s="20"/>
      <c r="M118" s="20"/>
      <c r="N118" s="20"/>
      <c r="O118" s="20"/>
      <c r="P118" s="20"/>
      <c r="Q118" s="20"/>
      <c r="R118" s="20"/>
      <c r="S118" s="18"/>
      <c r="T118" s="18"/>
    </row>
    <row r="119" spans="1:20">
      <c r="A119" s="18">
        <v>11</v>
      </c>
      <c r="B119" s="19" t="s">
        <v>129</v>
      </c>
      <c r="C119" s="19"/>
      <c r="D119" s="18"/>
      <c r="E119" s="18"/>
      <c r="F119" s="20"/>
      <c r="G119" s="20"/>
      <c r="H119" s="20"/>
      <c r="I119" s="20"/>
      <c r="J119" s="20"/>
      <c r="K119" s="20"/>
      <c r="L119" s="20"/>
      <c r="M119" s="20"/>
      <c r="N119" s="20"/>
      <c r="O119" s="20"/>
      <c r="P119" s="20"/>
      <c r="Q119" s="20"/>
      <c r="R119" s="20"/>
      <c r="S119" s="18"/>
      <c r="T119" s="18"/>
    </row>
    <row r="120" spans="1:20">
      <c r="A120" s="18">
        <v>12</v>
      </c>
      <c r="B120" s="19" t="s">
        <v>130</v>
      </c>
      <c r="C120" s="19"/>
      <c r="D120" s="18"/>
      <c r="E120" s="18"/>
      <c r="F120" s="20"/>
      <c r="G120" s="20"/>
      <c r="H120" s="20"/>
      <c r="I120" s="20"/>
      <c r="J120" s="20"/>
      <c r="K120" s="20"/>
      <c r="L120" s="20"/>
      <c r="M120" s="20"/>
      <c r="N120" s="20"/>
      <c r="O120" s="20"/>
      <c r="P120" s="20"/>
      <c r="Q120" s="20"/>
      <c r="R120" s="20"/>
      <c r="S120" s="18"/>
      <c r="T120" s="18"/>
    </row>
    <row r="121" spans="1:20">
      <c r="A121" s="18">
        <v>13</v>
      </c>
      <c r="B121" s="19" t="s">
        <v>131</v>
      </c>
      <c r="C121" s="19"/>
      <c r="D121" s="18"/>
      <c r="E121" s="18"/>
      <c r="F121" s="20"/>
      <c r="G121" s="20"/>
      <c r="H121" s="20"/>
      <c r="I121" s="20"/>
      <c r="J121" s="20"/>
      <c r="K121" s="20"/>
      <c r="L121" s="20"/>
      <c r="M121" s="20"/>
      <c r="N121" s="20"/>
      <c r="O121" s="20"/>
      <c r="P121" s="20"/>
      <c r="Q121" s="20"/>
      <c r="R121" s="20"/>
      <c r="S121" s="18"/>
      <c r="T121" s="18"/>
    </row>
    <row r="122" spans="1:20">
      <c r="A122" s="18">
        <v>14</v>
      </c>
      <c r="B122" s="19" t="s">
        <v>125</v>
      </c>
      <c r="C122" s="19">
        <v>1</v>
      </c>
      <c r="D122" s="18">
        <v>1515</v>
      </c>
      <c r="E122" s="18">
        <v>1730</v>
      </c>
      <c r="F122" s="20"/>
      <c r="G122" s="20"/>
      <c r="H122" s="20"/>
      <c r="I122" s="20"/>
      <c r="J122" s="20">
        <v>2</v>
      </c>
      <c r="K122" s="20"/>
      <c r="L122" s="20"/>
      <c r="M122" s="20"/>
      <c r="N122" s="20"/>
      <c r="O122" s="20"/>
      <c r="P122" s="20"/>
      <c r="Q122" s="20"/>
      <c r="R122" s="20"/>
      <c r="S122" s="18">
        <v>100</v>
      </c>
      <c r="T122" s="18"/>
    </row>
    <row r="123" spans="1:20">
      <c r="A123" s="18">
        <v>15</v>
      </c>
      <c r="B123" s="19" t="s">
        <v>126</v>
      </c>
      <c r="C123" s="19">
        <v>1</v>
      </c>
      <c r="D123" s="18">
        <v>1515</v>
      </c>
      <c r="E123" s="18">
        <v>1730</v>
      </c>
      <c r="F123" s="20"/>
      <c r="G123" s="20"/>
      <c r="H123" s="20"/>
      <c r="I123" s="20"/>
      <c r="J123" s="20">
        <v>2</v>
      </c>
      <c r="K123" s="20"/>
      <c r="L123" s="20"/>
      <c r="M123" s="20"/>
      <c r="N123" s="20"/>
      <c r="O123" s="20"/>
      <c r="P123" s="20"/>
      <c r="Q123" s="20"/>
      <c r="R123" s="20"/>
      <c r="S123" s="18">
        <v>100</v>
      </c>
      <c r="T123" s="18"/>
    </row>
    <row r="124" spans="1:20">
      <c r="A124" s="18">
        <v>16</v>
      </c>
      <c r="B124" s="19" t="s">
        <v>127</v>
      </c>
      <c r="C124" s="19"/>
      <c r="D124" s="18"/>
      <c r="E124" s="18"/>
      <c r="F124" s="20"/>
      <c r="G124" s="20"/>
      <c r="H124" s="20"/>
      <c r="I124" s="20"/>
      <c r="J124" s="20"/>
      <c r="K124" s="20"/>
      <c r="L124" s="20"/>
      <c r="M124" s="20"/>
      <c r="N124" s="20"/>
      <c r="O124" s="20"/>
      <c r="P124" s="20"/>
      <c r="Q124" s="20"/>
      <c r="R124" s="20"/>
      <c r="S124" s="18"/>
      <c r="T124" s="18"/>
    </row>
    <row r="125" spans="1:20">
      <c r="A125" s="18">
        <v>17</v>
      </c>
      <c r="B125" s="19" t="s">
        <v>128</v>
      </c>
      <c r="C125" s="19"/>
      <c r="D125" s="18"/>
      <c r="E125" s="18"/>
      <c r="F125" s="20"/>
      <c r="G125" s="20"/>
      <c r="H125" s="20"/>
      <c r="I125" s="20"/>
      <c r="J125" s="20"/>
      <c r="K125" s="20"/>
      <c r="L125" s="20"/>
      <c r="M125" s="20"/>
      <c r="N125" s="20"/>
      <c r="O125" s="20"/>
      <c r="P125" s="20"/>
      <c r="Q125" s="20"/>
      <c r="R125" s="20"/>
      <c r="S125" s="18"/>
      <c r="T125" s="18"/>
    </row>
    <row r="126" spans="1:20">
      <c r="A126" s="18">
        <v>18</v>
      </c>
      <c r="B126" s="19" t="s">
        <v>129</v>
      </c>
      <c r="C126" s="19"/>
      <c r="D126" s="18"/>
      <c r="E126" s="18"/>
      <c r="F126" s="20"/>
      <c r="G126" s="20"/>
      <c r="H126" s="20"/>
      <c r="I126" s="20"/>
      <c r="J126" s="20"/>
      <c r="K126" s="20"/>
      <c r="L126" s="20"/>
      <c r="M126" s="20"/>
      <c r="N126" s="20"/>
      <c r="O126" s="20"/>
      <c r="P126" s="20"/>
      <c r="Q126" s="20"/>
      <c r="R126" s="20"/>
      <c r="S126" s="18"/>
      <c r="T126" s="18"/>
    </row>
    <row r="127" spans="1:20">
      <c r="A127" s="18">
        <v>19</v>
      </c>
      <c r="B127" s="19" t="s">
        <v>130</v>
      </c>
      <c r="C127" s="19"/>
      <c r="D127" s="18"/>
      <c r="E127" s="18"/>
      <c r="F127" s="20"/>
      <c r="G127" s="20"/>
      <c r="H127" s="20"/>
      <c r="I127" s="20"/>
      <c r="J127" s="20"/>
      <c r="K127" s="20"/>
      <c r="L127" s="20"/>
      <c r="M127" s="20"/>
      <c r="N127" s="20"/>
      <c r="O127" s="20"/>
      <c r="P127" s="20"/>
      <c r="Q127" s="20"/>
      <c r="R127" s="20"/>
      <c r="S127" s="18"/>
      <c r="T127" s="18"/>
    </row>
    <row r="128" spans="1:20">
      <c r="A128" s="18">
        <v>20</v>
      </c>
      <c r="B128" s="19" t="s">
        <v>131</v>
      </c>
      <c r="C128" s="19"/>
      <c r="D128" s="18"/>
      <c r="E128" s="18"/>
      <c r="F128" s="20"/>
      <c r="G128" s="20"/>
      <c r="H128" s="20"/>
      <c r="I128" s="20"/>
      <c r="J128" s="20"/>
      <c r="K128" s="20"/>
      <c r="L128" s="20"/>
      <c r="M128" s="20"/>
      <c r="N128" s="20"/>
      <c r="O128" s="20"/>
      <c r="P128" s="20"/>
      <c r="Q128" s="20"/>
      <c r="R128" s="20"/>
      <c r="S128" s="18"/>
      <c r="T128" s="18"/>
    </row>
    <row r="129" spans="1:20">
      <c r="A129" s="18">
        <v>21</v>
      </c>
      <c r="B129" s="19" t="s">
        <v>125</v>
      </c>
      <c r="C129" s="19">
        <v>1</v>
      </c>
      <c r="D129" s="18">
        <v>1515</v>
      </c>
      <c r="E129" s="18">
        <v>1730</v>
      </c>
      <c r="F129" s="20"/>
      <c r="G129" s="20"/>
      <c r="H129" s="20"/>
      <c r="I129" s="20"/>
      <c r="J129" s="20">
        <v>2</v>
      </c>
      <c r="K129" s="20"/>
      <c r="L129" s="20"/>
      <c r="M129" s="20"/>
      <c r="N129" s="20"/>
      <c r="O129" s="20"/>
      <c r="P129" s="20"/>
      <c r="Q129" s="20"/>
      <c r="R129" s="20"/>
      <c r="S129" s="18">
        <v>100</v>
      </c>
      <c r="T129" s="18"/>
    </row>
    <row r="130" spans="1:20">
      <c r="A130" s="18">
        <v>22</v>
      </c>
      <c r="B130" s="19" t="s">
        <v>126</v>
      </c>
      <c r="C130" s="19"/>
      <c r="D130" s="18"/>
      <c r="E130" s="18"/>
      <c r="F130" s="20"/>
      <c r="G130" s="20"/>
      <c r="H130" s="20"/>
      <c r="I130" s="20"/>
      <c r="J130" s="20"/>
      <c r="K130" s="20"/>
      <c r="L130" s="20"/>
      <c r="M130" s="20"/>
      <c r="N130" s="20"/>
      <c r="O130" s="20"/>
      <c r="P130" s="20"/>
      <c r="Q130" s="20"/>
      <c r="R130" s="20"/>
      <c r="S130" s="18"/>
      <c r="T130" s="18"/>
    </row>
    <row r="131" spans="1:20">
      <c r="A131" s="18">
        <v>23</v>
      </c>
      <c r="B131" s="19" t="s">
        <v>127</v>
      </c>
      <c r="C131" s="19">
        <v>1</v>
      </c>
      <c r="D131" s="18">
        <v>1200</v>
      </c>
      <c r="E131" s="18">
        <v>1730</v>
      </c>
      <c r="F131" s="20"/>
      <c r="G131" s="20"/>
      <c r="H131" s="20"/>
      <c r="I131" s="20"/>
      <c r="J131" s="20">
        <v>2</v>
      </c>
      <c r="K131" s="20"/>
      <c r="L131" s="20"/>
      <c r="M131" s="20"/>
      <c r="N131" s="20"/>
      <c r="O131" s="20"/>
      <c r="P131" s="20"/>
      <c r="Q131" s="20"/>
      <c r="R131" s="20"/>
      <c r="S131" s="18">
        <v>100</v>
      </c>
      <c r="T131" s="18"/>
    </row>
    <row r="132" spans="1:20">
      <c r="A132" s="18">
        <v>24</v>
      </c>
      <c r="B132" s="19" t="s">
        <v>128</v>
      </c>
      <c r="C132" s="19"/>
      <c r="D132" s="18"/>
      <c r="E132" s="18"/>
      <c r="F132" s="20"/>
      <c r="G132" s="20"/>
      <c r="H132" s="20"/>
      <c r="I132" s="20"/>
      <c r="J132" s="20"/>
      <c r="K132" s="20"/>
      <c r="L132" s="20"/>
      <c r="M132" s="20"/>
      <c r="N132" s="20"/>
      <c r="O132" s="20"/>
      <c r="P132" s="20"/>
      <c r="Q132" s="20"/>
      <c r="R132" s="20"/>
      <c r="S132" s="18"/>
      <c r="T132" s="18"/>
    </row>
    <row r="133" spans="1:20">
      <c r="A133" s="18">
        <v>25</v>
      </c>
      <c r="B133" s="19" t="s">
        <v>129</v>
      </c>
      <c r="C133" s="19"/>
      <c r="D133" s="18"/>
      <c r="E133" s="18"/>
      <c r="F133" s="20"/>
      <c r="G133" s="20"/>
      <c r="H133" s="20"/>
      <c r="I133" s="20"/>
      <c r="J133" s="20"/>
      <c r="K133" s="20"/>
      <c r="L133" s="20"/>
      <c r="M133" s="20"/>
      <c r="N133" s="20"/>
      <c r="O133" s="20"/>
      <c r="P133" s="20"/>
      <c r="Q133" s="20"/>
      <c r="R133" s="20"/>
      <c r="S133" s="18"/>
      <c r="T133" s="18"/>
    </row>
    <row r="134" spans="1:20">
      <c r="A134" s="18">
        <v>26</v>
      </c>
      <c r="B134" s="19" t="s">
        <v>130</v>
      </c>
      <c r="C134" s="19"/>
      <c r="D134" s="18"/>
      <c r="E134" s="18"/>
      <c r="F134" s="20"/>
      <c r="G134" s="20"/>
      <c r="H134" s="20"/>
      <c r="I134" s="20"/>
      <c r="J134" s="20"/>
      <c r="K134" s="20"/>
      <c r="L134" s="20"/>
      <c r="M134" s="20"/>
      <c r="N134" s="20"/>
      <c r="O134" s="20"/>
      <c r="P134" s="20"/>
      <c r="Q134" s="20"/>
      <c r="R134" s="20"/>
      <c r="S134" s="18"/>
      <c r="T134" s="18"/>
    </row>
    <row r="135" spans="1:20">
      <c r="A135" s="18">
        <v>27</v>
      </c>
      <c r="B135" s="19" t="s">
        <v>131</v>
      </c>
      <c r="C135" s="19"/>
      <c r="D135" s="18"/>
      <c r="E135" s="18"/>
      <c r="F135" s="20"/>
      <c r="G135" s="20"/>
      <c r="H135" s="20"/>
      <c r="I135" s="20"/>
      <c r="J135" s="20"/>
      <c r="K135" s="20"/>
      <c r="L135" s="20"/>
      <c r="M135" s="20"/>
      <c r="N135" s="20"/>
      <c r="O135" s="20"/>
      <c r="P135" s="20"/>
      <c r="Q135" s="20"/>
      <c r="R135" s="20"/>
      <c r="S135" s="18"/>
      <c r="T135" s="18"/>
    </row>
    <row r="136" spans="1:20">
      <c r="A136" s="18">
        <v>28</v>
      </c>
      <c r="B136" s="19" t="s">
        <v>125</v>
      </c>
      <c r="C136" s="19">
        <v>2</v>
      </c>
      <c r="D136" s="18">
        <v>1000</v>
      </c>
      <c r="E136" s="18">
        <v>1630</v>
      </c>
      <c r="F136" s="20"/>
      <c r="G136" s="20"/>
      <c r="H136" s="20"/>
      <c r="I136" s="20"/>
      <c r="J136" s="20">
        <v>2</v>
      </c>
      <c r="K136" s="20"/>
      <c r="L136" s="20"/>
      <c r="M136" s="20"/>
      <c r="N136" s="20"/>
      <c r="O136" s="20"/>
      <c r="P136" s="20"/>
      <c r="Q136" s="20"/>
      <c r="R136" s="20"/>
      <c r="S136" s="18">
        <v>100</v>
      </c>
      <c r="T136" s="18"/>
    </row>
    <row r="137" spans="1:20">
      <c r="A137" s="18">
        <v>29</v>
      </c>
      <c r="B137" s="19" t="s">
        <v>126</v>
      </c>
      <c r="C137" s="19">
        <v>2</v>
      </c>
      <c r="D137" s="18">
        <v>1000</v>
      </c>
      <c r="E137" s="18">
        <v>1630</v>
      </c>
      <c r="F137" s="20"/>
      <c r="G137" s="20"/>
      <c r="H137" s="20"/>
      <c r="I137" s="20"/>
      <c r="J137" s="20">
        <v>2</v>
      </c>
      <c r="K137" s="20"/>
      <c r="L137" s="20"/>
      <c r="M137" s="20"/>
      <c r="N137" s="20"/>
      <c r="O137" s="20"/>
      <c r="P137" s="20"/>
      <c r="Q137" s="20"/>
      <c r="R137" s="20"/>
      <c r="S137" s="18">
        <v>100</v>
      </c>
      <c r="T137" s="18"/>
    </row>
    <row r="138" spans="1:20">
      <c r="A138" s="18">
        <v>30</v>
      </c>
      <c r="B138" s="19" t="s">
        <v>127</v>
      </c>
      <c r="C138" s="19"/>
      <c r="D138" s="18"/>
      <c r="E138" s="18"/>
      <c r="F138" s="20"/>
      <c r="G138" s="20"/>
      <c r="H138" s="20"/>
      <c r="I138" s="20"/>
      <c r="J138" s="20"/>
      <c r="K138" s="20"/>
      <c r="L138" s="20"/>
      <c r="M138" s="20"/>
      <c r="N138" s="20"/>
      <c r="O138" s="20"/>
      <c r="P138" s="20"/>
      <c r="Q138" s="20"/>
      <c r="R138" s="20"/>
      <c r="S138" s="18"/>
      <c r="T138" s="18"/>
    </row>
    <row r="139" spans="1:20">
      <c r="A139" s="18">
        <v>31</v>
      </c>
      <c r="B139" s="19" t="s">
        <v>128</v>
      </c>
      <c r="C139" s="19"/>
      <c r="D139" s="18"/>
      <c r="E139" s="18"/>
      <c r="F139" s="20"/>
      <c r="G139" s="20"/>
      <c r="H139" s="20"/>
      <c r="I139" s="20"/>
      <c r="J139" s="20"/>
      <c r="K139" s="20"/>
      <c r="L139" s="20"/>
      <c r="M139" s="20"/>
      <c r="N139" s="20"/>
      <c r="O139" s="20"/>
      <c r="P139" s="20"/>
      <c r="Q139" s="20"/>
      <c r="R139" s="20"/>
      <c r="S139" s="18"/>
      <c r="T139" s="18"/>
    </row>
    <row r="145" spans="1:6" ht="37.5">
      <c r="A145" s="12" t="s">
        <v>71</v>
      </c>
      <c r="B145" s="55" t="s">
        <v>138</v>
      </c>
      <c r="C145" s="56"/>
      <c r="D145" s="56"/>
      <c r="E145" s="57"/>
      <c r="F145" s="13" t="s">
        <v>72</v>
      </c>
    </row>
    <row r="146" spans="1:6">
      <c r="A146" s="12" t="s">
        <v>139</v>
      </c>
      <c r="B146" s="42" t="s">
        <v>140</v>
      </c>
      <c r="C146" s="43"/>
      <c r="D146" s="43"/>
      <c r="E146" s="41"/>
    </row>
    <row r="147" spans="1:6">
      <c r="A147" s="12" t="s">
        <v>74</v>
      </c>
      <c r="B147" s="42">
        <v>6000003290</v>
      </c>
      <c r="C147" s="43"/>
      <c r="D147" s="43"/>
      <c r="E147" s="41"/>
    </row>
    <row r="148" spans="1:6">
      <c r="A148" s="12" t="s">
        <v>75</v>
      </c>
      <c r="B148" s="60" t="s">
        <v>63</v>
      </c>
      <c r="C148" s="61"/>
      <c r="D148" s="61"/>
      <c r="E148" s="62"/>
    </row>
    <row r="149" spans="1:6">
      <c r="A149" s="12" t="s">
        <v>76</v>
      </c>
      <c r="B149" s="42" t="s">
        <v>141</v>
      </c>
      <c r="C149" s="43"/>
      <c r="D149" s="43"/>
      <c r="E149" s="41"/>
    </row>
    <row r="150" spans="1:6">
      <c r="A150" s="12" t="s">
        <v>77</v>
      </c>
      <c r="B150" s="42" t="s">
        <v>142</v>
      </c>
      <c r="C150" s="43"/>
      <c r="D150" s="43"/>
      <c r="E150" s="41"/>
    </row>
    <row r="151" spans="1:6">
      <c r="A151" s="12" t="s">
        <v>78</v>
      </c>
      <c r="B151" s="42" t="s">
        <v>79</v>
      </c>
      <c r="C151" s="43"/>
      <c r="D151" s="43"/>
      <c r="E151" s="41"/>
    </row>
    <row r="152" spans="1:6">
      <c r="A152" s="12" t="s">
        <v>80</v>
      </c>
      <c r="B152" s="42">
        <v>0</v>
      </c>
      <c r="C152" s="43"/>
      <c r="D152" s="43"/>
      <c r="E152" s="41"/>
    </row>
    <row r="153" spans="1:6">
      <c r="A153" s="12" t="s">
        <v>81</v>
      </c>
      <c r="B153" s="42">
        <v>20190415</v>
      </c>
      <c r="C153" s="43"/>
      <c r="D153" s="43"/>
      <c r="E153" s="41"/>
    </row>
    <row r="154" spans="1:6">
      <c r="A154" s="12" t="s">
        <v>82</v>
      </c>
      <c r="B154" s="42"/>
      <c r="C154" s="43"/>
      <c r="D154" s="43"/>
      <c r="E154" s="41"/>
    </row>
    <row r="155" spans="1:6">
      <c r="A155" s="12" t="s">
        <v>83</v>
      </c>
      <c r="B155" s="42">
        <v>1</v>
      </c>
      <c r="C155" s="43"/>
      <c r="D155" s="43"/>
      <c r="E155" s="41"/>
      <c r="F155" s="4" t="s">
        <v>84</v>
      </c>
    </row>
    <row r="156" spans="1:6">
      <c r="A156" s="12" t="s">
        <v>85</v>
      </c>
      <c r="B156" s="42">
        <v>20190412</v>
      </c>
      <c r="C156" s="43"/>
      <c r="D156" s="43"/>
      <c r="E156" s="41"/>
      <c r="F156" s="4" t="s">
        <v>84</v>
      </c>
    </row>
    <row r="157" spans="1:6">
      <c r="A157" s="12" t="s">
        <v>86</v>
      </c>
      <c r="B157" s="42"/>
      <c r="C157" s="43"/>
      <c r="D157" s="43"/>
      <c r="E157" s="41"/>
      <c r="F157" s="4" t="s">
        <v>84</v>
      </c>
    </row>
    <row r="158" spans="1:6">
      <c r="A158" s="12" t="s">
        <v>87</v>
      </c>
      <c r="B158" s="42">
        <v>23</v>
      </c>
      <c r="C158" s="43"/>
      <c r="D158" s="43"/>
      <c r="E158" s="41"/>
      <c r="F158" s="4" t="s">
        <v>84</v>
      </c>
    </row>
    <row r="159" spans="1:6">
      <c r="A159" s="12" t="s">
        <v>88</v>
      </c>
      <c r="B159" s="42"/>
      <c r="C159" s="43"/>
      <c r="D159" s="43"/>
      <c r="E159" s="41"/>
      <c r="F159" s="4" t="s">
        <v>84</v>
      </c>
    </row>
    <row r="160" spans="1:6">
      <c r="A160" s="12" t="s">
        <v>89</v>
      </c>
      <c r="B160" s="42"/>
      <c r="C160" s="43"/>
      <c r="D160" s="43"/>
      <c r="E160" s="41"/>
      <c r="F160" s="4" t="s">
        <v>37</v>
      </c>
    </row>
    <row r="161" spans="1:8">
      <c r="A161" s="12" t="s">
        <v>90</v>
      </c>
      <c r="B161" s="42"/>
      <c r="C161" s="53"/>
      <c r="D161" s="53"/>
      <c r="E161" s="54"/>
      <c r="F161" s="4" t="s">
        <v>37</v>
      </c>
    </row>
    <row r="162" spans="1:8">
      <c r="A162" s="12" t="s">
        <v>91</v>
      </c>
      <c r="B162" s="42"/>
      <c r="C162" s="43"/>
      <c r="D162" s="43"/>
      <c r="E162" s="41"/>
    </row>
    <row r="163" spans="1:8">
      <c r="A163" s="12" t="s">
        <v>92</v>
      </c>
      <c r="B163" s="42"/>
      <c r="C163" s="43"/>
      <c r="D163" s="43"/>
      <c r="E163" s="41"/>
    </row>
    <row r="164" spans="1:8">
      <c r="A164" s="12" t="s">
        <v>93</v>
      </c>
      <c r="B164" s="42"/>
      <c r="C164" s="43"/>
      <c r="D164" s="43"/>
      <c r="E164" s="41"/>
      <c r="F164" s="4" t="s">
        <v>37</v>
      </c>
    </row>
    <row r="165" spans="1:8">
      <c r="A165" s="12" t="s">
        <v>94</v>
      </c>
      <c r="B165" s="42"/>
      <c r="C165" s="43"/>
      <c r="D165" s="43"/>
      <c r="E165" s="41"/>
      <c r="F165" s="4" t="s">
        <v>37</v>
      </c>
    </row>
    <row r="166" spans="1:8">
      <c r="A166" s="12" t="s">
        <v>95</v>
      </c>
      <c r="B166" s="42"/>
      <c r="C166" s="43"/>
      <c r="D166" s="43"/>
      <c r="E166" s="41"/>
    </row>
    <row r="167" spans="1:8">
      <c r="A167" s="12" t="s">
        <v>96</v>
      </c>
      <c r="B167" s="42"/>
      <c r="C167" s="43"/>
      <c r="D167" s="43"/>
      <c r="E167" s="41"/>
    </row>
    <row r="168" spans="1:8">
      <c r="A168" s="12" t="s">
        <v>97</v>
      </c>
      <c r="B168" s="42"/>
      <c r="C168" s="43"/>
      <c r="D168" s="43"/>
      <c r="E168" s="41"/>
    </row>
    <row r="169" spans="1:8">
      <c r="A169" s="12" t="s">
        <v>98</v>
      </c>
      <c r="B169" s="42"/>
      <c r="C169" s="43"/>
      <c r="D169" s="43"/>
      <c r="E169" s="41"/>
    </row>
    <row r="170" spans="1:8">
      <c r="A170" s="12" t="s">
        <v>99</v>
      </c>
      <c r="B170" s="42"/>
      <c r="C170" s="43"/>
      <c r="D170" s="43"/>
      <c r="E170" s="41"/>
    </row>
    <row r="171" spans="1:8">
      <c r="A171" s="12" t="s">
        <v>100</v>
      </c>
      <c r="B171" s="42"/>
      <c r="C171" s="43"/>
      <c r="D171" s="43"/>
      <c r="E171" s="41"/>
    </row>
    <row r="172" spans="1:8">
      <c r="A172" s="12" t="s">
        <v>101</v>
      </c>
      <c r="B172" s="42"/>
      <c r="C172" s="43"/>
      <c r="D172" s="43"/>
      <c r="E172" s="41"/>
    </row>
    <row r="175" spans="1:8" ht="17.25">
      <c r="A175" s="65" t="s">
        <v>102</v>
      </c>
      <c r="B175" s="66"/>
      <c r="C175" s="66"/>
      <c r="D175" s="66"/>
      <c r="E175" s="66"/>
      <c r="F175" s="66"/>
      <c r="G175" s="66"/>
      <c r="H175" s="4"/>
    </row>
    <row r="176" spans="1:8">
      <c r="A176" s="14" t="s">
        <v>103</v>
      </c>
      <c r="B176" s="67" t="s">
        <v>104</v>
      </c>
      <c r="C176" s="67"/>
      <c r="D176" s="67" t="s">
        <v>105</v>
      </c>
      <c r="E176" s="67"/>
      <c r="F176" s="67" t="s">
        <v>106</v>
      </c>
      <c r="G176" s="67"/>
    </row>
    <row r="177" spans="1:20">
      <c r="A177" s="16"/>
      <c r="B177" s="63"/>
      <c r="C177" s="63"/>
      <c r="D177" s="64"/>
      <c r="E177" s="64"/>
      <c r="F177" s="64"/>
      <c r="G177" s="64"/>
    </row>
    <row r="178" spans="1:20">
      <c r="A178" s="16"/>
      <c r="B178" s="63"/>
      <c r="C178" s="63"/>
      <c r="D178" s="64"/>
      <c r="E178" s="64"/>
      <c r="F178" s="64"/>
      <c r="G178" s="64"/>
    </row>
    <row r="179" spans="1:20">
      <c r="A179" s="16"/>
      <c r="B179" s="63"/>
      <c r="C179" s="63"/>
      <c r="D179" s="64"/>
      <c r="E179" s="64"/>
      <c r="F179" s="64"/>
      <c r="G179" s="64"/>
    </row>
    <row r="181" spans="1:20" ht="40.5">
      <c r="K181" s="17" t="s">
        <v>41</v>
      </c>
      <c r="L181" s="17" t="s">
        <v>41</v>
      </c>
      <c r="M181" s="17" t="s">
        <v>22</v>
      </c>
      <c r="N181" s="17" t="s">
        <v>22</v>
      </c>
      <c r="O181" s="17" t="s">
        <v>22</v>
      </c>
    </row>
    <row r="182" spans="1:20">
      <c r="A182" s="12" t="s">
        <v>107</v>
      </c>
      <c r="B182" s="37" t="s">
        <v>108</v>
      </c>
      <c r="C182" s="37" t="s">
        <v>109</v>
      </c>
      <c r="D182" s="37" t="s">
        <v>110</v>
      </c>
      <c r="E182" s="37" t="s">
        <v>111</v>
      </c>
      <c r="F182" s="37" t="s">
        <v>112</v>
      </c>
      <c r="G182" s="37" t="s">
        <v>113</v>
      </c>
      <c r="H182" s="37" t="s">
        <v>114</v>
      </c>
      <c r="I182" s="37" t="s">
        <v>115</v>
      </c>
      <c r="J182" s="37" t="s">
        <v>116</v>
      </c>
      <c r="K182" s="37" t="s">
        <v>117</v>
      </c>
      <c r="L182" s="37" t="s">
        <v>118</v>
      </c>
      <c r="M182" s="37" t="s">
        <v>119</v>
      </c>
      <c r="N182" s="37" t="s">
        <v>120</v>
      </c>
      <c r="O182" s="37" t="s">
        <v>121</v>
      </c>
      <c r="P182" s="37" t="s">
        <v>122</v>
      </c>
      <c r="Q182" s="37" t="s">
        <v>123</v>
      </c>
      <c r="R182" s="37" t="s">
        <v>124</v>
      </c>
      <c r="S182" s="37" t="s">
        <v>52</v>
      </c>
      <c r="T182" s="37" t="s">
        <v>54</v>
      </c>
    </row>
    <row r="183" spans="1:20">
      <c r="A183" s="18">
        <v>1</v>
      </c>
      <c r="B183" s="19" t="s">
        <v>240</v>
      </c>
      <c r="C183" s="19">
        <v>1</v>
      </c>
      <c r="D183" s="18">
        <v>1600</v>
      </c>
      <c r="E183" s="18">
        <v>1730</v>
      </c>
      <c r="F183" s="20"/>
      <c r="G183" s="20"/>
      <c r="H183" s="20"/>
      <c r="I183" s="20"/>
      <c r="J183" s="20">
        <v>2</v>
      </c>
      <c r="K183" s="20"/>
      <c r="L183" s="20"/>
      <c r="M183" s="20"/>
      <c r="N183" s="20"/>
      <c r="O183" s="20"/>
      <c r="P183" s="19"/>
      <c r="Q183" s="18"/>
      <c r="R183" s="18"/>
      <c r="S183" s="18">
        <v>100</v>
      </c>
      <c r="T183" s="18"/>
    </row>
    <row r="184" spans="1:20">
      <c r="A184" s="18">
        <v>2</v>
      </c>
      <c r="B184" s="19" t="s">
        <v>127</v>
      </c>
      <c r="C184" s="19">
        <v>1</v>
      </c>
      <c r="D184" s="18">
        <v>1430</v>
      </c>
      <c r="E184" s="18">
        <v>1730</v>
      </c>
      <c r="F184" s="20"/>
      <c r="G184" s="20"/>
      <c r="H184" s="20"/>
      <c r="I184" s="20"/>
      <c r="J184" s="20">
        <v>2</v>
      </c>
      <c r="K184" s="20"/>
      <c r="L184" s="20"/>
      <c r="M184" s="20"/>
      <c r="N184" s="20"/>
      <c r="O184" s="20"/>
      <c r="P184" s="20"/>
      <c r="Q184" s="20"/>
      <c r="R184" s="20"/>
      <c r="S184" s="18">
        <v>100</v>
      </c>
      <c r="T184" s="18"/>
    </row>
    <row r="185" spans="1:20">
      <c r="A185" s="18">
        <v>3</v>
      </c>
      <c r="B185" s="19" t="s">
        <v>128</v>
      </c>
      <c r="C185" s="19">
        <v>1</v>
      </c>
      <c r="D185" s="18">
        <v>1600</v>
      </c>
      <c r="E185" s="18">
        <v>1730</v>
      </c>
      <c r="F185" s="20"/>
      <c r="G185" s="20"/>
      <c r="H185" s="20"/>
      <c r="I185" s="20"/>
      <c r="J185" s="20">
        <v>2</v>
      </c>
      <c r="K185" s="20"/>
      <c r="L185" s="20"/>
      <c r="M185" s="20"/>
      <c r="N185" s="20"/>
      <c r="O185" s="20"/>
      <c r="P185" s="20"/>
      <c r="Q185" s="20"/>
      <c r="R185" s="20"/>
      <c r="S185" s="18">
        <v>100</v>
      </c>
      <c r="T185" s="18"/>
    </row>
    <row r="186" spans="1:20">
      <c r="A186" s="18">
        <v>4</v>
      </c>
      <c r="B186" s="19" t="s">
        <v>129</v>
      </c>
      <c r="C186" s="19">
        <v>1</v>
      </c>
      <c r="D186" s="18">
        <v>1600</v>
      </c>
      <c r="E186" s="18">
        <v>1730</v>
      </c>
      <c r="F186" s="20"/>
      <c r="G186" s="20"/>
      <c r="H186" s="20"/>
      <c r="I186" s="20"/>
      <c r="J186" s="20">
        <v>2</v>
      </c>
      <c r="K186" s="20"/>
      <c r="L186" s="20"/>
      <c r="M186" s="20"/>
      <c r="N186" s="20"/>
      <c r="O186" s="20"/>
      <c r="P186" s="20"/>
      <c r="Q186" s="20"/>
      <c r="R186" s="20"/>
      <c r="S186" s="18">
        <v>100</v>
      </c>
      <c r="T186" s="18"/>
    </row>
    <row r="187" spans="1:20">
      <c r="A187" s="18">
        <v>5</v>
      </c>
      <c r="B187" s="19" t="s">
        <v>130</v>
      </c>
      <c r="C187" s="19"/>
      <c r="D187" s="18"/>
      <c r="E187" s="18"/>
      <c r="F187" s="20"/>
      <c r="G187" s="20"/>
      <c r="H187" s="20"/>
      <c r="I187" s="20"/>
      <c r="J187" s="20"/>
      <c r="K187" s="20"/>
      <c r="L187" s="20"/>
      <c r="M187" s="20"/>
      <c r="N187" s="20"/>
      <c r="O187" s="20"/>
      <c r="P187" s="20"/>
      <c r="Q187" s="20"/>
      <c r="R187" s="20"/>
      <c r="S187" s="18"/>
      <c r="T187" s="18"/>
    </row>
    <row r="188" spans="1:20">
      <c r="A188" s="18">
        <v>6</v>
      </c>
      <c r="B188" s="19" t="s">
        <v>131</v>
      </c>
      <c r="C188" s="19"/>
      <c r="D188" s="18"/>
      <c r="E188" s="18"/>
      <c r="F188" s="20"/>
      <c r="G188" s="20"/>
      <c r="H188" s="20"/>
      <c r="I188" s="20"/>
      <c r="J188" s="20"/>
      <c r="K188" s="20"/>
      <c r="L188" s="20"/>
      <c r="M188" s="20"/>
      <c r="N188" s="20"/>
      <c r="O188" s="20"/>
      <c r="P188" s="20"/>
      <c r="Q188" s="20"/>
      <c r="R188" s="20"/>
      <c r="S188" s="18"/>
      <c r="T188" s="18"/>
    </row>
    <row r="189" spans="1:20">
      <c r="A189" s="18">
        <v>7</v>
      </c>
      <c r="B189" s="19" t="s">
        <v>125</v>
      </c>
      <c r="C189" s="19">
        <v>1</v>
      </c>
      <c r="D189" s="18">
        <v>1600</v>
      </c>
      <c r="E189" s="18">
        <v>1730</v>
      </c>
      <c r="F189" s="20"/>
      <c r="G189" s="20"/>
      <c r="H189" s="20"/>
      <c r="I189" s="20"/>
      <c r="J189" s="20">
        <v>2</v>
      </c>
      <c r="K189" s="20"/>
      <c r="L189" s="20"/>
      <c r="M189" s="20"/>
      <c r="N189" s="20"/>
      <c r="O189" s="20"/>
      <c r="P189" s="20"/>
      <c r="Q189" s="20"/>
      <c r="R189" s="20"/>
      <c r="S189" s="18">
        <v>100</v>
      </c>
      <c r="T189" s="18"/>
    </row>
    <row r="190" spans="1:20">
      <c r="A190" s="18">
        <v>8</v>
      </c>
      <c r="B190" s="19" t="s">
        <v>126</v>
      </c>
      <c r="C190" s="19">
        <v>1</v>
      </c>
      <c r="D190" s="18">
        <v>1600</v>
      </c>
      <c r="E190" s="18">
        <v>1730</v>
      </c>
      <c r="F190" s="20"/>
      <c r="G190" s="20"/>
      <c r="H190" s="20"/>
      <c r="I190" s="20"/>
      <c r="J190" s="20">
        <v>2</v>
      </c>
      <c r="K190" s="20"/>
      <c r="L190" s="20"/>
      <c r="M190" s="20"/>
      <c r="N190" s="20"/>
      <c r="O190" s="20"/>
      <c r="P190" s="20"/>
      <c r="Q190" s="20"/>
      <c r="R190" s="20"/>
      <c r="S190" s="18">
        <v>100</v>
      </c>
      <c r="T190" s="18"/>
    </row>
    <row r="191" spans="1:20">
      <c r="A191" s="18">
        <v>9</v>
      </c>
      <c r="B191" s="19" t="s">
        <v>127</v>
      </c>
      <c r="C191" s="19"/>
      <c r="D191" s="18"/>
      <c r="E191" s="18"/>
      <c r="F191" s="20"/>
      <c r="G191" s="20"/>
      <c r="H191" s="20"/>
      <c r="I191" s="20"/>
      <c r="J191" s="20"/>
      <c r="K191" s="20"/>
      <c r="L191" s="20"/>
      <c r="M191" s="20"/>
      <c r="N191" s="20"/>
      <c r="O191" s="20"/>
      <c r="P191" s="20"/>
      <c r="Q191" s="20"/>
      <c r="R191" s="20"/>
      <c r="S191" s="18"/>
      <c r="T191" s="18"/>
    </row>
    <row r="192" spans="1:20">
      <c r="A192" s="18">
        <v>10</v>
      </c>
      <c r="B192" s="19" t="s">
        <v>128</v>
      </c>
      <c r="C192" s="19">
        <v>1</v>
      </c>
      <c r="D192" s="18">
        <v>1600</v>
      </c>
      <c r="E192" s="18">
        <v>1730</v>
      </c>
      <c r="F192" s="20"/>
      <c r="G192" s="20"/>
      <c r="H192" s="20"/>
      <c r="I192" s="20"/>
      <c r="J192" s="20">
        <v>2</v>
      </c>
      <c r="K192" s="20"/>
      <c r="L192" s="20"/>
      <c r="M192" s="20"/>
      <c r="N192" s="20"/>
      <c r="O192" s="20"/>
      <c r="P192" s="20"/>
      <c r="Q192" s="20"/>
      <c r="R192" s="20"/>
      <c r="S192" s="18">
        <v>100</v>
      </c>
      <c r="T192" s="18"/>
    </row>
    <row r="193" spans="1:20">
      <c r="A193" s="18">
        <v>11</v>
      </c>
      <c r="B193" s="19" t="s">
        <v>129</v>
      </c>
      <c r="C193" s="19">
        <v>1</v>
      </c>
      <c r="D193" s="18">
        <v>1600</v>
      </c>
      <c r="E193" s="18">
        <v>1730</v>
      </c>
      <c r="F193" s="20"/>
      <c r="G193" s="20"/>
      <c r="H193" s="20"/>
      <c r="I193" s="20"/>
      <c r="J193" s="20">
        <v>2</v>
      </c>
      <c r="K193" s="20"/>
      <c r="L193" s="20"/>
      <c r="M193" s="20"/>
      <c r="N193" s="20"/>
      <c r="O193" s="20"/>
      <c r="P193" s="20"/>
      <c r="Q193" s="20"/>
      <c r="R193" s="20"/>
      <c r="S193" s="18">
        <v>100</v>
      </c>
      <c r="T193" s="18"/>
    </row>
    <row r="194" spans="1:20">
      <c r="A194" s="18">
        <v>12</v>
      </c>
      <c r="B194" s="19" t="s">
        <v>130</v>
      </c>
      <c r="C194" s="19"/>
      <c r="D194" s="18"/>
      <c r="E194" s="18"/>
      <c r="F194" s="20"/>
      <c r="G194" s="20"/>
      <c r="H194" s="20"/>
      <c r="I194" s="20"/>
      <c r="J194" s="20"/>
      <c r="K194" s="20"/>
      <c r="L194" s="20"/>
      <c r="M194" s="20"/>
      <c r="N194" s="20"/>
      <c r="O194" s="20"/>
      <c r="P194" s="20"/>
      <c r="Q194" s="20"/>
      <c r="R194" s="20"/>
      <c r="S194" s="18"/>
      <c r="T194" s="18"/>
    </row>
    <row r="195" spans="1:20">
      <c r="A195" s="18">
        <v>13</v>
      </c>
      <c r="B195" s="19" t="s">
        <v>131</v>
      </c>
      <c r="C195" s="19"/>
      <c r="D195" s="18"/>
      <c r="E195" s="18"/>
      <c r="F195" s="20"/>
      <c r="G195" s="20"/>
      <c r="H195" s="20"/>
      <c r="I195" s="20"/>
      <c r="J195" s="20"/>
      <c r="K195" s="20"/>
      <c r="L195" s="20"/>
      <c r="M195" s="20"/>
      <c r="N195" s="20"/>
      <c r="O195" s="20"/>
      <c r="P195" s="20"/>
      <c r="Q195" s="20"/>
      <c r="R195" s="20"/>
      <c r="S195" s="18"/>
      <c r="T195" s="18"/>
    </row>
    <row r="196" spans="1:20">
      <c r="A196" s="18">
        <v>14</v>
      </c>
      <c r="B196" s="19" t="s">
        <v>125</v>
      </c>
      <c r="C196" s="19">
        <v>1</v>
      </c>
      <c r="D196" s="18">
        <v>1600</v>
      </c>
      <c r="E196" s="18">
        <v>1730</v>
      </c>
      <c r="F196" s="20"/>
      <c r="G196" s="20"/>
      <c r="H196" s="20"/>
      <c r="I196" s="20"/>
      <c r="J196" s="20">
        <v>2</v>
      </c>
      <c r="K196" s="20"/>
      <c r="L196" s="20"/>
      <c r="M196" s="20"/>
      <c r="N196" s="20"/>
      <c r="O196" s="20"/>
      <c r="P196" s="20"/>
      <c r="Q196" s="20"/>
      <c r="R196" s="20"/>
      <c r="S196" s="18">
        <v>100</v>
      </c>
      <c r="T196" s="18"/>
    </row>
    <row r="197" spans="1:20">
      <c r="A197" s="18">
        <v>15</v>
      </c>
      <c r="B197" s="19" t="s">
        <v>126</v>
      </c>
      <c r="C197" s="19">
        <v>1</v>
      </c>
      <c r="D197" s="18">
        <v>1600</v>
      </c>
      <c r="E197" s="18">
        <v>1730</v>
      </c>
      <c r="F197" s="20"/>
      <c r="G197" s="20"/>
      <c r="H197" s="20"/>
      <c r="I197" s="20"/>
      <c r="J197" s="20">
        <v>2</v>
      </c>
      <c r="K197" s="20"/>
      <c r="L197" s="20"/>
      <c r="M197" s="20"/>
      <c r="N197" s="20"/>
      <c r="O197" s="20"/>
      <c r="P197" s="20"/>
      <c r="Q197" s="20"/>
      <c r="R197" s="20"/>
      <c r="S197" s="18">
        <v>100</v>
      </c>
      <c r="T197" s="18"/>
    </row>
    <row r="198" spans="1:20">
      <c r="A198" s="18">
        <v>16</v>
      </c>
      <c r="B198" s="19" t="s">
        <v>127</v>
      </c>
      <c r="C198" s="19">
        <v>1</v>
      </c>
      <c r="D198" s="18">
        <v>1430</v>
      </c>
      <c r="E198" s="18">
        <v>1730</v>
      </c>
      <c r="F198" s="20"/>
      <c r="G198" s="20"/>
      <c r="H198" s="20"/>
      <c r="I198" s="20"/>
      <c r="J198" s="20">
        <v>2</v>
      </c>
      <c r="K198" s="20"/>
      <c r="L198" s="20"/>
      <c r="M198" s="20"/>
      <c r="N198" s="20"/>
      <c r="O198" s="20"/>
      <c r="P198" s="20"/>
      <c r="Q198" s="20"/>
      <c r="R198" s="20"/>
      <c r="S198" s="18">
        <v>100</v>
      </c>
      <c r="T198" s="18"/>
    </row>
    <row r="199" spans="1:20">
      <c r="A199" s="18">
        <v>17</v>
      </c>
      <c r="B199" s="19" t="s">
        <v>128</v>
      </c>
      <c r="C199" s="19">
        <v>1</v>
      </c>
      <c r="D199" s="18">
        <v>1600</v>
      </c>
      <c r="E199" s="18">
        <v>1730</v>
      </c>
      <c r="F199" s="20"/>
      <c r="G199" s="20"/>
      <c r="H199" s="20"/>
      <c r="I199" s="20"/>
      <c r="J199" s="20">
        <v>2</v>
      </c>
      <c r="K199" s="20"/>
      <c r="L199" s="20"/>
      <c r="M199" s="20"/>
      <c r="N199" s="20"/>
      <c r="O199" s="20"/>
      <c r="P199" s="20"/>
      <c r="Q199" s="20"/>
      <c r="R199" s="20"/>
      <c r="S199" s="18">
        <v>100</v>
      </c>
      <c r="T199" s="18"/>
    </row>
    <row r="200" spans="1:20">
      <c r="A200" s="18">
        <v>18</v>
      </c>
      <c r="B200" s="19" t="s">
        <v>129</v>
      </c>
      <c r="C200" s="19">
        <v>1</v>
      </c>
      <c r="D200" s="18">
        <v>1600</v>
      </c>
      <c r="E200" s="18">
        <v>1730</v>
      </c>
      <c r="F200" s="20"/>
      <c r="G200" s="20"/>
      <c r="H200" s="20"/>
      <c r="I200" s="20"/>
      <c r="J200" s="20">
        <v>2</v>
      </c>
      <c r="K200" s="20"/>
      <c r="L200" s="20"/>
      <c r="M200" s="20"/>
      <c r="N200" s="20"/>
      <c r="O200" s="20"/>
      <c r="P200" s="20"/>
      <c r="Q200" s="20"/>
      <c r="R200" s="20"/>
      <c r="S200" s="18">
        <v>100</v>
      </c>
      <c r="T200" s="18"/>
    </row>
    <row r="201" spans="1:20">
      <c r="A201" s="18">
        <v>19</v>
      </c>
      <c r="B201" s="19" t="s">
        <v>130</v>
      </c>
      <c r="C201" s="19"/>
      <c r="D201" s="18"/>
      <c r="E201" s="18"/>
      <c r="F201" s="20"/>
      <c r="G201" s="20"/>
      <c r="H201" s="20"/>
      <c r="I201" s="20"/>
      <c r="J201" s="20"/>
      <c r="K201" s="20"/>
      <c r="L201" s="20"/>
      <c r="M201" s="20"/>
      <c r="N201" s="20"/>
      <c r="O201" s="20"/>
      <c r="P201" s="20"/>
      <c r="Q201" s="20"/>
      <c r="R201" s="20"/>
      <c r="S201" s="18"/>
      <c r="T201" s="18"/>
    </row>
    <row r="202" spans="1:20">
      <c r="A202" s="18">
        <v>20</v>
      </c>
      <c r="B202" s="19" t="s">
        <v>131</v>
      </c>
      <c r="C202" s="19"/>
      <c r="D202" s="18"/>
      <c r="E202" s="18"/>
      <c r="F202" s="20"/>
      <c r="G202" s="20"/>
      <c r="H202" s="20"/>
      <c r="I202" s="20"/>
      <c r="J202" s="20"/>
      <c r="K202" s="20"/>
      <c r="L202" s="20"/>
      <c r="M202" s="20"/>
      <c r="N202" s="20"/>
      <c r="O202" s="20"/>
      <c r="P202" s="20"/>
      <c r="Q202" s="20"/>
      <c r="R202" s="20"/>
      <c r="S202" s="18"/>
      <c r="T202" s="18"/>
    </row>
    <row r="203" spans="1:20">
      <c r="A203" s="18">
        <v>21</v>
      </c>
      <c r="B203" s="19" t="s">
        <v>125</v>
      </c>
      <c r="C203" s="19">
        <v>1</v>
      </c>
      <c r="D203" s="18">
        <v>1600</v>
      </c>
      <c r="E203" s="18">
        <v>1730</v>
      </c>
      <c r="F203" s="20"/>
      <c r="G203" s="20"/>
      <c r="H203" s="20"/>
      <c r="I203" s="20"/>
      <c r="J203" s="20">
        <v>2</v>
      </c>
      <c r="K203" s="20"/>
      <c r="L203" s="20"/>
      <c r="M203" s="20"/>
      <c r="N203" s="20"/>
      <c r="O203" s="20"/>
      <c r="P203" s="20"/>
      <c r="Q203" s="20"/>
      <c r="R203" s="20"/>
      <c r="S203" s="18">
        <v>100</v>
      </c>
      <c r="T203" s="18"/>
    </row>
    <row r="204" spans="1:20">
      <c r="A204" s="18">
        <v>22</v>
      </c>
      <c r="B204" s="19" t="s">
        <v>126</v>
      </c>
      <c r="C204" s="19">
        <v>1</v>
      </c>
      <c r="D204" s="18">
        <v>1600</v>
      </c>
      <c r="E204" s="18">
        <v>1730</v>
      </c>
      <c r="F204" s="20"/>
      <c r="G204" s="20"/>
      <c r="H204" s="20"/>
      <c r="I204" s="20"/>
      <c r="J204" s="20">
        <v>2</v>
      </c>
      <c r="K204" s="20"/>
      <c r="L204" s="20"/>
      <c r="M204" s="20"/>
      <c r="N204" s="20"/>
      <c r="O204" s="20"/>
      <c r="P204" s="20"/>
      <c r="Q204" s="20"/>
      <c r="R204" s="20"/>
      <c r="S204" s="18">
        <v>100</v>
      </c>
      <c r="T204" s="18"/>
    </row>
    <row r="205" spans="1:20">
      <c r="A205" s="18">
        <v>23</v>
      </c>
      <c r="B205" s="19" t="s">
        <v>127</v>
      </c>
      <c r="C205" s="19">
        <v>1</v>
      </c>
      <c r="D205" s="18">
        <v>1600</v>
      </c>
      <c r="E205" s="18">
        <v>1730</v>
      </c>
      <c r="F205" s="20"/>
      <c r="G205" s="20"/>
      <c r="H205" s="20"/>
      <c r="I205" s="20"/>
      <c r="J205" s="20">
        <v>2</v>
      </c>
      <c r="K205" s="20"/>
      <c r="L205" s="20"/>
      <c r="M205" s="20"/>
      <c r="N205" s="20"/>
      <c r="O205" s="20"/>
      <c r="P205" s="20"/>
      <c r="Q205" s="20"/>
      <c r="R205" s="20"/>
      <c r="S205" s="18">
        <v>100</v>
      </c>
      <c r="T205" s="18"/>
    </row>
    <row r="206" spans="1:20">
      <c r="A206" s="18">
        <v>24</v>
      </c>
      <c r="B206" s="19" t="s">
        <v>128</v>
      </c>
      <c r="C206" s="19">
        <v>1</v>
      </c>
      <c r="D206" s="18">
        <v>1600</v>
      </c>
      <c r="E206" s="18">
        <v>1730</v>
      </c>
      <c r="F206" s="20"/>
      <c r="G206" s="20"/>
      <c r="H206" s="20"/>
      <c r="I206" s="20"/>
      <c r="J206" s="20">
        <v>2</v>
      </c>
      <c r="K206" s="20"/>
      <c r="L206" s="20"/>
      <c r="M206" s="20"/>
      <c r="N206" s="20"/>
      <c r="O206" s="20"/>
      <c r="P206" s="20"/>
      <c r="Q206" s="20"/>
      <c r="R206" s="20"/>
      <c r="S206" s="18">
        <v>100</v>
      </c>
      <c r="T206" s="18"/>
    </row>
    <row r="207" spans="1:20">
      <c r="A207" s="18">
        <v>25</v>
      </c>
      <c r="B207" s="19" t="s">
        <v>129</v>
      </c>
      <c r="C207" s="19">
        <v>1</v>
      </c>
      <c r="D207" s="18">
        <v>1430</v>
      </c>
      <c r="E207" s="18">
        <v>1730</v>
      </c>
      <c r="F207" s="20"/>
      <c r="G207" s="20"/>
      <c r="H207" s="20"/>
      <c r="I207" s="20"/>
      <c r="J207" s="20">
        <v>2</v>
      </c>
      <c r="K207" s="20"/>
      <c r="L207" s="20"/>
      <c r="M207" s="20"/>
      <c r="N207" s="20"/>
      <c r="O207" s="20"/>
      <c r="P207" s="20"/>
      <c r="Q207" s="20"/>
      <c r="R207" s="20"/>
      <c r="S207" s="18">
        <v>100</v>
      </c>
      <c r="T207" s="18"/>
    </row>
    <row r="208" spans="1:20">
      <c r="A208" s="18">
        <v>26</v>
      </c>
      <c r="B208" s="19" t="s">
        <v>130</v>
      </c>
      <c r="C208" s="19">
        <v>2</v>
      </c>
      <c r="D208" s="18">
        <v>1000</v>
      </c>
      <c r="E208" s="18">
        <v>1630</v>
      </c>
      <c r="F208" s="20"/>
      <c r="G208" s="20"/>
      <c r="H208" s="20"/>
      <c r="I208" s="20"/>
      <c r="J208" s="20">
        <v>2</v>
      </c>
      <c r="K208" s="20"/>
      <c r="L208" s="20"/>
      <c r="M208" s="20"/>
      <c r="N208" s="20"/>
      <c r="O208" s="20"/>
      <c r="P208" s="20"/>
      <c r="Q208" s="20"/>
      <c r="R208" s="20"/>
      <c r="S208" s="18">
        <v>100</v>
      </c>
      <c r="T208" s="18"/>
    </row>
    <row r="209" spans="1:20">
      <c r="A209" s="18">
        <v>27</v>
      </c>
      <c r="B209" s="19" t="s">
        <v>131</v>
      </c>
      <c r="C209" s="19"/>
      <c r="D209" s="18"/>
      <c r="E209" s="18"/>
      <c r="F209" s="20"/>
      <c r="G209" s="20"/>
      <c r="H209" s="20"/>
      <c r="I209" s="20"/>
      <c r="J209" s="20"/>
      <c r="K209" s="20"/>
      <c r="L209" s="20"/>
      <c r="M209" s="20"/>
      <c r="N209" s="20"/>
      <c r="O209" s="20"/>
      <c r="P209" s="20"/>
      <c r="Q209" s="20"/>
      <c r="R209" s="20"/>
      <c r="S209" s="18"/>
      <c r="T209" s="18"/>
    </row>
    <row r="210" spans="1:20">
      <c r="A210" s="18">
        <v>28</v>
      </c>
      <c r="B210" s="19" t="s">
        <v>125</v>
      </c>
      <c r="C210" s="19">
        <v>2</v>
      </c>
      <c r="D210" s="18">
        <v>1000</v>
      </c>
      <c r="E210" s="18">
        <v>1630</v>
      </c>
      <c r="F210" s="20"/>
      <c r="G210" s="20"/>
      <c r="H210" s="20"/>
      <c r="I210" s="20"/>
      <c r="J210" s="20">
        <v>2</v>
      </c>
      <c r="K210" s="20"/>
      <c r="L210" s="20"/>
      <c r="M210" s="20"/>
      <c r="N210" s="20"/>
      <c r="O210" s="20"/>
      <c r="P210" s="20"/>
      <c r="Q210" s="20"/>
      <c r="R210" s="20"/>
      <c r="S210" s="18">
        <v>100</v>
      </c>
      <c r="T210" s="18"/>
    </row>
    <row r="211" spans="1:20">
      <c r="A211" s="18">
        <v>29</v>
      </c>
      <c r="B211" s="19" t="s">
        <v>126</v>
      </c>
      <c r="C211" s="19">
        <v>2</v>
      </c>
      <c r="D211" s="18">
        <v>1000</v>
      </c>
      <c r="E211" s="18">
        <v>1630</v>
      </c>
      <c r="F211" s="20"/>
      <c r="G211" s="20"/>
      <c r="H211" s="20"/>
      <c r="I211" s="20"/>
      <c r="J211" s="20">
        <v>2</v>
      </c>
      <c r="K211" s="20"/>
      <c r="L211" s="20"/>
      <c r="M211" s="20"/>
      <c r="N211" s="20"/>
      <c r="O211" s="20"/>
      <c r="P211" s="20"/>
      <c r="Q211" s="20"/>
      <c r="R211" s="20"/>
      <c r="S211" s="18">
        <v>100</v>
      </c>
      <c r="T211" s="18"/>
    </row>
    <row r="212" spans="1:20">
      <c r="A212" s="18">
        <v>30</v>
      </c>
      <c r="B212" s="19" t="s">
        <v>127</v>
      </c>
      <c r="C212" s="19"/>
      <c r="D212" s="18"/>
      <c r="E212" s="18"/>
      <c r="F212" s="20"/>
      <c r="G212" s="20"/>
      <c r="H212" s="20"/>
      <c r="I212" s="20"/>
      <c r="J212" s="20"/>
      <c r="K212" s="20"/>
      <c r="L212" s="20"/>
      <c r="M212" s="20"/>
      <c r="N212" s="20"/>
      <c r="O212" s="20"/>
      <c r="P212" s="20"/>
      <c r="Q212" s="20"/>
      <c r="R212" s="20"/>
      <c r="S212" s="18"/>
      <c r="T212" s="18"/>
    </row>
    <row r="213" spans="1:20">
      <c r="A213" s="18">
        <v>31</v>
      </c>
      <c r="B213" s="19" t="s">
        <v>128</v>
      </c>
      <c r="C213" s="19"/>
      <c r="D213" s="18"/>
      <c r="E213" s="18"/>
      <c r="F213" s="20"/>
      <c r="G213" s="20"/>
      <c r="H213" s="20"/>
      <c r="I213" s="20"/>
      <c r="J213" s="20"/>
      <c r="K213" s="20"/>
      <c r="L213" s="20"/>
      <c r="M213" s="20"/>
      <c r="N213" s="20"/>
      <c r="O213" s="20"/>
      <c r="P213" s="20"/>
      <c r="Q213" s="20"/>
      <c r="R213" s="20"/>
      <c r="S213" s="18"/>
      <c r="T213" s="18"/>
    </row>
    <row r="219" spans="1:20" ht="37.5">
      <c r="A219" s="12" t="s">
        <v>71</v>
      </c>
      <c r="B219" s="55" t="s">
        <v>214</v>
      </c>
      <c r="C219" s="56"/>
      <c r="D219" s="56"/>
      <c r="E219" s="57"/>
      <c r="F219" s="13" t="s">
        <v>72</v>
      </c>
    </row>
    <row r="220" spans="1:20">
      <c r="A220" s="12" t="s">
        <v>73</v>
      </c>
      <c r="B220" s="42" t="s">
        <v>215</v>
      </c>
      <c r="C220" s="43"/>
      <c r="D220" s="43"/>
      <c r="E220" s="41"/>
    </row>
    <row r="221" spans="1:20">
      <c r="A221" s="12" t="s">
        <v>74</v>
      </c>
      <c r="B221" s="58" t="s">
        <v>143</v>
      </c>
      <c r="C221" s="59"/>
      <c r="D221" s="59"/>
      <c r="E221" s="39"/>
    </row>
    <row r="222" spans="1:20">
      <c r="A222" s="12" t="s">
        <v>75</v>
      </c>
      <c r="B222" s="60" t="s">
        <v>144</v>
      </c>
      <c r="C222" s="61"/>
      <c r="D222" s="61"/>
      <c r="E222" s="62"/>
    </row>
    <row r="223" spans="1:20">
      <c r="A223" s="12" t="s">
        <v>76</v>
      </c>
      <c r="B223" s="42" t="s">
        <v>216</v>
      </c>
      <c r="C223" s="43"/>
      <c r="D223" s="43"/>
      <c r="E223" s="41"/>
    </row>
    <row r="224" spans="1:20">
      <c r="A224" s="12" t="s">
        <v>77</v>
      </c>
      <c r="B224" s="42" t="s">
        <v>217</v>
      </c>
      <c r="C224" s="43"/>
      <c r="D224" s="43"/>
      <c r="E224" s="41"/>
    </row>
    <row r="225" spans="1:6">
      <c r="A225" s="12" t="s">
        <v>78</v>
      </c>
      <c r="B225" s="42" t="s">
        <v>79</v>
      </c>
      <c r="C225" s="43"/>
      <c r="D225" s="43"/>
      <c r="E225" s="41"/>
    </row>
    <row r="226" spans="1:6">
      <c r="A226" s="12" t="s">
        <v>80</v>
      </c>
      <c r="B226" s="42">
        <v>4600</v>
      </c>
      <c r="C226" s="43"/>
      <c r="D226" s="43"/>
      <c r="E226" s="41"/>
    </row>
    <row r="227" spans="1:6">
      <c r="A227" s="12" t="s">
        <v>81</v>
      </c>
      <c r="B227" s="42">
        <v>20190416</v>
      </c>
      <c r="C227" s="43"/>
      <c r="D227" s="43"/>
      <c r="E227" s="41"/>
    </row>
    <row r="228" spans="1:6">
      <c r="A228" s="12" t="s">
        <v>82</v>
      </c>
      <c r="B228" s="42"/>
      <c r="C228" s="43"/>
      <c r="D228" s="43"/>
      <c r="E228" s="41"/>
    </row>
    <row r="229" spans="1:6">
      <c r="A229" s="12" t="s">
        <v>83</v>
      </c>
      <c r="B229" s="42">
        <v>2</v>
      </c>
      <c r="C229" s="43"/>
      <c r="D229" s="43"/>
      <c r="E229" s="41"/>
      <c r="F229" s="4" t="s">
        <v>84</v>
      </c>
    </row>
    <row r="230" spans="1:6">
      <c r="A230" s="12" t="s">
        <v>85</v>
      </c>
      <c r="B230" s="42">
        <v>20190412</v>
      </c>
      <c r="C230" s="43"/>
      <c r="D230" s="43"/>
      <c r="E230" s="41"/>
      <c r="F230" s="4" t="s">
        <v>84</v>
      </c>
    </row>
    <row r="231" spans="1:6">
      <c r="A231" s="12" t="s">
        <v>86</v>
      </c>
      <c r="B231" s="42"/>
      <c r="C231" s="43"/>
      <c r="D231" s="43"/>
      <c r="E231" s="41"/>
      <c r="F231" s="4" t="s">
        <v>84</v>
      </c>
    </row>
    <row r="232" spans="1:6">
      <c r="A232" s="12" t="s">
        <v>87</v>
      </c>
      <c r="B232" s="42">
        <v>23</v>
      </c>
      <c r="C232" s="43"/>
      <c r="D232" s="43"/>
      <c r="E232" s="41"/>
      <c r="F232" s="4" t="s">
        <v>84</v>
      </c>
    </row>
    <row r="233" spans="1:6">
      <c r="A233" s="12" t="s">
        <v>88</v>
      </c>
      <c r="B233" s="42"/>
      <c r="C233" s="43"/>
      <c r="D233" s="43"/>
      <c r="E233" s="41"/>
      <c r="F233" s="4" t="s">
        <v>84</v>
      </c>
    </row>
    <row r="234" spans="1:6">
      <c r="A234" s="12" t="s">
        <v>89</v>
      </c>
      <c r="B234" s="42"/>
      <c r="C234" s="43"/>
      <c r="D234" s="43"/>
      <c r="E234" s="41"/>
      <c r="F234" s="4" t="s">
        <v>37</v>
      </c>
    </row>
    <row r="235" spans="1:6">
      <c r="A235" s="12" t="s">
        <v>90</v>
      </c>
      <c r="B235" s="42"/>
      <c r="C235" s="53"/>
      <c r="D235" s="53"/>
      <c r="E235" s="54"/>
      <c r="F235" s="4" t="s">
        <v>37</v>
      </c>
    </row>
    <row r="236" spans="1:6">
      <c r="A236" s="12" t="s">
        <v>91</v>
      </c>
      <c r="B236" s="42"/>
      <c r="C236" s="43"/>
      <c r="D236" s="43"/>
      <c r="E236" s="41"/>
    </row>
    <row r="237" spans="1:6">
      <c r="A237" s="12" t="s">
        <v>92</v>
      </c>
      <c r="B237" s="42"/>
      <c r="C237" s="43"/>
      <c r="D237" s="43"/>
      <c r="E237" s="41"/>
    </row>
    <row r="238" spans="1:6">
      <c r="A238" s="12" t="s">
        <v>93</v>
      </c>
      <c r="B238" s="42"/>
      <c r="C238" s="43"/>
      <c r="D238" s="43"/>
      <c r="E238" s="41"/>
      <c r="F238" s="4" t="s">
        <v>37</v>
      </c>
    </row>
    <row r="239" spans="1:6">
      <c r="A239" s="12" t="s">
        <v>94</v>
      </c>
      <c r="B239" s="42"/>
      <c r="C239" s="43"/>
      <c r="D239" s="43"/>
      <c r="E239" s="41"/>
      <c r="F239" s="4" t="s">
        <v>37</v>
      </c>
    </row>
    <row r="240" spans="1:6">
      <c r="A240" s="12" t="s">
        <v>95</v>
      </c>
      <c r="B240" s="42"/>
      <c r="C240" s="43"/>
      <c r="D240" s="43"/>
      <c r="E240" s="41"/>
    </row>
    <row r="241" spans="1:20">
      <c r="A241" s="12" t="s">
        <v>96</v>
      </c>
      <c r="B241" s="42"/>
      <c r="C241" s="43"/>
      <c r="D241" s="43"/>
      <c r="E241" s="41"/>
    </row>
    <row r="242" spans="1:20">
      <c r="A242" s="12" t="s">
        <v>97</v>
      </c>
      <c r="B242" s="42"/>
      <c r="C242" s="43"/>
      <c r="D242" s="43"/>
      <c r="E242" s="41"/>
    </row>
    <row r="243" spans="1:20">
      <c r="A243" s="12" t="s">
        <v>98</v>
      </c>
      <c r="B243" s="42"/>
      <c r="C243" s="43"/>
      <c r="D243" s="43"/>
      <c r="E243" s="41"/>
    </row>
    <row r="244" spans="1:20">
      <c r="A244" s="12" t="s">
        <v>99</v>
      </c>
      <c r="B244" s="42"/>
      <c r="C244" s="43"/>
      <c r="D244" s="43"/>
      <c r="E244" s="41"/>
    </row>
    <row r="245" spans="1:20">
      <c r="A245" s="12" t="s">
        <v>100</v>
      </c>
      <c r="B245" s="42"/>
      <c r="C245" s="43"/>
      <c r="D245" s="43"/>
      <c r="E245" s="41"/>
    </row>
    <row r="246" spans="1:20">
      <c r="A246" s="12" t="s">
        <v>101</v>
      </c>
      <c r="B246" s="42"/>
      <c r="C246" s="43"/>
      <c r="D246" s="43"/>
      <c r="E246" s="41"/>
    </row>
    <row r="249" spans="1:20" ht="17.25">
      <c r="A249" s="65" t="s">
        <v>102</v>
      </c>
      <c r="B249" s="66"/>
      <c r="C249" s="66"/>
      <c r="D249" s="66"/>
      <c r="E249" s="66"/>
      <c r="F249" s="66"/>
      <c r="G249" s="66"/>
      <c r="H249" s="4"/>
    </row>
    <row r="250" spans="1:20">
      <c r="A250" s="14" t="s">
        <v>103</v>
      </c>
      <c r="B250" s="67" t="s">
        <v>104</v>
      </c>
      <c r="C250" s="67"/>
      <c r="D250" s="67" t="s">
        <v>105</v>
      </c>
      <c r="E250" s="67"/>
      <c r="F250" s="67" t="s">
        <v>106</v>
      </c>
      <c r="G250" s="67"/>
    </row>
    <row r="251" spans="1:20">
      <c r="A251" s="21"/>
      <c r="B251" s="87"/>
      <c r="C251" s="87"/>
      <c r="D251" s="64"/>
      <c r="E251" s="64"/>
      <c r="F251" s="64"/>
      <c r="G251" s="64"/>
    </row>
    <row r="252" spans="1:20">
      <c r="A252" s="16"/>
      <c r="B252" s="63"/>
      <c r="C252" s="63"/>
      <c r="D252" s="64"/>
      <c r="E252" s="64"/>
      <c r="F252" s="64"/>
      <c r="G252" s="64"/>
    </row>
    <row r="253" spans="1:20">
      <c r="A253" s="16"/>
      <c r="B253" s="63"/>
      <c r="C253" s="63"/>
      <c r="D253" s="64"/>
      <c r="E253" s="64"/>
      <c r="F253" s="64"/>
      <c r="G253" s="64"/>
    </row>
    <row r="255" spans="1:20" ht="40.5">
      <c r="K255" s="17" t="s">
        <v>41</v>
      </c>
      <c r="L255" s="17" t="s">
        <v>41</v>
      </c>
      <c r="M255" s="17" t="s">
        <v>22</v>
      </c>
      <c r="N255" s="17" t="s">
        <v>22</v>
      </c>
      <c r="O255" s="17" t="s">
        <v>22</v>
      </c>
    </row>
    <row r="256" spans="1:20">
      <c r="A256" s="12" t="s">
        <v>107</v>
      </c>
      <c r="B256" s="37" t="s">
        <v>108</v>
      </c>
      <c r="C256" s="37" t="s">
        <v>109</v>
      </c>
      <c r="D256" s="37" t="s">
        <v>110</v>
      </c>
      <c r="E256" s="37" t="s">
        <v>111</v>
      </c>
      <c r="F256" s="37" t="s">
        <v>112</v>
      </c>
      <c r="G256" s="37" t="s">
        <v>113</v>
      </c>
      <c r="H256" s="37" t="s">
        <v>114</v>
      </c>
      <c r="I256" s="37" t="s">
        <v>115</v>
      </c>
      <c r="J256" s="37" t="s">
        <v>116</v>
      </c>
      <c r="K256" s="37" t="s">
        <v>117</v>
      </c>
      <c r="L256" s="37" t="s">
        <v>118</v>
      </c>
      <c r="M256" s="37" t="s">
        <v>119</v>
      </c>
      <c r="N256" s="37" t="s">
        <v>120</v>
      </c>
      <c r="O256" s="37" t="s">
        <v>121</v>
      </c>
      <c r="P256" s="37" t="s">
        <v>122</v>
      </c>
      <c r="Q256" s="37" t="s">
        <v>123</v>
      </c>
      <c r="R256" s="37" t="s">
        <v>124</v>
      </c>
      <c r="S256" s="37" t="s">
        <v>52</v>
      </c>
      <c r="T256" s="37" t="s">
        <v>54</v>
      </c>
    </row>
    <row r="257" spans="1:20">
      <c r="A257" s="18">
        <v>1</v>
      </c>
      <c r="B257" s="19" t="s">
        <v>240</v>
      </c>
      <c r="C257" s="19">
        <v>1</v>
      </c>
      <c r="D257" s="18">
        <v>1445</v>
      </c>
      <c r="E257" s="18">
        <v>1730</v>
      </c>
      <c r="F257" s="20"/>
      <c r="G257" s="20"/>
      <c r="H257" s="20"/>
      <c r="I257" s="20"/>
      <c r="J257" s="20">
        <v>2</v>
      </c>
      <c r="K257" s="20"/>
      <c r="L257" s="20"/>
      <c r="M257" s="20"/>
      <c r="N257" s="20"/>
      <c r="O257" s="20"/>
      <c r="P257" s="19"/>
      <c r="Q257" s="18"/>
      <c r="R257" s="18"/>
      <c r="S257" s="18">
        <v>100</v>
      </c>
      <c r="T257" s="18"/>
    </row>
    <row r="258" spans="1:20">
      <c r="A258" s="18">
        <v>2</v>
      </c>
      <c r="B258" s="19" t="s">
        <v>127</v>
      </c>
      <c r="C258" s="19">
        <v>1</v>
      </c>
      <c r="D258" s="18">
        <v>1445</v>
      </c>
      <c r="E258" s="18">
        <v>1730</v>
      </c>
      <c r="F258" s="20"/>
      <c r="G258" s="20"/>
      <c r="H258" s="20"/>
      <c r="I258" s="20"/>
      <c r="J258" s="20">
        <v>2</v>
      </c>
      <c r="K258" s="20"/>
      <c r="L258" s="20"/>
      <c r="M258" s="20"/>
      <c r="N258" s="20"/>
      <c r="O258" s="20"/>
      <c r="P258" s="20"/>
      <c r="Q258" s="20"/>
      <c r="R258" s="20"/>
      <c r="S258" s="18">
        <v>100</v>
      </c>
      <c r="T258" s="18"/>
    </row>
    <row r="259" spans="1:20">
      <c r="A259" s="18">
        <v>3</v>
      </c>
      <c r="B259" s="19" t="s">
        <v>128</v>
      </c>
      <c r="C259" s="19">
        <v>1</v>
      </c>
      <c r="D259" s="18">
        <v>1530</v>
      </c>
      <c r="E259" s="18">
        <v>1730</v>
      </c>
      <c r="F259" s="20"/>
      <c r="G259" s="20"/>
      <c r="H259" s="20"/>
      <c r="I259" s="20"/>
      <c r="J259" s="20">
        <v>2</v>
      </c>
      <c r="K259" s="20"/>
      <c r="L259" s="20"/>
      <c r="M259" s="20"/>
      <c r="N259" s="20"/>
      <c r="O259" s="20"/>
      <c r="P259" s="20"/>
      <c r="Q259" s="20"/>
      <c r="R259" s="20"/>
      <c r="S259" s="18">
        <v>100</v>
      </c>
      <c r="T259" s="18"/>
    </row>
    <row r="260" spans="1:20">
      <c r="A260" s="18">
        <v>4</v>
      </c>
      <c r="B260" s="19" t="s">
        <v>129</v>
      </c>
      <c r="C260" s="19">
        <v>1</v>
      </c>
      <c r="D260" s="18">
        <v>1530</v>
      </c>
      <c r="E260" s="18">
        <v>1730</v>
      </c>
      <c r="F260" s="20"/>
      <c r="G260" s="20"/>
      <c r="H260" s="20"/>
      <c r="I260" s="20"/>
      <c r="J260" s="20">
        <v>2</v>
      </c>
      <c r="K260" s="20"/>
      <c r="L260" s="20"/>
      <c r="M260" s="20"/>
      <c r="N260" s="20"/>
      <c r="O260" s="20"/>
      <c r="P260" s="20"/>
      <c r="Q260" s="20"/>
      <c r="R260" s="20"/>
      <c r="S260" s="18">
        <v>100</v>
      </c>
      <c r="T260" s="18"/>
    </row>
    <row r="261" spans="1:20">
      <c r="A261" s="18">
        <v>5</v>
      </c>
      <c r="B261" s="19" t="s">
        <v>130</v>
      </c>
      <c r="C261" s="19"/>
      <c r="D261" s="18"/>
      <c r="E261" s="18"/>
      <c r="F261" s="20"/>
      <c r="G261" s="20"/>
      <c r="H261" s="20"/>
      <c r="I261" s="20"/>
      <c r="J261" s="20"/>
      <c r="K261" s="20"/>
      <c r="L261" s="20"/>
      <c r="M261" s="20"/>
      <c r="N261" s="20"/>
      <c r="O261" s="20"/>
      <c r="P261" s="20"/>
      <c r="Q261" s="20"/>
      <c r="R261" s="20"/>
      <c r="S261" s="18"/>
      <c r="T261" s="18"/>
    </row>
    <row r="262" spans="1:20">
      <c r="A262" s="18">
        <v>6</v>
      </c>
      <c r="B262" s="19" t="s">
        <v>131</v>
      </c>
      <c r="C262" s="19"/>
      <c r="D262" s="18"/>
      <c r="E262" s="18"/>
      <c r="F262" s="20"/>
      <c r="G262" s="20"/>
      <c r="H262" s="20"/>
      <c r="I262" s="20"/>
      <c r="J262" s="20"/>
      <c r="K262" s="20"/>
      <c r="L262" s="20"/>
      <c r="M262" s="20"/>
      <c r="N262" s="20"/>
      <c r="O262" s="20"/>
      <c r="P262" s="20"/>
      <c r="Q262" s="20"/>
      <c r="R262" s="20"/>
      <c r="S262" s="18"/>
      <c r="T262" s="18"/>
    </row>
    <row r="263" spans="1:20">
      <c r="A263" s="18">
        <v>7</v>
      </c>
      <c r="B263" s="19" t="s">
        <v>125</v>
      </c>
      <c r="C263" s="19">
        <v>1</v>
      </c>
      <c r="D263" s="18">
        <v>1530</v>
      </c>
      <c r="E263" s="18">
        <v>1730</v>
      </c>
      <c r="F263" s="20"/>
      <c r="G263" s="20"/>
      <c r="H263" s="20"/>
      <c r="I263" s="20"/>
      <c r="J263" s="20">
        <v>2</v>
      </c>
      <c r="K263" s="20"/>
      <c r="L263" s="20"/>
      <c r="M263" s="20"/>
      <c r="N263" s="20"/>
      <c r="O263" s="20"/>
      <c r="P263" s="20"/>
      <c r="Q263" s="20"/>
      <c r="R263" s="20"/>
      <c r="S263" s="18">
        <v>100</v>
      </c>
      <c r="T263" s="18"/>
    </row>
    <row r="264" spans="1:20">
      <c r="A264" s="18">
        <v>8</v>
      </c>
      <c r="B264" s="19" t="s">
        <v>126</v>
      </c>
      <c r="C264" s="19"/>
      <c r="D264" s="18"/>
      <c r="E264" s="18"/>
      <c r="F264" s="20"/>
      <c r="G264" s="20"/>
      <c r="H264" s="20"/>
      <c r="I264" s="20"/>
      <c r="J264" s="20"/>
      <c r="K264" s="20"/>
      <c r="L264" s="20"/>
      <c r="M264" s="20"/>
      <c r="N264" s="20"/>
      <c r="O264" s="20"/>
      <c r="P264" s="20"/>
      <c r="Q264" s="20"/>
      <c r="R264" s="20"/>
      <c r="S264" s="18"/>
      <c r="T264" s="18"/>
    </row>
    <row r="265" spans="1:20">
      <c r="A265" s="18">
        <v>9</v>
      </c>
      <c r="B265" s="19" t="s">
        <v>127</v>
      </c>
      <c r="C265" s="19">
        <v>1</v>
      </c>
      <c r="D265" s="18">
        <v>1315</v>
      </c>
      <c r="E265" s="18">
        <v>1730</v>
      </c>
      <c r="F265" s="20"/>
      <c r="G265" s="20"/>
      <c r="H265" s="20"/>
      <c r="I265" s="20"/>
      <c r="J265" s="20">
        <v>2</v>
      </c>
      <c r="K265" s="20"/>
      <c r="L265" s="20"/>
      <c r="M265" s="20"/>
      <c r="N265" s="20"/>
      <c r="O265" s="20"/>
      <c r="P265" s="20"/>
      <c r="Q265" s="20"/>
      <c r="R265" s="20"/>
      <c r="S265" s="18">
        <v>100</v>
      </c>
      <c r="T265" s="18"/>
    </row>
    <row r="266" spans="1:20">
      <c r="A266" s="18">
        <v>10</v>
      </c>
      <c r="B266" s="19" t="s">
        <v>128</v>
      </c>
      <c r="C266" s="19">
        <v>1</v>
      </c>
      <c r="D266" s="18">
        <v>1545</v>
      </c>
      <c r="E266" s="18">
        <v>1730</v>
      </c>
      <c r="F266" s="20"/>
      <c r="G266" s="20"/>
      <c r="H266" s="20"/>
      <c r="I266" s="20"/>
      <c r="J266" s="20">
        <v>2</v>
      </c>
      <c r="K266" s="20"/>
      <c r="L266" s="20"/>
      <c r="M266" s="20"/>
      <c r="N266" s="20"/>
      <c r="O266" s="20"/>
      <c r="P266" s="20"/>
      <c r="Q266" s="20"/>
      <c r="R266" s="20"/>
      <c r="S266" s="18">
        <v>100</v>
      </c>
      <c r="T266" s="18"/>
    </row>
    <row r="267" spans="1:20">
      <c r="A267" s="18">
        <v>11</v>
      </c>
      <c r="B267" s="19" t="s">
        <v>129</v>
      </c>
      <c r="C267" s="19">
        <v>1</v>
      </c>
      <c r="D267" s="18">
        <v>1545</v>
      </c>
      <c r="E267" s="18">
        <v>1730</v>
      </c>
      <c r="F267" s="20"/>
      <c r="G267" s="20"/>
      <c r="H267" s="20"/>
      <c r="I267" s="20"/>
      <c r="J267" s="20">
        <v>2</v>
      </c>
      <c r="K267" s="20"/>
      <c r="L267" s="20"/>
      <c r="M267" s="20"/>
      <c r="N267" s="20"/>
      <c r="O267" s="20"/>
      <c r="P267" s="20"/>
      <c r="Q267" s="20"/>
      <c r="R267" s="20"/>
      <c r="S267" s="18">
        <v>100</v>
      </c>
      <c r="T267" s="18"/>
    </row>
    <row r="268" spans="1:20">
      <c r="A268" s="18">
        <v>12</v>
      </c>
      <c r="B268" s="19" t="s">
        <v>130</v>
      </c>
      <c r="C268" s="19">
        <v>2</v>
      </c>
      <c r="D268" s="18">
        <v>1000</v>
      </c>
      <c r="E268" s="18">
        <v>1630</v>
      </c>
      <c r="F268" s="20"/>
      <c r="G268" s="20"/>
      <c r="H268" s="20"/>
      <c r="I268" s="20"/>
      <c r="J268" s="20">
        <v>2</v>
      </c>
      <c r="K268" s="20"/>
      <c r="L268" s="20"/>
      <c r="M268" s="20"/>
      <c r="N268" s="20"/>
      <c r="O268" s="20"/>
      <c r="P268" s="20"/>
      <c r="Q268" s="20"/>
      <c r="R268" s="20"/>
      <c r="S268" s="18">
        <v>100</v>
      </c>
      <c r="T268" s="18"/>
    </row>
    <row r="269" spans="1:20">
      <c r="A269" s="18">
        <v>13</v>
      </c>
      <c r="B269" s="19" t="s">
        <v>131</v>
      </c>
      <c r="C269" s="19"/>
      <c r="D269" s="18"/>
      <c r="E269" s="18"/>
      <c r="F269" s="20"/>
      <c r="G269" s="20"/>
      <c r="H269" s="20"/>
      <c r="I269" s="20"/>
      <c r="J269" s="20"/>
      <c r="K269" s="20"/>
      <c r="L269" s="20"/>
      <c r="M269" s="20"/>
      <c r="N269" s="20"/>
      <c r="O269" s="20"/>
      <c r="P269" s="20"/>
      <c r="Q269" s="20"/>
      <c r="R269" s="20"/>
      <c r="S269" s="18"/>
      <c r="T269" s="18"/>
    </row>
    <row r="270" spans="1:20">
      <c r="A270" s="18">
        <v>14</v>
      </c>
      <c r="B270" s="19" t="s">
        <v>125</v>
      </c>
      <c r="C270" s="19"/>
      <c r="D270" s="18"/>
      <c r="E270" s="18"/>
      <c r="F270" s="20"/>
      <c r="G270" s="20"/>
      <c r="H270" s="20"/>
      <c r="I270" s="20"/>
      <c r="J270" s="20"/>
      <c r="K270" s="20"/>
      <c r="L270" s="20"/>
      <c r="M270" s="20"/>
      <c r="N270" s="20"/>
      <c r="O270" s="20"/>
      <c r="P270" s="20"/>
      <c r="Q270" s="20"/>
      <c r="R270" s="20"/>
      <c r="S270" s="18"/>
      <c r="T270" s="18"/>
    </row>
    <row r="271" spans="1:20">
      <c r="A271" s="18">
        <v>15</v>
      </c>
      <c r="B271" s="19" t="s">
        <v>126</v>
      </c>
      <c r="C271" s="19">
        <v>1</v>
      </c>
      <c r="D271" s="18">
        <v>1500</v>
      </c>
      <c r="E271" s="18">
        <v>1730</v>
      </c>
      <c r="F271" s="20"/>
      <c r="G271" s="20"/>
      <c r="H271" s="20"/>
      <c r="I271" s="20"/>
      <c r="J271" s="20">
        <v>2</v>
      </c>
      <c r="K271" s="20"/>
      <c r="L271" s="20"/>
      <c r="M271" s="20"/>
      <c r="N271" s="20"/>
      <c r="O271" s="20"/>
      <c r="P271" s="20"/>
      <c r="Q271" s="20"/>
      <c r="R271" s="20"/>
      <c r="S271" s="18">
        <v>100</v>
      </c>
      <c r="T271" s="18"/>
    </row>
    <row r="272" spans="1:20">
      <c r="A272" s="18">
        <v>16</v>
      </c>
      <c r="B272" s="19" t="s">
        <v>127</v>
      </c>
      <c r="C272" s="19">
        <v>1</v>
      </c>
      <c r="D272" s="18">
        <v>1530</v>
      </c>
      <c r="E272" s="18">
        <v>1730</v>
      </c>
      <c r="F272" s="20"/>
      <c r="G272" s="20"/>
      <c r="H272" s="20"/>
      <c r="I272" s="20"/>
      <c r="J272" s="20">
        <v>2</v>
      </c>
      <c r="K272" s="20"/>
      <c r="L272" s="20"/>
      <c r="M272" s="20"/>
      <c r="N272" s="20"/>
      <c r="O272" s="20"/>
      <c r="P272" s="20"/>
      <c r="Q272" s="20"/>
      <c r="R272" s="20"/>
      <c r="S272" s="18">
        <v>100</v>
      </c>
      <c r="T272" s="18"/>
    </row>
    <row r="273" spans="1:20">
      <c r="A273" s="18">
        <v>17</v>
      </c>
      <c r="B273" s="19" t="s">
        <v>128</v>
      </c>
      <c r="C273" s="19">
        <v>1</v>
      </c>
      <c r="D273" s="18">
        <v>1530</v>
      </c>
      <c r="E273" s="18">
        <v>1730</v>
      </c>
      <c r="F273" s="20"/>
      <c r="G273" s="20"/>
      <c r="H273" s="20"/>
      <c r="I273" s="20"/>
      <c r="J273" s="20">
        <v>2</v>
      </c>
      <c r="K273" s="20"/>
      <c r="L273" s="20"/>
      <c r="M273" s="20"/>
      <c r="N273" s="20"/>
      <c r="O273" s="20"/>
      <c r="P273" s="20"/>
      <c r="Q273" s="20"/>
      <c r="R273" s="20"/>
      <c r="S273" s="18">
        <v>100</v>
      </c>
      <c r="T273" s="18"/>
    </row>
    <row r="274" spans="1:20">
      <c r="A274" s="18">
        <v>18</v>
      </c>
      <c r="B274" s="19" t="s">
        <v>129</v>
      </c>
      <c r="C274" s="19">
        <v>1</v>
      </c>
      <c r="D274" s="18">
        <v>1530</v>
      </c>
      <c r="E274" s="18">
        <v>1730</v>
      </c>
      <c r="F274" s="20"/>
      <c r="G274" s="20"/>
      <c r="H274" s="20"/>
      <c r="I274" s="20"/>
      <c r="J274" s="20">
        <v>2</v>
      </c>
      <c r="K274" s="20"/>
      <c r="L274" s="20"/>
      <c r="M274" s="20"/>
      <c r="N274" s="20"/>
      <c r="O274" s="20"/>
      <c r="P274" s="20"/>
      <c r="Q274" s="20"/>
      <c r="R274" s="20"/>
      <c r="S274" s="18">
        <v>100</v>
      </c>
      <c r="T274" s="18"/>
    </row>
    <row r="275" spans="1:20">
      <c r="A275" s="18">
        <v>19</v>
      </c>
      <c r="B275" s="19" t="s">
        <v>130</v>
      </c>
      <c r="C275" s="19"/>
      <c r="D275" s="18"/>
      <c r="E275" s="18"/>
      <c r="F275" s="20"/>
      <c r="G275" s="20"/>
      <c r="H275" s="20"/>
      <c r="I275" s="20"/>
      <c r="J275" s="20"/>
      <c r="K275" s="20"/>
      <c r="L275" s="20"/>
      <c r="M275" s="20"/>
      <c r="N275" s="20"/>
      <c r="O275" s="20"/>
      <c r="P275" s="20"/>
      <c r="Q275" s="20"/>
      <c r="R275" s="20"/>
      <c r="S275" s="18"/>
      <c r="T275" s="18"/>
    </row>
    <row r="276" spans="1:20">
      <c r="A276" s="18">
        <v>20</v>
      </c>
      <c r="B276" s="19" t="s">
        <v>131</v>
      </c>
      <c r="C276" s="19"/>
      <c r="D276" s="18"/>
      <c r="E276" s="18"/>
      <c r="F276" s="20"/>
      <c r="G276" s="20"/>
      <c r="H276" s="20"/>
      <c r="I276" s="20"/>
      <c r="J276" s="20"/>
      <c r="K276" s="20"/>
      <c r="L276" s="20"/>
      <c r="M276" s="20"/>
      <c r="N276" s="20"/>
      <c r="O276" s="20"/>
      <c r="P276" s="20"/>
      <c r="Q276" s="20"/>
      <c r="R276" s="20"/>
      <c r="S276" s="18"/>
      <c r="T276" s="18"/>
    </row>
    <row r="277" spans="1:20">
      <c r="A277" s="18">
        <v>21</v>
      </c>
      <c r="B277" s="19" t="s">
        <v>125</v>
      </c>
      <c r="C277" s="19">
        <v>1</v>
      </c>
      <c r="D277" s="18">
        <v>1545</v>
      </c>
      <c r="E277" s="18">
        <v>1730</v>
      </c>
      <c r="F277" s="20"/>
      <c r="G277" s="20"/>
      <c r="H277" s="20"/>
      <c r="I277" s="20"/>
      <c r="J277" s="20">
        <v>2</v>
      </c>
      <c r="K277" s="20"/>
      <c r="L277" s="20"/>
      <c r="M277" s="20"/>
      <c r="N277" s="20"/>
      <c r="O277" s="20"/>
      <c r="P277" s="20"/>
      <c r="Q277" s="20"/>
      <c r="R277" s="20"/>
      <c r="S277" s="18">
        <v>100</v>
      </c>
      <c r="T277" s="18"/>
    </row>
    <row r="278" spans="1:20">
      <c r="A278" s="18">
        <v>22</v>
      </c>
      <c r="B278" s="19" t="s">
        <v>126</v>
      </c>
      <c r="C278" s="19">
        <v>1</v>
      </c>
      <c r="D278" s="18">
        <v>1430</v>
      </c>
      <c r="E278" s="18">
        <v>1730</v>
      </c>
      <c r="F278" s="20"/>
      <c r="G278" s="20"/>
      <c r="H278" s="20"/>
      <c r="I278" s="20"/>
      <c r="J278" s="20">
        <v>2</v>
      </c>
      <c r="K278" s="20"/>
      <c r="L278" s="20"/>
      <c r="M278" s="20"/>
      <c r="N278" s="20"/>
      <c r="O278" s="20"/>
      <c r="P278" s="20"/>
      <c r="Q278" s="20"/>
      <c r="R278" s="20"/>
      <c r="S278" s="18">
        <v>100</v>
      </c>
      <c r="T278" s="18"/>
    </row>
    <row r="279" spans="1:20">
      <c r="A279" s="18">
        <v>23</v>
      </c>
      <c r="B279" s="19" t="s">
        <v>127</v>
      </c>
      <c r="C279" s="19">
        <v>1</v>
      </c>
      <c r="D279" s="18">
        <v>1430</v>
      </c>
      <c r="E279" s="18">
        <v>1730</v>
      </c>
      <c r="F279" s="20"/>
      <c r="G279" s="20"/>
      <c r="H279" s="20"/>
      <c r="I279" s="20"/>
      <c r="J279" s="20">
        <v>2</v>
      </c>
      <c r="K279" s="20"/>
      <c r="L279" s="20"/>
      <c r="M279" s="20"/>
      <c r="N279" s="20"/>
      <c r="O279" s="20"/>
      <c r="P279" s="20"/>
      <c r="Q279" s="20"/>
      <c r="R279" s="20"/>
      <c r="S279" s="18">
        <v>100</v>
      </c>
      <c r="T279" s="18"/>
    </row>
    <row r="280" spans="1:20">
      <c r="A280" s="18">
        <v>24</v>
      </c>
      <c r="B280" s="19" t="s">
        <v>128</v>
      </c>
      <c r="C280" s="19">
        <v>1</v>
      </c>
      <c r="D280" s="18">
        <v>1430</v>
      </c>
      <c r="E280" s="18">
        <v>1730</v>
      </c>
      <c r="F280" s="20"/>
      <c r="G280" s="20"/>
      <c r="H280" s="20"/>
      <c r="I280" s="20"/>
      <c r="J280" s="20">
        <v>2</v>
      </c>
      <c r="K280" s="20"/>
      <c r="L280" s="20"/>
      <c r="M280" s="20"/>
      <c r="N280" s="20"/>
      <c r="O280" s="20"/>
      <c r="P280" s="20"/>
      <c r="Q280" s="20"/>
      <c r="R280" s="20"/>
      <c r="S280" s="18">
        <v>100</v>
      </c>
      <c r="T280" s="18"/>
    </row>
    <row r="281" spans="1:20">
      <c r="A281" s="18">
        <v>25</v>
      </c>
      <c r="B281" s="19" t="s">
        <v>129</v>
      </c>
      <c r="C281" s="19">
        <v>1</v>
      </c>
      <c r="D281" s="18">
        <v>1230</v>
      </c>
      <c r="E281" s="18">
        <v>1730</v>
      </c>
      <c r="F281" s="20"/>
      <c r="G281" s="20"/>
      <c r="H281" s="20"/>
      <c r="I281" s="20"/>
      <c r="J281" s="20">
        <v>2</v>
      </c>
      <c r="K281" s="20"/>
      <c r="L281" s="20"/>
      <c r="M281" s="20"/>
      <c r="N281" s="20"/>
      <c r="O281" s="20"/>
      <c r="P281" s="20"/>
      <c r="Q281" s="20"/>
      <c r="R281" s="20"/>
      <c r="S281" s="18">
        <v>100</v>
      </c>
      <c r="T281" s="18"/>
    </row>
    <row r="282" spans="1:20">
      <c r="A282" s="18">
        <v>26</v>
      </c>
      <c r="B282" s="19" t="s">
        <v>130</v>
      </c>
      <c r="C282" s="19"/>
      <c r="D282" s="18"/>
      <c r="E282" s="18"/>
      <c r="F282" s="20"/>
      <c r="G282" s="20"/>
      <c r="H282" s="20"/>
      <c r="I282" s="20"/>
      <c r="J282" s="20"/>
      <c r="K282" s="20"/>
      <c r="L282" s="20"/>
      <c r="M282" s="20"/>
      <c r="N282" s="20"/>
      <c r="O282" s="20"/>
      <c r="P282" s="20"/>
      <c r="Q282" s="20"/>
      <c r="R282" s="20"/>
      <c r="S282" s="18"/>
      <c r="T282" s="18"/>
    </row>
    <row r="283" spans="1:20">
      <c r="A283" s="18">
        <v>27</v>
      </c>
      <c r="B283" s="19" t="s">
        <v>131</v>
      </c>
      <c r="C283" s="19"/>
      <c r="D283" s="18"/>
      <c r="E283" s="18"/>
      <c r="F283" s="20"/>
      <c r="G283" s="20"/>
      <c r="H283" s="20"/>
      <c r="I283" s="20"/>
      <c r="J283" s="20"/>
      <c r="K283" s="20"/>
      <c r="L283" s="20"/>
      <c r="M283" s="20"/>
      <c r="N283" s="20"/>
      <c r="O283" s="20"/>
      <c r="P283" s="20"/>
      <c r="Q283" s="20"/>
      <c r="R283" s="20"/>
      <c r="S283" s="18"/>
      <c r="T283" s="18"/>
    </row>
    <row r="284" spans="1:20">
      <c r="A284" s="18">
        <v>28</v>
      </c>
      <c r="B284" s="19" t="s">
        <v>125</v>
      </c>
      <c r="C284" s="19">
        <v>2</v>
      </c>
      <c r="D284" s="18">
        <v>1000</v>
      </c>
      <c r="E284" s="18">
        <v>1630</v>
      </c>
      <c r="F284" s="20"/>
      <c r="G284" s="20"/>
      <c r="H284" s="20"/>
      <c r="I284" s="20"/>
      <c r="J284" s="20" t="s">
        <v>244</v>
      </c>
      <c r="K284" s="20"/>
      <c r="L284" s="20"/>
      <c r="M284" s="20"/>
      <c r="N284" s="20"/>
      <c r="O284" s="20"/>
      <c r="P284" s="20"/>
      <c r="Q284" s="20"/>
      <c r="R284" s="20"/>
      <c r="S284" s="18">
        <v>100</v>
      </c>
      <c r="T284" s="18"/>
    </row>
    <row r="285" spans="1:20">
      <c r="A285" s="18">
        <v>29</v>
      </c>
      <c r="B285" s="19" t="s">
        <v>126</v>
      </c>
      <c r="C285" s="19"/>
      <c r="D285" s="18"/>
      <c r="E285" s="18"/>
      <c r="F285" s="20"/>
      <c r="G285" s="20"/>
      <c r="H285" s="20"/>
      <c r="I285" s="20"/>
      <c r="J285" s="20"/>
      <c r="K285" s="20"/>
      <c r="L285" s="20"/>
      <c r="M285" s="20"/>
      <c r="N285" s="20"/>
      <c r="O285" s="20"/>
      <c r="P285" s="20"/>
      <c r="Q285" s="20"/>
      <c r="R285" s="20"/>
      <c r="S285" s="18"/>
      <c r="T285" s="18"/>
    </row>
    <row r="286" spans="1:20">
      <c r="A286" s="18">
        <v>30</v>
      </c>
      <c r="B286" s="19" t="s">
        <v>127</v>
      </c>
      <c r="C286" s="19"/>
      <c r="D286" s="18"/>
      <c r="E286" s="18"/>
      <c r="F286" s="20"/>
      <c r="G286" s="20"/>
      <c r="H286" s="20"/>
      <c r="I286" s="20"/>
      <c r="J286" s="20"/>
      <c r="K286" s="20"/>
      <c r="L286" s="20"/>
      <c r="M286" s="20"/>
      <c r="N286" s="20"/>
      <c r="O286" s="20"/>
      <c r="P286" s="20"/>
      <c r="Q286" s="20"/>
      <c r="R286" s="20"/>
      <c r="S286" s="18"/>
      <c r="T286" s="18"/>
    </row>
    <row r="287" spans="1:20">
      <c r="A287" s="18">
        <v>31</v>
      </c>
      <c r="B287" s="19" t="s">
        <v>128</v>
      </c>
      <c r="C287" s="19"/>
      <c r="D287" s="18"/>
      <c r="E287" s="18"/>
      <c r="F287" s="20"/>
      <c r="G287" s="20"/>
      <c r="H287" s="20"/>
      <c r="I287" s="20"/>
      <c r="J287" s="20"/>
      <c r="K287" s="20"/>
      <c r="L287" s="20"/>
      <c r="M287" s="20"/>
      <c r="N287" s="20"/>
      <c r="O287" s="20"/>
      <c r="P287" s="20"/>
      <c r="Q287" s="20"/>
      <c r="R287" s="20"/>
      <c r="S287" s="18"/>
      <c r="T287" s="18"/>
    </row>
    <row r="293" spans="1:6" ht="37.5">
      <c r="A293" s="12" t="s">
        <v>71</v>
      </c>
      <c r="B293" s="55" t="s">
        <v>145</v>
      </c>
      <c r="C293" s="56"/>
      <c r="D293" s="56"/>
      <c r="E293" s="57"/>
      <c r="F293" s="13" t="s">
        <v>72</v>
      </c>
    </row>
    <row r="294" spans="1:6">
      <c r="A294" s="12" t="s">
        <v>73</v>
      </c>
      <c r="B294" s="42" t="s">
        <v>146</v>
      </c>
      <c r="C294" s="43"/>
      <c r="D294" s="43"/>
      <c r="E294" s="41"/>
    </row>
    <row r="295" spans="1:6">
      <c r="A295" s="12" t="s">
        <v>74</v>
      </c>
      <c r="B295" s="42">
        <v>1122904798</v>
      </c>
      <c r="C295" s="43"/>
      <c r="D295" s="43"/>
      <c r="E295" s="41"/>
    </row>
    <row r="296" spans="1:6">
      <c r="A296" s="12" t="s">
        <v>75</v>
      </c>
      <c r="B296" s="60" t="s">
        <v>134</v>
      </c>
      <c r="C296" s="61"/>
      <c r="D296" s="61"/>
      <c r="E296" s="62"/>
    </row>
    <row r="297" spans="1:6">
      <c r="A297" s="12" t="s">
        <v>76</v>
      </c>
      <c r="B297" s="42" t="s">
        <v>147</v>
      </c>
      <c r="C297" s="43"/>
      <c r="D297" s="43"/>
      <c r="E297" s="41"/>
    </row>
    <row r="298" spans="1:6">
      <c r="A298" s="12" t="s">
        <v>77</v>
      </c>
      <c r="B298" s="42" t="s">
        <v>148</v>
      </c>
      <c r="C298" s="43"/>
      <c r="D298" s="43"/>
      <c r="E298" s="41"/>
    </row>
    <row r="299" spans="1:6">
      <c r="A299" s="12" t="s">
        <v>78</v>
      </c>
      <c r="B299" s="42" t="s">
        <v>79</v>
      </c>
      <c r="C299" s="43"/>
      <c r="D299" s="43"/>
      <c r="E299" s="41"/>
    </row>
    <row r="300" spans="1:6">
      <c r="A300" s="12" t="s">
        <v>80</v>
      </c>
      <c r="B300" s="42">
        <v>4600</v>
      </c>
      <c r="C300" s="43"/>
      <c r="D300" s="43"/>
      <c r="E300" s="41"/>
    </row>
    <row r="301" spans="1:6">
      <c r="A301" s="12" t="s">
        <v>81</v>
      </c>
      <c r="B301" s="42">
        <v>20190503</v>
      </c>
      <c r="C301" s="43"/>
      <c r="D301" s="43"/>
      <c r="E301" s="41"/>
    </row>
    <row r="302" spans="1:6">
      <c r="A302" s="12" t="s">
        <v>82</v>
      </c>
      <c r="B302" s="42"/>
      <c r="C302" s="43"/>
      <c r="D302" s="43"/>
      <c r="E302" s="41"/>
    </row>
    <row r="303" spans="1:6">
      <c r="A303" s="12" t="s">
        <v>83</v>
      </c>
      <c r="B303" s="42">
        <v>2</v>
      </c>
      <c r="C303" s="43"/>
      <c r="D303" s="43"/>
      <c r="E303" s="41"/>
      <c r="F303" s="4" t="s">
        <v>84</v>
      </c>
    </row>
    <row r="304" spans="1:6">
      <c r="A304" s="12" t="s">
        <v>85</v>
      </c>
      <c r="B304" s="42">
        <v>20190426</v>
      </c>
      <c r="C304" s="43"/>
      <c r="D304" s="43"/>
      <c r="E304" s="41"/>
      <c r="F304" s="4" t="s">
        <v>84</v>
      </c>
    </row>
    <row r="305" spans="1:6">
      <c r="A305" s="12" t="s">
        <v>86</v>
      </c>
      <c r="B305" s="42"/>
      <c r="C305" s="43"/>
      <c r="D305" s="43"/>
      <c r="E305" s="41"/>
      <c r="F305" s="4" t="s">
        <v>84</v>
      </c>
    </row>
    <row r="306" spans="1:6">
      <c r="A306" s="12" t="s">
        <v>87</v>
      </c>
      <c r="B306" s="42">
        <v>15</v>
      </c>
      <c r="C306" s="43"/>
      <c r="D306" s="43"/>
      <c r="E306" s="41"/>
      <c r="F306" s="4" t="s">
        <v>84</v>
      </c>
    </row>
    <row r="307" spans="1:6">
      <c r="A307" s="12" t="s">
        <v>88</v>
      </c>
      <c r="B307" s="42"/>
      <c r="C307" s="43"/>
      <c r="D307" s="43"/>
      <c r="E307" s="41"/>
      <c r="F307" s="4" t="s">
        <v>84</v>
      </c>
    </row>
    <row r="308" spans="1:6">
      <c r="A308" s="12" t="s">
        <v>89</v>
      </c>
      <c r="B308" s="42"/>
      <c r="C308" s="43"/>
      <c r="D308" s="43"/>
      <c r="E308" s="41"/>
      <c r="F308" s="4" t="s">
        <v>37</v>
      </c>
    </row>
    <row r="309" spans="1:6">
      <c r="A309" s="12" t="s">
        <v>90</v>
      </c>
      <c r="B309" s="42"/>
      <c r="C309" s="53"/>
      <c r="D309" s="53"/>
      <c r="E309" s="54"/>
      <c r="F309" s="4" t="s">
        <v>37</v>
      </c>
    </row>
    <row r="310" spans="1:6">
      <c r="A310" s="12" t="s">
        <v>91</v>
      </c>
      <c r="B310" s="42"/>
      <c r="C310" s="43"/>
      <c r="D310" s="43"/>
      <c r="E310" s="41"/>
    </row>
    <row r="311" spans="1:6">
      <c r="A311" s="12" t="s">
        <v>92</v>
      </c>
      <c r="B311" s="42"/>
      <c r="C311" s="43"/>
      <c r="D311" s="43"/>
      <c r="E311" s="41"/>
    </row>
    <row r="312" spans="1:6">
      <c r="A312" s="12" t="s">
        <v>93</v>
      </c>
      <c r="B312" s="42"/>
      <c r="C312" s="43"/>
      <c r="D312" s="43"/>
      <c r="E312" s="41"/>
      <c r="F312" s="4" t="s">
        <v>37</v>
      </c>
    </row>
    <row r="313" spans="1:6">
      <c r="A313" s="12" t="s">
        <v>94</v>
      </c>
      <c r="B313" s="42"/>
      <c r="C313" s="43"/>
      <c r="D313" s="43"/>
      <c r="E313" s="41"/>
      <c r="F313" s="4" t="s">
        <v>37</v>
      </c>
    </row>
    <row r="314" spans="1:6">
      <c r="A314" s="12" t="s">
        <v>95</v>
      </c>
      <c r="B314" s="42">
        <v>1155100330</v>
      </c>
      <c r="C314" s="43"/>
      <c r="D314" s="43"/>
      <c r="E314" s="41"/>
    </row>
    <row r="315" spans="1:6">
      <c r="A315" s="12" t="s">
        <v>96</v>
      </c>
      <c r="B315" s="42" t="s">
        <v>137</v>
      </c>
      <c r="C315" s="43"/>
      <c r="D315" s="43"/>
      <c r="E315" s="41"/>
    </row>
    <row r="316" spans="1:6">
      <c r="A316" s="12" t="s">
        <v>97</v>
      </c>
      <c r="B316" s="42">
        <v>1</v>
      </c>
      <c r="C316" s="43"/>
      <c r="D316" s="43"/>
      <c r="E316" s="41"/>
    </row>
    <row r="317" spans="1:6">
      <c r="A317" s="12" t="s">
        <v>98</v>
      </c>
      <c r="B317" s="42">
        <v>0</v>
      </c>
      <c r="C317" s="43"/>
      <c r="D317" s="43"/>
      <c r="E317" s="41"/>
    </row>
    <row r="318" spans="1:6">
      <c r="A318" s="12" t="s">
        <v>99</v>
      </c>
      <c r="B318" s="42"/>
      <c r="C318" s="43"/>
      <c r="D318" s="43"/>
      <c r="E318" s="41"/>
    </row>
    <row r="319" spans="1:6">
      <c r="A319" s="12" t="s">
        <v>100</v>
      </c>
      <c r="B319" s="42"/>
      <c r="C319" s="43"/>
      <c r="D319" s="43"/>
      <c r="E319" s="41"/>
    </row>
    <row r="320" spans="1:6">
      <c r="A320" s="12" t="s">
        <v>101</v>
      </c>
      <c r="B320" s="42"/>
      <c r="C320" s="43"/>
      <c r="D320" s="43"/>
      <c r="E320" s="41"/>
    </row>
    <row r="323" spans="1:20" ht="17.25">
      <c r="A323" s="65" t="s">
        <v>102</v>
      </c>
      <c r="B323" s="66"/>
      <c r="C323" s="66"/>
      <c r="D323" s="66"/>
      <c r="E323" s="66"/>
      <c r="F323" s="66"/>
      <c r="G323" s="66"/>
      <c r="H323" s="4"/>
    </row>
    <row r="324" spans="1:20">
      <c r="A324" s="14" t="s">
        <v>103</v>
      </c>
      <c r="B324" s="67" t="s">
        <v>104</v>
      </c>
      <c r="C324" s="67"/>
      <c r="D324" s="67" t="s">
        <v>105</v>
      </c>
      <c r="E324" s="67"/>
      <c r="F324" s="67" t="s">
        <v>106</v>
      </c>
      <c r="G324" s="67"/>
    </row>
    <row r="325" spans="1:20">
      <c r="A325" s="16"/>
      <c r="B325" s="63"/>
      <c r="C325" s="63"/>
      <c r="D325" s="64"/>
      <c r="E325" s="64"/>
      <c r="F325" s="64"/>
      <c r="G325" s="64"/>
    </row>
    <row r="326" spans="1:20">
      <c r="A326" s="16"/>
      <c r="B326" s="63"/>
      <c r="C326" s="63"/>
      <c r="D326" s="64"/>
      <c r="E326" s="64"/>
      <c r="F326" s="64"/>
      <c r="G326" s="64"/>
    </row>
    <row r="327" spans="1:20">
      <c r="A327" s="16"/>
      <c r="B327" s="63"/>
      <c r="C327" s="63"/>
      <c r="D327" s="64"/>
      <c r="E327" s="64"/>
      <c r="F327" s="64"/>
      <c r="G327" s="64"/>
    </row>
    <row r="329" spans="1:20" ht="40.5">
      <c r="K329" s="17" t="s">
        <v>41</v>
      </c>
      <c r="L329" s="17" t="s">
        <v>41</v>
      </c>
      <c r="M329" s="17" t="s">
        <v>22</v>
      </c>
      <c r="N329" s="17" t="s">
        <v>22</v>
      </c>
      <c r="O329" s="17" t="s">
        <v>22</v>
      </c>
    </row>
    <row r="330" spans="1:20">
      <c r="A330" s="12" t="s">
        <v>107</v>
      </c>
      <c r="B330" s="37" t="s">
        <v>108</v>
      </c>
      <c r="C330" s="37" t="s">
        <v>109</v>
      </c>
      <c r="D330" s="37" t="s">
        <v>110</v>
      </c>
      <c r="E330" s="37" t="s">
        <v>111</v>
      </c>
      <c r="F330" s="37" t="s">
        <v>112</v>
      </c>
      <c r="G330" s="37" t="s">
        <v>113</v>
      </c>
      <c r="H330" s="37" t="s">
        <v>114</v>
      </c>
      <c r="I330" s="37" t="s">
        <v>115</v>
      </c>
      <c r="J330" s="37" t="s">
        <v>116</v>
      </c>
      <c r="K330" s="37" t="s">
        <v>117</v>
      </c>
      <c r="L330" s="37" t="s">
        <v>118</v>
      </c>
      <c r="M330" s="37" t="s">
        <v>119</v>
      </c>
      <c r="N330" s="37" t="s">
        <v>120</v>
      </c>
      <c r="O330" s="37" t="s">
        <v>121</v>
      </c>
      <c r="P330" s="37" t="s">
        <v>122</v>
      </c>
      <c r="Q330" s="37" t="s">
        <v>123</v>
      </c>
      <c r="R330" s="37" t="s">
        <v>124</v>
      </c>
      <c r="S330" s="37" t="s">
        <v>52</v>
      </c>
      <c r="T330" s="37" t="s">
        <v>54</v>
      </c>
    </row>
    <row r="331" spans="1:20">
      <c r="A331" s="18">
        <v>1</v>
      </c>
      <c r="B331" s="19" t="s">
        <v>240</v>
      </c>
      <c r="C331" s="19">
        <v>1</v>
      </c>
      <c r="D331" s="18">
        <v>1515</v>
      </c>
      <c r="E331" s="18">
        <v>1730</v>
      </c>
      <c r="F331" s="20"/>
      <c r="G331" s="20"/>
      <c r="H331" s="20"/>
      <c r="I331" s="20"/>
      <c r="J331" s="20">
        <v>2</v>
      </c>
      <c r="K331" s="20"/>
      <c r="L331" s="20"/>
      <c r="M331" s="20"/>
      <c r="N331" s="20"/>
      <c r="O331" s="20"/>
      <c r="P331" s="19"/>
      <c r="Q331" s="18"/>
      <c r="R331" s="18"/>
      <c r="S331" s="18">
        <v>100</v>
      </c>
      <c r="T331" s="18"/>
    </row>
    <row r="332" spans="1:20">
      <c r="A332" s="18">
        <v>2</v>
      </c>
      <c r="B332" s="19" t="s">
        <v>127</v>
      </c>
      <c r="C332" s="19">
        <v>1</v>
      </c>
      <c r="D332" s="18">
        <v>1515</v>
      </c>
      <c r="E332" s="18">
        <v>1730</v>
      </c>
      <c r="F332" s="20"/>
      <c r="G332" s="20"/>
      <c r="H332" s="20"/>
      <c r="I332" s="20"/>
      <c r="J332" s="20">
        <v>2</v>
      </c>
      <c r="K332" s="20"/>
      <c r="L332" s="20"/>
      <c r="M332" s="20"/>
      <c r="N332" s="20"/>
      <c r="O332" s="20"/>
      <c r="P332" s="20"/>
      <c r="Q332" s="20"/>
      <c r="R332" s="20"/>
      <c r="S332" s="18">
        <v>100</v>
      </c>
      <c r="T332" s="18"/>
    </row>
    <row r="333" spans="1:20">
      <c r="A333" s="18">
        <v>3</v>
      </c>
      <c r="B333" s="19" t="s">
        <v>128</v>
      </c>
      <c r="C333" s="19"/>
      <c r="D333" s="18"/>
      <c r="E333" s="18"/>
      <c r="F333" s="20"/>
      <c r="G333" s="20"/>
      <c r="H333" s="20"/>
      <c r="I333" s="20"/>
      <c r="J333" s="20"/>
      <c r="K333" s="20"/>
      <c r="L333" s="20"/>
      <c r="M333" s="20"/>
      <c r="N333" s="20"/>
      <c r="O333" s="20"/>
      <c r="P333" s="20"/>
      <c r="Q333" s="20"/>
      <c r="R333" s="20"/>
      <c r="S333" s="18"/>
      <c r="T333" s="18"/>
    </row>
    <row r="334" spans="1:20">
      <c r="A334" s="18">
        <v>4</v>
      </c>
      <c r="B334" s="19" t="s">
        <v>129</v>
      </c>
      <c r="C334" s="19"/>
      <c r="D334" s="18"/>
      <c r="E334" s="18"/>
      <c r="F334" s="20"/>
      <c r="G334" s="20"/>
      <c r="H334" s="20"/>
      <c r="I334" s="20"/>
      <c r="J334" s="20"/>
      <c r="K334" s="20"/>
      <c r="L334" s="20"/>
      <c r="M334" s="20"/>
      <c r="N334" s="20"/>
      <c r="O334" s="20"/>
      <c r="P334" s="20"/>
      <c r="Q334" s="20"/>
      <c r="R334" s="20"/>
      <c r="S334" s="18"/>
      <c r="T334" s="18"/>
    </row>
    <row r="335" spans="1:20">
      <c r="A335" s="18">
        <v>5</v>
      </c>
      <c r="B335" s="19" t="s">
        <v>130</v>
      </c>
      <c r="C335" s="19"/>
      <c r="D335" s="18"/>
      <c r="E335" s="18"/>
      <c r="F335" s="20"/>
      <c r="G335" s="20"/>
      <c r="H335" s="20"/>
      <c r="I335" s="20"/>
      <c r="J335" s="20"/>
      <c r="K335" s="20"/>
      <c r="L335" s="20"/>
      <c r="M335" s="20"/>
      <c r="N335" s="20"/>
      <c r="O335" s="20"/>
      <c r="P335" s="20"/>
      <c r="Q335" s="20"/>
      <c r="R335" s="20"/>
      <c r="S335" s="18"/>
      <c r="T335" s="18"/>
    </row>
    <row r="336" spans="1:20">
      <c r="A336" s="18">
        <v>6</v>
      </c>
      <c r="B336" s="19" t="s">
        <v>131</v>
      </c>
      <c r="C336" s="19"/>
      <c r="D336" s="18"/>
      <c r="E336" s="18"/>
      <c r="F336" s="20"/>
      <c r="G336" s="20"/>
      <c r="H336" s="20"/>
      <c r="I336" s="20"/>
      <c r="J336" s="20"/>
      <c r="K336" s="20"/>
      <c r="L336" s="20"/>
      <c r="M336" s="20"/>
      <c r="N336" s="20"/>
      <c r="O336" s="20"/>
      <c r="P336" s="20"/>
      <c r="Q336" s="20"/>
      <c r="R336" s="20"/>
      <c r="S336" s="18"/>
      <c r="T336" s="18"/>
    </row>
    <row r="337" spans="1:20">
      <c r="A337" s="18">
        <v>7</v>
      </c>
      <c r="B337" s="19" t="s">
        <v>125</v>
      </c>
      <c r="C337" s="19">
        <v>1</v>
      </c>
      <c r="D337" s="18">
        <v>1515</v>
      </c>
      <c r="E337" s="18">
        <v>1730</v>
      </c>
      <c r="F337" s="20"/>
      <c r="G337" s="20"/>
      <c r="H337" s="20"/>
      <c r="I337" s="20"/>
      <c r="J337" s="20">
        <v>2</v>
      </c>
      <c r="K337" s="20"/>
      <c r="L337" s="20"/>
      <c r="M337" s="20"/>
      <c r="N337" s="20"/>
      <c r="O337" s="20"/>
      <c r="P337" s="20"/>
      <c r="Q337" s="20"/>
      <c r="R337" s="20"/>
      <c r="S337" s="18">
        <v>100</v>
      </c>
      <c r="T337" s="18"/>
    </row>
    <row r="338" spans="1:20">
      <c r="A338" s="18">
        <v>8</v>
      </c>
      <c r="B338" s="19" t="s">
        <v>126</v>
      </c>
      <c r="C338" s="19">
        <v>1</v>
      </c>
      <c r="D338" s="18">
        <v>1515</v>
      </c>
      <c r="E338" s="18">
        <v>1730</v>
      </c>
      <c r="F338" s="20"/>
      <c r="G338" s="20"/>
      <c r="H338" s="20"/>
      <c r="I338" s="20"/>
      <c r="J338" s="20">
        <v>2</v>
      </c>
      <c r="K338" s="20"/>
      <c r="L338" s="20"/>
      <c r="M338" s="20"/>
      <c r="N338" s="20"/>
      <c r="O338" s="20"/>
      <c r="P338" s="20"/>
      <c r="Q338" s="20"/>
      <c r="R338" s="20"/>
      <c r="S338" s="18">
        <v>100</v>
      </c>
      <c r="T338" s="18"/>
    </row>
    <row r="339" spans="1:20">
      <c r="A339" s="18">
        <v>9</v>
      </c>
      <c r="B339" s="19" t="s">
        <v>127</v>
      </c>
      <c r="C339" s="19">
        <v>1</v>
      </c>
      <c r="D339" s="18">
        <v>1515</v>
      </c>
      <c r="E339" s="18">
        <v>1730</v>
      </c>
      <c r="F339" s="20"/>
      <c r="G339" s="20"/>
      <c r="H339" s="20"/>
      <c r="I339" s="20"/>
      <c r="J339" s="20">
        <v>2</v>
      </c>
      <c r="K339" s="20"/>
      <c r="L339" s="20"/>
      <c r="M339" s="20"/>
      <c r="N339" s="20"/>
      <c r="O339" s="20"/>
      <c r="P339" s="20"/>
      <c r="Q339" s="20"/>
      <c r="R339" s="20"/>
      <c r="S339" s="18">
        <v>100</v>
      </c>
      <c r="T339" s="18"/>
    </row>
    <row r="340" spans="1:20">
      <c r="A340" s="18">
        <v>10</v>
      </c>
      <c r="B340" s="19" t="s">
        <v>128</v>
      </c>
      <c r="C340" s="19"/>
      <c r="D340" s="18"/>
      <c r="E340" s="18"/>
      <c r="F340" s="20"/>
      <c r="G340" s="20"/>
      <c r="H340" s="20"/>
      <c r="I340" s="20"/>
      <c r="J340" s="20"/>
      <c r="K340" s="20"/>
      <c r="L340" s="20"/>
      <c r="M340" s="20"/>
      <c r="N340" s="20"/>
      <c r="O340" s="20"/>
      <c r="P340" s="20"/>
      <c r="Q340" s="20"/>
      <c r="R340" s="20"/>
      <c r="S340" s="18"/>
      <c r="T340" s="18"/>
    </row>
    <row r="341" spans="1:20">
      <c r="A341" s="18">
        <v>11</v>
      </c>
      <c r="B341" s="19" t="s">
        <v>129</v>
      </c>
      <c r="C341" s="19"/>
      <c r="D341" s="18"/>
      <c r="E341" s="18"/>
      <c r="F341" s="20"/>
      <c r="G341" s="20"/>
      <c r="H341" s="20"/>
      <c r="I341" s="20"/>
      <c r="J341" s="20"/>
      <c r="K341" s="20"/>
      <c r="L341" s="20"/>
      <c r="M341" s="20"/>
      <c r="N341" s="20"/>
      <c r="O341" s="20"/>
      <c r="P341" s="20"/>
      <c r="Q341" s="20"/>
      <c r="R341" s="20"/>
      <c r="S341" s="18"/>
      <c r="T341" s="18"/>
    </row>
    <row r="342" spans="1:20">
      <c r="A342" s="18">
        <v>12</v>
      </c>
      <c r="B342" s="19" t="s">
        <v>130</v>
      </c>
      <c r="C342" s="19"/>
      <c r="D342" s="18"/>
      <c r="E342" s="18"/>
      <c r="F342" s="20"/>
      <c r="G342" s="20"/>
      <c r="H342" s="20"/>
      <c r="I342" s="20"/>
      <c r="J342" s="20"/>
      <c r="K342" s="20"/>
      <c r="L342" s="20"/>
      <c r="M342" s="20"/>
      <c r="N342" s="20"/>
      <c r="O342" s="20"/>
      <c r="P342" s="20"/>
      <c r="Q342" s="20"/>
      <c r="R342" s="20"/>
      <c r="S342" s="18"/>
      <c r="T342" s="18"/>
    </row>
    <row r="343" spans="1:20">
      <c r="A343" s="18">
        <v>13</v>
      </c>
      <c r="B343" s="19" t="s">
        <v>131</v>
      </c>
      <c r="C343" s="19"/>
      <c r="D343" s="18"/>
      <c r="E343" s="18"/>
      <c r="F343" s="20"/>
      <c r="G343" s="20"/>
      <c r="H343" s="20"/>
      <c r="I343" s="20"/>
      <c r="J343" s="20"/>
      <c r="K343" s="20"/>
      <c r="L343" s="20"/>
      <c r="M343" s="20"/>
      <c r="N343" s="20"/>
      <c r="O343" s="20"/>
      <c r="P343" s="20"/>
      <c r="Q343" s="20"/>
      <c r="R343" s="20"/>
      <c r="S343" s="18"/>
      <c r="T343" s="18"/>
    </row>
    <row r="344" spans="1:20">
      <c r="A344" s="18">
        <v>14</v>
      </c>
      <c r="B344" s="19" t="s">
        <v>125</v>
      </c>
      <c r="C344" s="19">
        <v>1</v>
      </c>
      <c r="D344" s="18">
        <v>1515</v>
      </c>
      <c r="E344" s="18">
        <v>1730</v>
      </c>
      <c r="F344" s="20"/>
      <c r="G344" s="20"/>
      <c r="H344" s="20"/>
      <c r="I344" s="20"/>
      <c r="J344" s="20">
        <v>2</v>
      </c>
      <c r="K344" s="20"/>
      <c r="L344" s="20"/>
      <c r="M344" s="20"/>
      <c r="N344" s="20"/>
      <c r="O344" s="20"/>
      <c r="P344" s="20"/>
      <c r="Q344" s="20"/>
      <c r="R344" s="20"/>
      <c r="S344" s="18">
        <v>100</v>
      </c>
      <c r="T344" s="18"/>
    </row>
    <row r="345" spans="1:20">
      <c r="A345" s="18">
        <v>15</v>
      </c>
      <c r="B345" s="19" t="s">
        <v>126</v>
      </c>
      <c r="C345" s="19">
        <v>1</v>
      </c>
      <c r="D345" s="18">
        <v>1515</v>
      </c>
      <c r="E345" s="18">
        <v>1730</v>
      </c>
      <c r="F345" s="20"/>
      <c r="G345" s="20"/>
      <c r="H345" s="20"/>
      <c r="I345" s="20"/>
      <c r="J345" s="20">
        <v>2</v>
      </c>
      <c r="K345" s="20"/>
      <c r="L345" s="20"/>
      <c r="M345" s="20"/>
      <c r="N345" s="20"/>
      <c r="O345" s="20"/>
      <c r="P345" s="20"/>
      <c r="Q345" s="20"/>
      <c r="R345" s="20"/>
      <c r="S345" s="18">
        <v>100</v>
      </c>
      <c r="T345" s="18"/>
    </row>
    <row r="346" spans="1:20">
      <c r="A346" s="18">
        <v>16</v>
      </c>
      <c r="B346" s="19" t="s">
        <v>127</v>
      </c>
      <c r="C346" s="19">
        <v>1</v>
      </c>
      <c r="D346" s="18">
        <v>1515</v>
      </c>
      <c r="E346" s="18">
        <v>1730</v>
      </c>
      <c r="F346" s="20"/>
      <c r="G346" s="20"/>
      <c r="H346" s="20"/>
      <c r="I346" s="20"/>
      <c r="J346" s="20">
        <v>2</v>
      </c>
      <c r="K346" s="20"/>
      <c r="L346" s="20"/>
      <c r="M346" s="20"/>
      <c r="N346" s="20"/>
      <c r="O346" s="20"/>
      <c r="P346" s="20"/>
      <c r="Q346" s="20"/>
      <c r="R346" s="20"/>
      <c r="S346" s="18">
        <v>100</v>
      </c>
      <c r="T346" s="18"/>
    </row>
    <row r="347" spans="1:20">
      <c r="A347" s="18">
        <v>17</v>
      </c>
      <c r="B347" s="19" t="s">
        <v>128</v>
      </c>
      <c r="C347" s="19"/>
      <c r="D347" s="18"/>
      <c r="E347" s="18"/>
      <c r="F347" s="20"/>
      <c r="G347" s="20"/>
      <c r="H347" s="20"/>
      <c r="I347" s="20"/>
      <c r="J347" s="20"/>
      <c r="K347" s="20"/>
      <c r="L347" s="20"/>
      <c r="M347" s="20"/>
      <c r="N347" s="20"/>
      <c r="O347" s="20"/>
      <c r="P347" s="20"/>
      <c r="Q347" s="20"/>
      <c r="R347" s="20"/>
      <c r="S347" s="18"/>
      <c r="T347" s="18"/>
    </row>
    <row r="348" spans="1:20">
      <c r="A348" s="18">
        <v>18</v>
      </c>
      <c r="B348" s="19" t="s">
        <v>129</v>
      </c>
      <c r="C348" s="19"/>
      <c r="D348" s="18"/>
      <c r="E348" s="18"/>
      <c r="F348" s="20"/>
      <c r="G348" s="20"/>
      <c r="H348" s="20"/>
      <c r="I348" s="20"/>
      <c r="J348" s="20"/>
      <c r="K348" s="20"/>
      <c r="L348" s="20"/>
      <c r="M348" s="20"/>
      <c r="N348" s="20"/>
      <c r="O348" s="20"/>
      <c r="P348" s="20"/>
      <c r="Q348" s="20"/>
      <c r="R348" s="20"/>
      <c r="S348" s="18"/>
      <c r="T348" s="18"/>
    </row>
    <row r="349" spans="1:20">
      <c r="A349" s="18">
        <v>19</v>
      </c>
      <c r="B349" s="19" t="s">
        <v>130</v>
      </c>
      <c r="C349" s="19"/>
      <c r="D349" s="18"/>
      <c r="E349" s="18"/>
      <c r="F349" s="20"/>
      <c r="G349" s="20"/>
      <c r="H349" s="20"/>
      <c r="I349" s="20"/>
      <c r="J349" s="20"/>
      <c r="K349" s="20"/>
      <c r="L349" s="20"/>
      <c r="M349" s="20"/>
      <c r="N349" s="20"/>
      <c r="O349" s="20"/>
      <c r="P349" s="20"/>
      <c r="Q349" s="20"/>
      <c r="R349" s="20"/>
      <c r="S349" s="18"/>
      <c r="T349" s="18"/>
    </row>
    <row r="350" spans="1:20">
      <c r="A350" s="18">
        <v>20</v>
      </c>
      <c r="B350" s="19" t="s">
        <v>131</v>
      </c>
      <c r="C350" s="19"/>
      <c r="D350" s="18"/>
      <c r="E350" s="18"/>
      <c r="F350" s="20"/>
      <c r="G350" s="20"/>
      <c r="H350" s="20"/>
      <c r="I350" s="20"/>
      <c r="J350" s="20"/>
      <c r="K350" s="20"/>
      <c r="L350" s="20"/>
      <c r="M350" s="20"/>
      <c r="N350" s="20"/>
      <c r="O350" s="20"/>
      <c r="P350" s="20"/>
      <c r="Q350" s="20"/>
      <c r="R350" s="20"/>
      <c r="S350" s="18"/>
      <c r="T350" s="18"/>
    </row>
    <row r="351" spans="1:20">
      <c r="A351" s="18">
        <v>21</v>
      </c>
      <c r="B351" s="19" t="s">
        <v>125</v>
      </c>
      <c r="C351" s="19">
        <v>1</v>
      </c>
      <c r="D351" s="18">
        <v>1515</v>
      </c>
      <c r="E351" s="18">
        <v>1730</v>
      </c>
      <c r="F351" s="20"/>
      <c r="G351" s="20"/>
      <c r="H351" s="20"/>
      <c r="I351" s="20"/>
      <c r="J351" s="20">
        <v>2</v>
      </c>
      <c r="K351" s="20"/>
      <c r="L351" s="20"/>
      <c r="M351" s="20"/>
      <c r="N351" s="20"/>
      <c r="O351" s="20"/>
      <c r="P351" s="20"/>
      <c r="Q351" s="20"/>
      <c r="R351" s="20"/>
      <c r="S351" s="18">
        <v>100</v>
      </c>
      <c r="T351" s="18"/>
    </row>
    <row r="352" spans="1:20">
      <c r="A352" s="18">
        <v>22</v>
      </c>
      <c r="B352" s="19" t="s">
        <v>126</v>
      </c>
      <c r="C352" s="19"/>
      <c r="D352" s="18"/>
      <c r="E352" s="18"/>
      <c r="F352" s="20"/>
      <c r="G352" s="20"/>
      <c r="H352" s="20"/>
      <c r="I352" s="20"/>
      <c r="J352" s="20"/>
      <c r="K352" s="20"/>
      <c r="L352" s="20"/>
      <c r="M352" s="20"/>
      <c r="N352" s="20"/>
      <c r="O352" s="20"/>
      <c r="P352" s="20"/>
      <c r="Q352" s="20"/>
      <c r="R352" s="20"/>
      <c r="S352" s="18"/>
      <c r="T352" s="18"/>
    </row>
    <row r="353" spans="1:20">
      <c r="A353" s="18">
        <v>23</v>
      </c>
      <c r="B353" s="19" t="s">
        <v>127</v>
      </c>
      <c r="C353" s="19">
        <v>1</v>
      </c>
      <c r="D353" s="18">
        <v>1200</v>
      </c>
      <c r="E353" s="18">
        <v>1730</v>
      </c>
      <c r="F353" s="20"/>
      <c r="G353" s="20"/>
      <c r="H353" s="20"/>
      <c r="I353" s="20"/>
      <c r="J353" s="20">
        <v>2</v>
      </c>
      <c r="K353" s="20"/>
      <c r="L353" s="20"/>
      <c r="M353" s="20"/>
      <c r="N353" s="20"/>
      <c r="O353" s="20"/>
      <c r="P353" s="20"/>
      <c r="Q353" s="20"/>
      <c r="R353" s="20"/>
      <c r="S353" s="18">
        <v>100</v>
      </c>
      <c r="T353" s="18"/>
    </row>
    <row r="354" spans="1:20">
      <c r="A354" s="18">
        <v>24</v>
      </c>
      <c r="B354" s="19" t="s">
        <v>128</v>
      </c>
      <c r="C354" s="19"/>
      <c r="D354" s="18"/>
      <c r="E354" s="18"/>
      <c r="F354" s="20"/>
      <c r="G354" s="20"/>
      <c r="H354" s="20"/>
      <c r="I354" s="20"/>
      <c r="J354" s="20"/>
      <c r="K354" s="20"/>
      <c r="L354" s="20"/>
      <c r="M354" s="20"/>
      <c r="N354" s="20"/>
      <c r="O354" s="20"/>
      <c r="P354" s="20"/>
      <c r="Q354" s="20"/>
      <c r="R354" s="20"/>
      <c r="S354" s="18"/>
      <c r="T354" s="18"/>
    </row>
    <row r="355" spans="1:20">
      <c r="A355" s="18">
        <v>25</v>
      </c>
      <c r="B355" s="19" t="s">
        <v>129</v>
      </c>
      <c r="C355" s="19"/>
      <c r="D355" s="18"/>
      <c r="E355" s="18"/>
      <c r="F355" s="20"/>
      <c r="G355" s="20"/>
      <c r="H355" s="20"/>
      <c r="I355" s="20"/>
      <c r="J355" s="20"/>
      <c r="K355" s="20"/>
      <c r="L355" s="20"/>
      <c r="M355" s="20"/>
      <c r="N355" s="20"/>
      <c r="O355" s="20"/>
      <c r="P355" s="20"/>
      <c r="Q355" s="20"/>
      <c r="R355" s="20"/>
      <c r="S355" s="18"/>
      <c r="T355" s="18"/>
    </row>
    <row r="356" spans="1:20">
      <c r="A356" s="18">
        <v>26</v>
      </c>
      <c r="B356" s="19" t="s">
        <v>130</v>
      </c>
      <c r="C356" s="19"/>
      <c r="D356" s="18"/>
      <c r="E356" s="18"/>
      <c r="F356" s="20"/>
      <c r="G356" s="20"/>
      <c r="H356" s="20"/>
      <c r="I356" s="20"/>
      <c r="J356" s="20"/>
      <c r="K356" s="20"/>
      <c r="L356" s="20"/>
      <c r="M356" s="20"/>
      <c r="N356" s="20"/>
      <c r="O356" s="20"/>
      <c r="P356" s="20"/>
      <c r="Q356" s="20"/>
      <c r="R356" s="20"/>
      <c r="S356" s="18"/>
      <c r="T356" s="18"/>
    </row>
    <row r="357" spans="1:20">
      <c r="A357" s="18">
        <v>27</v>
      </c>
      <c r="B357" s="19" t="s">
        <v>131</v>
      </c>
      <c r="C357" s="19"/>
      <c r="D357" s="18"/>
      <c r="E357" s="18"/>
      <c r="F357" s="20"/>
      <c r="G357" s="20"/>
      <c r="H357" s="20"/>
      <c r="I357" s="20"/>
      <c r="J357" s="20"/>
      <c r="K357" s="20"/>
      <c r="L357" s="20"/>
      <c r="M357" s="20"/>
      <c r="N357" s="20"/>
      <c r="O357" s="20"/>
      <c r="P357" s="20"/>
      <c r="Q357" s="20"/>
      <c r="R357" s="20"/>
      <c r="S357" s="18"/>
      <c r="T357" s="18"/>
    </row>
    <row r="358" spans="1:20">
      <c r="A358" s="18">
        <v>28</v>
      </c>
      <c r="B358" s="19" t="s">
        <v>125</v>
      </c>
      <c r="C358" s="19">
        <v>2</v>
      </c>
      <c r="D358" s="18">
        <v>1000</v>
      </c>
      <c r="E358" s="18">
        <v>1630</v>
      </c>
      <c r="F358" s="20"/>
      <c r="G358" s="20"/>
      <c r="H358" s="20"/>
      <c r="I358" s="20"/>
      <c r="J358" s="20">
        <v>2</v>
      </c>
      <c r="K358" s="20"/>
      <c r="L358" s="20"/>
      <c r="M358" s="20"/>
      <c r="N358" s="20"/>
      <c r="O358" s="20"/>
      <c r="P358" s="20"/>
      <c r="Q358" s="20"/>
      <c r="R358" s="20"/>
      <c r="S358" s="18">
        <v>100</v>
      </c>
      <c r="T358" s="18"/>
    </row>
    <row r="359" spans="1:20">
      <c r="A359" s="18">
        <v>29</v>
      </c>
      <c r="B359" s="19" t="s">
        <v>126</v>
      </c>
      <c r="C359" s="19"/>
      <c r="D359" s="18"/>
      <c r="E359" s="18"/>
      <c r="F359" s="20"/>
      <c r="G359" s="20"/>
      <c r="H359" s="20"/>
      <c r="I359" s="20"/>
      <c r="J359" s="20"/>
      <c r="K359" s="20"/>
      <c r="L359" s="20"/>
      <c r="M359" s="20"/>
      <c r="N359" s="20"/>
      <c r="O359" s="20"/>
      <c r="P359" s="20"/>
      <c r="Q359" s="20"/>
      <c r="R359" s="20"/>
      <c r="S359" s="18"/>
      <c r="T359" s="18"/>
    </row>
    <row r="360" spans="1:20">
      <c r="A360" s="18">
        <v>30</v>
      </c>
      <c r="B360" s="19" t="s">
        <v>127</v>
      </c>
      <c r="C360" s="19"/>
      <c r="D360" s="18"/>
      <c r="E360" s="18"/>
      <c r="F360" s="20"/>
      <c r="G360" s="20"/>
      <c r="H360" s="20"/>
      <c r="I360" s="20"/>
      <c r="J360" s="20"/>
      <c r="K360" s="20"/>
      <c r="L360" s="20"/>
      <c r="M360" s="20"/>
      <c r="N360" s="20"/>
      <c r="O360" s="20"/>
      <c r="P360" s="20"/>
      <c r="Q360" s="20"/>
      <c r="R360" s="20"/>
      <c r="S360" s="18"/>
      <c r="T360" s="18"/>
    </row>
    <row r="361" spans="1:20">
      <c r="A361" s="18">
        <v>31</v>
      </c>
      <c r="B361" s="19" t="s">
        <v>128</v>
      </c>
      <c r="C361" s="19"/>
      <c r="D361" s="18"/>
      <c r="E361" s="18"/>
      <c r="F361" s="20"/>
      <c r="G361" s="20"/>
      <c r="H361" s="20"/>
      <c r="I361" s="20"/>
      <c r="J361" s="20"/>
      <c r="K361" s="20"/>
      <c r="L361" s="20"/>
      <c r="M361" s="20"/>
      <c r="N361" s="20"/>
      <c r="O361" s="20"/>
      <c r="P361" s="20"/>
      <c r="Q361" s="20"/>
      <c r="R361" s="20"/>
      <c r="S361" s="18"/>
      <c r="T361" s="18"/>
    </row>
    <row r="367" spans="1:20" ht="37.5">
      <c r="A367" s="12" t="s">
        <v>71</v>
      </c>
      <c r="B367" s="55" t="s">
        <v>149</v>
      </c>
      <c r="C367" s="56"/>
      <c r="D367" s="56"/>
      <c r="E367" s="57"/>
      <c r="F367" s="13" t="s">
        <v>72</v>
      </c>
    </row>
    <row r="368" spans="1:20">
      <c r="A368" s="12" t="s">
        <v>73</v>
      </c>
      <c r="B368" s="42" t="s">
        <v>150</v>
      </c>
      <c r="C368" s="43"/>
      <c r="D368" s="43"/>
      <c r="E368" s="41"/>
    </row>
    <row r="369" spans="1:6">
      <c r="A369" s="12" t="s">
        <v>74</v>
      </c>
      <c r="B369" s="42">
        <v>21865</v>
      </c>
      <c r="C369" s="43"/>
      <c r="D369" s="43"/>
      <c r="E369" s="41"/>
    </row>
    <row r="370" spans="1:6">
      <c r="A370" s="12" t="s">
        <v>75</v>
      </c>
      <c r="B370" s="42" t="s">
        <v>144</v>
      </c>
      <c r="C370" s="43"/>
      <c r="D370" s="43"/>
      <c r="E370" s="41"/>
    </row>
    <row r="371" spans="1:6">
      <c r="A371" s="12" t="s">
        <v>76</v>
      </c>
      <c r="B371" s="42" t="s">
        <v>151</v>
      </c>
      <c r="C371" s="43"/>
      <c r="D371" s="43"/>
      <c r="E371" s="41"/>
    </row>
    <row r="372" spans="1:6">
      <c r="A372" s="12" t="s">
        <v>77</v>
      </c>
      <c r="B372" s="42" t="s">
        <v>152</v>
      </c>
      <c r="C372" s="43"/>
      <c r="D372" s="43"/>
      <c r="E372" s="41"/>
    </row>
    <row r="373" spans="1:6">
      <c r="A373" s="12" t="s">
        <v>78</v>
      </c>
      <c r="B373" s="42" t="s">
        <v>79</v>
      </c>
      <c r="C373" s="43"/>
      <c r="D373" s="43"/>
      <c r="E373" s="41"/>
    </row>
    <row r="374" spans="1:6">
      <c r="A374" s="12" t="s">
        <v>80</v>
      </c>
      <c r="B374" s="42">
        <v>4600</v>
      </c>
      <c r="C374" s="43"/>
      <c r="D374" s="43"/>
      <c r="E374" s="41"/>
    </row>
    <row r="375" spans="1:6">
      <c r="A375" s="12" t="s">
        <v>81</v>
      </c>
      <c r="B375" s="42">
        <v>20190506</v>
      </c>
      <c r="C375" s="43"/>
      <c r="D375" s="43"/>
      <c r="E375" s="41"/>
    </row>
    <row r="376" spans="1:6">
      <c r="A376" s="12" t="s">
        <v>82</v>
      </c>
      <c r="B376" s="42"/>
      <c r="C376" s="43"/>
      <c r="D376" s="43"/>
      <c r="E376" s="41"/>
    </row>
    <row r="377" spans="1:6">
      <c r="A377" s="12" t="s">
        <v>83</v>
      </c>
      <c r="B377" s="42">
        <v>3</v>
      </c>
      <c r="C377" s="43"/>
      <c r="D377" s="43"/>
      <c r="E377" s="41"/>
      <c r="F377" s="4" t="s">
        <v>84</v>
      </c>
    </row>
    <row r="378" spans="1:6">
      <c r="A378" s="12" t="s">
        <v>85</v>
      </c>
      <c r="B378" s="42">
        <v>20190423</v>
      </c>
      <c r="C378" s="43"/>
      <c r="D378" s="43"/>
      <c r="E378" s="41"/>
      <c r="F378" s="4" t="s">
        <v>84</v>
      </c>
    </row>
    <row r="379" spans="1:6">
      <c r="A379" s="12" t="s">
        <v>86</v>
      </c>
      <c r="B379" s="42"/>
      <c r="C379" s="43"/>
      <c r="D379" s="43"/>
      <c r="E379" s="41"/>
      <c r="F379" s="4" t="s">
        <v>84</v>
      </c>
    </row>
    <row r="380" spans="1:6">
      <c r="A380" s="12" t="s">
        <v>87</v>
      </c>
      <c r="B380" s="42">
        <v>27</v>
      </c>
      <c r="C380" s="43"/>
      <c r="D380" s="43"/>
      <c r="E380" s="41"/>
      <c r="F380" s="4" t="s">
        <v>84</v>
      </c>
    </row>
    <row r="381" spans="1:6">
      <c r="A381" s="12" t="s">
        <v>88</v>
      </c>
      <c r="B381" s="42"/>
      <c r="C381" s="43"/>
      <c r="D381" s="43"/>
      <c r="E381" s="41"/>
      <c r="F381" s="4" t="s">
        <v>84</v>
      </c>
    </row>
    <row r="382" spans="1:6">
      <c r="A382" s="12" t="s">
        <v>89</v>
      </c>
      <c r="B382" s="42"/>
      <c r="C382" s="43"/>
      <c r="D382" s="43"/>
      <c r="E382" s="41"/>
      <c r="F382" s="4" t="s">
        <v>37</v>
      </c>
    </row>
    <row r="383" spans="1:6">
      <c r="A383" s="12" t="s">
        <v>90</v>
      </c>
      <c r="B383" s="42"/>
      <c r="C383" s="43"/>
      <c r="D383" s="43"/>
      <c r="E383" s="41"/>
      <c r="F383" s="4" t="s">
        <v>37</v>
      </c>
    </row>
    <row r="384" spans="1:6">
      <c r="A384" s="12" t="s">
        <v>91</v>
      </c>
      <c r="B384" s="42"/>
      <c r="C384" s="43"/>
      <c r="D384" s="43"/>
      <c r="E384" s="41"/>
    </row>
    <row r="385" spans="1:8">
      <c r="A385" s="12" t="s">
        <v>92</v>
      </c>
      <c r="B385" s="42"/>
      <c r="C385" s="43"/>
      <c r="D385" s="43"/>
      <c r="E385" s="41"/>
    </row>
    <row r="386" spans="1:8">
      <c r="A386" s="12" t="s">
        <v>93</v>
      </c>
      <c r="B386" s="42"/>
      <c r="C386" s="43"/>
      <c r="D386" s="43"/>
      <c r="E386" s="41"/>
      <c r="F386" s="4" t="s">
        <v>37</v>
      </c>
    </row>
    <row r="387" spans="1:8">
      <c r="A387" s="12" t="s">
        <v>94</v>
      </c>
      <c r="B387" s="42"/>
      <c r="C387" s="43"/>
      <c r="D387" s="43"/>
      <c r="E387" s="41"/>
      <c r="F387" s="4" t="s">
        <v>37</v>
      </c>
    </row>
    <row r="388" spans="1:8">
      <c r="A388" s="12" t="s">
        <v>95</v>
      </c>
      <c r="B388" s="42"/>
      <c r="C388" s="43"/>
      <c r="D388" s="43"/>
      <c r="E388" s="41"/>
    </row>
    <row r="389" spans="1:8">
      <c r="A389" s="12" t="s">
        <v>96</v>
      </c>
      <c r="B389" s="42"/>
      <c r="C389" s="43"/>
      <c r="D389" s="43"/>
      <c r="E389" s="41"/>
    </row>
    <row r="390" spans="1:8">
      <c r="A390" s="12" t="s">
        <v>97</v>
      </c>
      <c r="B390" s="42"/>
      <c r="C390" s="43"/>
      <c r="D390" s="43"/>
      <c r="E390" s="41"/>
    </row>
    <row r="391" spans="1:8">
      <c r="A391" s="12" t="s">
        <v>98</v>
      </c>
      <c r="B391" s="42"/>
      <c r="C391" s="43"/>
      <c r="D391" s="43"/>
      <c r="E391" s="41"/>
    </row>
    <row r="392" spans="1:8">
      <c r="A392" s="12" t="s">
        <v>99</v>
      </c>
      <c r="B392" s="42"/>
      <c r="C392" s="43"/>
      <c r="D392" s="43"/>
      <c r="E392" s="41"/>
    </row>
    <row r="393" spans="1:8">
      <c r="A393" s="12" t="s">
        <v>100</v>
      </c>
      <c r="B393" s="42"/>
      <c r="C393" s="43"/>
      <c r="D393" s="43"/>
      <c r="E393" s="41"/>
    </row>
    <row r="394" spans="1:8">
      <c r="A394" s="12" t="s">
        <v>101</v>
      </c>
      <c r="B394" s="42"/>
      <c r="C394" s="43"/>
      <c r="D394" s="43"/>
      <c r="E394" s="41"/>
    </row>
    <row r="397" spans="1:8" ht="17.25">
      <c r="A397" s="65" t="s">
        <v>102</v>
      </c>
      <c r="B397" s="66"/>
      <c r="C397" s="66"/>
      <c r="D397" s="66"/>
      <c r="E397" s="66"/>
      <c r="F397" s="66"/>
      <c r="G397" s="66"/>
      <c r="H397" s="4"/>
    </row>
    <row r="398" spans="1:8">
      <c r="A398" s="14" t="s">
        <v>103</v>
      </c>
      <c r="B398" s="67" t="s">
        <v>104</v>
      </c>
      <c r="C398" s="67"/>
      <c r="D398" s="67" t="s">
        <v>105</v>
      </c>
      <c r="E398" s="67"/>
      <c r="F398" s="67" t="s">
        <v>106</v>
      </c>
      <c r="G398" s="67"/>
    </row>
    <row r="399" spans="1:8">
      <c r="A399" s="16"/>
      <c r="B399" s="63"/>
      <c r="C399" s="63"/>
      <c r="D399" s="64"/>
      <c r="E399" s="64"/>
      <c r="F399" s="64"/>
      <c r="G399" s="64"/>
    </row>
    <row r="400" spans="1:8">
      <c r="A400" s="16"/>
      <c r="B400" s="63"/>
      <c r="C400" s="63"/>
      <c r="D400" s="64"/>
      <c r="E400" s="64"/>
      <c r="F400" s="64"/>
      <c r="G400" s="64"/>
    </row>
    <row r="401" spans="1:20">
      <c r="A401" s="16"/>
      <c r="B401" s="63"/>
      <c r="C401" s="63"/>
      <c r="D401" s="64"/>
      <c r="E401" s="64"/>
      <c r="F401" s="64"/>
      <c r="G401" s="64"/>
    </row>
    <row r="403" spans="1:20" ht="40.5">
      <c r="K403" s="17" t="s">
        <v>41</v>
      </c>
      <c r="L403" s="17" t="s">
        <v>41</v>
      </c>
      <c r="M403" s="17" t="s">
        <v>22</v>
      </c>
      <c r="N403" s="17" t="s">
        <v>22</v>
      </c>
      <c r="O403" s="17" t="s">
        <v>22</v>
      </c>
    </row>
    <row r="404" spans="1:20">
      <c r="A404" s="12" t="s">
        <v>107</v>
      </c>
      <c r="B404" s="37" t="s">
        <v>108</v>
      </c>
      <c r="C404" s="37" t="s">
        <v>109</v>
      </c>
      <c r="D404" s="37" t="s">
        <v>110</v>
      </c>
      <c r="E404" s="37" t="s">
        <v>111</v>
      </c>
      <c r="F404" s="37" t="s">
        <v>112</v>
      </c>
      <c r="G404" s="37" t="s">
        <v>113</v>
      </c>
      <c r="H404" s="37" t="s">
        <v>114</v>
      </c>
      <c r="I404" s="37" t="s">
        <v>115</v>
      </c>
      <c r="J404" s="37" t="s">
        <v>116</v>
      </c>
      <c r="K404" s="37" t="s">
        <v>117</v>
      </c>
      <c r="L404" s="37" t="s">
        <v>118</v>
      </c>
      <c r="M404" s="37" t="s">
        <v>119</v>
      </c>
      <c r="N404" s="37" t="s">
        <v>120</v>
      </c>
      <c r="O404" s="37" t="s">
        <v>121</v>
      </c>
      <c r="P404" s="37" t="s">
        <v>122</v>
      </c>
      <c r="Q404" s="37" t="s">
        <v>123</v>
      </c>
      <c r="R404" s="37" t="s">
        <v>124</v>
      </c>
      <c r="S404" s="37" t="s">
        <v>52</v>
      </c>
      <c r="T404" s="37" t="s">
        <v>54</v>
      </c>
    </row>
    <row r="405" spans="1:20">
      <c r="A405" s="18">
        <v>1</v>
      </c>
      <c r="B405" s="19" t="s">
        <v>240</v>
      </c>
      <c r="C405" s="19">
        <v>1</v>
      </c>
      <c r="D405" s="18">
        <v>1445</v>
      </c>
      <c r="E405" s="18">
        <v>1730</v>
      </c>
      <c r="F405" s="20"/>
      <c r="G405" s="20"/>
      <c r="H405" s="20"/>
      <c r="I405" s="20"/>
      <c r="J405" s="20">
        <v>2</v>
      </c>
      <c r="K405" s="20"/>
      <c r="L405" s="20"/>
      <c r="M405" s="20"/>
      <c r="N405" s="20"/>
      <c r="O405" s="20"/>
      <c r="P405" s="19"/>
      <c r="Q405" s="18"/>
      <c r="R405" s="18"/>
      <c r="S405" s="18">
        <v>100</v>
      </c>
      <c r="T405" s="18"/>
    </row>
    <row r="406" spans="1:20">
      <c r="A406" s="18">
        <v>2</v>
      </c>
      <c r="B406" s="19" t="s">
        <v>127</v>
      </c>
      <c r="C406" s="19">
        <v>1</v>
      </c>
      <c r="D406" s="18">
        <v>1445</v>
      </c>
      <c r="E406" s="18">
        <v>1730</v>
      </c>
      <c r="F406" s="20"/>
      <c r="G406" s="20"/>
      <c r="H406" s="20"/>
      <c r="I406" s="20"/>
      <c r="J406" s="20">
        <v>2</v>
      </c>
      <c r="K406" s="20"/>
      <c r="L406" s="20"/>
      <c r="M406" s="20"/>
      <c r="N406" s="20"/>
      <c r="O406" s="20"/>
      <c r="P406" s="20"/>
      <c r="Q406" s="20"/>
      <c r="R406" s="20"/>
      <c r="S406" s="18">
        <v>100</v>
      </c>
      <c r="T406" s="18"/>
    </row>
    <row r="407" spans="1:20">
      <c r="A407" s="18">
        <v>3</v>
      </c>
      <c r="B407" s="19" t="s">
        <v>128</v>
      </c>
      <c r="C407" s="19">
        <v>1</v>
      </c>
      <c r="D407" s="18">
        <v>1445</v>
      </c>
      <c r="E407" s="18">
        <v>1730</v>
      </c>
      <c r="F407" s="20"/>
      <c r="G407" s="20"/>
      <c r="H407" s="20"/>
      <c r="I407" s="20"/>
      <c r="J407" s="20">
        <v>2</v>
      </c>
      <c r="K407" s="20"/>
      <c r="L407" s="20"/>
      <c r="M407" s="20"/>
      <c r="N407" s="20"/>
      <c r="O407" s="20"/>
      <c r="P407" s="20"/>
      <c r="Q407" s="20"/>
      <c r="R407" s="20"/>
      <c r="S407" s="18">
        <v>100</v>
      </c>
      <c r="T407" s="18"/>
    </row>
    <row r="408" spans="1:20">
      <c r="A408" s="18">
        <v>4</v>
      </c>
      <c r="B408" s="19" t="s">
        <v>129</v>
      </c>
      <c r="C408" s="19">
        <v>1</v>
      </c>
      <c r="D408" s="18">
        <v>1445</v>
      </c>
      <c r="E408" s="18">
        <v>1730</v>
      </c>
      <c r="F408" s="20"/>
      <c r="G408" s="20"/>
      <c r="H408" s="20"/>
      <c r="I408" s="20"/>
      <c r="J408" s="20">
        <v>2</v>
      </c>
      <c r="K408" s="20"/>
      <c r="L408" s="20"/>
      <c r="M408" s="20"/>
      <c r="N408" s="20"/>
      <c r="O408" s="20"/>
      <c r="P408" s="20"/>
      <c r="Q408" s="20"/>
      <c r="R408" s="20"/>
      <c r="S408" s="18">
        <v>100</v>
      </c>
      <c r="T408" s="18"/>
    </row>
    <row r="409" spans="1:20">
      <c r="A409" s="18">
        <v>5</v>
      </c>
      <c r="B409" s="19" t="s">
        <v>130</v>
      </c>
      <c r="C409" s="19">
        <v>2</v>
      </c>
      <c r="D409" s="18">
        <v>1000</v>
      </c>
      <c r="E409" s="18">
        <v>1630</v>
      </c>
      <c r="F409" s="20"/>
      <c r="G409" s="20"/>
      <c r="H409" s="20"/>
      <c r="I409" s="20"/>
      <c r="J409" s="20">
        <v>2</v>
      </c>
      <c r="K409" s="20"/>
      <c r="L409" s="20"/>
      <c r="M409" s="20"/>
      <c r="N409" s="20"/>
      <c r="O409" s="20"/>
      <c r="P409" s="20"/>
      <c r="Q409" s="20"/>
      <c r="R409" s="20"/>
      <c r="S409" s="18">
        <v>100</v>
      </c>
      <c r="T409" s="18"/>
    </row>
    <row r="410" spans="1:20">
      <c r="A410" s="18">
        <v>6</v>
      </c>
      <c r="B410" s="19" t="s">
        <v>131</v>
      </c>
      <c r="C410" s="19"/>
      <c r="D410" s="18"/>
      <c r="E410" s="18"/>
      <c r="F410" s="20"/>
      <c r="G410" s="20"/>
      <c r="H410" s="20"/>
      <c r="I410" s="20"/>
      <c r="J410" s="20"/>
      <c r="K410" s="20"/>
      <c r="L410" s="20"/>
      <c r="M410" s="20"/>
      <c r="N410" s="20"/>
      <c r="O410" s="20"/>
      <c r="P410" s="20"/>
      <c r="Q410" s="20"/>
      <c r="R410" s="20"/>
      <c r="S410" s="18"/>
      <c r="T410" s="18"/>
    </row>
    <row r="411" spans="1:20">
      <c r="A411" s="18">
        <v>7</v>
      </c>
      <c r="B411" s="19" t="s">
        <v>125</v>
      </c>
      <c r="C411" s="19">
        <v>1</v>
      </c>
      <c r="D411" s="18">
        <v>1330</v>
      </c>
      <c r="E411" s="18">
        <v>1730</v>
      </c>
      <c r="F411" s="20"/>
      <c r="G411" s="20"/>
      <c r="H411" s="20"/>
      <c r="I411" s="20"/>
      <c r="J411" s="20">
        <v>2</v>
      </c>
      <c r="K411" s="20"/>
      <c r="L411" s="20"/>
      <c r="M411" s="20"/>
      <c r="N411" s="20"/>
      <c r="O411" s="20"/>
      <c r="P411" s="20"/>
      <c r="Q411" s="20"/>
      <c r="R411" s="20"/>
      <c r="S411" s="18">
        <v>100</v>
      </c>
      <c r="T411" s="18"/>
    </row>
    <row r="412" spans="1:20">
      <c r="A412" s="18">
        <v>8</v>
      </c>
      <c r="B412" s="19" t="s">
        <v>126</v>
      </c>
      <c r="C412" s="19">
        <v>1</v>
      </c>
      <c r="D412" s="18">
        <v>1500</v>
      </c>
      <c r="E412" s="18">
        <v>1730</v>
      </c>
      <c r="F412" s="20"/>
      <c r="G412" s="20"/>
      <c r="H412" s="20"/>
      <c r="I412" s="20"/>
      <c r="J412" s="20">
        <v>2</v>
      </c>
      <c r="K412" s="20"/>
      <c r="L412" s="20"/>
      <c r="M412" s="20"/>
      <c r="N412" s="20"/>
      <c r="O412" s="20"/>
      <c r="P412" s="20"/>
      <c r="Q412" s="20"/>
      <c r="R412" s="20"/>
      <c r="S412" s="18">
        <v>100</v>
      </c>
      <c r="T412" s="18"/>
    </row>
    <row r="413" spans="1:20">
      <c r="A413" s="18">
        <v>9</v>
      </c>
      <c r="B413" s="19" t="s">
        <v>127</v>
      </c>
      <c r="C413" s="19">
        <v>1</v>
      </c>
      <c r="D413" s="18">
        <v>1415</v>
      </c>
      <c r="E413" s="18">
        <v>1730</v>
      </c>
      <c r="F413" s="20"/>
      <c r="G413" s="20"/>
      <c r="H413" s="20"/>
      <c r="I413" s="20"/>
      <c r="J413" s="20">
        <v>2</v>
      </c>
      <c r="K413" s="20"/>
      <c r="L413" s="20"/>
      <c r="M413" s="20"/>
      <c r="N413" s="20"/>
      <c r="O413" s="20"/>
      <c r="P413" s="20"/>
      <c r="Q413" s="20"/>
      <c r="R413" s="20"/>
      <c r="S413" s="18">
        <v>100</v>
      </c>
      <c r="T413" s="18"/>
    </row>
    <row r="414" spans="1:20">
      <c r="A414" s="18">
        <v>10</v>
      </c>
      <c r="B414" s="19" t="s">
        <v>128</v>
      </c>
      <c r="C414" s="19">
        <v>1</v>
      </c>
      <c r="D414" s="18">
        <v>1500</v>
      </c>
      <c r="E414" s="18">
        <v>1730</v>
      </c>
      <c r="F414" s="20"/>
      <c r="G414" s="20"/>
      <c r="H414" s="20"/>
      <c r="I414" s="20"/>
      <c r="J414" s="20">
        <v>2</v>
      </c>
      <c r="K414" s="20"/>
      <c r="L414" s="20"/>
      <c r="M414" s="20"/>
      <c r="N414" s="20"/>
      <c r="O414" s="20"/>
      <c r="P414" s="20"/>
      <c r="Q414" s="20"/>
      <c r="R414" s="20"/>
      <c r="S414" s="18">
        <v>100</v>
      </c>
      <c r="T414" s="18"/>
    </row>
    <row r="415" spans="1:20">
      <c r="A415" s="18">
        <v>11</v>
      </c>
      <c r="B415" s="19" t="s">
        <v>129</v>
      </c>
      <c r="C415" s="19">
        <v>1</v>
      </c>
      <c r="D415" s="18">
        <v>1500</v>
      </c>
      <c r="E415" s="18">
        <v>1730</v>
      </c>
      <c r="F415" s="20"/>
      <c r="G415" s="20"/>
      <c r="H415" s="20"/>
      <c r="I415" s="20"/>
      <c r="J415" s="20">
        <v>2</v>
      </c>
      <c r="K415" s="20"/>
      <c r="L415" s="20"/>
      <c r="M415" s="20"/>
      <c r="N415" s="20"/>
      <c r="O415" s="20"/>
      <c r="P415" s="20"/>
      <c r="Q415" s="20"/>
      <c r="R415" s="20"/>
      <c r="S415" s="18">
        <v>100</v>
      </c>
      <c r="T415" s="18"/>
    </row>
    <row r="416" spans="1:20">
      <c r="A416" s="18">
        <v>12</v>
      </c>
      <c r="B416" s="19" t="s">
        <v>130</v>
      </c>
      <c r="C416" s="19">
        <v>1</v>
      </c>
      <c r="D416" s="18">
        <v>1130</v>
      </c>
      <c r="E416" s="18">
        <v>1730</v>
      </c>
      <c r="F416" s="20"/>
      <c r="G416" s="20"/>
      <c r="H416" s="20"/>
      <c r="I416" s="20"/>
      <c r="J416" s="20">
        <v>2</v>
      </c>
      <c r="K416" s="20"/>
      <c r="L416" s="20"/>
      <c r="M416" s="20"/>
      <c r="N416" s="20"/>
      <c r="O416" s="20"/>
      <c r="P416" s="20"/>
      <c r="Q416" s="20"/>
      <c r="R416" s="20"/>
      <c r="S416" s="18">
        <v>100</v>
      </c>
      <c r="T416" s="18"/>
    </row>
    <row r="417" spans="1:20">
      <c r="A417" s="18">
        <v>13</v>
      </c>
      <c r="B417" s="19" t="s">
        <v>131</v>
      </c>
      <c r="C417" s="19"/>
      <c r="D417" s="18"/>
      <c r="E417" s="18"/>
      <c r="F417" s="20"/>
      <c r="G417" s="20"/>
      <c r="H417" s="20"/>
      <c r="I417" s="20"/>
      <c r="J417" s="20"/>
      <c r="K417" s="20"/>
      <c r="L417" s="20"/>
      <c r="M417" s="20"/>
      <c r="N417" s="20"/>
      <c r="O417" s="20"/>
      <c r="P417" s="20"/>
      <c r="Q417" s="20"/>
      <c r="R417" s="20"/>
      <c r="S417" s="18"/>
      <c r="T417" s="18"/>
    </row>
    <row r="418" spans="1:20">
      <c r="A418" s="18">
        <v>14</v>
      </c>
      <c r="B418" s="19" t="s">
        <v>125</v>
      </c>
      <c r="C418" s="19">
        <v>1</v>
      </c>
      <c r="D418" s="18">
        <v>1330</v>
      </c>
      <c r="E418" s="18">
        <v>1730</v>
      </c>
      <c r="F418" s="20"/>
      <c r="G418" s="20"/>
      <c r="H418" s="20"/>
      <c r="I418" s="20"/>
      <c r="J418" s="20">
        <v>2</v>
      </c>
      <c r="K418" s="20"/>
      <c r="L418" s="20"/>
      <c r="M418" s="20"/>
      <c r="N418" s="20"/>
      <c r="O418" s="20"/>
      <c r="P418" s="20"/>
      <c r="Q418" s="20"/>
      <c r="R418" s="20"/>
      <c r="S418" s="18">
        <v>100</v>
      </c>
      <c r="T418" s="18"/>
    </row>
    <row r="419" spans="1:20">
      <c r="A419" s="18">
        <v>15</v>
      </c>
      <c r="B419" s="19" t="s">
        <v>126</v>
      </c>
      <c r="C419" s="19">
        <v>1</v>
      </c>
      <c r="D419" s="18">
        <v>1500</v>
      </c>
      <c r="E419" s="18">
        <v>1730</v>
      </c>
      <c r="F419" s="20"/>
      <c r="G419" s="20"/>
      <c r="H419" s="20"/>
      <c r="I419" s="20"/>
      <c r="J419" s="20">
        <v>2</v>
      </c>
      <c r="K419" s="20"/>
      <c r="L419" s="20"/>
      <c r="M419" s="20"/>
      <c r="N419" s="20"/>
      <c r="O419" s="20"/>
      <c r="P419" s="20"/>
      <c r="Q419" s="20"/>
      <c r="R419" s="20"/>
      <c r="S419" s="18">
        <v>100</v>
      </c>
      <c r="T419" s="18"/>
    </row>
    <row r="420" spans="1:20">
      <c r="A420" s="18">
        <v>16</v>
      </c>
      <c r="B420" s="19" t="s">
        <v>127</v>
      </c>
      <c r="C420" s="19">
        <v>1</v>
      </c>
      <c r="D420" s="18">
        <v>1500</v>
      </c>
      <c r="E420" s="18">
        <v>1730</v>
      </c>
      <c r="F420" s="20"/>
      <c r="G420" s="20"/>
      <c r="H420" s="20"/>
      <c r="I420" s="20"/>
      <c r="J420" s="20">
        <v>2</v>
      </c>
      <c r="K420" s="20"/>
      <c r="L420" s="20"/>
      <c r="M420" s="20"/>
      <c r="N420" s="20"/>
      <c r="O420" s="20"/>
      <c r="P420" s="20"/>
      <c r="Q420" s="20"/>
      <c r="R420" s="20"/>
      <c r="S420" s="18">
        <v>100</v>
      </c>
      <c r="T420" s="18"/>
    </row>
    <row r="421" spans="1:20">
      <c r="A421" s="18">
        <v>17</v>
      </c>
      <c r="B421" s="19" t="s">
        <v>128</v>
      </c>
      <c r="C421" s="19">
        <v>1</v>
      </c>
      <c r="D421" s="18">
        <v>1445</v>
      </c>
      <c r="E421" s="18">
        <v>1730</v>
      </c>
      <c r="F421" s="20"/>
      <c r="G421" s="20"/>
      <c r="H421" s="20"/>
      <c r="I421" s="20"/>
      <c r="J421" s="20">
        <v>2</v>
      </c>
      <c r="K421" s="20"/>
      <c r="L421" s="20"/>
      <c r="M421" s="20"/>
      <c r="N421" s="20"/>
      <c r="O421" s="20"/>
      <c r="P421" s="20"/>
      <c r="Q421" s="20"/>
      <c r="R421" s="20"/>
      <c r="S421" s="18">
        <v>100</v>
      </c>
      <c r="T421" s="18"/>
    </row>
    <row r="422" spans="1:20">
      <c r="A422" s="18">
        <v>18</v>
      </c>
      <c r="B422" s="19" t="s">
        <v>129</v>
      </c>
      <c r="C422" s="19">
        <v>1</v>
      </c>
      <c r="D422" s="18">
        <v>1445</v>
      </c>
      <c r="E422" s="18">
        <v>1730</v>
      </c>
      <c r="F422" s="20"/>
      <c r="G422" s="20"/>
      <c r="H422" s="20"/>
      <c r="I422" s="20"/>
      <c r="J422" s="20">
        <v>2</v>
      </c>
      <c r="K422" s="20"/>
      <c r="L422" s="20"/>
      <c r="M422" s="20"/>
      <c r="N422" s="20"/>
      <c r="O422" s="20"/>
      <c r="P422" s="20"/>
      <c r="Q422" s="20"/>
      <c r="R422" s="20"/>
      <c r="S422" s="18">
        <v>100</v>
      </c>
      <c r="T422" s="18"/>
    </row>
    <row r="423" spans="1:20">
      <c r="A423" s="18">
        <v>19</v>
      </c>
      <c r="B423" s="19" t="s">
        <v>130</v>
      </c>
      <c r="C423" s="19">
        <v>2</v>
      </c>
      <c r="D423" s="18">
        <v>1000</v>
      </c>
      <c r="E423" s="18">
        <v>1630</v>
      </c>
      <c r="F423" s="20"/>
      <c r="G423" s="20"/>
      <c r="H423" s="20"/>
      <c r="I423" s="20"/>
      <c r="J423" s="20">
        <v>2</v>
      </c>
      <c r="K423" s="20"/>
      <c r="L423" s="20"/>
      <c r="M423" s="20"/>
      <c r="N423" s="20"/>
      <c r="O423" s="20"/>
      <c r="P423" s="20"/>
      <c r="Q423" s="20"/>
      <c r="R423" s="20"/>
      <c r="S423" s="18">
        <v>100</v>
      </c>
      <c r="T423" s="18"/>
    </row>
    <row r="424" spans="1:20">
      <c r="A424" s="18">
        <v>20</v>
      </c>
      <c r="B424" s="19" t="s">
        <v>131</v>
      </c>
      <c r="C424" s="19"/>
      <c r="D424" s="18"/>
      <c r="E424" s="18"/>
      <c r="F424" s="20"/>
      <c r="G424" s="20"/>
      <c r="H424" s="20"/>
      <c r="I424" s="20"/>
      <c r="J424" s="20"/>
      <c r="K424" s="20"/>
      <c r="L424" s="20"/>
      <c r="M424" s="20"/>
      <c r="N424" s="20"/>
      <c r="O424" s="20"/>
      <c r="P424" s="20"/>
      <c r="Q424" s="20"/>
      <c r="R424" s="20"/>
      <c r="S424" s="18"/>
      <c r="T424" s="18"/>
    </row>
    <row r="425" spans="1:20">
      <c r="A425" s="18">
        <v>21</v>
      </c>
      <c r="B425" s="19" t="s">
        <v>125</v>
      </c>
      <c r="C425" s="19">
        <v>1</v>
      </c>
      <c r="D425" s="18">
        <v>1400</v>
      </c>
      <c r="E425" s="18">
        <v>1730</v>
      </c>
      <c r="F425" s="20"/>
      <c r="G425" s="20"/>
      <c r="H425" s="20"/>
      <c r="I425" s="20"/>
      <c r="J425" s="20">
        <v>2</v>
      </c>
      <c r="K425" s="20"/>
      <c r="L425" s="20"/>
      <c r="M425" s="20"/>
      <c r="N425" s="20"/>
      <c r="O425" s="20"/>
      <c r="P425" s="20"/>
      <c r="Q425" s="20"/>
      <c r="R425" s="20"/>
      <c r="S425" s="18">
        <v>100</v>
      </c>
      <c r="T425" s="18"/>
    </row>
    <row r="426" spans="1:20">
      <c r="A426" s="18">
        <v>22</v>
      </c>
      <c r="B426" s="19" t="s">
        <v>126</v>
      </c>
      <c r="C426" s="19">
        <v>1</v>
      </c>
      <c r="D426" s="18">
        <v>1500</v>
      </c>
      <c r="E426" s="18">
        <v>1730</v>
      </c>
      <c r="F426" s="20"/>
      <c r="G426" s="20"/>
      <c r="H426" s="20"/>
      <c r="I426" s="20"/>
      <c r="J426" s="20">
        <v>2</v>
      </c>
      <c r="K426" s="20"/>
      <c r="L426" s="20"/>
      <c r="M426" s="20"/>
      <c r="N426" s="20"/>
      <c r="O426" s="20"/>
      <c r="P426" s="20"/>
      <c r="Q426" s="20"/>
      <c r="R426" s="20"/>
      <c r="S426" s="18">
        <v>100</v>
      </c>
      <c r="T426" s="18"/>
    </row>
    <row r="427" spans="1:20">
      <c r="A427" s="18">
        <v>23</v>
      </c>
      <c r="B427" s="19" t="s">
        <v>127</v>
      </c>
      <c r="C427" s="19">
        <v>1</v>
      </c>
      <c r="D427" s="18">
        <v>1500</v>
      </c>
      <c r="E427" s="18">
        <v>1730</v>
      </c>
      <c r="F427" s="20"/>
      <c r="G427" s="20"/>
      <c r="H427" s="20"/>
      <c r="I427" s="20"/>
      <c r="J427" s="20">
        <v>2</v>
      </c>
      <c r="K427" s="20"/>
      <c r="L427" s="20"/>
      <c r="M427" s="20"/>
      <c r="N427" s="20"/>
      <c r="O427" s="20"/>
      <c r="P427" s="20"/>
      <c r="Q427" s="20"/>
      <c r="R427" s="20"/>
      <c r="S427" s="18">
        <v>100</v>
      </c>
      <c r="T427" s="18"/>
    </row>
    <row r="428" spans="1:20">
      <c r="A428" s="18">
        <v>24</v>
      </c>
      <c r="B428" s="19" t="s">
        <v>128</v>
      </c>
      <c r="C428" s="19">
        <v>1</v>
      </c>
      <c r="D428" s="18">
        <v>1500</v>
      </c>
      <c r="E428" s="18">
        <v>1730</v>
      </c>
      <c r="F428" s="20"/>
      <c r="G428" s="20"/>
      <c r="H428" s="20"/>
      <c r="I428" s="20"/>
      <c r="J428" s="20">
        <v>2</v>
      </c>
      <c r="K428" s="20"/>
      <c r="L428" s="20"/>
      <c r="M428" s="20"/>
      <c r="N428" s="20"/>
      <c r="O428" s="20"/>
      <c r="P428" s="20"/>
      <c r="Q428" s="20"/>
      <c r="R428" s="20"/>
      <c r="S428" s="18">
        <v>100</v>
      </c>
      <c r="T428" s="18"/>
    </row>
    <row r="429" spans="1:20">
      <c r="A429" s="18">
        <v>25</v>
      </c>
      <c r="B429" s="19" t="s">
        <v>129</v>
      </c>
      <c r="C429" s="19">
        <v>1</v>
      </c>
      <c r="D429" s="18">
        <v>1230</v>
      </c>
      <c r="E429" s="18">
        <v>1730</v>
      </c>
      <c r="F429" s="20"/>
      <c r="G429" s="20"/>
      <c r="H429" s="20"/>
      <c r="I429" s="20"/>
      <c r="J429" s="20">
        <v>2</v>
      </c>
      <c r="K429" s="20"/>
      <c r="L429" s="20"/>
      <c r="M429" s="20"/>
      <c r="N429" s="20"/>
      <c r="O429" s="20"/>
      <c r="P429" s="20"/>
      <c r="Q429" s="20"/>
      <c r="R429" s="20"/>
      <c r="S429" s="18">
        <v>100</v>
      </c>
      <c r="T429" s="18"/>
    </row>
    <row r="430" spans="1:20">
      <c r="A430" s="18">
        <v>26</v>
      </c>
      <c r="B430" s="19" t="s">
        <v>130</v>
      </c>
      <c r="C430" s="19">
        <v>2</v>
      </c>
      <c r="D430" s="18">
        <v>1000</v>
      </c>
      <c r="E430" s="18">
        <v>1630</v>
      </c>
      <c r="F430" s="20"/>
      <c r="G430" s="20"/>
      <c r="H430" s="20"/>
      <c r="I430" s="20"/>
      <c r="J430" s="20">
        <v>2</v>
      </c>
      <c r="K430" s="20"/>
      <c r="L430" s="20"/>
      <c r="M430" s="20"/>
      <c r="N430" s="20"/>
      <c r="O430" s="20"/>
      <c r="P430" s="20"/>
      <c r="Q430" s="20"/>
      <c r="R430" s="20"/>
      <c r="S430" s="18">
        <v>100</v>
      </c>
      <c r="T430" s="18"/>
    </row>
    <row r="431" spans="1:20">
      <c r="A431" s="18">
        <v>27</v>
      </c>
      <c r="B431" s="19" t="s">
        <v>131</v>
      </c>
      <c r="C431" s="19"/>
      <c r="D431" s="18"/>
      <c r="E431" s="18"/>
      <c r="F431" s="20"/>
      <c r="G431" s="20"/>
      <c r="H431" s="20"/>
      <c r="I431" s="20"/>
      <c r="J431" s="20"/>
      <c r="K431" s="20"/>
      <c r="L431" s="20"/>
      <c r="M431" s="20"/>
      <c r="N431" s="20"/>
      <c r="O431" s="20"/>
      <c r="P431" s="20"/>
      <c r="Q431" s="20"/>
      <c r="R431" s="20"/>
      <c r="S431" s="18"/>
      <c r="T431" s="18"/>
    </row>
    <row r="432" spans="1:20">
      <c r="A432" s="18">
        <v>28</v>
      </c>
      <c r="B432" s="19" t="s">
        <v>125</v>
      </c>
      <c r="C432" s="19"/>
      <c r="D432" s="18"/>
      <c r="E432" s="18"/>
      <c r="F432" s="20"/>
      <c r="G432" s="20"/>
      <c r="H432" s="20"/>
      <c r="I432" s="20"/>
      <c r="J432" s="20"/>
      <c r="K432" s="20"/>
      <c r="L432" s="20"/>
      <c r="M432" s="20"/>
      <c r="N432" s="20"/>
      <c r="O432" s="20"/>
      <c r="P432" s="20"/>
      <c r="Q432" s="20"/>
      <c r="R432" s="20"/>
      <c r="S432" s="18"/>
      <c r="T432" s="18"/>
    </row>
    <row r="433" spans="1:20">
      <c r="A433" s="18">
        <v>29</v>
      </c>
      <c r="B433" s="19" t="s">
        <v>126</v>
      </c>
      <c r="C433" s="19"/>
      <c r="D433" s="18"/>
      <c r="E433" s="18"/>
      <c r="F433" s="20"/>
      <c r="G433" s="20"/>
      <c r="H433" s="20"/>
      <c r="I433" s="20"/>
      <c r="J433" s="20"/>
      <c r="K433" s="20"/>
      <c r="L433" s="20"/>
      <c r="M433" s="20"/>
      <c r="N433" s="20"/>
      <c r="O433" s="20"/>
      <c r="P433" s="20"/>
      <c r="Q433" s="20"/>
      <c r="R433" s="20"/>
      <c r="S433" s="18"/>
      <c r="T433" s="18"/>
    </row>
    <row r="434" spans="1:20">
      <c r="A434" s="18">
        <v>30</v>
      </c>
      <c r="B434" s="19" t="s">
        <v>127</v>
      </c>
      <c r="C434" s="19"/>
      <c r="D434" s="18"/>
      <c r="E434" s="18"/>
      <c r="F434" s="20"/>
      <c r="G434" s="20"/>
      <c r="H434" s="20"/>
      <c r="I434" s="20"/>
      <c r="J434" s="20"/>
      <c r="K434" s="20"/>
      <c r="L434" s="20"/>
      <c r="M434" s="20"/>
      <c r="N434" s="20"/>
      <c r="O434" s="20"/>
      <c r="P434" s="20"/>
      <c r="Q434" s="20"/>
      <c r="R434" s="20"/>
      <c r="S434" s="18"/>
      <c r="T434" s="18"/>
    </row>
    <row r="435" spans="1:20">
      <c r="A435" s="18">
        <v>31</v>
      </c>
      <c r="B435" s="19" t="s">
        <v>128</v>
      </c>
      <c r="C435" s="19"/>
      <c r="D435" s="18"/>
      <c r="E435" s="18"/>
      <c r="F435" s="20"/>
      <c r="G435" s="20"/>
      <c r="H435" s="20"/>
      <c r="I435" s="20"/>
      <c r="J435" s="20"/>
      <c r="K435" s="20"/>
      <c r="L435" s="20"/>
      <c r="M435" s="20"/>
      <c r="N435" s="20"/>
      <c r="O435" s="20"/>
      <c r="P435" s="20"/>
      <c r="Q435" s="20"/>
      <c r="R435" s="20"/>
      <c r="S435" s="18"/>
      <c r="T435" s="18"/>
    </row>
    <row r="441" spans="1:20" ht="37.5">
      <c r="A441" s="12" t="s">
        <v>71</v>
      </c>
      <c r="B441" s="55" t="s">
        <v>154</v>
      </c>
      <c r="C441" s="56"/>
      <c r="D441" s="56"/>
      <c r="E441" s="57"/>
      <c r="F441" s="13" t="s">
        <v>72</v>
      </c>
    </row>
    <row r="442" spans="1:20">
      <c r="A442" s="12" t="s">
        <v>73</v>
      </c>
      <c r="B442" s="42" t="s">
        <v>155</v>
      </c>
      <c r="C442" s="43"/>
      <c r="D442" s="43"/>
      <c r="E442" s="41"/>
    </row>
    <row r="443" spans="1:20">
      <c r="A443" s="12" t="s">
        <v>74</v>
      </c>
      <c r="B443" s="58" t="s">
        <v>156</v>
      </c>
      <c r="C443" s="59"/>
      <c r="D443" s="59"/>
      <c r="E443" s="39"/>
    </row>
    <row r="444" spans="1:20">
      <c r="A444" s="12" t="s">
        <v>75</v>
      </c>
      <c r="B444" s="60" t="s">
        <v>144</v>
      </c>
      <c r="C444" s="61"/>
      <c r="D444" s="61"/>
      <c r="E444" s="62"/>
    </row>
    <row r="445" spans="1:20">
      <c r="A445" s="12" t="s">
        <v>76</v>
      </c>
      <c r="B445" s="42" t="s">
        <v>157</v>
      </c>
      <c r="C445" s="43"/>
      <c r="D445" s="43"/>
      <c r="E445" s="41"/>
    </row>
    <row r="446" spans="1:20">
      <c r="A446" s="12" t="s">
        <v>77</v>
      </c>
      <c r="B446" s="42" t="s">
        <v>158</v>
      </c>
      <c r="C446" s="43"/>
      <c r="D446" s="43"/>
      <c r="E446" s="41"/>
    </row>
    <row r="447" spans="1:20">
      <c r="A447" s="12" t="s">
        <v>78</v>
      </c>
      <c r="B447" s="42" t="s">
        <v>79</v>
      </c>
      <c r="C447" s="43"/>
      <c r="D447" s="43"/>
      <c r="E447" s="41"/>
    </row>
    <row r="448" spans="1:20">
      <c r="A448" s="12" t="s">
        <v>80</v>
      </c>
      <c r="B448" s="42">
        <v>4600</v>
      </c>
      <c r="C448" s="43"/>
      <c r="D448" s="43"/>
      <c r="E448" s="41"/>
    </row>
    <row r="449" spans="1:6">
      <c r="A449" s="12" t="s">
        <v>81</v>
      </c>
      <c r="B449" s="42">
        <v>20190513</v>
      </c>
      <c r="C449" s="43"/>
      <c r="D449" s="43"/>
      <c r="E449" s="41"/>
    </row>
    <row r="450" spans="1:6">
      <c r="A450" s="12" t="s">
        <v>82</v>
      </c>
      <c r="B450" s="42"/>
      <c r="C450" s="43"/>
      <c r="D450" s="43"/>
      <c r="E450" s="41"/>
    </row>
    <row r="451" spans="1:6">
      <c r="A451" s="12" t="s">
        <v>83</v>
      </c>
      <c r="B451" s="42">
        <v>1</v>
      </c>
      <c r="C451" s="43"/>
      <c r="D451" s="43"/>
      <c r="E451" s="41"/>
      <c r="F451" s="4" t="s">
        <v>84</v>
      </c>
    </row>
    <row r="452" spans="1:6">
      <c r="A452" s="12" t="s">
        <v>85</v>
      </c>
      <c r="B452" s="42">
        <v>20190510</v>
      </c>
      <c r="C452" s="43"/>
      <c r="D452" s="43"/>
      <c r="E452" s="41"/>
      <c r="F452" s="4" t="s">
        <v>84</v>
      </c>
    </row>
    <row r="453" spans="1:6">
      <c r="A453" s="12" t="s">
        <v>86</v>
      </c>
      <c r="B453" s="42"/>
      <c r="C453" s="43"/>
      <c r="D453" s="43"/>
      <c r="E453" s="41"/>
      <c r="F453" s="4" t="s">
        <v>84</v>
      </c>
    </row>
    <row r="454" spans="1:6">
      <c r="A454" s="12" t="s">
        <v>87</v>
      </c>
      <c r="B454" s="42">
        <v>23</v>
      </c>
      <c r="C454" s="43"/>
      <c r="D454" s="43"/>
      <c r="E454" s="41"/>
      <c r="F454" s="4" t="s">
        <v>84</v>
      </c>
    </row>
    <row r="455" spans="1:6">
      <c r="A455" s="12" t="s">
        <v>88</v>
      </c>
      <c r="B455" s="42"/>
      <c r="C455" s="43"/>
      <c r="D455" s="43"/>
      <c r="E455" s="41"/>
      <c r="F455" s="4" t="s">
        <v>84</v>
      </c>
    </row>
    <row r="456" spans="1:6">
      <c r="A456" s="12" t="s">
        <v>89</v>
      </c>
      <c r="B456" s="42"/>
      <c r="C456" s="43"/>
      <c r="D456" s="43"/>
      <c r="E456" s="41"/>
      <c r="F456" s="4" t="s">
        <v>37</v>
      </c>
    </row>
    <row r="457" spans="1:6">
      <c r="A457" s="12" t="s">
        <v>90</v>
      </c>
      <c r="B457" s="42"/>
      <c r="C457" s="53"/>
      <c r="D457" s="53"/>
      <c r="E457" s="54"/>
      <c r="F457" s="4" t="s">
        <v>37</v>
      </c>
    </row>
    <row r="458" spans="1:6">
      <c r="A458" s="12" t="s">
        <v>91</v>
      </c>
      <c r="B458" s="42"/>
      <c r="C458" s="43"/>
      <c r="D458" s="43"/>
      <c r="E458" s="41"/>
    </row>
    <row r="459" spans="1:6">
      <c r="A459" s="12" t="s">
        <v>92</v>
      </c>
      <c r="B459" s="42"/>
      <c r="C459" s="43"/>
      <c r="D459" s="43"/>
      <c r="E459" s="41"/>
    </row>
    <row r="460" spans="1:6">
      <c r="A460" s="12" t="s">
        <v>93</v>
      </c>
      <c r="B460" s="42"/>
      <c r="C460" s="43"/>
      <c r="D460" s="43"/>
      <c r="E460" s="41"/>
      <c r="F460" s="4" t="s">
        <v>37</v>
      </c>
    </row>
    <row r="461" spans="1:6">
      <c r="A461" s="12" t="s">
        <v>94</v>
      </c>
      <c r="B461" s="42"/>
      <c r="C461" s="43"/>
      <c r="D461" s="43"/>
      <c r="E461" s="41"/>
      <c r="F461" s="4" t="s">
        <v>37</v>
      </c>
    </row>
    <row r="462" spans="1:6">
      <c r="A462" s="12" t="s">
        <v>95</v>
      </c>
      <c r="B462" s="42" t="s">
        <v>153</v>
      </c>
      <c r="C462" s="43"/>
      <c r="D462" s="43"/>
      <c r="E462" s="41"/>
    </row>
    <row r="463" spans="1:6">
      <c r="A463" s="12" t="s">
        <v>96</v>
      </c>
      <c r="B463" s="42" t="s">
        <v>153</v>
      </c>
      <c r="C463" s="43"/>
      <c r="D463" s="43"/>
      <c r="E463" s="41"/>
    </row>
    <row r="464" spans="1:6">
      <c r="A464" s="12" t="s">
        <v>97</v>
      </c>
      <c r="B464" s="42" t="s">
        <v>44</v>
      </c>
      <c r="C464" s="43"/>
      <c r="D464" s="43"/>
      <c r="E464" s="41"/>
    </row>
    <row r="465" spans="1:20">
      <c r="A465" s="12" t="s">
        <v>98</v>
      </c>
      <c r="B465" s="42" t="s">
        <v>44</v>
      </c>
      <c r="C465" s="43"/>
      <c r="D465" s="43"/>
      <c r="E465" s="41"/>
    </row>
    <row r="466" spans="1:20">
      <c r="A466" s="12" t="s">
        <v>99</v>
      </c>
      <c r="B466" s="42" t="s">
        <v>34</v>
      </c>
      <c r="C466" s="43"/>
      <c r="D466" s="43"/>
      <c r="E466" s="41"/>
    </row>
    <row r="467" spans="1:20">
      <c r="A467" s="12" t="s">
        <v>100</v>
      </c>
      <c r="B467" s="42"/>
      <c r="C467" s="43"/>
      <c r="D467" s="43"/>
      <c r="E467" s="41"/>
    </row>
    <row r="468" spans="1:20">
      <c r="A468" s="12" t="s">
        <v>101</v>
      </c>
      <c r="B468" s="42"/>
      <c r="C468" s="43"/>
      <c r="D468" s="43"/>
      <c r="E468" s="41"/>
    </row>
    <row r="471" spans="1:20" ht="17.25">
      <c r="A471" s="65" t="s">
        <v>102</v>
      </c>
      <c r="B471" s="66"/>
      <c r="C471" s="66"/>
      <c r="D471" s="66"/>
      <c r="E471" s="66"/>
      <c r="F471" s="66"/>
      <c r="G471" s="66"/>
      <c r="H471" s="4"/>
    </row>
    <row r="472" spans="1:20">
      <c r="A472" s="14" t="s">
        <v>103</v>
      </c>
      <c r="B472" s="67" t="s">
        <v>104</v>
      </c>
      <c r="C472" s="67"/>
      <c r="D472" s="67" t="s">
        <v>105</v>
      </c>
      <c r="E472" s="67"/>
      <c r="F472" s="67" t="s">
        <v>106</v>
      </c>
      <c r="G472" s="67"/>
    </row>
    <row r="473" spans="1:20">
      <c r="A473" s="16" t="s">
        <v>159</v>
      </c>
      <c r="B473" s="63" t="s">
        <v>160</v>
      </c>
      <c r="C473" s="63"/>
      <c r="D473" s="88">
        <v>190900</v>
      </c>
      <c r="E473" s="88"/>
      <c r="F473" s="88">
        <v>4600</v>
      </c>
      <c r="G473" s="88"/>
    </row>
    <row r="474" spans="1:20">
      <c r="A474" s="16"/>
      <c r="B474" s="63"/>
      <c r="C474" s="63"/>
      <c r="D474" s="64"/>
      <c r="E474" s="64"/>
      <c r="F474" s="64"/>
      <c r="G474" s="64"/>
    </row>
    <row r="475" spans="1:20">
      <c r="A475" s="16"/>
      <c r="B475" s="63"/>
      <c r="C475" s="63"/>
      <c r="D475" s="64"/>
      <c r="E475" s="64"/>
      <c r="F475" s="64"/>
      <c r="G475" s="64"/>
    </row>
    <row r="477" spans="1:20" ht="40.5">
      <c r="K477" s="17" t="s">
        <v>41</v>
      </c>
      <c r="L477" s="17" t="s">
        <v>41</v>
      </c>
      <c r="M477" s="17" t="s">
        <v>22</v>
      </c>
      <c r="N477" s="17" t="s">
        <v>22</v>
      </c>
      <c r="O477" s="17" t="s">
        <v>22</v>
      </c>
    </row>
    <row r="478" spans="1:20">
      <c r="A478" s="12" t="s">
        <v>107</v>
      </c>
      <c r="B478" s="37" t="s">
        <v>108</v>
      </c>
      <c r="C478" s="37" t="s">
        <v>109</v>
      </c>
      <c r="D478" s="37" t="s">
        <v>110</v>
      </c>
      <c r="E478" s="37" t="s">
        <v>111</v>
      </c>
      <c r="F478" s="37" t="s">
        <v>112</v>
      </c>
      <c r="G478" s="37" t="s">
        <v>113</v>
      </c>
      <c r="H478" s="37" t="s">
        <v>114</v>
      </c>
      <c r="I478" s="37" t="s">
        <v>115</v>
      </c>
      <c r="J478" s="37" t="s">
        <v>116</v>
      </c>
      <c r="K478" s="37" t="s">
        <v>117</v>
      </c>
      <c r="L478" s="37" t="s">
        <v>118</v>
      </c>
      <c r="M478" s="37" t="s">
        <v>119</v>
      </c>
      <c r="N478" s="37" t="s">
        <v>120</v>
      </c>
      <c r="O478" s="37" t="s">
        <v>121</v>
      </c>
      <c r="P478" s="37" t="s">
        <v>122</v>
      </c>
      <c r="Q478" s="37" t="s">
        <v>123</v>
      </c>
      <c r="R478" s="37" t="s">
        <v>124</v>
      </c>
      <c r="S478" s="37" t="s">
        <v>52</v>
      </c>
      <c r="T478" s="37" t="s">
        <v>54</v>
      </c>
    </row>
    <row r="479" spans="1:20">
      <c r="A479" s="18">
        <v>1</v>
      </c>
      <c r="B479" s="19" t="s">
        <v>240</v>
      </c>
      <c r="C479" s="19">
        <v>1</v>
      </c>
      <c r="D479" s="18">
        <v>1600</v>
      </c>
      <c r="E479" s="18">
        <v>1730</v>
      </c>
      <c r="F479" s="20"/>
      <c r="G479" s="20"/>
      <c r="H479" s="20"/>
      <c r="I479" s="20"/>
      <c r="J479" s="20">
        <v>2</v>
      </c>
      <c r="K479" s="20"/>
      <c r="L479" s="20"/>
      <c r="M479" s="20"/>
      <c r="N479" s="20"/>
      <c r="O479" s="20"/>
      <c r="P479" s="19"/>
      <c r="Q479" s="18"/>
      <c r="R479" s="18"/>
      <c r="S479" s="18">
        <v>100</v>
      </c>
      <c r="T479" s="18"/>
    </row>
    <row r="480" spans="1:20">
      <c r="A480" s="18">
        <v>2</v>
      </c>
      <c r="B480" s="19" t="s">
        <v>127</v>
      </c>
      <c r="C480" s="19"/>
      <c r="D480" s="18"/>
      <c r="E480" s="18"/>
      <c r="F480" s="20"/>
      <c r="G480" s="20"/>
      <c r="H480" s="20"/>
      <c r="I480" s="20"/>
      <c r="J480" s="20"/>
      <c r="K480" s="20"/>
      <c r="L480" s="20"/>
      <c r="M480" s="20"/>
      <c r="N480" s="20"/>
      <c r="O480" s="20"/>
      <c r="P480" s="20"/>
      <c r="Q480" s="20"/>
      <c r="R480" s="20"/>
      <c r="S480" s="18"/>
      <c r="T480" s="18"/>
    </row>
    <row r="481" spans="1:20">
      <c r="A481" s="18">
        <v>3</v>
      </c>
      <c r="B481" s="19" t="s">
        <v>128</v>
      </c>
      <c r="C481" s="19"/>
      <c r="D481" s="18"/>
      <c r="E481" s="18"/>
      <c r="F481" s="20"/>
      <c r="G481" s="20"/>
      <c r="H481" s="20"/>
      <c r="I481" s="20"/>
      <c r="J481" s="20"/>
      <c r="K481" s="20"/>
      <c r="L481" s="20"/>
      <c r="M481" s="20"/>
      <c r="N481" s="20"/>
      <c r="O481" s="20"/>
      <c r="P481" s="20"/>
      <c r="Q481" s="20"/>
      <c r="R481" s="20"/>
      <c r="S481" s="18"/>
      <c r="T481" s="18"/>
    </row>
    <row r="482" spans="1:20">
      <c r="A482" s="18">
        <v>4</v>
      </c>
      <c r="B482" s="19" t="s">
        <v>129</v>
      </c>
      <c r="C482" s="19"/>
      <c r="D482" s="18"/>
      <c r="E482" s="18"/>
      <c r="F482" s="20"/>
      <c r="G482" s="20"/>
      <c r="H482" s="20"/>
      <c r="I482" s="20"/>
      <c r="J482" s="20"/>
      <c r="K482" s="20"/>
      <c r="L482" s="20"/>
      <c r="M482" s="20"/>
      <c r="N482" s="20"/>
      <c r="O482" s="20"/>
      <c r="P482" s="20"/>
      <c r="Q482" s="20"/>
      <c r="R482" s="20"/>
      <c r="S482" s="18"/>
      <c r="T482" s="18"/>
    </row>
    <row r="483" spans="1:20">
      <c r="A483" s="18">
        <v>5</v>
      </c>
      <c r="B483" s="19" t="s">
        <v>130</v>
      </c>
      <c r="C483" s="19"/>
      <c r="D483" s="18"/>
      <c r="E483" s="18"/>
      <c r="F483" s="20"/>
      <c r="G483" s="20"/>
      <c r="H483" s="20"/>
      <c r="I483" s="20"/>
      <c r="J483" s="20"/>
      <c r="K483" s="20"/>
      <c r="L483" s="20"/>
      <c r="M483" s="20"/>
      <c r="N483" s="20"/>
      <c r="O483" s="20"/>
      <c r="P483" s="20"/>
      <c r="Q483" s="20"/>
      <c r="R483" s="20"/>
      <c r="S483" s="18"/>
      <c r="T483" s="18"/>
    </row>
    <row r="484" spans="1:20">
      <c r="A484" s="18">
        <v>6</v>
      </c>
      <c r="B484" s="19" t="s">
        <v>131</v>
      </c>
      <c r="C484" s="19"/>
      <c r="D484" s="18"/>
      <c r="E484" s="18"/>
      <c r="F484" s="20"/>
      <c r="G484" s="20"/>
      <c r="H484" s="20"/>
      <c r="I484" s="20"/>
      <c r="J484" s="20"/>
      <c r="K484" s="20"/>
      <c r="L484" s="20"/>
      <c r="M484" s="20"/>
      <c r="N484" s="20"/>
      <c r="O484" s="20"/>
      <c r="P484" s="20"/>
      <c r="Q484" s="20"/>
      <c r="R484" s="20"/>
      <c r="S484" s="18"/>
      <c r="T484" s="18"/>
    </row>
    <row r="485" spans="1:20">
      <c r="A485" s="18">
        <v>7</v>
      </c>
      <c r="B485" s="19" t="s">
        <v>125</v>
      </c>
      <c r="C485" s="19"/>
      <c r="D485" s="18"/>
      <c r="E485" s="18"/>
      <c r="F485" s="20"/>
      <c r="G485" s="20"/>
      <c r="H485" s="20"/>
      <c r="I485" s="20"/>
      <c r="J485" s="20"/>
      <c r="K485" s="20"/>
      <c r="L485" s="20"/>
      <c r="M485" s="20"/>
      <c r="N485" s="20"/>
      <c r="O485" s="20"/>
      <c r="P485" s="20"/>
      <c r="Q485" s="20"/>
      <c r="R485" s="20"/>
      <c r="S485" s="18"/>
      <c r="T485" s="18"/>
    </row>
    <row r="486" spans="1:20">
      <c r="A486" s="18">
        <v>8</v>
      </c>
      <c r="B486" s="19" t="s">
        <v>126</v>
      </c>
      <c r="C486" s="19"/>
      <c r="D486" s="18"/>
      <c r="E486" s="18"/>
      <c r="F486" s="20"/>
      <c r="G486" s="20"/>
      <c r="H486" s="20"/>
      <c r="I486" s="20"/>
      <c r="J486" s="20"/>
      <c r="K486" s="20"/>
      <c r="L486" s="20"/>
      <c r="M486" s="20"/>
      <c r="N486" s="20"/>
      <c r="O486" s="20"/>
      <c r="P486" s="20"/>
      <c r="Q486" s="20"/>
      <c r="R486" s="20"/>
      <c r="S486" s="18"/>
      <c r="T486" s="18"/>
    </row>
    <row r="487" spans="1:20">
      <c r="A487" s="18">
        <v>9</v>
      </c>
      <c r="B487" s="19" t="s">
        <v>127</v>
      </c>
      <c r="C487" s="19"/>
      <c r="D487" s="18"/>
      <c r="E487" s="18"/>
      <c r="F487" s="20"/>
      <c r="G487" s="20"/>
      <c r="H487" s="20"/>
      <c r="I487" s="20"/>
      <c r="J487" s="20"/>
      <c r="K487" s="20"/>
      <c r="L487" s="20"/>
      <c r="M487" s="20"/>
      <c r="N487" s="20"/>
      <c r="O487" s="20"/>
      <c r="P487" s="20"/>
      <c r="Q487" s="20"/>
      <c r="R487" s="20"/>
      <c r="S487" s="18"/>
      <c r="T487" s="18"/>
    </row>
    <row r="488" spans="1:20">
      <c r="A488" s="18">
        <v>10</v>
      </c>
      <c r="B488" s="19" t="s">
        <v>128</v>
      </c>
      <c r="C488" s="19">
        <v>1</v>
      </c>
      <c r="D488" s="18">
        <v>1545</v>
      </c>
      <c r="E488" s="18">
        <v>1730</v>
      </c>
      <c r="F488" s="20"/>
      <c r="G488" s="20"/>
      <c r="H488" s="20"/>
      <c r="I488" s="20"/>
      <c r="J488" s="20">
        <v>2</v>
      </c>
      <c r="K488" s="20"/>
      <c r="L488" s="20"/>
      <c r="M488" s="20"/>
      <c r="N488" s="20"/>
      <c r="O488" s="20"/>
      <c r="P488" s="20"/>
      <c r="Q488" s="20"/>
      <c r="R488" s="20"/>
      <c r="S488" s="18">
        <v>100</v>
      </c>
      <c r="T488" s="18"/>
    </row>
    <row r="489" spans="1:20">
      <c r="A489" s="18">
        <v>11</v>
      </c>
      <c r="B489" s="19" t="s">
        <v>129</v>
      </c>
      <c r="C489" s="19"/>
      <c r="D489" s="18"/>
      <c r="E489" s="18"/>
      <c r="F489" s="20"/>
      <c r="G489" s="20"/>
      <c r="H489" s="20"/>
      <c r="I489" s="20"/>
      <c r="J489" s="20"/>
      <c r="K489" s="20"/>
      <c r="L489" s="20"/>
      <c r="M489" s="20"/>
      <c r="N489" s="20"/>
      <c r="O489" s="20"/>
      <c r="P489" s="20"/>
      <c r="Q489" s="20"/>
      <c r="R489" s="20"/>
      <c r="S489" s="18"/>
      <c r="T489" s="18"/>
    </row>
    <row r="490" spans="1:20">
      <c r="A490" s="18">
        <v>12</v>
      </c>
      <c r="B490" s="19" t="s">
        <v>130</v>
      </c>
      <c r="C490" s="19"/>
      <c r="D490" s="18"/>
      <c r="E490" s="18"/>
      <c r="F490" s="20"/>
      <c r="G490" s="20"/>
      <c r="H490" s="20"/>
      <c r="I490" s="20"/>
      <c r="J490" s="20"/>
      <c r="K490" s="20"/>
      <c r="L490" s="20"/>
      <c r="M490" s="20"/>
      <c r="N490" s="20"/>
      <c r="O490" s="20"/>
      <c r="P490" s="20"/>
      <c r="Q490" s="20"/>
      <c r="R490" s="20"/>
      <c r="S490" s="18"/>
      <c r="T490" s="18"/>
    </row>
    <row r="491" spans="1:20">
      <c r="A491" s="18">
        <v>13</v>
      </c>
      <c r="B491" s="19" t="s">
        <v>131</v>
      </c>
      <c r="C491" s="19"/>
      <c r="D491" s="18"/>
      <c r="E491" s="18"/>
      <c r="F491" s="20"/>
      <c r="G491" s="20"/>
      <c r="H491" s="20"/>
      <c r="I491" s="20"/>
      <c r="J491" s="20"/>
      <c r="K491" s="20"/>
      <c r="L491" s="20"/>
      <c r="M491" s="20"/>
      <c r="N491" s="20"/>
      <c r="O491" s="20"/>
      <c r="P491" s="20"/>
      <c r="Q491" s="20"/>
      <c r="R491" s="20"/>
      <c r="S491" s="18"/>
      <c r="T491" s="18"/>
    </row>
    <row r="492" spans="1:20">
      <c r="A492" s="18">
        <v>14</v>
      </c>
      <c r="B492" s="19" t="s">
        <v>125</v>
      </c>
      <c r="C492" s="19"/>
      <c r="D492" s="18"/>
      <c r="E492" s="18"/>
      <c r="F492" s="20"/>
      <c r="G492" s="20"/>
      <c r="H492" s="20"/>
      <c r="I492" s="20"/>
      <c r="J492" s="20"/>
      <c r="K492" s="20"/>
      <c r="L492" s="20"/>
      <c r="M492" s="20"/>
      <c r="N492" s="20"/>
      <c r="O492" s="20"/>
      <c r="P492" s="20"/>
      <c r="Q492" s="20"/>
      <c r="R492" s="20"/>
      <c r="S492" s="18"/>
      <c r="T492" s="18"/>
    </row>
    <row r="493" spans="1:20">
      <c r="A493" s="18">
        <v>15</v>
      </c>
      <c r="B493" s="19" t="s">
        <v>126</v>
      </c>
      <c r="C493" s="19">
        <v>1</v>
      </c>
      <c r="D493" s="18">
        <v>1545</v>
      </c>
      <c r="E493" s="18">
        <v>1730</v>
      </c>
      <c r="F493" s="20"/>
      <c r="G493" s="20"/>
      <c r="H493" s="20"/>
      <c r="I493" s="20"/>
      <c r="J493" s="20">
        <v>2</v>
      </c>
      <c r="K493" s="20"/>
      <c r="L493" s="20"/>
      <c r="M493" s="20"/>
      <c r="N493" s="20"/>
      <c r="O493" s="20"/>
      <c r="P493" s="20"/>
      <c r="Q493" s="20"/>
      <c r="R493" s="20"/>
      <c r="S493" s="18">
        <v>100</v>
      </c>
      <c r="T493" s="18"/>
    </row>
    <row r="494" spans="1:20">
      <c r="A494" s="18">
        <v>16</v>
      </c>
      <c r="B494" s="19" t="s">
        <v>127</v>
      </c>
      <c r="C494" s="19"/>
      <c r="D494" s="18"/>
      <c r="E494" s="18"/>
      <c r="F494" s="20"/>
      <c r="G494" s="20"/>
      <c r="H494" s="20"/>
      <c r="I494" s="20"/>
      <c r="J494" s="20"/>
      <c r="K494" s="20"/>
      <c r="L494" s="20"/>
      <c r="M494" s="20"/>
      <c r="N494" s="20"/>
      <c r="O494" s="20"/>
      <c r="P494" s="20"/>
      <c r="Q494" s="20"/>
      <c r="R494" s="20"/>
      <c r="S494" s="18"/>
      <c r="T494" s="18"/>
    </row>
    <row r="495" spans="1:20">
      <c r="A495" s="18">
        <v>17</v>
      </c>
      <c r="B495" s="19" t="s">
        <v>128</v>
      </c>
      <c r="C495" s="19"/>
      <c r="D495" s="18"/>
      <c r="E495" s="18"/>
      <c r="F495" s="20"/>
      <c r="G495" s="20"/>
      <c r="H495" s="20"/>
      <c r="I495" s="20"/>
      <c r="J495" s="20"/>
      <c r="K495" s="20"/>
      <c r="L495" s="20"/>
      <c r="M495" s="20"/>
      <c r="N495" s="20"/>
      <c r="O495" s="20"/>
      <c r="P495" s="20"/>
      <c r="Q495" s="20"/>
      <c r="R495" s="20"/>
      <c r="S495" s="18"/>
      <c r="T495" s="18"/>
    </row>
    <row r="496" spans="1:20">
      <c r="A496" s="18">
        <v>18</v>
      </c>
      <c r="B496" s="19" t="s">
        <v>129</v>
      </c>
      <c r="C496" s="19"/>
      <c r="D496" s="18"/>
      <c r="E496" s="18"/>
      <c r="F496" s="20"/>
      <c r="G496" s="20"/>
      <c r="H496" s="20"/>
      <c r="I496" s="20"/>
      <c r="J496" s="20"/>
      <c r="K496" s="20"/>
      <c r="L496" s="20"/>
      <c r="M496" s="20"/>
      <c r="N496" s="20"/>
      <c r="O496" s="20"/>
      <c r="P496" s="20"/>
      <c r="Q496" s="20"/>
      <c r="R496" s="20"/>
      <c r="S496" s="18"/>
      <c r="T496" s="18"/>
    </row>
    <row r="497" spans="1:20">
      <c r="A497" s="18">
        <v>19</v>
      </c>
      <c r="B497" s="19" t="s">
        <v>130</v>
      </c>
      <c r="C497" s="19"/>
      <c r="D497" s="18"/>
      <c r="E497" s="18"/>
      <c r="F497" s="20"/>
      <c r="G497" s="20"/>
      <c r="H497" s="20"/>
      <c r="I497" s="20"/>
      <c r="J497" s="20"/>
      <c r="K497" s="20"/>
      <c r="L497" s="20"/>
      <c r="M497" s="20"/>
      <c r="N497" s="20"/>
      <c r="O497" s="20"/>
      <c r="P497" s="20"/>
      <c r="Q497" s="20"/>
      <c r="R497" s="20"/>
      <c r="S497" s="18"/>
      <c r="T497" s="18"/>
    </row>
    <row r="498" spans="1:20">
      <c r="A498" s="18">
        <v>20</v>
      </c>
      <c r="B498" s="19" t="s">
        <v>131</v>
      </c>
      <c r="C498" s="19"/>
      <c r="D498" s="18"/>
      <c r="E498" s="18"/>
      <c r="F498" s="20"/>
      <c r="G498" s="20"/>
      <c r="H498" s="20"/>
      <c r="I498" s="20"/>
      <c r="J498" s="20"/>
      <c r="K498" s="20"/>
      <c r="L498" s="20"/>
      <c r="M498" s="20"/>
      <c r="N498" s="20"/>
      <c r="O498" s="20"/>
      <c r="P498" s="20"/>
      <c r="Q498" s="20"/>
      <c r="R498" s="20"/>
      <c r="S498" s="18"/>
      <c r="T498" s="18"/>
    </row>
    <row r="499" spans="1:20">
      <c r="A499" s="18">
        <v>21</v>
      </c>
      <c r="B499" s="19" t="s">
        <v>125</v>
      </c>
      <c r="C499" s="19"/>
      <c r="D499" s="18"/>
      <c r="E499" s="18"/>
      <c r="F499" s="20"/>
      <c r="G499" s="20"/>
      <c r="H499" s="20"/>
      <c r="I499" s="20"/>
      <c r="J499" s="20"/>
      <c r="K499" s="20"/>
      <c r="L499" s="20"/>
      <c r="M499" s="20"/>
      <c r="N499" s="20"/>
      <c r="O499" s="20"/>
      <c r="P499" s="20"/>
      <c r="Q499" s="20"/>
      <c r="R499" s="20"/>
      <c r="S499" s="18"/>
      <c r="T499" s="18"/>
    </row>
    <row r="500" spans="1:20">
      <c r="A500" s="18">
        <v>22</v>
      </c>
      <c r="B500" s="19" t="s">
        <v>126</v>
      </c>
      <c r="C500" s="19">
        <v>1</v>
      </c>
      <c r="D500" s="18">
        <v>1430</v>
      </c>
      <c r="E500" s="18">
        <v>1730</v>
      </c>
      <c r="F500" s="20"/>
      <c r="G500" s="20"/>
      <c r="H500" s="20"/>
      <c r="I500" s="20"/>
      <c r="J500" s="20">
        <v>2</v>
      </c>
      <c r="K500" s="20"/>
      <c r="L500" s="20"/>
      <c r="M500" s="20"/>
      <c r="N500" s="20"/>
      <c r="O500" s="20"/>
      <c r="P500" s="20"/>
      <c r="Q500" s="20"/>
      <c r="R500" s="20"/>
      <c r="S500" s="18">
        <v>100</v>
      </c>
      <c r="T500" s="18"/>
    </row>
    <row r="501" spans="1:20">
      <c r="A501" s="18">
        <v>23</v>
      </c>
      <c r="B501" s="19" t="s">
        <v>127</v>
      </c>
      <c r="C501" s="19"/>
      <c r="D501" s="18"/>
      <c r="E501" s="18"/>
      <c r="F501" s="20"/>
      <c r="G501" s="20"/>
      <c r="H501" s="20"/>
      <c r="I501" s="20"/>
      <c r="J501" s="20"/>
      <c r="K501" s="20"/>
      <c r="L501" s="20"/>
      <c r="M501" s="20"/>
      <c r="N501" s="20"/>
      <c r="O501" s="20"/>
      <c r="P501" s="20"/>
      <c r="Q501" s="20"/>
      <c r="R501" s="20"/>
      <c r="S501" s="18"/>
      <c r="T501" s="18"/>
    </row>
    <row r="502" spans="1:20">
      <c r="A502" s="18">
        <v>24</v>
      </c>
      <c r="B502" s="19" t="s">
        <v>128</v>
      </c>
      <c r="C502" s="19">
        <v>1</v>
      </c>
      <c r="D502" s="18">
        <v>1430</v>
      </c>
      <c r="E502" s="18">
        <v>1730</v>
      </c>
      <c r="F502" s="20"/>
      <c r="G502" s="20"/>
      <c r="H502" s="20"/>
      <c r="I502" s="20"/>
      <c r="J502" s="20">
        <v>2</v>
      </c>
      <c r="K502" s="20"/>
      <c r="L502" s="20"/>
      <c r="M502" s="20"/>
      <c r="N502" s="20"/>
      <c r="O502" s="20"/>
      <c r="P502" s="20"/>
      <c r="Q502" s="20"/>
      <c r="R502" s="20"/>
      <c r="S502" s="18">
        <v>100</v>
      </c>
      <c r="T502" s="18"/>
    </row>
    <row r="503" spans="1:20">
      <c r="A503" s="18">
        <v>25</v>
      </c>
      <c r="B503" s="19" t="s">
        <v>129</v>
      </c>
      <c r="C503" s="19">
        <v>1</v>
      </c>
      <c r="D503" s="18">
        <v>1230</v>
      </c>
      <c r="E503" s="18">
        <v>1730</v>
      </c>
      <c r="F503" s="20"/>
      <c r="G503" s="20"/>
      <c r="H503" s="20"/>
      <c r="I503" s="20"/>
      <c r="J503" s="20">
        <v>2</v>
      </c>
      <c r="K503" s="20"/>
      <c r="L503" s="20"/>
      <c r="M503" s="20"/>
      <c r="N503" s="20"/>
      <c r="O503" s="20"/>
      <c r="P503" s="20"/>
      <c r="Q503" s="20"/>
      <c r="R503" s="20"/>
      <c r="S503" s="18">
        <v>100</v>
      </c>
      <c r="T503" s="18"/>
    </row>
    <row r="504" spans="1:20">
      <c r="A504" s="18">
        <v>26</v>
      </c>
      <c r="B504" s="19" t="s">
        <v>130</v>
      </c>
      <c r="C504" s="19"/>
      <c r="D504" s="18"/>
      <c r="E504" s="18"/>
      <c r="F504" s="20"/>
      <c r="G504" s="20"/>
      <c r="H504" s="20"/>
      <c r="I504" s="20"/>
      <c r="J504" s="20"/>
      <c r="K504" s="20"/>
      <c r="L504" s="20"/>
      <c r="M504" s="20"/>
      <c r="N504" s="20"/>
      <c r="O504" s="20"/>
      <c r="P504" s="20"/>
      <c r="Q504" s="20"/>
      <c r="R504" s="20"/>
      <c r="S504" s="18"/>
      <c r="T504" s="18"/>
    </row>
    <row r="505" spans="1:20">
      <c r="A505" s="18">
        <v>27</v>
      </c>
      <c r="B505" s="19" t="s">
        <v>131</v>
      </c>
      <c r="C505" s="19"/>
      <c r="D505" s="18"/>
      <c r="E505" s="18"/>
      <c r="F505" s="20"/>
      <c r="G505" s="20"/>
      <c r="H505" s="20"/>
      <c r="I505" s="20"/>
      <c r="J505" s="20"/>
      <c r="K505" s="20"/>
      <c r="L505" s="20"/>
      <c r="M505" s="20"/>
      <c r="N505" s="20"/>
      <c r="O505" s="20"/>
      <c r="P505" s="20"/>
      <c r="Q505" s="20"/>
      <c r="R505" s="20"/>
      <c r="S505" s="18"/>
      <c r="T505" s="18"/>
    </row>
    <row r="506" spans="1:20">
      <c r="A506" s="18">
        <v>28</v>
      </c>
      <c r="B506" s="19" t="s">
        <v>125</v>
      </c>
      <c r="C506" s="19"/>
      <c r="D506" s="18"/>
      <c r="E506" s="18"/>
      <c r="F506" s="20"/>
      <c r="G506" s="20"/>
      <c r="H506" s="20"/>
      <c r="I506" s="20"/>
      <c r="J506" s="20"/>
      <c r="K506" s="20"/>
      <c r="L506" s="20"/>
      <c r="M506" s="20"/>
      <c r="N506" s="20"/>
      <c r="O506" s="20"/>
      <c r="P506" s="20"/>
      <c r="Q506" s="20"/>
      <c r="R506" s="20"/>
      <c r="S506" s="18"/>
      <c r="T506" s="18"/>
    </row>
    <row r="507" spans="1:20">
      <c r="A507" s="18">
        <v>29</v>
      </c>
      <c r="B507" s="19" t="s">
        <v>126</v>
      </c>
      <c r="C507" s="19">
        <v>2</v>
      </c>
      <c r="D507" s="18">
        <v>1000</v>
      </c>
      <c r="E507" s="18">
        <v>1630</v>
      </c>
      <c r="F507" s="20"/>
      <c r="G507" s="20"/>
      <c r="H507" s="20"/>
      <c r="I507" s="20"/>
      <c r="J507" s="20">
        <v>2</v>
      </c>
      <c r="K507" s="20"/>
      <c r="L507" s="20"/>
      <c r="M507" s="20"/>
      <c r="N507" s="20"/>
      <c r="O507" s="20"/>
      <c r="P507" s="20"/>
      <c r="Q507" s="20"/>
      <c r="R507" s="20"/>
      <c r="S507" s="18">
        <v>100</v>
      </c>
      <c r="T507" s="18"/>
    </row>
    <row r="508" spans="1:20">
      <c r="A508" s="18">
        <v>30</v>
      </c>
      <c r="B508" s="19" t="s">
        <v>127</v>
      </c>
      <c r="C508" s="19"/>
      <c r="D508" s="18"/>
      <c r="E508" s="18"/>
      <c r="F508" s="20"/>
      <c r="G508" s="20"/>
      <c r="H508" s="20"/>
      <c r="I508" s="20"/>
      <c r="J508" s="20"/>
      <c r="K508" s="20"/>
      <c r="L508" s="20"/>
      <c r="M508" s="20"/>
      <c r="N508" s="20"/>
      <c r="O508" s="20"/>
      <c r="P508" s="20"/>
      <c r="Q508" s="20"/>
      <c r="R508" s="20"/>
      <c r="S508" s="18"/>
      <c r="T508" s="18"/>
    </row>
    <row r="509" spans="1:20">
      <c r="A509" s="18">
        <v>31</v>
      </c>
      <c r="B509" s="19" t="s">
        <v>128</v>
      </c>
      <c r="C509" s="19"/>
      <c r="D509" s="18"/>
      <c r="E509" s="18"/>
      <c r="F509" s="20"/>
      <c r="G509" s="20"/>
      <c r="H509" s="20"/>
      <c r="I509" s="20"/>
      <c r="J509" s="20"/>
      <c r="K509" s="20"/>
      <c r="L509" s="20"/>
      <c r="M509" s="20"/>
      <c r="N509" s="20"/>
      <c r="O509" s="20"/>
      <c r="P509" s="20"/>
      <c r="Q509" s="20"/>
      <c r="R509" s="20"/>
      <c r="S509" s="18"/>
      <c r="T509" s="18"/>
    </row>
    <row r="515" spans="1:6" ht="37.5">
      <c r="A515" s="12" t="s">
        <v>71</v>
      </c>
      <c r="B515" s="55" t="s">
        <v>154</v>
      </c>
      <c r="C515" s="56"/>
      <c r="D515" s="56"/>
      <c r="E515" s="57"/>
      <c r="F515" s="13" t="s">
        <v>72</v>
      </c>
    </row>
    <row r="516" spans="1:6">
      <c r="A516" s="12" t="s">
        <v>73</v>
      </c>
      <c r="B516" s="42" t="s">
        <v>161</v>
      </c>
      <c r="C516" s="43"/>
      <c r="D516" s="43"/>
      <c r="E516" s="41"/>
    </row>
    <row r="517" spans="1:6">
      <c r="A517" s="12" t="s">
        <v>74</v>
      </c>
      <c r="B517" s="58" t="s">
        <v>162</v>
      </c>
      <c r="C517" s="59"/>
      <c r="D517" s="59"/>
      <c r="E517" s="39"/>
    </row>
    <row r="518" spans="1:6">
      <c r="A518" s="12" t="s">
        <v>75</v>
      </c>
      <c r="B518" s="60" t="s">
        <v>144</v>
      </c>
      <c r="C518" s="61"/>
      <c r="D518" s="61"/>
      <c r="E518" s="62"/>
    </row>
    <row r="519" spans="1:6">
      <c r="A519" s="12" t="s">
        <v>76</v>
      </c>
      <c r="B519" s="42" t="s">
        <v>163</v>
      </c>
      <c r="C519" s="43"/>
      <c r="D519" s="43"/>
      <c r="E519" s="41"/>
    </row>
    <row r="520" spans="1:6">
      <c r="A520" s="12" t="s">
        <v>77</v>
      </c>
      <c r="B520" s="42" t="s">
        <v>164</v>
      </c>
      <c r="C520" s="43"/>
      <c r="D520" s="43"/>
      <c r="E520" s="41"/>
    </row>
    <row r="521" spans="1:6">
      <c r="A521" s="12" t="s">
        <v>78</v>
      </c>
      <c r="B521" s="42" t="s">
        <v>165</v>
      </c>
      <c r="C521" s="43"/>
      <c r="D521" s="43"/>
      <c r="E521" s="41"/>
    </row>
    <row r="522" spans="1:6">
      <c r="A522" s="12" t="s">
        <v>80</v>
      </c>
      <c r="B522" s="42">
        <v>4600</v>
      </c>
      <c r="C522" s="43"/>
      <c r="D522" s="43"/>
      <c r="E522" s="41"/>
    </row>
    <row r="523" spans="1:6">
      <c r="A523" s="12" t="s">
        <v>81</v>
      </c>
      <c r="B523" s="42">
        <v>20190513</v>
      </c>
      <c r="C523" s="43"/>
      <c r="D523" s="43"/>
      <c r="E523" s="41"/>
    </row>
    <row r="524" spans="1:6">
      <c r="A524" s="12" t="s">
        <v>82</v>
      </c>
      <c r="B524" s="42"/>
      <c r="C524" s="43"/>
      <c r="D524" s="43"/>
      <c r="E524" s="41"/>
    </row>
    <row r="525" spans="1:6">
      <c r="A525" s="12" t="s">
        <v>83</v>
      </c>
      <c r="B525" s="42">
        <v>1</v>
      </c>
      <c r="C525" s="43"/>
      <c r="D525" s="43"/>
      <c r="E525" s="41"/>
      <c r="F525" s="4" t="s">
        <v>84</v>
      </c>
    </row>
    <row r="526" spans="1:6">
      <c r="A526" s="12" t="s">
        <v>85</v>
      </c>
      <c r="B526" s="42">
        <v>20190510</v>
      </c>
      <c r="C526" s="43"/>
      <c r="D526" s="43"/>
      <c r="E526" s="41"/>
      <c r="F526" s="4" t="s">
        <v>84</v>
      </c>
    </row>
    <row r="527" spans="1:6">
      <c r="A527" s="12" t="s">
        <v>86</v>
      </c>
      <c r="B527" s="42"/>
      <c r="C527" s="43"/>
      <c r="D527" s="43"/>
      <c r="E527" s="41"/>
      <c r="F527" s="4" t="s">
        <v>84</v>
      </c>
    </row>
    <row r="528" spans="1:6">
      <c r="A528" s="12" t="s">
        <v>87</v>
      </c>
      <c r="B528" s="42">
        <v>23</v>
      </c>
      <c r="C528" s="43"/>
      <c r="D528" s="43"/>
      <c r="E528" s="41"/>
      <c r="F528" s="4" t="s">
        <v>84</v>
      </c>
    </row>
    <row r="529" spans="1:6">
      <c r="A529" s="12" t="s">
        <v>88</v>
      </c>
      <c r="B529" s="42"/>
      <c r="C529" s="43"/>
      <c r="D529" s="43"/>
      <c r="E529" s="41"/>
      <c r="F529" s="4" t="s">
        <v>84</v>
      </c>
    </row>
    <row r="530" spans="1:6">
      <c r="A530" s="12" t="s">
        <v>89</v>
      </c>
      <c r="B530" s="42"/>
      <c r="C530" s="43"/>
      <c r="D530" s="43"/>
      <c r="E530" s="41"/>
      <c r="F530" s="4" t="s">
        <v>37</v>
      </c>
    </row>
    <row r="531" spans="1:6">
      <c r="A531" s="12" t="s">
        <v>90</v>
      </c>
      <c r="B531" s="42"/>
      <c r="C531" s="53"/>
      <c r="D531" s="53"/>
      <c r="E531" s="54"/>
      <c r="F531" s="4" t="s">
        <v>37</v>
      </c>
    </row>
    <row r="532" spans="1:6">
      <c r="A532" s="12" t="s">
        <v>91</v>
      </c>
      <c r="B532" s="42"/>
      <c r="C532" s="43"/>
      <c r="D532" s="43"/>
      <c r="E532" s="41"/>
    </row>
    <row r="533" spans="1:6">
      <c r="A533" s="12" t="s">
        <v>92</v>
      </c>
      <c r="B533" s="42"/>
      <c r="C533" s="43"/>
      <c r="D533" s="43"/>
      <c r="E533" s="41"/>
    </row>
    <row r="534" spans="1:6">
      <c r="A534" s="12" t="s">
        <v>93</v>
      </c>
      <c r="B534" s="42"/>
      <c r="C534" s="43"/>
      <c r="D534" s="43"/>
      <c r="E534" s="41"/>
      <c r="F534" s="4" t="s">
        <v>37</v>
      </c>
    </row>
    <row r="535" spans="1:6">
      <c r="A535" s="12" t="s">
        <v>94</v>
      </c>
      <c r="B535" s="42"/>
      <c r="C535" s="43"/>
      <c r="D535" s="43"/>
      <c r="E535" s="41"/>
      <c r="F535" s="4" t="s">
        <v>37</v>
      </c>
    </row>
    <row r="536" spans="1:6">
      <c r="A536" s="12" t="s">
        <v>95</v>
      </c>
      <c r="B536" s="42"/>
      <c r="C536" s="43"/>
      <c r="D536" s="43"/>
      <c r="E536" s="41"/>
    </row>
    <row r="537" spans="1:6">
      <c r="A537" s="12" t="s">
        <v>96</v>
      </c>
      <c r="B537" s="42"/>
      <c r="C537" s="43"/>
      <c r="D537" s="43"/>
      <c r="E537" s="41"/>
    </row>
    <row r="538" spans="1:6">
      <c r="A538" s="12" t="s">
        <v>97</v>
      </c>
      <c r="B538" s="42"/>
      <c r="C538" s="43"/>
      <c r="D538" s="43"/>
      <c r="E538" s="41"/>
    </row>
    <row r="539" spans="1:6">
      <c r="A539" s="12" t="s">
        <v>98</v>
      </c>
      <c r="B539" s="42"/>
      <c r="C539" s="43"/>
      <c r="D539" s="43"/>
      <c r="E539" s="41"/>
    </row>
    <row r="540" spans="1:6">
      <c r="A540" s="12" t="s">
        <v>99</v>
      </c>
      <c r="B540" s="42"/>
      <c r="C540" s="43"/>
      <c r="D540" s="43"/>
      <c r="E540" s="41"/>
    </row>
    <row r="541" spans="1:6">
      <c r="A541" s="12" t="s">
        <v>100</v>
      </c>
      <c r="B541" s="42"/>
      <c r="C541" s="43"/>
      <c r="D541" s="43"/>
      <c r="E541" s="41"/>
    </row>
    <row r="542" spans="1:6">
      <c r="A542" s="12" t="s">
        <v>101</v>
      </c>
      <c r="B542" s="42"/>
      <c r="C542" s="43"/>
      <c r="D542" s="43"/>
      <c r="E542" s="41"/>
    </row>
    <row r="545" spans="1:20" ht="17.25">
      <c r="A545" s="65" t="s">
        <v>102</v>
      </c>
      <c r="B545" s="66"/>
      <c r="C545" s="66"/>
      <c r="D545" s="66"/>
      <c r="E545" s="66"/>
      <c r="F545" s="66"/>
      <c r="G545" s="66"/>
      <c r="H545" s="4"/>
    </row>
    <row r="546" spans="1:20">
      <c r="A546" s="14" t="s">
        <v>103</v>
      </c>
      <c r="B546" s="67" t="s">
        <v>104</v>
      </c>
      <c r="C546" s="67"/>
      <c r="D546" s="67" t="s">
        <v>105</v>
      </c>
      <c r="E546" s="67"/>
      <c r="F546" s="67" t="s">
        <v>106</v>
      </c>
      <c r="G546" s="67"/>
    </row>
    <row r="547" spans="1:20">
      <c r="A547" s="16"/>
      <c r="B547" s="63"/>
      <c r="C547" s="63"/>
      <c r="D547" s="64"/>
      <c r="E547" s="64"/>
      <c r="F547" s="64"/>
      <c r="G547" s="64"/>
    </row>
    <row r="548" spans="1:20">
      <c r="A548" s="16"/>
      <c r="B548" s="63"/>
      <c r="C548" s="63"/>
      <c r="D548" s="64"/>
      <c r="E548" s="64"/>
      <c r="F548" s="64"/>
      <c r="G548" s="64"/>
    </row>
    <row r="549" spans="1:20">
      <c r="A549" s="16"/>
      <c r="B549" s="63"/>
      <c r="C549" s="63"/>
      <c r="D549" s="64"/>
      <c r="E549" s="64"/>
      <c r="F549" s="64"/>
      <c r="G549" s="64"/>
    </row>
    <row r="551" spans="1:20" ht="40.5">
      <c r="K551" s="17" t="s">
        <v>41</v>
      </c>
      <c r="L551" s="17" t="s">
        <v>41</v>
      </c>
      <c r="M551" s="17" t="s">
        <v>22</v>
      </c>
      <c r="N551" s="17" t="s">
        <v>22</v>
      </c>
      <c r="O551" s="17" t="s">
        <v>22</v>
      </c>
    </row>
    <row r="552" spans="1:20">
      <c r="A552" s="12" t="s">
        <v>107</v>
      </c>
      <c r="B552" s="37" t="s">
        <v>108</v>
      </c>
      <c r="C552" s="37" t="s">
        <v>109</v>
      </c>
      <c r="D552" s="37" t="s">
        <v>110</v>
      </c>
      <c r="E552" s="37" t="s">
        <v>111</v>
      </c>
      <c r="F552" s="37" t="s">
        <v>112</v>
      </c>
      <c r="G552" s="37" t="s">
        <v>113</v>
      </c>
      <c r="H552" s="37" t="s">
        <v>114</v>
      </c>
      <c r="I552" s="37" t="s">
        <v>115</v>
      </c>
      <c r="J552" s="37" t="s">
        <v>116</v>
      </c>
      <c r="K552" s="37" t="s">
        <v>117</v>
      </c>
      <c r="L552" s="37" t="s">
        <v>118</v>
      </c>
      <c r="M552" s="37" t="s">
        <v>119</v>
      </c>
      <c r="N552" s="37" t="s">
        <v>120</v>
      </c>
      <c r="O552" s="37" t="s">
        <v>121</v>
      </c>
      <c r="P552" s="37" t="s">
        <v>122</v>
      </c>
      <c r="Q552" s="37" t="s">
        <v>123</v>
      </c>
      <c r="R552" s="37" t="s">
        <v>124</v>
      </c>
      <c r="S552" s="37" t="s">
        <v>52</v>
      </c>
      <c r="T552" s="37" t="s">
        <v>54</v>
      </c>
    </row>
    <row r="553" spans="1:20">
      <c r="A553" s="18">
        <v>1</v>
      </c>
      <c r="B553" s="19" t="s">
        <v>240</v>
      </c>
      <c r="C553" s="19">
        <v>1</v>
      </c>
      <c r="D553" s="18">
        <v>1530</v>
      </c>
      <c r="E553" s="18">
        <v>1730</v>
      </c>
      <c r="F553" s="20"/>
      <c r="G553" s="20"/>
      <c r="H553" s="20"/>
      <c r="I553" s="20"/>
      <c r="J553" s="20">
        <v>2</v>
      </c>
      <c r="K553" s="20"/>
      <c r="L553" s="20"/>
      <c r="M553" s="20"/>
      <c r="N553" s="20"/>
      <c r="O553" s="20"/>
      <c r="P553" s="19"/>
      <c r="Q553" s="18"/>
      <c r="R553" s="18"/>
      <c r="S553" s="18">
        <v>100</v>
      </c>
      <c r="T553" s="18"/>
    </row>
    <row r="554" spans="1:20">
      <c r="A554" s="18">
        <v>2</v>
      </c>
      <c r="B554" s="19" t="s">
        <v>127</v>
      </c>
      <c r="C554" s="19">
        <v>1</v>
      </c>
      <c r="D554" s="18">
        <v>1530</v>
      </c>
      <c r="E554" s="18">
        <v>1730</v>
      </c>
      <c r="F554" s="20"/>
      <c r="G554" s="20"/>
      <c r="H554" s="20"/>
      <c r="I554" s="20"/>
      <c r="J554" s="20">
        <v>2</v>
      </c>
      <c r="K554" s="20"/>
      <c r="L554" s="20"/>
      <c r="M554" s="20"/>
      <c r="N554" s="20"/>
      <c r="O554" s="20"/>
      <c r="P554" s="20"/>
      <c r="Q554" s="20"/>
      <c r="R554" s="20"/>
      <c r="S554" s="18">
        <v>100</v>
      </c>
      <c r="T554" s="18"/>
    </row>
    <row r="555" spans="1:20">
      <c r="A555" s="18">
        <v>3</v>
      </c>
      <c r="B555" s="19" t="s">
        <v>128</v>
      </c>
      <c r="C555" s="19">
        <v>1</v>
      </c>
      <c r="D555" s="18">
        <v>1515</v>
      </c>
      <c r="E555" s="18">
        <v>1730</v>
      </c>
      <c r="F555" s="20"/>
      <c r="G555" s="20"/>
      <c r="H555" s="20"/>
      <c r="I555" s="20"/>
      <c r="J555" s="20">
        <v>2</v>
      </c>
      <c r="K555" s="20"/>
      <c r="L555" s="20"/>
      <c r="M555" s="20"/>
      <c r="N555" s="20"/>
      <c r="O555" s="20"/>
      <c r="P555" s="20"/>
      <c r="Q555" s="20"/>
      <c r="R555" s="20"/>
      <c r="S555" s="18">
        <v>100</v>
      </c>
      <c r="T555" s="18"/>
    </row>
    <row r="556" spans="1:20">
      <c r="A556" s="18">
        <v>4</v>
      </c>
      <c r="B556" s="19" t="s">
        <v>129</v>
      </c>
      <c r="C556" s="19"/>
      <c r="D556" s="18"/>
      <c r="E556" s="18"/>
      <c r="F556" s="20"/>
      <c r="G556" s="20"/>
      <c r="H556" s="20"/>
      <c r="I556" s="20"/>
      <c r="J556" s="20"/>
      <c r="K556" s="20"/>
      <c r="L556" s="20"/>
      <c r="M556" s="20"/>
      <c r="N556" s="20"/>
      <c r="O556" s="20"/>
      <c r="P556" s="20"/>
      <c r="Q556" s="20"/>
      <c r="R556" s="20"/>
      <c r="S556" s="18"/>
      <c r="T556" s="18"/>
    </row>
    <row r="557" spans="1:20">
      <c r="A557" s="18">
        <v>5</v>
      </c>
      <c r="B557" s="19" t="s">
        <v>130</v>
      </c>
      <c r="C557" s="19">
        <v>1</v>
      </c>
      <c r="D557" s="18">
        <v>1200</v>
      </c>
      <c r="E557" s="18">
        <v>1730</v>
      </c>
      <c r="F557" s="20"/>
      <c r="G557" s="20"/>
      <c r="H557" s="20"/>
      <c r="I557" s="20"/>
      <c r="J557" s="20">
        <v>2</v>
      </c>
      <c r="K557" s="20"/>
      <c r="L557" s="20"/>
      <c r="M557" s="20"/>
      <c r="N557" s="20"/>
      <c r="O557" s="20"/>
      <c r="P557" s="20"/>
      <c r="Q557" s="20"/>
      <c r="R557" s="20"/>
      <c r="S557" s="18">
        <v>100</v>
      </c>
      <c r="T557" s="18"/>
    </row>
    <row r="558" spans="1:20">
      <c r="A558" s="18">
        <v>6</v>
      </c>
      <c r="B558" s="19" t="s">
        <v>131</v>
      </c>
      <c r="C558" s="19"/>
      <c r="D558" s="18"/>
      <c r="E558" s="18"/>
      <c r="F558" s="20"/>
      <c r="G558" s="20"/>
      <c r="H558" s="20"/>
      <c r="I558" s="20"/>
      <c r="J558" s="20"/>
      <c r="K558" s="20"/>
      <c r="L558" s="20"/>
      <c r="M558" s="20"/>
      <c r="N558" s="20"/>
      <c r="O558" s="20"/>
      <c r="P558" s="20"/>
      <c r="Q558" s="20"/>
      <c r="R558" s="20"/>
      <c r="S558" s="18"/>
      <c r="T558" s="18"/>
    </row>
    <row r="559" spans="1:20">
      <c r="A559" s="18">
        <v>7</v>
      </c>
      <c r="B559" s="19" t="s">
        <v>125</v>
      </c>
      <c r="C559" s="19">
        <v>1</v>
      </c>
      <c r="D559" s="18">
        <v>1515</v>
      </c>
      <c r="E559" s="18">
        <v>1730</v>
      </c>
      <c r="F559" s="20"/>
      <c r="G559" s="20"/>
      <c r="H559" s="20"/>
      <c r="I559" s="20"/>
      <c r="J559" s="20">
        <v>2</v>
      </c>
      <c r="K559" s="20"/>
      <c r="L559" s="20"/>
      <c r="M559" s="20"/>
      <c r="N559" s="20"/>
      <c r="O559" s="20"/>
      <c r="P559" s="20"/>
      <c r="Q559" s="20"/>
      <c r="R559" s="20"/>
      <c r="S559" s="18">
        <v>100</v>
      </c>
      <c r="T559" s="18"/>
    </row>
    <row r="560" spans="1:20">
      <c r="A560" s="18">
        <v>8</v>
      </c>
      <c r="B560" s="19" t="s">
        <v>126</v>
      </c>
      <c r="C560" s="19">
        <v>1</v>
      </c>
      <c r="D560" s="18">
        <v>1500</v>
      </c>
      <c r="E560" s="18">
        <v>1730</v>
      </c>
      <c r="F560" s="20"/>
      <c r="G560" s="20"/>
      <c r="H560" s="20"/>
      <c r="I560" s="20"/>
      <c r="J560" s="20">
        <v>2</v>
      </c>
      <c r="K560" s="20"/>
      <c r="L560" s="20"/>
      <c r="M560" s="20"/>
      <c r="N560" s="20"/>
      <c r="O560" s="20"/>
      <c r="P560" s="20"/>
      <c r="Q560" s="20"/>
      <c r="R560" s="20"/>
      <c r="S560" s="18">
        <v>100</v>
      </c>
      <c r="T560" s="18"/>
    </row>
    <row r="561" spans="1:20">
      <c r="A561" s="18">
        <v>9</v>
      </c>
      <c r="B561" s="19" t="s">
        <v>127</v>
      </c>
      <c r="C561" s="19">
        <v>1</v>
      </c>
      <c r="D561" s="18">
        <v>1515</v>
      </c>
      <c r="E561" s="18">
        <v>1730</v>
      </c>
      <c r="F561" s="20"/>
      <c r="G561" s="20"/>
      <c r="H561" s="20"/>
      <c r="I561" s="20"/>
      <c r="J561" s="20">
        <v>2</v>
      </c>
      <c r="K561" s="20"/>
      <c r="L561" s="20"/>
      <c r="M561" s="20"/>
      <c r="N561" s="20"/>
      <c r="O561" s="20"/>
      <c r="P561" s="20"/>
      <c r="Q561" s="20"/>
      <c r="R561" s="20"/>
      <c r="S561" s="18">
        <v>100</v>
      </c>
      <c r="T561" s="18"/>
    </row>
    <row r="562" spans="1:20">
      <c r="A562" s="18">
        <v>10</v>
      </c>
      <c r="B562" s="19" t="s">
        <v>128</v>
      </c>
      <c r="C562" s="19">
        <v>1</v>
      </c>
      <c r="D562" s="18">
        <v>1515</v>
      </c>
      <c r="E562" s="18">
        <v>1730</v>
      </c>
      <c r="F562" s="20"/>
      <c r="G562" s="20"/>
      <c r="H562" s="20"/>
      <c r="I562" s="20"/>
      <c r="J562" s="20">
        <v>2</v>
      </c>
      <c r="K562" s="20"/>
      <c r="L562" s="20"/>
      <c r="M562" s="20"/>
      <c r="N562" s="20"/>
      <c r="O562" s="20"/>
      <c r="P562" s="20"/>
      <c r="Q562" s="20"/>
      <c r="R562" s="20"/>
      <c r="S562" s="18">
        <v>100</v>
      </c>
      <c r="T562" s="18"/>
    </row>
    <row r="563" spans="1:20">
      <c r="A563" s="18">
        <v>11</v>
      </c>
      <c r="B563" s="19" t="s">
        <v>129</v>
      </c>
      <c r="C563" s="19"/>
      <c r="D563" s="18"/>
      <c r="E563" s="18"/>
      <c r="F563" s="20"/>
      <c r="G563" s="20"/>
      <c r="H563" s="20"/>
      <c r="I563" s="20"/>
      <c r="J563" s="20"/>
      <c r="K563" s="20"/>
      <c r="L563" s="20"/>
      <c r="M563" s="20"/>
      <c r="N563" s="20"/>
      <c r="O563" s="20"/>
      <c r="P563" s="20"/>
      <c r="Q563" s="20"/>
      <c r="R563" s="20"/>
      <c r="S563" s="18"/>
      <c r="T563" s="18"/>
    </row>
    <row r="564" spans="1:20">
      <c r="A564" s="18">
        <v>12</v>
      </c>
      <c r="B564" s="19" t="s">
        <v>130</v>
      </c>
      <c r="C564" s="19">
        <v>2</v>
      </c>
      <c r="D564" s="18">
        <v>1000</v>
      </c>
      <c r="E564" s="18">
        <v>1630</v>
      </c>
      <c r="F564" s="20"/>
      <c r="G564" s="20"/>
      <c r="H564" s="20"/>
      <c r="I564" s="20"/>
      <c r="J564" s="20" t="s">
        <v>241</v>
      </c>
      <c r="K564" s="20"/>
      <c r="L564" s="20"/>
      <c r="M564" s="20"/>
      <c r="N564" s="20"/>
      <c r="O564" s="20"/>
      <c r="P564" s="20"/>
      <c r="Q564" s="20"/>
      <c r="R564" s="20"/>
      <c r="S564" s="18">
        <v>100</v>
      </c>
      <c r="T564" s="18"/>
    </row>
    <row r="565" spans="1:20">
      <c r="A565" s="18">
        <v>13</v>
      </c>
      <c r="B565" s="19" t="s">
        <v>131</v>
      </c>
      <c r="C565" s="19"/>
      <c r="D565" s="18"/>
      <c r="E565" s="18"/>
      <c r="F565" s="20"/>
      <c r="G565" s="20"/>
      <c r="H565" s="20"/>
      <c r="I565" s="20"/>
      <c r="J565" s="20"/>
      <c r="K565" s="20"/>
      <c r="L565" s="20"/>
      <c r="M565" s="20"/>
      <c r="N565" s="20"/>
      <c r="O565" s="20"/>
      <c r="P565" s="20"/>
      <c r="Q565" s="20"/>
      <c r="R565" s="20"/>
      <c r="S565" s="18"/>
      <c r="T565" s="18"/>
    </row>
    <row r="566" spans="1:20">
      <c r="A566" s="18">
        <v>14</v>
      </c>
      <c r="B566" s="19" t="s">
        <v>125</v>
      </c>
      <c r="C566" s="19">
        <v>1</v>
      </c>
      <c r="D566" s="18">
        <v>1515</v>
      </c>
      <c r="E566" s="18">
        <v>1730</v>
      </c>
      <c r="F566" s="20"/>
      <c r="G566" s="20"/>
      <c r="H566" s="20"/>
      <c r="I566" s="20"/>
      <c r="J566" s="20">
        <v>2</v>
      </c>
      <c r="K566" s="20"/>
      <c r="L566" s="20"/>
      <c r="M566" s="20"/>
      <c r="N566" s="20"/>
      <c r="O566" s="20"/>
      <c r="P566" s="20"/>
      <c r="Q566" s="20"/>
      <c r="R566" s="20"/>
      <c r="S566" s="18">
        <v>100</v>
      </c>
      <c r="T566" s="18"/>
    </row>
    <row r="567" spans="1:20">
      <c r="A567" s="18">
        <v>15</v>
      </c>
      <c r="B567" s="19" t="s">
        <v>126</v>
      </c>
      <c r="C567" s="19">
        <v>1</v>
      </c>
      <c r="D567" s="18">
        <v>1530</v>
      </c>
      <c r="E567" s="18">
        <v>1730</v>
      </c>
      <c r="F567" s="20"/>
      <c r="G567" s="20"/>
      <c r="H567" s="20"/>
      <c r="I567" s="20"/>
      <c r="J567" s="20">
        <v>2</v>
      </c>
      <c r="K567" s="20"/>
      <c r="L567" s="20"/>
      <c r="M567" s="20"/>
      <c r="N567" s="20"/>
      <c r="O567" s="20"/>
      <c r="P567" s="20"/>
      <c r="Q567" s="20"/>
      <c r="R567" s="20"/>
      <c r="S567" s="18">
        <v>100</v>
      </c>
      <c r="T567" s="18"/>
    </row>
    <row r="568" spans="1:20">
      <c r="A568" s="18">
        <v>16</v>
      </c>
      <c r="B568" s="19" t="s">
        <v>127</v>
      </c>
      <c r="C568" s="19">
        <v>1</v>
      </c>
      <c r="D568" s="18">
        <v>1530</v>
      </c>
      <c r="E568" s="18">
        <v>1730</v>
      </c>
      <c r="F568" s="20"/>
      <c r="G568" s="20"/>
      <c r="H568" s="20"/>
      <c r="I568" s="20"/>
      <c r="J568" s="20">
        <v>2</v>
      </c>
      <c r="K568" s="20"/>
      <c r="L568" s="20"/>
      <c r="M568" s="20"/>
      <c r="N568" s="20"/>
      <c r="O568" s="20"/>
      <c r="P568" s="20"/>
      <c r="Q568" s="20"/>
      <c r="R568" s="20"/>
      <c r="S568" s="18">
        <v>100</v>
      </c>
      <c r="T568" s="18"/>
    </row>
    <row r="569" spans="1:20">
      <c r="A569" s="18">
        <v>17</v>
      </c>
      <c r="B569" s="19" t="s">
        <v>128</v>
      </c>
      <c r="C569" s="19">
        <v>1</v>
      </c>
      <c r="D569" s="18">
        <v>1530</v>
      </c>
      <c r="E569" s="18">
        <v>1730</v>
      </c>
      <c r="F569" s="20"/>
      <c r="G569" s="20"/>
      <c r="H569" s="20"/>
      <c r="I569" s="20"/>
      <c r="J569" s="20">
        <v>2</v>
      </c>
      <c r="K569" s="20"/>
      <c r="L569" s="20"/>
      <c r="M569" s="20"/>
      <c r="N569" s="20"/>
      <c r="O569" s="20"/>
      <c r="P569" s="20"/>
      <c r="Q569" s="20"/>
      <c r="R569" s="20"/>
      <c r="S569" s="18">
        <v>100</v>
      </c>
      <c r="T569" s="18"/>
    </row>
    <row r="570" spans="1:20">
      <c r="A570" s="18">
        <v>18</v>
      </c>
      <c r="B570" s="19" t="s">
        <v>129</v>
      </c>
      <c r="C570" s="19"/>
      <c r="D570" s="18"/>
      <c r="E570" s="18"/>
      <c r="F570" s="20"/>
      <c r="G570" s="20"/>
      <c r="H570" s="20"/>
      <c r="I570" s="20"/>
      <c r="J570" s="20"/>
      <c r="K570" s="20"/>
      <c r="L570" s="20"/>
      <c r="M570" s="20"/>
      <c r="N570" s="20"/>
      <c r="O570" s="20"/>
      <c r="P570" s="20"/>
      <c r="Q570" s="20"/>
      <c r="R570" s="20"/>
      <c r="S570" s="18"/>
      <c r="T570" s="18"/>
    </row>
    <row r="571" spans="1:20">
      <c r="A571" s="18">
        <v>19</v>
      </c>
      <c r="B571" s="19" t="s">
        <v>130</v>
      </c>
      <c r="C571" s="19"/>
      <c r="D571" s="18"/>
      <c r="E571" s="18"/>
      <c r="F571" s="20"/>
      <c r="G571" s="20"/>
      <c r="H571" s="20"/>
      <c r="I571" s="20"/>
      <c r="J571" s="20"/>
      <c r="K571" s="20"/>
      <c r="L571" s="20"/>
      <c r="M571" s="20"/>
      <c r="N571" s="20"/>
      <c r="O571" s="20"/>
      <c r="P571" s="20"/>
      <c r="Q571" s="20"/>
      <c r="R571" s="20"/>
      <c r="S571" s="18"/>
      <c r="T571" s="18"/>
    </row>
    <row r="572" spans="1:20">
      <c r="A572" s="18">
        <v>20</v>
      </c>
      <c r="B572" s="19" t="s">
        <v>131</v>
      </c>
      <c r="C572" s="19"/>
      <c r="D572" s="18"/>
      <c r="E572" s="18"/>
      <c r="F572" s="20"/>
      <c r="G572" s="20"/>
      <c r="H572" s="20"/>
      <c r="I572" s="20"/>
      <c r="J572" s="20"/>
      <c r="K572" s="20"/>
      <c r="L572" s="20"/>
      <c r="M572" s="20"/>
      <c r="N572" s="20"/>
      <c r="O572" s="20"/>
      <c r="P572" s="20"/>
      <c r="Q572" s="20"/>
      <c r="R572" s="20"/>
      <c r="S572" s="18"/>
      <c r="T572" s="18"/>
    </row>
    <row r="573" spans="1:20">
      <c r="A573" s="18">
        <v>21</v>
      </c>
      <c r="B573" s="19" t="s">
        <v>125</v>
      </c>
      <c r="C573" s="19">
        <v>1</v>
      </c>
      <c r="D573" s="18">
        <v>1530</v>
      </c>
      <c r="E573" s="18">
        <v>1730</v>
      </c>
      <c r="F573" s="20"/>
      <c r="G573" s="20"/>
      <c r="H573" s="20"/>
      <c r="I573" s="20"/>
      <c r="J573" s="20">
        <v>2</v>
      </c>
      <c r="K573" s="20"/>
      <c r="L573" s="20"/>
      <c r="M573" s="20"/>
      <c r="N573" s="20"/>
      <c r="O573" s="20"/>
      <c r="P573" s="20"/>
      <c r="Q573" s="20"/>
      <c r="R573" s="20"/>
      <c r="S573" s="18">
        <v>100</v>
      </c>
      <c r="T573" s="18"/>
    </row>
    <row r="574" spans="1:20">
      <c r="A574" s="18">
        <v>22</v>
      </c>
      <c r="B574" s="19" t="s">
        <v>126</v>
      </c>
      <c r="C574" s="19">
        <v>1</v>
      </c>
      <c r="D574" s="18">
        <v>1530</v>
      </c>
      <c r="E574" s="18">
        <v>1730</v>
      </c>
      <c r="F574" s="20"/>
      <c r="G574" s="20"/>
      <c r="H574" s="20"/>
      <c r="I574" s="20"/>
      <c r="J574" s="20">
        <v>2</v>
      </c>
      <c r="K574" s="20"/>
      <c r="L574" s="20"/>
      <c r="M574" s="20"/>
      <c r="N574" s="20"/>
      <c r="O574" s="20"/>
      <c r="P574" s="20"/>
      <c r="Q574" s="20"/>
      <c r="R574" s="20"/>
      <c r="S574" s="18">
        <v>100</v>
      </c>
      <c r="T574" s="18"/>
    </row>
    <row r="575" spans="1:20">
      <c r="A575" s="18">
        <v>23</v>
      </c>
      <c r="B575" s="19" t="s">
        <v>127</v>
      </c>
      <c r="C575" s="19">
        <v>1</v>
      </c>
      <c r="D575" s="18">
        <v>1530</v>
      </c>
      <c r="E575" s="18">
        <v>1730</v>
      </c>
      <c r="F575" s="20"/>
      <c r="G575" s="20"/>
      <c r="H575" s="20"/>
      <c r="I575" s="20"/>
      <c r="J575" s="20">
        <v>2</v>
      </c>
      <c r="K575" s="20"/>
      <c r="L575" s="20"/>
      <c r="M575" s="20"/>
      <c r="N575" s="20"/>
      <c r="O575" s="20"/>
      <c r="P575" s="20"/>
      <c r="Q575" s="20"/>
      <c r="R575" s="20"/>
      <c r="S575" s="18">
        <v>100</v>
      </c>
      <c r="T575" s="18"/>
    </row>
    <row r="576" spans="1:20">
      <c r="A576" s="18">
        <v>24</v>
      </c>
      <c r="B576" s="19" t="s">
        <v>128</v>
      </c>
      <c r="C576" s="19">
        <v>1</v>
      </c>
      <c r="D576" s="18">
        <v>1515</v>
      </c>
      <c r="E576" s="18">
        <v>1730</v>
      </c>
      <c r="F576" s="20"/>
      <c r="G576" s="20"/>
      <c r="H576" s="20"/>
      <c r="I576" s="20"/>
      <c r="J576" s="20">
        <v>2</v>
      </c>
      <c r="K576" s="20"/>
      <c r="L576" s="20"/>
      <c r="M576" s="20"/>
      <c r="N576" s="20"/>
      <c r="O576" s="20"/>
      <c r="P576" s="20"/>
      <c r="Q576" s="20"/>
      <c r="R576" s="20"/>
      <c r="S576" s="18">
        <v>100</v>
      </c>
      <c r="T576" s="18"/>
    </row>
    <row r="577" spans="1:20">
      <c r="A577" s="18">
        <v>25</v>
      </c>
      <c r="B577" s="19" t="s">
        <v>129</v>
      </c>
      <c r="C577" s="19">
        <v>1</v>
      </c>
      <c r="D577" s="18">
        <v>1300</v>
      </c>
      <c r="E577" s="18">
        <v>1500</v>
      </c>
      <c r="F577" s="20"/>
      <c r="G577" s="20"/>
      <c r="H577" s="20"/>
      <c r="I577" s="20"/>
      <c r="J577" s="20">
        <v>1</v>
      </c>
      <c r="K577" s="20"/>
      <c r="L577" s="20"/>
      <c r="M577" s="20"/>
      <c r="N577" s="20"/>
      <c r="O577" s="20"/>
      <c r="P577" s="20"/>
      <c r="Q577" s="20"/>
      <c r="R577" s="20"/>
      <c r="S577" s="18">
        <v>100</v>
      </c>
      <c r="T577" s="18"/>
    </row>
    <row r="578" spans="1:20">
      <c r="A578" s="18">
        <v>26</v>
      </c>
      <c r="B578" s="19" t="s">
        <v>130</v>
      </c>
      <c r="C578" s="19"/>
      <c r="D578" s="18"/>
      <c r="E578" s="18"/>
      <c r="F578" s="20"/>
      <c r="G578" s="20"/>
      <c r="H578" s="20"/>
      <c r="I578" s="20"/>
      <c r="J578" s="20"/>
      <c r="K578" s="20"/>
      <c r="L578" s="20"/>
      <c r="M578" s="20"/>
      <c r="N578" s="20"/>
      <c r="O578" s="20"/>
      <c r="P578" s="20"/>
      <c r="Q578" s="20"/>
      <c r="R578" s="20"/>
      <c r="S578" s="18"/>
      <c r="T578" s="18"/>
    </row>
    <row r="579" spans="1:20">
      <c r="A579" s="18">
        <v>27</v>
      </c>
      <c r="B579" s="19" t="s">
        <v>131</v>
      </c>
      <c r="C579" s="19"/>
      <c r="D579" s="18"/>
      <c r="E579" s="18"/>
      <c r="F579" s="20"/>
      <c r="G579" s="20"/>
      <c r="H579" s="20"/>
      <c r="I579" s="20"/>
      <c r="J579" s="20"/>
      <c r="K579" s="20"/>
      <c r="L579" s="20"/>
      <c r="M579" s="20"/>
      <c r="N579" s="20"/>
      <c r="O579" s="20"/>
      <c r="P579" s="20"/>
      <c r="Q579" s="20"/>
      <c r="R579" s="20"/>
      <c r="S579" s="18"/>
      <c r="T579" s="18"/>
    </row>
    <row r="580" spans="1:20">
      <c r="A580" s="18">
        <v>28</v>
      </c>
      <c r="B580" s="19" t="s">
        <v>125</v>
      </c>
      <c r="C580" s="19">
        <v>2</v>
      </c>
      <c r="D580" s="18">
        <v>1000</v>
      </c>
      <c r="E580" s="18">
        <v>1630</v>
      </c>
      <c r="F580" s="20"/>
      <c r="G580" s="20"/>
      <c r="H580" s="20"/>
      <c r="I580" s="20"/>
      <c r="J580" s="20">
        <v>2</v>
      </c>
      <c r="K580" s="20"/>
      <c r="L580" s="20"/>
      <c r="M580" s="20"/>
      <c r="N580" s="20"/>
      <c r="O580" s="20"/>
      <c r="P580" s="20"/>
      <c r="Q580" s="20"/>
      <c r="R580" s="20"/>
      <c r="S580" s="18">
        <v>100</v>
      </c>
      <c r="T580" s="18"/>
    </row>
    <row r="581" spans="1:20">
      <c r="A581" s="18">
        <v>29</v>
      </c>
      <c r="B581" s="19" t="s">
        <v>126</v>
      </c>
      <c r="C581" s="19">
        <v>2</v>
      </c>
      <c r="D581" s="18">
        <v>1000</v>
      </c>
      <c r="E581" s="18">
        <v>1630</v>
      </c>
      <c r="F581" s="20"/>
      <c r="G581" s="20"/>
      <c r="H581" s="20"/>
      <c r="I581" s="20"/>
      <c r="J581" s="20">
        <v>2</v>
      </c>
      <c r="K581" s="20"/>
      <c r="L581" s="20"/>
      <c r="M581" s="20"/>
      <c r="N581" s="20"/>
      <c r="O581" s="20"/>
      <c r="P581" s="20"/>
      <c r="Q581" s="20"/>
      <c r="R581" s="20"/>
      <c r="S581" s="18">
        <v>100</v>
      </c>
      <c r="T581" s="18"/>
    </row>
    <row r="582" spans="1:20">
      <c r="A582" s="18">
        <v>30</v>
      </c>
      <c r="B582" s="19" t="s">
        <v>127</v>
      </c>
      <c r="C582" s="19"/>
      <c r="D582" s="18"/>
      <c r="E582" s="18"/>
      <c r="F582" s="20"/>
      <c r="G582" s="20"/>
      <c r="H582" s="20"/>
      <c r="I582" s="20"/>
      <c r="J582" s="20"/>
      <c r="K582" s="20"/>
      <c r="L582" s="20"/>
      <c r="M582" s="20"/>
      <c r="N582" s="20"/>
      <c r="O582" s="20"/>
      <c r="P582" s="20"/>
      <c r="Q582" s="20"/>
      <c r="R582" s="20"/>
      <c r="S582" s="18"/>
      <c r="T582" s="18"/>
    </row>
    <row r="583" spans="1:20">
      <c r="A583" s="18">
        <v>31</v>
      </c>
      <c r="B583" s="19" t="s">
        <v>128</v>
      </c>
      <c r="C583" s="19"/>
      <c r="D583" s="18"/>
      <c r="E583" s="18"/>
      <c r="F583" s="20"/>
      <c r="G583" s="20"/>
      <c r="H583" s="20"/>
      <c r="I583" s="20"/>
      <c r="J583" s="20"/>
      <c r="K583" s="20"/>
      <c r="L583" s="20"/>
      <c r="M583" s="20"/>
      <c r="N583" s="20"/>
      <c r="O583" s="20"/>
      <c r="P583" s="20"/>
      <c r="Q583" s="20"/>
      <c r="R583" s="20"/>
      <c r="S583" s="18"/>
      <c r="T583" s="18"/>
    </row>
    <row r="584" spans="1:20">
      <c r="B584" s="27"/>
      <c r="C584" s="24"/>
    </row>
    <row r="585" spans="1:20">
      <c r="B585" s="26"/>
    </row>
    <row r="586" spans="1:20">
      <c r="B586" s="25"/>
    </row>
    <row r="589" spans="1:20" ht="37.5">
      <c r="A589" s="12" t="s">
        <v>71</v>
      </c>
      <c r="B589" s="55" t="s">
        <v>166</v>
      </c>
      <c r="C589" s="56"/>
      <c r="D589" s="56"/>
      <c r="E589" s="57"/>
      <c r="F589" s="13" t="s">
        <v>72</v>
      </c>
    </row>
    <row r="590" spans="1:20">
      <c r="A590" s="12" t="s">
        <v>73</v>
      </c>
      <c r="B590" s="42" t="s">
        <v>167</v>
      </c>
      <c r="C590" s="43"/>
      <c r="D590" s="43"/>
      <c r="E590" s="41"/>
    </row>
    <row r="591" spans="1:20">
      <c r="A591" s="12" t="s">
        <v>74</v>
      </c>
      <c r="B591" s="58" t="s">
        <v>168</v>
      </c>
      <c r="C591" s="59"/>
      <c r="D591" s="59"/>
      <c r="E591" s="39"/>
    </row>
    <row r="592" spans="1:20">
      <c r="A592" s="12" t="s">
        <v>75</v>
      </c>
      <c r="B592" s="60" t="s">
        <v>144</v>
      </c>
      <c r="C592" s="61"/>
      <c r="D592" s="61"/>
      <c r="E592" s="62"/>
    </row>
    <row r="593" spans="1:22">
      <c r="A593" s="12" t="s">
        <v>76</v>
      </c>
      <c r="B593" s="42" t="s">
        <v>169</v>
      </c>
      <c r="C593" s="43"/>
      <c r="D593" s="43"/>
      <c r="E593" s="41"/>
    </row>
    <row r="594" spans="1:22">
      <c r="A594" s="12" t="s">
        <v>77</v>
      </c>
      <c r="B594" s="42" t="s">
        <v>170</v>
      </c>
      <c r="C594" s="43"/>
      <c r="D594" s="43"/>
      <c r="E594" s="41"/>
    </row>
    <row r="595" spans="1:22">
      <c r="A595" s="12" t="s">
        <v>78</v>
      </c>
      <c r="B595" s="42" t="s">
        <v>79</v>
      </c>
      <c r="C595" s="43"/>
      <c r="D595" s="43"/>
      <c r="E595" s="41"/>
    </row>
    <row r="596" spans="1:22">
      <c r="A596" s="12" t="s">
        <v>80</v>
      </c>
      <c r="B596" s="42">
        <v>4600</v>
      </c>
      <c r="C596" s="43"/>
      <c r="D596" s="43"/>
      <c r="E596" s="41"/>
    </row>
    <row r="597" spans="1:22">
      <c r="A597" s="12" t="s">
        <v>81</v>
      </c>
      <c r="B597" s="42">
        <v>20190514</v>
      </c>
      <c r="C597" s="43"/>
      <c r="D597" s="43"/>
      <c r="E597" s="41"/>
    </row>
    <row r="598" spans="1:22">
      <c r="A598" s="12" t="s">
        <v>82</v>
      </c>
      <c r="B598" s="42"/>
      <c r="C598" s="43"/>
      <c r="D598" s="43"/>
      <c r="E598" s="41"/>
      <c r="V598" s="28"/>
    </row>
    <row r="599" spans="1:22">
      <c r="A599" s="12" t="s">
        <v>83</v>
      </c>
      <c r="B599" s="42">
        <v>1</v>
      </c>
      <c r="C599" s="43"/>
      <c r="D599" s="43"/>
      <c r="E599" s="41"/>
      <c r="F599" s="4" t="s">
        <v>84</v>
      </c>
    </row>
    <row r="600" spans="1:22">
      <c r="A600" s="12" t="s">
        <v>85</v>
      </c>
      <c r="B600" s="42">
        <v>20190513</v>
      </c>
      <c r="C600" s="43"/>
      <c r="D600" s="43"/>
      <c r="E600" s="41"/>
      <c r="F600" s="4" t="s">
        <v>84</v>
      </c>
    </row>
    <row r="601" spans="1:22">
      <c r="A601" s="12" t="s">
        <v>86</v>
      </c>
      <c r="B601" s="42"/>
      <c r="C601" s="43"/>
      <c r="D601" s="43"/>
      <c r="E601" s="41"/>
      <c r="F601" s="4" t="s">
        <v>84</v>
      </c>
    </row>
    <row r="602" spans="1:22">
      <c r="A602" s="12" t="s">
        <v>87</v>
      </c>
      <c r="B602" s="42">
        <v>23</v>
      </c>
      <c r="C602" s="43"/>
      <c r="D602" s="43"/>
      <c r="E602" s="41"/>
      <c r="F602" s="4" t="s">
        <v>84</v>
      </c>
    </row>
    <row r="603" spans="1:22">
      <c r="A603" s="12" t="s">
        <v>88</v>
      </c>
      <c r="B603" s="42"/>
      <c r="C603" s="43"/>
      <c r="D603" s="43"/>
      <c r="E603" s="41"/>
      <c r="F603" s="4" t="s">
        <v>84</v>
      </c>
    </row>
    <row r="604" spans="1:22">
      <c r="A604" s="12" t="s">
        <v>89</v>
      </c>
      <c r="B604" s="42"/>
      <c r="C604" s="43"/>
      <c r="D604" s="43"/>
      <c r="E604" s="41"/>
      <c r="F604" s="4" t="s">
        <v>37</v>
      </c>
    </row>
    <row r="605" spans="1:22">
      <c r="A605" s="12" t="s">
        <v>90</v>
      </c>
      <c r="B605" s="42"/>
      <c r="C605" s="53"/>
      <c r="D605" s="53"/>
      <c r="E605" s="54"/>
      <c r="F605" s="4" t="s">
        <v>37</v>
      </c>
    </row>
    <row r="606" spans="1:22">
      <c r="A606" s="12" t="s">
        <v>91</v>
      </c>
      <c r="B606" s="42"/>
      <c r="C606" s="43"/>
      <c r="D606" s="43"/>
      <c r="E606" s="41"/>
    </row>
    <row r="607" spans="1:22">
      <c r="A607" s="12" t="s">
        <v>92</v>
      </c>
      <c r="B607" s="42"/>
      <c r="C607" s="43"/>
      <c r="D607" s="43"/>
      <c r="E607" s="41"/>
    </row>
    <row r="608" spans="1:22">
      <c r="A608" s="12" t="s">
        <v>93</v>
      </c>
      <c r="B608" s="42"/>
      <c r="C608" s="43"/>
      <c r="D608" s="43"/>
      <c r="E608" s="41"/>
      <c r="F608" s="4" t="s">
        <v>37</v>
      </c>
    </row>
    <row r="609" spans="1:8">
      <c r="A609" s="12" t="s">
        <v>94</v>
      </c>
      <c r="B609" s="42"/>
      <c r="C609" s="43"/>
      <c r="D609" s="43"/>
      <c r="E609" s="41"/>
      <c r="F609" s="4" t="s">
        <v>37</v>
      </c>
    </row>
    <row r="610" spans="1:8">
      <c r="A610" s="12" t="s">
        <v>95</v>
      </c>
      <c r="B610" s="42"/>
      <c r="C610" s="43"/>
      <c r="D610" s="43"/>
      <c r="E610" s="41"/>
    </row>
    <row r="611" spans="1:8">
      <c r="A611" s="12" t="s">
        <v>96</v>
      </c>
      <c r="B611" s="42"/>
      <c r="C611" s="43"/>
      <c r="D611" s="43"/>
      <c r="E611" s="41"/>
    </row>
    <row r="612" spans="1:8">
      <c r="A612" s="12" t="s">
        <v>97</v>
      </c>
      <c r="B612" s="42"/>
      <c r="C612" s="43"/>
      <c r="D612" s="43"/>
      <c r="E612" s="41"/>
    </row>
    <row r="613" spans="1:8">
      <c r="A613" s="12" t="s">
        <v>98</v>
      </c>
      <c r="B613" s="42"/>
      <c r="C613" s="43"/>
      <c r="D613" s="43"/>
      <c r="E613" s="41"/>
    </row>
    <row r="614" spans="1:8">
      <c r="A614" s="12" t="s">
        <v>99</v>
      </c>
      <c r="B614" s="42"/>
      <c r="C614" s="43"/>
      <c r="D614" s="43"/>
      <c r="E614" s="41"/>
    </row>
    <row r="615" spans="1:8">
      <c r="A615" s="12" t="s">
        <v>100</v>
      </c>
      <c r="B615" s="42"/>
      <c r="C615" s="43"/>
      <c r="D615" s="43"/>
      <c r="E615" s="41"/>
    </row>
    <row r="616" spans="1:8">
      <c r="A616" s="12" t="s">
        <v>101</v>
      </c>
      <c r="B616" s="42"/>
      <c r="C616" s="43"/>
      <c r="D616" s="43"/>
      <c r="E616" s="41"/>
    </row>
    <row r="619" spans="1:8" ht="17.25">
      <c r="A619" s="65" t="s">
        <v>102</v>
      </c>
      <c r="B619" s="66"/>
      <c r="C619" s="66"/>
      <c r="D619" s="66"/>
      <c r="E619" s="66"/>
      <c r="F619" s="66"/>
      <c r="G619" s="66"/>
      <c r="H619" s="4"/>
    </row>
    <row r="620" spans="1:8">
      <c r="A620" s="14" t="s">
        <v>103</v>
      </c>
      <c r="B620" s="67" t="s">
        <v>104</v>
      </c>
      <c r="C620" s="67"/>
      <c r="D620" s="67" t="s">
        <v>105</v>
      </c>
      <c r="E620" s="67"/>
      <c r="F620" s="67" t="s">
        <v>106</v>
      </c>
      <c r="G620" s="67"/>
    </row>
    <row r="621" spans="1:8">
      <c r="A621" s="16"/>
      <c r="B621" s="63"/>
      <c r="C621" s="63"/>
      <c r="D621" s="64"/>
      <c r="E621" s="64"/>
      <c r="F621" s="64"/>
      <c r="G621" s="64"/>
    </row>
    <row r="622" spans="1:8">
      <c r="A622" s="16"/>
      <c r="B622" s="63"/>
      <c r="C622" s="63"/>
      <c r="D622" s="64"/>
      <c r="E622" s="64"/>
      <c r="F622" s="64"/>
      <c r="G622" s="64"/>
    </row>
    <row r="623" spans="1:8">
      <c r="A623" s="16"/>
      <c r="B623" s="63"/>
      <c r="C623" s="63"/>
      <c r="D623" s="64"/>
      <c r="E623" s="64"/>
      <c r="F623" s="64"/>
      <c r="G623" s="64"/>
    </row>
    <row r="625" spans="1:20" ht="40.5">
      <c r="K625" s="17" t="s">
        <v>41</v>
      </c>
      <c r="L625" s="17" t="s">
        <v>41</v>
      </c>
      <c r="M625" s="17" t="s">
        <v>22</v>
      </c>
      <c r="N625" s="17" t="s">
        <v>22</v>
      </c>
      <c r="O625" s="17" t="s">
        <v>22</v>
      </c>
    </row>
    <row r="626" spans="1:20">
      <c r="A626" s="12" t="s">
        <v>107</v>
      </c>
      <c r="B626" s="37" t="s">
        <v>108</v>
      </c>
      <c r="C626" s="37" t="s">
        <v>109</v>
      </c>
      <c r="D626" s="37" t="s">
        <v>110</v>
      </c>
      <c r="E626" s="37" t="s">
        <v>111</v>
      </c>
      <c r="F626" s="37" t="s">
        <v>112</v>
      </c>
      <c r="G626" s="37" t="s">
        <v>113</v>
      </c>
      <c r="H626" s="37" t="s">
        <v>114</v>
      </c>
      <c r="I626" s="37" t="s">
        <v>115</v>
      </c>
      <c r="J626" s="37" t="s">
        <v>116</v>
      </c>
      <c r="K626" s="37" t="s">
        <v>117</v>
      </c>
      <c r="L626" s="37" t="s">
        <v>118</v>
      </c>
      <c r="M626" s="37" t="s">
        <v>119</v>
      </c>
      <c r="N626" s="37" t="s">
        <v>120</v>
      </c>
      <c r="O626" s="37" t="s">
        <v>121</v>
      </c>
      <c r="P626" s="37" t="s">
        <v>122</v>
      </c>
      <c r="Q626" s="37" t="s">
        <v>123</v>
      </c>
      <c r="R626" s="37" t="s">
        <v>124</v>
      </c>
      <c r="S626" s="37" t="s">
        <v>52</v>
      </c>
      <c r="T626" s="37" t="s">
        <v>54</v>
      </c>
    </row>
    <row r="627" spans="1:20">
      <c r="A627" s="18">
        <v>1</v>
      </c>
      <c r="B627" s="19" t="s">
        <v>240</v>
      </c>
      <c r="C627" s="19">
        <v>1</v>
      </c>
      <c r="D627" s="18">
        <v>1445</v>
      </c>
      <c r="E627" s="18">
        <v>1730</v>
      </c>
      <c r="F627" s="20"/>
      <c r="G627" s="20"/>
      <c r="H627" s="20"/>
      <c r="I627" s="20"/>
      <c r="J627" s="20">
        <v>2</v>
      </c>
      <c r="K627" s="20"/>
      <c r="L627" s="20"/>
      <c r="M627" s="20"/>
      <c r="N627" s="20"/>
      <c r="O627" s="20"/>
      <c r="P627" s="19"/>
      <c r="Q627" s="18"/>
      <c r="R627" s="18"/>
      <c r="S627" s="18">
        <v>100</v>
      </c>
      <c r="T627" s="18"/>
    </row>
    <row r="628" spans="1:20">
      <c r="A628" s="18">
        <v>2</v>
      </c>
      <c r="B628" s="19" t="s">
        <v>127</v>
      </c>
      <c r="C628" s="19"/>
      <c r="D628" s="18"/>
      <c r="E628" s="18"/>
      <c r="F628" s="20"/>
      <c r="G628" s="20"/>
      <c r="H628" s="20"/>
      <c r="I628" s="20"/>
      <c r="J628" s="20"/>
      <c r="K628" s="20"/>
      <c r="L628" s="20"/>
      <c r="M628" s="20"/>
      <c r="N628" s="20"/>
      <c r="O628" s="20"/>
      <c r="P628" s="20"/>
      <c r="Q628" s="20"/>
      <c r="R628" s="20"/>
      <c r="S628" s="18"/>
      <c r="T628" s="18"/>
    </row>
    <row r="629" spans="1:20">
      <c r="A629" s="18">
        <v>3</v>
      </c>
      <c r="B629" s="19" t="s">
        <v>128</v>
      </c>
      <c r="C629" s="19">
        <v>1</v>
      </c>
      <c r="D629" s="18">
        <v>1530</v>
      </c>
      <c r="E629" s="18">
        <v>1730</v>
      </c>
      <c r="F629" s="20"/>
      <c r="G629" s="20"/>
      <c r="H629" s="20"/>
      <c r="I629" s="20"/>
      <c r="J629" s="20">
        <v>2</v>
      </c>
      <c r="K629" s="20"/>
      <c r="L629" s="20"/>
      <c r="M629" s="20"/>
      <c r="N629" s="20"/>
      <c r="O629" s="20"/>
      <c r="P629" s="20"/>
      <c r="Q629" s="20"/>
      <c r="R629" s="20"/>
      <c r="S629" s="18">
        <v>100</v>
      </c>
      <c r="T629" s="18"/>
    </row>
    <row r="630" spans="1:20">
      <c r="A630" s="18">
        <v>4</v>
      </c>
      <c r="B630" s="19" t="s">
        <v>129</v>
      </c>
      <c r="C630" s="19">
        <v>1</v>
      </c>
      <c r="D630" s="18">
        <v>1530</v>
      </c>
      <c r="E630" s="18">
        <v>1730</v>
      </c>
      <c r="F630" s="20"/>
      <c r="G630" s="20"/>
      <c r="H630" s="20"/>
      <c r="I630" s="20"/>
      <c r="J630" s="20">
        <v>2</v>
      </c>
      <c r="K630" s="20"/>
      <c r="L630" s="20"/>
      <c r="M630" s="20"/>
      <c r="N630" s="20"/>
      <c r="O630" s="20"/>
      <c r="P630" s="20"/>
      <c r="Q630" s="20"/>
      <c r="R630" s="20"/>
      <c r="S630" s="18">
        <v>100</v>
      </c>
      <c r="T630" s="18"/>
    </row>
    <row r="631" spans="1:20">
      <c r="A631" s="18">
        <v>5</v>
      </c>
      <c r="B631" s="19" t="s">
        <v>130</v>
      </c>
      <c r="C631" s="19">
        <v>2</v>
      </c>
      <c r="D631" s="18">
        <v>1000</v>
      </c>
      <c r="E631" s="18">
        <v>1630</v>
      </c>
      <c r="F631" s="20"/>
      <c r="G631" s="20"/>
      <c r="H631" s="20"/>
      <c r="I631" s="20"/>
      <c r="J631" s="20">
        <v>2</v>
      </c>
      <c r="K631" s="20"/>
      <c r="L631" s="20"/>
      <c r="M631" s="20"/>
      <c r="N631" s="20"/>
      <c r="O631" s="20"/>
      <c r="P631" s="20"/>
      <c r="Q631" s="20"/>
      <c r="R631" s="20"/>
      <c r="S631" s="18">
        <v>100</v>
      </c>
      <c r="T631" s="18"/>
    </row>
    <row r="632" spans="1:20">
      <c r="A632" s="18">
        <v>6</v>
      </c>
      <c r="B632" s="19" t="s">
        <v>131</v>
      </c>
      <c r="C632" s="19"/>
      <c r="D632" s="18"/>
      <c r="E632" s="18"/>
      <c r="F632" s="20"/>
      <c r="G632" s="20"/>
      <c r="H632" s="20"/>
      <c r="I632" s="20"/>
      <c r="J632" s="20"/>
      <c r="K632" s="20"/>
      <c r="L632" s="20"/>
      <c r="M632" s="20"/>
      <c r="N632" s="20"/>
      <c r="O632" s="20"/>
      <c r="P632" s="20"/>
      <c r="Q632" s="20"/>
      <c r="R632" s="20"/>
      <c r="S632" s="18"/>
      <c r="T632" s="18"/>
    </row>
    <row r="633" spans="1:20">
      <c r="A633" s="18">
        <v>7</v>
      </c>
      <c r="B633" s="19" t="s">
        <v>125</v>
      </c>
      <c r="C633" s="19">
        <v>1</v>
      </c>
      <c r="D633" s="18">
        <v>1545</v>
      </c>
      <c r="E633" s="18">
        <v>1730</v>
      </c>
      <c r="F633" s="20"/>
      <c r="G633" s="20"/>
      <c r="H633" s="20"/>
      <c r="I633" s="20"/>
      <c r="J633" s="20">
        <v>2</v>
      </c>
      <c r="K633" s="20"/>
      <c r="L633" s="20"/>
      <c r="M633" s="20"/>
      <c r="N633" s="20"/>
      <c r="O633" s="20"/>
      <c r="P633" s="20"/>
      <c r="Q633" s="20"/>
      <c r="R633" s="20"/>
      <c r="S633" s="18">
        <v>100</v>
      </c>
      <c r="T633" s="18"/>
    </row>
    <row r="634" spans="1:20">
      <c r="A634" s="18">
        <v>8</v>
      </c>
      <c r="B634" s="19" t="s">
        <v>126</v>
      </c>
      <c r="C634" s="19"/>
      <c r="D634" s="18"/>
      <c r="E634" s="18"/>
      <c r="F634" s="20"/>
      <c r="G634" s="20"/>
      <c r="H634" s="20"/>
      <c r="I634" s="20"/>
      <c r="J634" s="20"/>
      <c r="K634" s="20"/>
      <c r="L634" s="20"/>
      <c r="M634" s="20"/>
      <c r="N634" s="20"/>
      <c r="O634" s="20"/>
      <c r="P634" s="20"/>
      <c r="Q634" s="20"/>
      <c r="R634" s="20"/>
      <c r="S634" s="18"/>
      <c r="T634" s="18"/>
    </row>
    <row r="635" spans="1:20">
      <c r="A635" s="18">
        <v>9</v>
      </c>
      <c r="B635" s="19" t="s">
        <v>127</v>
      </c>
      <c r="C635" s="19">
        <v>1</v>
      </c>
      <c r="D635" s="18">
        <v>1445</v>
      </c>
      <c r="E635" s="18">
        <v>1730</v>
      </c>
      <c r="F635" s="20"/>
      <c r="G635" s="20"/>
      <c r="H635" s="20"/>
      <c r="I635" s="20"/>
      <c r="J635" s="20">
        <v>2</v>
      </c>
      <c r="K635" s="20"/>
      <c r="L635" s="20"/>
      <c r="M635" s="20"/>
      <c r="N635" s="20"/>
      <c r="O635" s="20"/>
      <c r="P635" s="20"/>
      <c r="Q635" s="20"/>
      <c r="R635" s="20"/>
      <c r="S635" s="18">
        <v>100</v>
      </c>
      <c r="T635" s="18"/>
    </row>
    <row r="636" spans="1:20">
      <c r="A636" s="18">
        <v>10</v>
      </c>
      <c r="B636" s="19" t="s">
        <v>128</v>
      </c>
      <c r="C636" s="19">
        <v>1</v>
      </c>
      <c r="D636" s="18">
        <v>1545</v>
      </c>
      <c r="E636" s="18">
        <v>1730</v>
      </c>
      <c r="F636" s="20"/>
      <c r="G636" s="20"/>
      <c r="H636" s="20"/>
      <c r="I636" s="20"/>
      <c r="J636" s="20">
        <v>2</v>
      </c>
      <c r="K636" s="20"/>
      <c r="L636" s="20"/>
      <c r="M636" s="20"/>
      <c r="N636" s="20"/>
      <c r="O636" s="20"/>
      <c r="P636" s="20"/>
      <c r="Q636" s="20"/>
      <c r="R636" s="20"/>
      <c r="S636" s="18">
        <v>100</v>
      </c>
      <c r="T636" s="18"/>
    </row>
    <row r="637" spans="1:20">
      <c r="A637" s="18">
        <v>11</v>
      </c>
      <c r="B637" s="19" t="s">
        <v>129</v>
      </c>
      <c r="C637" s="19">
        <v>1</v>
      </c>
      <c r="D637" s="18">
        <v>1545</v>
      </c>
      <c r="E637" s="18">
        <v>1730</v>
      </c>
      <c r="F637" s="20"/>
      <c r="G637" s="20"/>
      <c r="H637" s="20"/>
      <c r="I637" s="20"/>
      <c r="J637" s="20">
        <v>2</v>
      </c>
      <c r="K637" s="20"/>
      <c r="L637" s="20"/>
      <c r="M637" s="20"/>
      <c r="N637" s="20"/>
      <c r="O637" s="20"/>
      <c r="P637" s="20"/>
      <c r="Q637" s="20"/>
      <c r="R637" s="20"/>
      <c r="S637" s="18">
        <v>100</v>
      </c>
      <c r="T637" s="18"/>
    </row>
    <row r="638" spans="1:20">
      <c r="A638" s="18">
        <v>12</v>
      </c>
      <c r="B638" s="19" t="s">
        <v>130</v>
      </c>
      <c r="C638" s="19">
        <v>2</v>
      </c>
      <c r="D638" s="18">
        <v>1000</v>
      </c>
      <c r="E638" s="18">
        <v>1630</v>
      </c>
      <c r="F638" s="20"/>
      <c r="G638" s="20"/>
      <c r="H638" s="20"/>
      <c r="I638" s="20"/>
      <c r="J638" s="20">
        <v>2</v>
      </c>
      <c r="K638" s="20"/>
      <c r="L638" s="20"/>
      <c r="M638" s="20"/>
      <c r="N638" s="20"/>
      <c r="O638" s="20"/>
      <c r="P638" s="20"/>
      <c r="Q638" s="20"/>
      <c r="R638" s="20"/>
      <c r="S638" s="18">
        <v>100</v>
      </c>
      <c r="T638" s="18"/>
    </row>
    <row r="639" spans="1:20">
      <c r="A639" s="18">
        <v>13</v>
      </c>
      <c r="B639" s="19" t="s">
        <v>131</v>
      </c>
      <c r="C639" s="19"/>
      <c r="D639" s="18"/>
      <c r="E639" s="18"/>
      <c r="F639" s="20"/>
      <c r="G639" s="20"/>
      <c r="H639" s="20"/>
      <c r="I639" s="20"/>
      <c r="J639" s="20"/>
      <c r="K639" s="20"/>
      <c r="L639" s="20"/>
      <c r="M639" s="20"/>
      <c r="N639" s="20"/>
      <c r="O639" s="20"/>
      <c r="P639" s="20"/>
      <c r="Q639" s="20"/>
      <c r="R639" s="20"/>
      <c r="S639" s="18"/>
      <c r="T639" s="18"/>
    </row>
    <row r="640" spans="1:20">
      <c r="A640" s="18">
        <v>14</v>
      </c>
      <c r="B640" s="19" t="s">
        <v>125</v>
      </c>
      <c r="C640" s="19">
        <v>1</v>
      </c>
      <c r="D640" s="18">
        <v>1530</v>
      </c>
      <c r="E640" s="18">
        <v>1730</v>
      </c>
      <c r="F640" s="20"/>
      <c r="G640" s="20"/>
      <c r="H640" s="20"/>
      <c r="I640" s="20"/>
      <c r="J640" s="20">
        <v>2</v>
      </c>
      <c r="K640" s="20"/>
      <c r="L640" s="20"/>
      <c r="M640" s="20"/>
      <c r="N640" s="20"/>
      <c r="O640" s="20"/>
      <c r="P640" s="20"/>
      <c r="Q640" s="20"/>
      <c r="R640" s="20"/>
      <c r="S640" s="18">
        <v>100</v>
      </c>
      <c r="T640" s="18"/>
    </row>
    <row r="641" spans="1:20">
      <c r="A641" s="18">
        <v>15</v>
      </c>
      <c r="B641" s="19" t="s">
        <v>126</v>
      </c>
      <c r="C641" s="19">
        <v>1</v>
      </c>
      <c r="D641" s="18">
        <v>1545</v>
      </c>
      <c r="E641" s="18">
        <v>1730</v>
      </c>
      <c r="F641" s="20"/>
      <c r="G641" s="20"/>
      <c r="H641" s="20"/>
      <c r="I641" s="20"/>
      <c r="J641" s="20">
        <v>2</v>
      </c>
      <c r="K641" s="20"/>
      <c r="L641" s="20"/>
      <c r="M641" s="20"/>
      <c r="N641" s="20"/>
      <c r="O641" s="20"/>
      <c r="P641" s="20"/>
      <c r="Q641" s="20"/>
      <c r="R641" s="20"/>
      <c r="S641" s="18">
        <v>100</v>
      </c>
      <c r="T641" s="18"/>
    </row>
    <row r="642" spans="1:20">
      <c r="A642" s="18">
        <v>16</v>
      </c>
      <c r="B642" s="19" t="s">
        <v>127</v>
      </c>
      <c r="C642" s="19">
        <v>1</v>
      </c>
      <c r="D642" s="18">
        <v>1530</v>
      </c>
      <c r="E642" s="18">
        <v>1730</v>
      </c>
      <c r="F642" s="20"/>
      <c r="G642" s="20"/>
      <c r="H642" s="20"/>
      <c r="I642" s="20"/>
      <c r="J642" s="20">
        <v>2</v>
      </c>
      <c r="K642" s="20"/>
      <c r="L642" s="20"/>
      <c r="M642" s="20"/>
      <c r="N642" s="20"/>
      <c r="O642" s="20"/>
      <c r="P642" s="20"/>
      <c r="Q642" s="20"/>
      <c r="R642" s="20"/>
      <c r="S642" s="18">
        <v>100</v>
      </c>
      <c r="T642" s="18"/>
    </row>
    <row r="643" spans="1:20">
      <c r="A643" s="18">
        <v>17</v>
      </c>
      <c r="B643" s="19" t="s">
        <v>128</v>
      </c>
      <c r="C643" s="19">
        <v>1</v>
      </c>
      <c r="D643" s="18">
        <v>1530</v>
      </c>
      <c r="E643" s="18">
        <v>1730</v>
      </c>
      <c r="F643" s="20"/>
      <c r="G643" s="20"/>
      <c r="H643" s="20"/>
      <c r="I643" s="20"/>
      <c r="J643" s="20">
        <v>1</v>
      </c>
      <c r="K643" s="20"/>
      <c r="L643" s="20"/>
      <c r="M643" s="20"/>
      <c r="N643" s="20"/>
      <c r="O643" s="20"/>
      <c r="P643" s="20"/>
      <c r="Q643" s="20"/>
      <c r="R643" s="20"/>
      <c r="S643" s="18">
        <v>100</v>
      </c>
      <c r="T643" s="18"/>
    </row>
    <row r="644" spans="1:20">
      <c r="A644" s="18">
        <v>18</v>
      </c>
      <c r="B644" s="19" t="s">
        <v>129</v>
      </c>
      <c r="C644" s="19">
        <v>1</v>
      </c>
      <c r="D644" s="18">
        <v>1530</v>
      </c>
      <c r="E644" s="18">
        <v>1730</v>
      </c>
      <c r="F644" s="20"/>
      <c r="G644" s="20"/>
      <c r="H644" s="20"/>
      <c r="I644" s="20"/>
      <c r="J644" s="20">
        <v>2</v>
      </c>
      <c r="K644" s="20"/>
      <c r="L644" s="20"/>
      <c r="M644" s="20"/>
      <c r="N644" s="20"/>
      <c r="O644" s="20"/>
      <c r="P644" s="20"/>
      <c r="Q644" s="20"/>
      <c r="R644" s="20"/>
      <c r="S644" s="18">
        <v>100</v>
      </c>
      <c r="T644" s="18"/>
    </row>
    <row r="645" spans="1:20">
      <c r="A645" s="18">
        <v>19</v>
      </c>
      <c r="B645" s="19" t="s">
        <v>130</v>
      </c>
      <c r="C645" s="19">
        <v>2</v>
      </c>
      <c r="D645" s="18">
        <v>1000</v>
      </c>
      <c r="E645" s="18">
        <v>1630</v>
      </c>
      <c r="F645" s="20"/>
      <c r="G645" s="20"/>
      <c r="H645" s="20"/>
      <c r="I645" s="20"/>
      <c r="J645" s="20">
        <v>2</v>
      </c>
      <c r="K645" s="20"/>
      <c r="L645" s="20"/>
      <c r="M645" s="20"/>
      <c r="N645" s="20"/>
      <c r="O645" s="20"/>
      <c r="P645" s="20"/>
      <c r="Q645" s="20"/>
      <c r="R645" s="20"/>
      <c r="S645" s="18">
        <v>100</v>
      </c>
      <c r="T645" s="18"/>
    </row>
    <row r="646" spans="1:20">
      <c r="A646" s="18">
        <v>20</v>
      </c>
      <c r="B646" s="19" t="s">
        <v>131</v>
      </c>
      <c r="C646" s="19"/>
      <c r="D646" s="18"/>
      <c r="E646" s="18"/>
      <c r="F646" s="20"/>
      <c r="G646" s="20"/>
      <c r="H646" s="20"/>
      <c r="I646" s="20"/>
      <c r="J646" s="20"/>
      <c r="K646" s="20"/>
      <c r="L646" s="20"/>
      <c r="M646" s="20"/>
      <c r="N646" s="20"/>
      <c r="O646" s="20"/>
      <c r="P646" s="20"/>
      <c r="Q646" s="20"/>
      <c r="R646" s="20"/>
      <c r="S646" s="18"/>
      <c r="T646" s="18"/>
    </row>
    <row r="647" spans="1:20">
      <c r="A647" s="18">
        <v>21</v>
      </c>
      <c r="B647" s="19" t="s">
        <v>125</v>
      </c>
      <c r="C647" s="19">
        <v>1</v>
      </c>
      <c r="D647" s="18">
        <v>1545</v>
      </c>
      <c r="E647" s="18">
        <v>1730</v>
      </c>
      <c r="F647" s="20"/>
      <c r="G647" s="20"/>
      <c r="H647" s="20"/>
      <c r="I647" s="20"/>
      <c r="J647" s="20">
        <v>2</v>
      </c>
      <c r="K647" s="20"/>
      <c r="L647" s="20"/>
      <c r="M647" s="20"/>
      <c r="N647" s="20"/>
      <c r="O647" s="20"/>
      <c r="P647" s="20"/>
      <c r="Q647" s="20"/>
      <c r="R647" s="20"/>
      <c r="S647" s="18">
        <v>100</v>
      </c>
      <c r="T647" s="18"/>
    </row>
    <row r="648" spans="1:20">
      <c r="A648" s="18">
        <v>22</v>
      </c>
      <c r="B648" s="19" t="s">
        <v>126</v>
      </c>
      <c r="C648" s="19">
        <v>1</v>
      </c>
      <c r="D648" s="18">
        <v>1430</v>
      </c>
      <c r="E648" s="18">
        <v>1730</v>
      </c>
      <c r="F648" s="20"/>
      <c r="G648" s="20"/>
      <c r="H648" s="20"/>
      <c r="I648" s="20"/>
      <c r="J648" s="20">
        <v>1</v>
      </c>
      <c r="K648" s="20"/>
      <c r="L648" s="20"/>
      <c r="M648" s="20"/>
      <c r="N648" s="20"/>
      <c r="O648" s="20"/>
      <c r="P648" s="20"/>
      <c r="Q648" s="20"/>
      <c r="R648" s="20"/>
      <c r="S648" s="18">
        <v>100</v>
      </c>
      <c r="T648" s="18"/>
    </row>
    <row r="649" spans="1:20">
      <c r="A649" s="18">
        <v>23</v>
      </c>
      <c r="B649" s="19" t="s">
        <v>127</v>
      </c>
      <c r="C649" s="19">
        <v>1</v>
      </c>
      <c r="D649" s="18">
        <v>1430</v>
      </c>
      <c r="E649" s="18">
        <v>1730</v>
      </c>
      <c r="F649" s="20"/>
      <c r="G649" s="20"/>
      <c r="H649" s="20"/>
      <c r="I649" s="20"/>
      <c r="J649" s="20">
        <v>2</v>
      </c>
      <c r="K649" s="20"/>
      <c r="L649" s="20"/>
      <c r="M649" s="20"/>
      <c r="N649" s="20"/>
      <c r="O649" s="20"/>
      <c r="P649" s="20"/>
      <c r="Q649" s="20"/>
      <c r="R649" s="20"/>
      <c r="S649" s="18">
        <v>100</v>
      </c>
      <c r="T649" s="18"/>
    </row>
    <row r="650" spans="1:20">
      <c r="A650" s="18">
        <v>24</v>
      </c>
      <c r="B650" s="19" t="s">
        <v>128</v>
      </c>
      <c r="C650" s="19"/>
      <c r="D650" s="18"/>
      <c r="E650" s="18"/>
      <c r="F650" s="20"/>
      <c r="G650" s="20"/>
      <c r="H650" s="20"/>
      <c r="I650" s="20"/>
      <c r="J650" s="20"/>
      <c r="K650" s="20"/>
      <c r="L650" s="20"/>
      <c r="M650" s="20"/>
      <c r="N650" s="20"/>
      <c r="O650" s="20"/>
      <c r="P650" s="20"/>
      <c r="Q650" s="20"/>
      <c r="R650" s="20"/>
      <c r="S650" s="18"/>
      <c r="T650" s="18"/>
    </row>
    <row r="651" spans="1:20">
      <c r="A651" s="18">
        <v>25</v>
      </c>
      <c r="B651" s="19" t="s">
        <v>129</v>
      </c>
      <c r="C651" s="19">
        <v>1</v>
      </c>
      <c r="D651" s="18">
        <v>1230</v>
      </c>
      <c r="E651" s="18">
        <v>1730</v>
      </c>
      <c r="F651" s="20"/>
      <c r="G651" s="20"/>
      <c r="H651" s="20"/>
      <c r="I651" s="20"/>
      <c r="J651" s="20">
        <v>2</v>
      </c>
      <c r="K651" s="20"/>
      <c r="L651" s="20"/>
      <c r="M651" s="20"/>
      <c r="N651" s="20"/>
      <c r="O651" s="20"/>
      <c r="P651" s="20"/>
      <c r="Q651" s="20"/>
      <c r="R651" s="20"/>
      <c r="S651" s="18">
        <v>100</v>
      </c>
      <c r="T651" s="18"/>
    </row>
    <row r="652" spans="1:20">
      <c r="A652" s="18">
        <v>26</v>
      </c>
      <c r="B652" s="19" t="s">
        <v>130</v>
      </c>
      <c r="C652" s="19">
        <v>2</v>
      </c>
      <c r="D652" s="18">
        <v>1000</v>
      </c>
      <c r="E652" s="18">
        <v>1630</v>
      </c>
      <c r="F652" s="20"/>
      <c r="G652" s="20"/>
      <c r="H652" s="20"/>
      <c r="I652" s="20"/>
      <c r="J652" s="20">
        <v>2</v>
      </c>
      <c r="K652" s="20"/>
      <c r="L652" s="20"/>
      <c r="M652" s="20"/>
      <c r="N652" s="20"/>
      <c r="O652" s="20"/>
      <c r="P652" s="20"/>
      <c r="Q652" s="20"/>
      <c r="R652" s="20"/>
      <c r="S652" s="18">
        <v>100</v>
      </c>
      <c r="T652" s="18"/>
    </row>
    <row r="653" spans="1:20">
      <c r="A653" s="18">
        <v>27</v>
      </c>
      <c r="B653" s="19" t="s">
        <v>131</v>
      </c>
      <c r="C653" s="19"/>
      <c r="D653" s="18"/>
      <c r="E653" s="18"/>
      <c r="F653" s="20"/>
      <c r="G653" s="20"/>
      <c r="H653" s="20"/>
      <c r="I653" s="20"/>
      <c r="J653" s="20"/>
      <c r="K653" s="20"/>
      <c r="L653" s="20"/>
      <c r="M653" s="20"/>
      <c r="N653" s="20"/>
      <c r="O653" s="20"/>
      <c r="P653" s="20"/>
      <c r="Q653" s="20"/>
      <c r="R653" s="20"/>
      <c r="S653" s="18"/>
      <c r="T653" s="18"/>
    </row>
    <row r="654" spans="1:20">
      <c r="A654" s="18">
        <v>28</v>
      </c>
      <c r="B654" s="19" t="s">
        <v>125</v>
      </c>
      <c r="C654" s="19">
        <v>2</v>
      </c>
      <c r="D654" s="18">
        <v>1000</v>
      </c>
      <c r="E654" s="18">
        <v>1630</v>
      </c>
      <c r="F654" s="20"/>
      <c r="G654" s="20"/>
      <c r="H654" s="20"/>
      <c r="I654" s="20"/>
      <c r="J654" s="20">
        <v>2</v>
      </c>
      <c r="K654" s="20"/>
      <c r="L654" s="20"/>
      <c r="M654" s="20"/>
      <c r="N654" s="20"/>
      <c r="O654" s="20"/>
      <c r="P654" s="20"/>
      <c r="Q654" s="20"/>
      <c r="R654" s="20"/>
      <c r="S654" s="18">
        <v>100</v>
      </c>
      <c r="T654" s="18"/>
    </row>
    <row r="655" spans="1:20">
      <c r="A655" s="18">
        <v>29</v>
      </c>
      <c r="B655" s="19" t="s">
        <v>126</v>
      </c>
      <c r="C655" s="19">
        <v>2</v>
      </c>
      <c r="D655" s="18">
        <v>1000</v>
      </c>
      <c r="E655" s="18">
        <v>1630</v>
      </c>
      <c r="F655" s="20"/>
      <c r="G655" s="20"/>
      <c r="H655" s="20"/>
      <c r="I655" s="20"/>
      <c r="J655" s="20">
        <v>2</v>
      </c>
      <c r="K655" s="20"/>
      <c r="L655" s="20"/>
      <c r="M655" s="20"/>
      <c r="N655" s="20"/>
      <c r="O655" s="20"/>
      <c r="P655" s="20"/>
      <c r="Q655" s="20"/>
      <c r="R655" s="20"/>
      <c r="S655" s="18">
        <v>100</v>
      </c>
      <c r="T655" s="18"/>
    </row>
    <row r="656" spans="1:20">
      <c r="A656" s="18">
        <v>30</v>
      </c>
      <c r="B656" s="19" t="s">
        <v>127</v>
      </c>
      <c r="C656" s="19"/>
      <c r="D656" s="18"/>
      <c r="E656" s="18"/>
      <c r="F656" s="20"/>
      <c r="G656" s="20"/>
      <c r="H656" s="20"/>
      <c r="I656" s="20"/>
      <c r="J656" s="20"/>
      <c r="K656" s="20"/>
      <c r="L656" s="20"/>
      <c r="M656" s="20"/>
      <c r="N656" s="20"/>
      <c r="O656" s="20"/>
      <c r="P656" s="20"/>
      <c r="Q656" s="20"/>
      <c r="R656" s="20"/>
      <c r="S656" s="18"/>
      <c r="T656" s="18"/>
    </row>
    <row r="657" spans="1:20">
      <c r="A657" s="18">
        <v>31</v>
      </c>
      <c r="B657" s="19" t="s">
        <v>128</v>
      </c>
      <c r="C657" s="19"/>
      <c r="D657" s="18"/>
      <c r="E657" s="18"/>
      <c r="F657" s="20"/>
      <c r="G657" s="20"/>
      <c r="H657" s="20"/>
      <c r="I657" s="20"/>
      <c r="J657" s="20"/>
      <c r="K657" s="20"/>
      <c r="L657" s="20"/>
      <c r="M657" s="20"/>
      <c r="N657" s="20"/>
      <c r="O657" s="20"/>
      <c r="P657" s="20"/>
      <c r="Q657" s="20"/>
      <c r="R657" s="20"/>
      <c r="S657" s="18"/>
      <c r="T657" s="18"/>
    </row>
    <row r="663" spans="1:20" ht="37.5">
      <c r="A663" s="12" t="s">
        <v>71</v>
      </c>
      <c r="B663" s="55" t="s">
        <v>171</v>
      </c>
      <c r="C663" s="56"/>
      <c r="D663" s="56"/>
      <c r="E663" s="57"/>
      <c r="F663" s="13" t="s">
        <v>72</v>
      </c>
    </row>
    <row r="664" spans="1:20">
      <c r="A664" s="12" t="s">
        <v>73</v>
      </c>
      <c r="B664" s="42" t="s">
        <v>172</v>
      </c>
      <c r="C664" s="43"/>
      <c r="D664" s="43"/>
      <c r="E664" s="41"/>
    </row>
    <row r="665" spans="1:20">
      <c r="A665" s="12" t="s">
        <v>74</v>
      </c>
      <c r="B665" s="58" t="s">
        <v>173</v>
      </c>
      <c r="C665" s="59"/>
      <c r="D665" s="59"/>
      <c r="E665" s="39"/>
    </row>
    <row r="666" spans="1:20">
      <c r="A666" s="12" t="s">
        <v>75</v>
      </c>
      <c r="B666" s="60" t="s">
        <v>57</v>
      </c>
      <c r="C666" s="61"/>
      <c r="D666" s="61"/>
      <c r="E666" s="62"/>
    </row>
    <row r="667" spans="1:20">
      <c r="A667" s="12" t="s">
        <v>76</v>
      </c>
      <c r="B667" s="42" t="s">
        <v>174</v>
      </c>
      <c r="C667" s="43"/>
      <c r="D667" s="43"/>
      <c r="E667" s="41"/>
    </row>
    <row r="668" spans="1:20">
      <c r="A668" s="12" t="s">
        <v>77</v>
      </c>
      <c r="B668" s="42" t="s">
        <v>175</v>
      </c>
      <c r="C668" s="43"/>
      <c r="D668" s="43"/>
      <c r="E668" s="41"/>
    </row>
    <row r="669" spans="1:20">
      <c r="A669" s="12" t="s">
        <v>78</v>
      </c>
      <c r="B669" s="42" t="s">
        <v>79</v>
      </c>
      <c r="C669" s="43"/>
      <c r="D669" s="43"/>
      <c r="E669" s="41"/>
    </row>
    <row r="670" spans="1:20">
      <c r="A670" s="12" t="s">
        <v>80</v>
      </c>
      <c r="B670" s="42">
        <v>4600</v>
      </c>
      <c r="C670" s="43"/>
      <c r="D670" s="43"/>
      <c r="E670" s="41"/>
    </row>
    <row r="671" spans="1:20">
      <c r="A671" s="12" t="s">
        <v>81</v>
      </c>
      <c r="B671" s="42">
        <v>20190605</v>
      </c>
      <c r="C671" s="43"/>
      <c r="D671" s="43"/>
      <c r="E671" s="41"/>
    </row>
    <row r="672" spans="1:20">
      <c r="A672" s="12" t="s">
        <v>82</v>
      </c>
      <c r="B672" s="42"/>
      <c r="C672" s="43"/>
      <c r="D672" s="43"/>
      <c r="E672" s="41"/>
    </row>
    <row r="673" spans="1:6">
      <c r="A673" s="12" t="s">
        <v>83</v>
      </c>
      <c r="B673" s="42">
        <v>2</v>
      </c>
      <c r="C673" s="43"/>
      <c r="D673" s="43"/>
      <c r="E673" s="41"/>
      <c r="F673" s="4" t="s">
        <v>84</v>
      </c>
    </row>
    <row r="674" spans="1:6">
      <c r="A674" s="12" t="s">
        <v>85</v>
      </c>
      <c r="B674" s="42">
        <v>20190604</v>
      </c>
      <c r="C674" s="43"/>
      <c r="D674" s="43"/>
      <c r="E674" s="41"/>
      <c r="F674" s="4" t="s">
        <v>84</v>
      </c>
    </row>
    <row r="675" spans="1:6">
      <c r="A675" s="12" t="s">
        <v>86</v>
      </c>
      <c r="B675" s="42"/>
      <c r="C675" s="43"/>
      <c r="D675" s="43"/>
      <c r="E675" s="41"/>
      <c r="F675" s="4" t="s">
        <v>84</v>
      </c>
    </row>
    <row r="676" spans="1:6">
      <c r="A676" s="12" t="s">
        <v>87</v>
      </c>
      <c r="B676" s="42">
        <v>23</v>
      </c>
      <c r="C676" s="43"/>
      <c r="D676" s="43"/>
      <c r="E676" s="41"/>
      <c r="F676" s="4" t="s">
        <v>84</v>
      </c>
    </row>
    <row r="677" spans="1:6">
      <c r="A677" s="12" t="s">
        <v>88</v>
      </c>
      <c r="B677" s="42"/>
      <c r="C677" s="43"/>
      <c r="D677" s="43"/>
      <c r="E677" s="41"/>
      <c r="F677" s="4" t="s">
        <v>84</v>
      </c>
    </row>
    <row r="678" spans="1:6">
      <c r="A678" s="12" t="s">
        <v>89</v>
      </c>
      <c r="B678" s="42"/>
      <c r="C678" s="43"/>
      <c r="D678" s="43"/>
      <c r="E678" s="41"/>
      <c r="F678" s="4" t="s">
        <v>37</v>
      </c>
    </row>
    <row r="679" spans="1:6">
      <c r="A679" s="12" t="s">
        <v>90</v>
      </c>
      <c r="B679" s="42"/>
      <c r="C679" s="53"/>
      <c r="D679" s="53"/>
      <c r="E679" s="54"/>
      <c r="F679" s="4" t="s">
        <v>37</v>
      </c>
    </row>
    <row r="680" spans="1:6">
      <c r="A680" s="12" t="s">
        <v>91</v>
      </c>
      <c r="B680" s="42"/>
      <c r="C680" s="43"/>
      <c r="D680" s="43"/>
      <c r="E680" s="41"/>
    </row>
    <row r="681" spans="1:6">
      <c r="A681" s="12" t="s">
        <v>92</v>
      </c>
      <c r="B681" s="42"/>
      <c r="C681" s="43"/>
      <c r="D681" s="43"/>
      <c r="E681" s="41"/>
    </row>
    <row r="682" spans="1:6">
      <c r="A682" s="12" t="s">
        <v>93</v>
      </c>
      <c r="B682" s="42"/>
      <c r="C682" s="43"/>
      <c r="D682" s="43"/>
      <c r="E682" s="41"/>
      <c r="F682" s="4" t="s">
        <v>37</v>
      </c>
    </row>
    <row r="683" spans="1:6">
      <c r="A683" s="12" t="s">
        <v>94</v>
      </c>
      <c r="B683" s="42"/>
      <c r="C683" s="43"/>
      <c r="D683" s="43"/>
      <c r="E683" s="41"/>
      <c r="F683" s="4" t="s">
        <v>37</v>
      </c>
    </row>
    <row r="684" spans="1:6">
      <c r="A684" s="12" t="s">
        <v>95</v>
      </c>
      <c r="B684" s="42"/>
      <c r="C684" s="43"/>
      <c r="D684" s="43"/>
      <c r="E684" s="41"/>
    </row>
    <row r="685" spans="1:6">
      <c r="A685" s="12" t="s">
        <v>96</v>
      </c>
      <c r="B685" s="42"/>
      <c r="C685" s="43"/>
      <c r="D685" s="43"/>
      <c r="E685" s="41"/>
    </row>
    <row r="686" spans="1:6">
      <c r="A686" s="12" t="s">
        <v>97</v>
      </c>
      <c r="B686" s="42"/>
      <c r="C686" s="43"/>
      <c r="D686" s="43"/>
      <c r="E686" s="41"/>
    </row>
    <row r="687" spans="1:6">
      <c r="A687" s="12" t="s">
        <v>98</v>
      </c>
      <c r="B687" s="42"/>
      <c r="C687" s="43"/>
      <c r="D687" s="43"/>
      <c r="E687" s="41"/>
    </row>
    <row r="688" spans="1:6">
      <c r="A688" s="12" t="s">
        <v>99</v>
      </c>
      <c r="B688" s="42"/>
      <c r="C688" s="43"/>
      <c r="D688" s="43"/>
      <c r="E688" s="41"/>
    </row>
    <row r="689" spans="1:20">
      <c r="A689" s="12" t="s">
        <v>100</v>
      </c>
      <c r="B689" s="42"/>
      <c r="C689" s="43"/>
      <c r="D689" s="43"/>
      <c r="E689" s="41"/>
    </row>
    <row r="690" spans="1:20">
      <c r="A690" s="12" t="s">
        <v>101</v>
      </c>
      <c r="B690" s="42"/>
      <c r="C690" s="43"/>
      <c r="D690" s="43"/>
      <c r="E690" s="41"/>
    </row>
    <row r="693" spans="1:20" ht="17.25">
      <c r="A693" s="65" t="s">
        <v>102</v>
      </c>
      <c r="B693" s="66"/>
      <c r="C693" s="66"/>
      <c r="D693" s="66"/>
      <c r="E693" s="66"/>
      <c r="F693" s="66"/>
      <c r="G693" s="66"/>
      <c r="H693" s="4"/>
    </row>
    <row r="694" spans="1:20">
      <c r="A694" s="14" t="s">
        <v>103</v>
      </c>
      <c r="B694" s="67" t="s">
        <v>104</v>
      </c>
      <c r="C694" s="67"/>
      <c r="D694" s="67" t="s">
        <v>105</v>
      </c>
      <c r="E694" s="67"/>
      <c r="F694" s="67" t="s">
        <v>106</v>
      </c>
      <c r="G694" s="67"/>
    </row>
    <row r="695" spans="1:20">
      <c r="A695" s="16"/>
      <c r="B695" s="63"/>
      <c r="C695" s="63"/>
      <c r="D695" s="64"/>
      <c r="E695" s="64"/>
      <c r="F695" s="64"/>
      <c r="G695" s="64"/>
    </row>
    <row r="696" spans="1:20">
      <c r="A696" s="16"/>
      <c r="B696" s="63"/>
      <c r="C696" s="63"/>
      <c r="D696" s="64"/>
      <c r="E696" s="64"/>
      <c r="F696" s="64"/>
      <c r="G696" s="64"/>
    </row>
    <row r="697" spans="1:20">
      <c r="A697" s="16"/>
      <c r="B697" s="63"/>
      <c r="C697" s="63"/>
      <c r="D697" s="64"/>
      <c r="E697" s="64"/>
      <c r="F697" s="64"/>
      <c r="G697" s="64"/>
    </row>
    <row r="699" spans="1:20" ht="40.5">
      <c r="K699" s="17" t="s">
        <v>41</v>
      </c>
      <c r="L699" s="17" t="s">
        <v>41</v>
      </c>
      <c r="M699" s="17" t="s">
        <v>22</v>
      </c>
      <c r="N699" s="17" t="s">
        <v>22</v>
      </c>
      <c r="O699" s="17" t="s">
        <v>22</v>
      </c>
    </row>
    <row r="700" spans="1:20">
      <c r="A700" s="12" t="s">
        <v>107</v>
      </c>
      <c r="B700" s="37" t="s">
        <v>108</v>
      </c>
      <c r="C700" s="37" t="s">
        <v>109</v>
      </c>
      <c r="D700" s="37" t="s">
        <v>110</v>
      </c>
      <c r="E700" s="37" t="s">
        <v>111</v>
      </c>
      <c r="F700" s="37" t="s">
        <v>112</v>
      </c>
      <c r="G700" s="37" t="s">
        <v>113</v>
      </c>
      <c r="H700" s="37" t="s">
        <v>114</v>
      </c>
      <c r="I700" s="37" t="s">
        <v>115</v>
      </c>
      <c r="J700" s="37" t="s">
        <v>116</v>
      </c>
      <c r="K700" s="37" t="s">
        <v>117</v>
      </c>
      <c r="L700" s="37" t="s">
        <v>118</v>
      </c>
      <c r="M700" s="37" t="s">
        <v>119</v>
      </c>
      <c r="N700" s="37" t="s">
        <v>120</v>
      </c>
      <c r="O700" s="37" t="s">
        <v>121</v>
      </c>
      <c r="P700" s="37" t="s">
        <v>122</v>
      </c>
      <c r="Q700" s="37" t="s">
        <v>123</v>
      </c>
      <c r="R700" s="37" t="s">
        <v>124</v>
      </c>
      <c r="S700" s="37" t="s">
        <v>52</v>
      </c>
      <c r="T700" s="37" t="s">
        <v>54</v>
      </c>
    </row>
    <row r="701" spans="1:20">
      <c r="A701" s="18">
        <v>1</v>
      </c>
      <c r="B701" s="19" t="s">
        <v>240</v>
      </c>
      <c r="C701" s="19"/>
      <c r="D701" s="18"/>
      <c r="E701" s="18"/>
      <c r="F701" s="20"/>
      <c r="G701" s="20"/>
      <c r="H701" s="20"/>
      <c r="I701" s="20"/>
      <c r="J701" s="20"/>
      <c r="K701" s="20"/>
      <c r="L701" s="20"/>
      <c r="M701" s="20"/>
      <c r="N701" s="20"/>
      <c r="O701" s="20"/>
      <c r="P701" s="19"/>
      <c r="Q701" s="18"/>
      <c r="R701" s="18"/>
      <c r="S701" s="18"/>
      <c r="T701" s="18"/>
    </row>
    <row r="702" spans="1:20">
      <c r="A702" s="18">
        <v>2</v>
      </c>
      <c r="B702" s="19" t="s">
        <v>127</v>
      </c>
      <c r="C702" s="19"/>
      <c r="D702" s="18"/>
      <c r="E702" s="18"/>
      <c r="F702" s="20"/>
      <c r="G702" s="20"/>
      <c r="H702" s="20"/>
      <c r="I702" s="20"/>
      <c r="J702" s="20"/>
      <c r="K702" s="20"/>
      <c r="L702" s="20"/>
      <c r="M702" s="20"/>
      <c r="N702" s="20"/>
      <c r="O702" s="20"/>
      <c r="P702" s="20"/>
      <c r="Q702" s="20"/>
      <c r="R702" s="20"/>
      <c r="S702" s="18"/>
      <c r="T702" s="18"/>
    </row>
    <row r="703" spans="1:20">
      <c r="A703" s="18">
        <v>3</v>
      </c>
      <c r="B703" s="19" t="s">
        <v>128</v>
      </c>
      <c r="C703" s="19"/>
      <c r="D703" s="18"/>
      <c r="E703" s="18"/>
      <c r="F703" s="20"/>
      <c r="G703" s="20"/>
      <c r="H703" s="20"/>
      <c r="I703" s="20"/>
      <c r="J703" s="20"/>
      <c r="K703" s="20"/>
      <c r="L703" s="20"/>
      <c r="M703" s="20"/>
      <c r="N703" s="20"/>
      <c r="O703" s="20"/>
      <c r="P703" s="20"/>
      <c r="Q703" s="20"/>
      <c r="R703" s="20"/>
      <c r="S703" s="18"/>
      <c r="T703" s="18"/>
    </row>
    <row r="704" spans="1:20">
      <c r="A704" s="18">
        <v>4</v>
      </c>
      <c r="B704" s="19" t="s">
        <v>129</v>
      </c>
      <c r="C704" s="19"/>
      <c r="D704" s="18"/>
      <c r="E704" s="18"/>
      <c r="F704" s="20"/>
      <c r="G704" s="20"/>
      <c r="H704" s="20"/>
      <c r="I704" s="20"/>
      <c r="J704" s="20"/>
      <c r="K704" s="20"/>
      <c r="L704" s="20"/>
      <c r="M704" s="20"/>
      <c r="N704" s="20"/>
      <c r="O704" s="20"/>
      <c r="P704" s="20"/>
      <c r="Q704" s="20"/>
      <c r="R704" s="20"/>
      <c r="S704" s="18"/>
      <c r="T704" s="18"/>
    </row>
    <row r="705" spans="1:20">
      <c r="A705" s="18">
        <v>5</v>
      </c>
      <c r="B705" s="19" t="s">
        <v>130</v>
      </c>
      <c r="C705" s="19"/>
      <c r="D705" s="18"/>
      <c r="E705" s="18"/>
      <c r="F705" s="20"/>
      <c r="G705" s="20"/>
      <c r="H705" s="20"/>
      <c r="I705" s="20"/>
      <c r="J705" s="20"/>
      <c r="K705" s="20"/>
      <c r="L705" s="20"/>
      <c r="M705" s="20"/>
      <c r="N705" s="20"/>
      <c r="O705" s="20"/>
      <c r="P705" s="20"/>
      <c r="Q705" s="20"/>
      <c r="R705" s="20"/>
      <c r="S705" s="18"/>
      <c r="T705" s="18"/>
    </row>
    <row r="706" spans="1:20">
      <c r="A706" s="18">
        <v>6</v>
      </c>
      <c r="B706" s="19" t="s">
        <v>131</v>
      </c>
      <c r="C706" s="19"/>
      <c r="D706" s="18"/>
      <c r="E706" s="18"/>
      <c r="F706" s="20"/>
      <c r="G706" s="20"/>
      <c r="H706" s="20"/>
      <c r="I706" s="20"/>
      <c r="J706" s="20"/>
      <c r="K706" s="20"/>
      <c r="L706" s="20"/>
      <c r="M706" s="20"/>
      <c r="N706" s="20"/>
      <c r="O706" s="20"/>
      <c r="P706" s="20"/>
      <c r="Q706" s="20"/>
      <c r="R706" s="20"/>
      <c r="S706" s="18"/>
      <c r="T706" s="18"/>
    </row>
    <row r="707" spans="1:20">
      <c r="A707" s="18">
        <v>7</v>
      </c>
      <c r="B707" s="19" t="s">
        <v>125</v>
      </c>
      <c r="C707" s="19"/>
      <c r="D707" s="18"/>
      <c r="E707" s="18"/>
      <c r="F707" s="20"/>
      <c r="G707" s="20"/>
      <c r="H707" s="20"/>
      <c r="I707" s="20"/>
      <c r="J707" s="20"/>
      <c r="K707" s="20"/>
      <c r="L707" s="20"/>
      <c r="M707" s="20"/>
      <c r="N707" s="20"/>
      <c r="O707" s="20"/>
      <c r="P707" s="20"/>
      <c r="Q707" s="20"/>
      <c r="R707" s="20"/>
      <c r="S707" s="18"/>
      <c r="T707" s="18"/>
    </row>
    <row r="708" spans="1:20">
      <c r="A708" s="18">
        <v>8</v>
      </c>
      <c r="B708" s="19" t="s">
        <v>126</v>
      </c>
      <c r="C708" s="19"/>
      <c r="D708" s="18"/>
      <c r="E708" s="18"/>
      <c r="F708" s="20"/>
      <c r="G708" s="20"/>
      <c r="H708" s="20"/>
      <c r="I708" s="20"/>
      <c r="J708" s="20"/>
      <c r="K708" s="20"/>
      <c r="L708" s="20"/>
      <c r="M708" s="20"/>
      <c r="N708" s="20"/>
      <c r="O708" s="20"/>
      <c r="P708" s="20"/>
      <c r="Q708" s="20"/>
      <c r="R708" s="20"/>
      <c r="S708" s="18"/>
      <c r="T708" s="18"/>
    </row>
    <row r="709" spans="1:20">
      <c r="A709" s="18">
        <v>9</v>
      </c>
      <c r="B709" s="19" t="s">
        <v>127</v>
      </c>
      <c r="C709" s="19"/>
      <c r="D709" s="18"/>
      <c r="E709" s="18"/>
      <c r="F709" s="20"/>
      <c r="G709" s="20"/>
      <c r="H709" s="20"/>
      <c r="I709" s="20"/>
      <c r="J709" s="20"/>
      <c r="K709" s="20"/>
      <c r="L709" s="20"/>
      <c r="M709" s="20"/>
      <c r="N709" s="20"/>
      <c r="O709" s="20"/>
      <c r="P709" s="20"/>
      <c r="Q709" s="20"/>
      <c r="R709" s="20"/>
      <c r="S709" s="18"/>
      <c r="T709" s="18"/>
    </row>
    <row r="710" spans="1:20">
      <c r="A710" s="18">
        <v>10</v>
      </c>
      <c r="B710" s="19" t="s">
        <v>128</v>
      </c>
      <c r="C710" s="19"/>
      <c r="D710" s="18"/>
      <c r="E710" s="18"/>
      <c r="F710" s="20"/>
      <c r="G710" s="20"/>
      <c r="H710" s="20"/>
      <c r="I710" s="20"/>
      <c r="J710" s="20"/>
      <c r="K710" s="20"/>
      <c r="L710" s="20"/>
      <c r="M710" s="20"/>
      <c r="N710" s="20"/>
      <c r="O710" s="20"/>
      <c r="P710" s="20"/>
      <c r="Q710" s="20"/>
      <c r="R710" s="20"/>
      <c r="S710" s="18"/>
      <c r="T710" s="18"/>
    </row>
    <row r="711" spans="1:20">
      <c r="A711" s="18">
        <v>11</v>
      </c>
      <c r="B711" s="19" t="s">
        <v>129</v>
      </c>
      <c r="C711" s="19"/>
      <c r="D711" s="18"/>
      <c r="E711" s="18"/>
      <c r="F711" s="20"/>
      <c r="G711" s="20"/>
      <c r="H711" s="20"/>
      <c r="I711" s="20"/>
      <c r="J711" s="20"/>
      <c r="K711" s="20"/>
      <c r="L711" s="20"/>
      <c r="M711" s="20"/>
      <c r="N711" s="20"/>
      <c r="O711" s="20"/>
      <c r="P711" s="20"/>
      <c r="Q711" s="20"/>
      <c r="R711" s="20"/>
      <c r="S711" s="18"/>
      <c r="T711" s="18"/>
    </row>
    <row r="712" spans="1:20">
      <c r="A712" s="18">
        <v>12</v>
      </c>
      <c r="B712" s="19" t="s">
        <v>130</v>
      </c>
      <c r="C712" s="19"/>
      <c r="D712" s="18"/>
      <c r="E712" s="18"/>
      <c r="F712" s="20"/>
      <c r="G712" s="20"/>
      <c r="H712" s="20"/>
      <c r="I712" s="20"/>
      <c r="J712" s="20"/>
      <c r="K712" s="20"/>
      <c r="L712" s="20"/>
      <c r="M712" s="20"/>
      <c r="N712" s="20"/>
      <c r="O712" s="20"/>
      <c r="P712" s="20"/>
      <c r="Q712" s="20"/>
      <c r="R712" s="20"/>
      <c r="S712" s="18"/>
      <c r="T712" s="18"/>
    </row>
    <row r="713" spans="1:20">
      <c r="A713" s="18">
        <v>13</v>
      </c>
      <c r="B713" s="19" t="s">
        <v>131</v>
      </c>
      <c r="C713" s="19"/>
      <c r="D713" s="18"/>
      <c r="E713" s="18"/>
      <c r="F713" s="20"/>
      <c r="G713" s="20"/>
      <c r="H713" s="20"/>
      <c r="I713" s="20"/>
      <c r="J713" s="20"/>
      <c r="K713" s="20"/>
      <c r="L713" s="20"/>
      <c r="M713" s="20"/>
      <c r="N713" s="20"/>
      <c r="O713" s="20"/>
      <c r="P713" s="20"/>
      <c r="Q713" s="20"/>
      <c r="R713" s="20"/>
      <c r="S713" s="18"/>
      <c r="T713" s="18"/>
    </row>
    <row r="714" spans="1:20">
      <c r="A714" s="18">
        <v>14</v>
      </c>
      <c r="B714" s="19" t="s">
        <v>125</v>
      </c>
      <c r="C714" s="19"/>
      <c r="D714" s="18"/>
      <c r="E714" s="18"/>
      <c r="F714" s="20"/>
      <c r="G714" s="20"/>
      <c r="H714" s="20"/>
      <c r="I714" s="20"/>
      <c r="J714" s="20"/>
      <c r="K714" s="20"/>
      <c r="L714" s="20"/>
      <c r="M714" s="20"/>
      <c r="N714" s="20"/>
      <c r="O714" s="20"/>
      <c r="P714" s="20"/>
      <c r="Q714" s="20"/>
      <c r="R714" s="20"/>
      <c r="S714" s="18"/>
      <c r="T714" s="18"/>
    </row>
    <row r="715" spans="1:20">
      <c r="A715" s="18">
        <v>15</v>
      </c>
      <c r="B715" s="19" t="s">
        <v>126</v>
      </c>
      <c r="C715" s="19"/>
      <c r="D715" s="18"/>
      <c r="E715" s="18"/>
      <c r="F715" s="20"/>
      <c r="G715" s="20"/>
      <c r="H715" s="20"/>
      <c r="I715" s="20"/>
      <c r="J715" s="20"/>
      <c r="K715" s="20"/>
      <c r="L715" s="20"/>
      <c r="M715" s="20"/>
      <c r="N715" s="20"/>
      <c r="O715" s="20"/>
      <c r="P715" s="20"/>
      <c r="Q715" s="20"/>
      <c r="R715" s="20"/>
      <c r="S715" s="18"/>
      <c r="T715" s="18"/>
    </row>
    <row r="716" spans="1:20">
      <c r="A716" s="18">
        <v>16</v>
      </c>
      <c r="B716" s="19" t="s">
        <v>127</v>
      </c>
      <c r="C716" s="19"/>
      <c r="D716" s="18"/>
      <c r="E716" s="18"/>
      <c r="F716" s="20"/>
      <c r="G716" s="20"/>
      <c r="H716" s="20"/>
      <c r="I716" s="20"/>
      <c r="J716" s="20"/>
      <c r="K716" s="20"/>
      <c r="L716" s="20"/>
      <c r="M716" s="20"/>
      <c r="N716" s="20"/>
      <c r="O716" s="20"/>
      <c r="P716" s="20"/>
      <c r="Q716" s="20"/>
      <c r="R716" s="20"/>
      <c r="S716" s="18"/>
      <c r="T716" s="18"/>
    </row>
    <row r="717" spans="1:20">
      <c r="A717" s="18">
        <v>17</v>
      </c>
      <c r="B717" s="19" t="s">
        <v>128</v>
      </c>
      <c r="C717" s="19"/>
      <c r="D717" s="18"/>
      <c r="E717" s="18"/>
      <c r="F717" s="20"/>
      <c r="G717" s="20"/>
      <c r="H717" s="20"/>
      <c r="I717" s="20"/>
      <c r="J717" s="20"/>
      <c r="K717" s="20"/>
      <c r="L717" s="20"/>
      <c r="M717" s="20"/>
      <c r="N717" s="20"/>
      <c r="O717" s="20"/>
      <c r="P717" s="20"/>
      <c r="Q717" s="20"/>
      <c r="R717" s="20"/>
      <c r="S717" s="18"/>
      <c r="T717" s="18"/>
    </row>
    <row r="718" spans="1:20">
      <c r="A718" s="18">
        <v>18</v>
      </c>
      <c r="B718" s="19" t="s">
        <v>129</v>
      </c>
      <c r="C718" s="19"/>
      <c r="D718" s="18"/>
      <c r="E718" s="18"/>
      <c r="F718" s="20"/>
      <c r="G718" s="20"/>
      <c r="H718" s="20"/>
      <c r="I718" s="20"/>
      <c r="J718" s="20"/>
      <c r="K718" s="20"/>
      <c r="L718" s="20"/>
      <c r="M718" s="20"/>
      <c r="N718" s="20"/>
      <c r="O718" s="20"/>
      <c r="P718" s="20"/>
      <c r="Q718" s="20"/>
      <c r="R718" s="20"/>
      <c r="S718" s="18"/>
      <c r="T718" s="18"/>
    </row>
    <row r="719" spans="1:20">
      <c r="A719" s="18">
        <v>19</v>
      </c>
      <c r="B719" s="19" t="s">
        <v>130</v>
      </c>
      <c r="C719" s="19"/>
      <c r="D719" s="18"/>
      <c r="E719" s="18"/>
      <c r="F719" s="20"/>
      <c r="G719" s="20"/>
      <c r="H719" s="20"/>
      <c r="I719" s="20"/>
      <c r="J719" s="20"/>
      <c r="K719" s="20"/>
      <c r="L719" s="20"/>
      <c r="M719" s="20"/>
      <c r="N719" s="20"/>
      <c r="O719" s="20"/>
      <c r="P719" s="20"/>
      <c r="Q719" s="20"/>
      <c r="R719" s="20"/>
      <c r="S719" s="18"/>
      <c r="T719" s="18"/>
    </row>
    <row r="720" spans="1:20">
      <c r="A720" s="18">
        <v>20</v>
      </c>
      <c r="B720" s="19" t="s">
        <v>131</v>
      </c>
      <c r="C720" s="19"/>
      <c r="D720" s="18"/>
      <c r="E720" s="18"/>
      <c r="F720" s="20"/>
      <c r="G720" s="20"/>
      <c r="H720" s="20"/>
      <c r="I720" s="20"/>
      <c r="J720" s="20"/>
      <c r="K720" s="20"/>
      <c r="L720" s="20"/>
      <c r="M720" s="20"/>
      <c r="N720" s="20"/>
      <c r="O720" s="20"/>
      <c r="P720" s="20"/>
      <c r="Q720" s="20"/>
      <c r="R720" s="20"/>
      <c r="S720" s="18"/>
      <c r="T720" s="18"/>
    </row>
    <row r="721" spans="1:20">
      <c r="A721" s="18">
        <v>21</v>
      </c>
      <c r="B721" s="19" t="s">
        <v>125</v>
      </c>
      <c r="C721" s="19"/>
      <c r="D721" s="18"/>
      <c r="E721" s="18"/>
      <c r="F721" s="20"/>
      <c r="G721" s="20"/>
      <c r="H721" s="20"/>
      <c r="I721" s="20"/>
      <c r="J721" s="20"/>
      <c r="K721" s="20"/>
      <c r="L721" s="20"/>
      <c r="M721" s="20"/>
      <c r="N721" s="20"/>
      <c r="O721" s="20"/>
      <c r="P721" s="20"/>
      <c r="Q721" s="20"/>
      <c r="R721" s="20"/>
      <c r="S721" s="18"/>
      <c r="T721" s="18"/>
    </row>
    <row r="722" spans="1:20">
      <c r="A722" s="18">
        <v>22</v>
      </c>
      <c r="B722" s="19" t="s">
        <v>126</v>
      </c>
      <c r="C722" s="19"/>
      <c r="D722" s="18"/>
      <c r="E722" s="18"/>
      <c r="F722" s="20"/>
      <c r="G722" s="20"/>
      <c r="H722" s="20"/>
      <c r="I722" s="20"/>
      <c r="J722" s="20"/>
      <c r="K722" s="20"/>
      <c r="L722" s="20"/>
      <c r="M722" s="20"/>
      <c r="N722" s="20"/>
      <c r="O722" s="20"/>
      <c r="P722" s="20"/>
      <c r="Q722" s="20"/>
      <c r="R722" s="20"/>
      <c r="S722" s="18"/>
      <c r="T722" s="18"/>
    </row>
    <row r="723" spans="1:20">
      <c r="A723" s="18">
        <v>23</v>
      </c>
      <c r="B723" s="19" t="s">
        <v>127</v>
      </c>
      <c r="C723" s="19"/>
      <c r="D723" s="18"/>
      <c r="E723" s="18"/>
      <c r="F723" s="20"/>
      <c r="G723" s="20"/>
      <c r="H723" s="20"/>
      <c r="I723" s="20"/>
      <c r="J723" s="20"/>
      <c r="K723" s="20"/>
      <c r="L723" s="20"/>
      <c r="M723" s="20"/>
      <c r="N723" s="20"/>
      <c r="O723" s="20"/>
      <c r="P723" s="20"/>
      <c r="Q723" s="20"/>
      <c r="R723" s="20"/>
      <c r="S723" s="18"/>
      <c r="T723" s="18"/>
    </row>
    <row r="724" spans="1:20">
      <c r="A724" s="18">
        <v>24</v>
      </c>
      <c r="B724" s="19" t="s">
        <v>128</v>
      </c>
      <c r="C724" s="19"/>
      <c r="D724" s="18"/>
      <c r="E724" s="18"/>
      <c r="F724" s="20"/>
      <c r="G724" s="20"/>
      <c r="H724" s="20"/>
      <c r="I724" s="20"/>
      <c r="J724" s="20"/>
      <c r="K724" s="20"/>
      <c r="L724" s="20"/>
      <c r="M724" s="20"/>
      <c r="N724" s="20"/>
      <c r="O724" s="20"/>
      <c r="P724" s="20"/>
      <c r="Q724" s="20"/>
      <c r="R724" s="20"/>
      <c r="S724" s="18"/>
      <c r="T724" s="18"/>
    </row>
    <row r="725" spans="1:20">
      <c r="A725" s="18">
        <v>25</v>
      </c>
      <c r="B725" s="19" t="s">
        <v>129</v>
      </c>
      <c r="C725" s="19"/>
      <c r="D725" s="18"/>
      <c r="E725" s="18"/>
      <c r="F725" s="20"/>
      <c r="G725" s="20"/>
      <c r="H725" s="20"/>
      <c r="I725" s="20"/>
      <c r="J725" s="20"/>
      <c r="K725" s="20"/>
      <c r="L725" s="20"/>
      <c r="M725" s="20"/>
      <c r="N725" s="20"/>
      <c r="O725" s="20"/>
      <c r="P725" s="20"/>
      <c r="Q725" s="20"/>
      <c r="R725" s="20"/>
      <c r="S725" s="18"/>
      <c r="T725" s="18"/>
    </row>
    <row r="726" spans="1:20">
      <c r="A726" s="18">
        <v>26</v>
      </c>
      <c r="B726" s="19" t="s">
        <v>130</v>
      </c>
      <c r="C726" s="19"/>
      <c r="D726" s="18"/>
      <c r="E726" s="18"/>
      <c r="F726" s="20"/>
      <c r="G726" s="20"/>
      <c r="H726" s="20"/>
      <c r="I726" s="20"/>
      <c r="J726" s="20"/>
      <c r="K726" s="20"/>
      <c r="L726" s="20"/>
      <c r="M726" s="20"/>
      <c r="N726" s="20"/>
      <c r="O726" s="20"/>
      <c r="P726" s="20"/>
      <c r="Q726" s="20"/>
      <c r="R726" s="20"/>
      <c r="S726" s="18"/>
      <c r="T726" s="18"/>
    </row>
    <row r="727" spans="1:20">
      <c r="A727" s="18">
        <v>27</v>
      </c>
      <c r="B727" s="19" t="s">
        <v>131</v>
      </c>
      <c r="C727" s="19"/>
      <c r="D727" s="18"/>
      <c r="E727" s="18"/>
      <c r="F727" s="20"/>
      <c r="G727" s="20"/>
      <c r="H727" s="20"/>
      <c r="I727" s="20"/>
      <c r="J727" s="20"/>
      <c r="K727" s="20"/>
      <c r="L727" s="20"/>
      <c r="M727" s="20"/>
      <c r="N727" s="20"/>
      <c r="O727" s="20"/>
      <c r="P727" s="20"/>
      <c r="Q727" s="20"/>
      <c r="R727" s="20"/>
      <c r="S727" s="18"/>
      <c r="T727" s="18"/>
    </row>
    <row r="728" spans="1:20">
      <c r="A728" s="18">
        <v>28</v>
      </c>
      <c r="B728" s="19" t="s">
        <v>125</v>
      </c>
      <c r="C728" s="19"/>
      <c r="D728" s="18"/>
      <c r="E728" s="18"/>
      <c r="F728" s="20"/>
      <c r="G728" s="20"/>
      <c r="H728" s="20"/>
      <c r="I728" s="20"/>
      <c r="J728" s="20"/>
      <c r="K728" s="20"/>
      <c r="L728" s="20"/>
      <c r="M728" s="20"/>
      <c r="N728" s="20"/>
      <c r="O728" s="20"/>
      <c r="P728" s="20"/>
      <c r="Q728" s="20"/>
      <c r="R728" s="20"/>
      <c r="S728" s="18"/>
      <c r="T728" s="18"/>
    </row>
    <row r="729" spans="1:20">
      <c r="A729" s="18">
        <v>29</v>
      </c>
      <c r="B729" s="19" t="s">
        <v>126</v>
      </c>
      <c r="C729" s="19"/>
      <c r="D729" s="18"/>
      <c r="E729" s="18"/>
      <c r="F729" s="20"/>
      <c r="G729" s="20"/>
      <c r="H729" s="20"/>
      <c r="I729" s="20"/>
      <c r="J729" s="20"/>
      <c r="K729" s="20"/>
      <c r="L729" s="20"/>
      <c r="M729" s="20"/>
      <c r="N729" s="20"/>
      <c r="O729" s="20"/>
      <c r="P729" s="20"/>
      <c r="Q729" s="20"/>
      <c r="R729" s="20"/>
      <c r="S729" s="18"/>
      <c r="T729" s="18"/>
    </row>
    <row r="730" spans="1:20">
      <c r="A730" s="18">
        <v>30</v>
      </c>
      <c r="B730" s="19" t="s">
        <v>127</v>
      </c>
      <c r="C730" s="19"/>
      <c r="D730" s="18"/>
      <c r="E730" s="18"/>
      <c r="F730" s="20"/>
      <c r="G730" s="20"/>
      <c r="H730" s="20"/>
      <c r="I730" s="20"/>
      <c r="J730" s="20"/>
      <c r="K730" s="20"/>
      <c r="L730" s="20"/>
      <c r="M730" s="20"/>
      <c r="N730" s="20"/>
      <c r="O730" s="20"/>
      <c r="P730" s="20"/>
      <c r="Q730" s="20"/>
      <c r="R730" s="20"/>
      <c r="S730" s="18"/>
      <c r="T730" s="18"/>
    </row>
    <row r="731" spans="1:20">
      <c r="A731" s="18">
        <v>31</v>
      </c>
      <c r="B731" s="19" t="s">
        <v>128</v>
      </c>
      <c r="C731" s="19"/>
      <c r="D731" s="18"/>
      <c r="E731" s="18"/>
      <c r="F731" s="20"/>
      <c r="G731" s="20"/>
      <c r="H731" s="20"/>
      <c r="I731" s="20"/>
      <c r="J731" s="20"/>
      <c r="K731" s="20"/>
      <c r="L731" s="20"/>
      <c r="M731" s="20"/>
      <c r="N731" s="20"/>
      <c r="O731" s="20"/>
      <c r="P731" s="20"/>
      <c r="Q731" s="20"/>
      <c r="R731" s="20"/>
      <c r="S731" s="18"/>
      <c r="T731" s="18"/>
    </row>
    <row r="736" spans="1:20" ht="37.5">
      <c r="A736" s="12" t="s">
        <v>71</v>
      </c>
      <c r="B736" s="55" t="s">
        <v>176</v>
      </c>
      <c r="C736" s="56"/>
      <c r="D736" s="56"/>
      <c r="E736" s="57"/>
      <c r="F736" s="13" t="s">
        <v>72</v>
      </c>
    </row>
    <row r="737" spans="1:6">
      <c r="A737" s="12" t="s">
        <v>73</v>
      </c>
      <c r="B737" s="42" t="s">
        <v>177</v>
      </c>
      <c r="C737" s="43"/>
      <c r="D737" s="43"/>
      <c r="E737" s="41"/>
    </row>
    <row r="738" spans="1:6">
      <c r="A738" s="12" t="s">
        <v>74</v>
      </c>
      <c r="B738" s="58" t="s">
        <v>178</v>
      </c>
      <c r="C738" s="59"/>
      <c r="D738" s="59"/>
      <c r="E738" s="39"/>
    </row>
    <row r="739" spans="1:6">
      <c r="A739" s="12" t="s">
        <v>75</v>
      </c>
      <c r="B739" s="60" t="s">
        <v>134</v>
      </c>
      <c r="C739" s="61"/>
      <c r="D739" s="61"/>
      <c r="E739" s="62"/>
    </row>
    <row r="740" spans="1:6">
      <c r="A740" s="12" t="s">
        <v>76</v>
      </c>
      <c r="B740" s="42" t="s">
        <v>179</v>
      </c>
      <c r="C740" s="43"/>
      <c r="D740" s="43"/>
      <c r="E740" s="41"/>
    </row>
    <row r="741" spans="1:6">
      <c r="A741" s="12" t="s">
        <v>77</v>
      </c>
      <c r="B741" s="42" t="s">
        <v>180</v>
      </c>
      <c r="C741" s="43"/>
      <c r="D741" s="43"/>
      <c r="E741" s="41"/>
    </row>
    <row r="742" spans="1:6">
      <c r="A742" s="12" t="s">
        <v>78</v>
      </c>
      <c r="B742" s="42" t="s">
        <v>79</v>
      </c>
      <c r="C742" s="43"/>
      <c r="D742" s="43"/>
      <c r="E742" s="41"/>
    </row>
    <row r="743" spans="1:6">
      <c r="A743" s="12" t="s">
        <v>80</v>
      </c>
      <c r="B743" s="42">
        <v>4600</v>
      </c>
      <c r="C743" s="43"/>
      <c r="D743" s="43"/>
      <c r="E743" s="41"/>
    </row>
    <row r="744" spans="1:6">
      <c r="A744" s="12" t="s">
        <v>81</v>
      </c>
      <c r="B744" s="42">
        <v>20190701</v>
      </c>
      <c r="C744" s="43"/>
      <c r="D744" s="43"/>
      <c r="E744" s="41"/>
    </row>
    <row r="745" spans="1:6">
      <c r="A745" s="12" t="s">
        <v>82</v>
      </c>
      <c r="B745" s="42"/>
      <c r="C745" s="43"/>
      <c r="D745" s="43"/>
      <c r="E745" s="41"/>
    </row>
    <row r="746" spans="1:6">
      <c r="A746" s="12" t="s">
        <v>83</v>
      </c>
      <c r="B746" s="42">
        <v>2</v>
      </c>
      <c r="C746" s="43"/>
      <c r="D746" s="43"/>
      <c r="E746" s="41"/>
      <c r="F746" s="4" t="s">
        <v>84</v>
      </c>
    </row>
    <row r="747" spans="1:6">
      <c r="A747" s="12" t="s">
        <v>85</v>
      </c>
      <c r="B747" s="42">
        <v>20190624</v>
      </c>
      <c r="C747" s="43"/>
      <c r="D747" s="43"/>
      <c r="E747" s="41"/>
      <c r="F747" s="4" t="s">
        <v>84</v>
      </c>
    </row>
    <row r="748" spans="1:6">
      <c r="A748" s="12" t="s">
        <v>86</v>
      </c>
      <c r="B748" s="42"/>
      <c r="C748" s="43"/>
      <c r="D748" s="43"/>
      <c r="E748" s="41"/>
      <c r="F748" s="4" t="s">
        <v>84</v>
      </c>
    </row>
    <row r="749" spans="1:6">
      <c r="A749" s="12" t="s">
        <v>87</v>
      </c>
      <c r="B749" s="42">
        <v>17</v>
      </c>
      <c r="C749" s="43"/>
      <c r="D749" s="43"/>
      <c r="E749" s="41"/>
      <c r="F749" s="4" t="s">
        <v>84</v>
      </c>
    </row>
    <row r="750" spans="1:6">
      <c r="A750" s="12" t="s">
        <v>88</v>
      </c>
      <c r="B750" s="42"/>
      <c r="C750" s="43"/>
      <c r="D750" s="43"/>
      <c r="E750" s="41"/>
      <c r="F750" s="4" t="s">
        <v>84</v>
      </c>
    </row>
    <row r="751" spans="1:6">
      <c r="A751" s="12" t="s">
        <v>89</v>
      </c>
      <c r="B751" s="42"/>
      <c r="C751" s="43"/>
      <c r="D751" s="43"/>
      <c r="E751" s="41"/>
      <c r="F751" s="4" t="s">
        <v>37</v>
      </c>
    </row>
    <row r="752" spans="1:6">
      <c r="A752" s="12" t="s">
        <v>90</v>
      </c>
      <c r="B752" s="42"/>
      <c r="C752" s="53"/>
      <c r="D752" s="53"/>
      <c r="E752" s="54"/>
      <c r="F752" s="4" t="s">
        <v>37</v>
      </c>
    </row>
    <row r="753" spans="1:8">
      <c r="A753" s="12" t="s">
        <v>91</v>
      </c>
      <c r="B753" s="42"/>
      <c r="C753" s="43"/>
      <c r="D753" s="43"/>
      <c r="E753" s="41"/>
    </row>
    <row r="754" spans="1:8">
      <c r="A754" s="12" t="s">
        <v>92</v>
      </c>
      <c r="B754" s="42"/>
      <c r="C754" s="43"/>
      <c r="D754" s="43"/>
      <c r="E754" s="41"/>
    </row>
    <row r="755" spans="1:8">
      <c r="A755" s="12" t="s">
        <v>93</v>
      </c>
      <c r="B755" s="42"/>
      <c r="C755" s="43"/>
      <c r="D755" s="43"/>
      <c r="E755" s="41"/>
      <c r="F755" s="4" t="s">
        <v>37</v>
      </c>
    </row>
    <row r="756" spans="1:8">
      <c r="A756" s="12" t="s">
        <v>94</v>
      </c>
      <c r="B756" s="42"/>
      <c r="C756" s="43"/>
      <c r="D756" s="43"/>
      <c r="E756" s="41"/>
      <c r="F756" s="4" t="s">
        <v>37</v>
      </c>
    </row>
    <row r="757" spans="1:8">
      <c r="A757" s="12" t="s">
        <v>95</v>
      </c>
      <c r="B757" s="42">
        <v>1155100330</v>
      </c>
      <c r="C757" s="43"/>
      <c r="D757" s="43"/>
      <c r="E757" s="41"/>
    </row>
    <row r="758" spans="1:8">
      <c r="A758" s="12" t="s">
        <v>96</v>
      </c>
      <c r="B758" s="42" t="s">
        <v>137</v>
      </c>
      <c r="C758" s="43"/>
      <c r="D758" s="43"/>
      <c r="E758" s="41"/>
    </row>
    <row r="759" spans="1:8">
      <c r="A759" s="12" t="s">
        <v>97</v>
      </c>
      <c r="B759" s="42">
        <v>1</v>
      </c>
      <c r="C759" s="43"/>
      <c r="D759" s="43"/>
      <c r="E759" s="41"/>
    </row>
    <row r="760" spans="1:8">
      <c r="A760" s="12" t="s">
        <v>98</v>
      </c>
      <c r="B760" s="42">
        <v>0</v>
      </c>
      <c r="C760" s="43"/>
      <c r="D760" s="43"/>
      <c r="E760" s="41"/>
    </row>
    <row r="761" spans="1:8">
      <c r="A761" s="12" t="s">
        <v>99</v>
      </c>
      <c r="B761" s="42"/>
      <c r="C761" s="43"/>
      <c r="D761" s="43"/>
      <c r="E761" s="41"/>
    </row>
    <row r="762" spans="1:8">
      <c r="A762" s="12" t="s">
        <v>100</v>
      </c>
      <c r="B762" s="42"/>
      <c r="C762" s="43"/>
      <c r="D762" s="43"/>
      <c r="E762" s="41"/>
    </row>
    <row r="763" spans="1:8">
      <c r="A763" s="12" t="s">
        <v>101</v>
      </c>
      <c r="B763" s="42"/>
      <c r="C763" s="43"/>
      <c r="D763" s="43"/>
      <c r="E763" s="41"/>
    </row>
    <row r="766" spans="1:8" ht="17.25">
      <c r="A766" s="65" t="s">
        <v>102</v>
      </c>
      <c r="B766" s="66"/>
      <c r="C766" s="66"/>
      <c r="D766" s="66"/>
      <c r="E766" s="66"/>
      <c r="F766" s="66"/>
      <c r="G766" s="66"/>
      <c r="H766" s="4"/>
    </row>
    <row r="767" spans="1:8">
      <c r="A767" s="14" t="s">
        <v>103</v>
      </c>
      <c r="B767" s="67" t="s">
        <v>104</v>
      </c>
      <c r="C767" s="67"/>
      <c r="D767" s="67" t="s">
        <v>105</v>
      </c>
      <c r="E767" s="67"/>
      <c r="F767" s="67" t="s">
        <v>106</v>
      </c>
      <c r="G767" s="67"/>
    </row>
    <row r="768" spans="1:8">
      <c r="A768" s="16"/>
      <c r="B768" s="63"/>
      <c r="C768" s="63"/>
      <c r="D768" s="64"/>
      <c r="E768" s="64"/>
      <c r="F768" s="64"/>
      <c r="G768" s="64"/>
    </row>
    <row r="769" spans="1:20">
      <c r="A769" s="16"/>
      <c r="B769" s="63"/>
      <c r="C769" s="63"/>
      <c r="D769" s="64"/>
      <c r="E769" s="64"/>
      <c r="F769" s="64"/>
      <c r="G769" s="64"/>
    </row>
    <row r="770" spans="1:20">
      <c r="A770" s="16"/>
      <c r="B770" s="63"/>
      <c r="C770" s="63"/>
      <c r="D770" s="64"/>
      <c r="E770" s="64"/>
      <c r="F770" s="64"/>
      <c r="G770" s="64"/>
    </row>
    <row r="772" spans="1:20" ht="40.5">
      <c r="K772" s="17" t="s">
        <v>41</v>
      </c>
      <c r="L772" s="17" t="s">
        <v>41</v>
      </c>
      <c r="M772" s="17" t="s">
        <v>22</v>
      </c>
      <c r="N772" s="17" t="s">
        <v>22</v>
      </c>
      <c r="O772" s="17" t="s">
        <v>22</v>
      </c>
    </row>
    <row r="773" spans="1:20">
      <c r="A773" s="12" t="s">
        <v>107</v>
      </c>
      <c r="B773" s="37" t="s">
        <v>108</v>
      </c>
      <c r="C773" s="37" t="s">
        <v>109</v>
      </c>
      <c r="D773" s="37" t="s">
        <v>110</v>
      </c>
      <c r="E773" s="37" t="s">
        <v>111</v>
      </c>
      <c r="F773" s="37" t="s">
        <v>112</v>
      </c>
      <c r="G773" s="37" t="s">
        <v>113</v>
      </c>
      <c r="H773" s="37" t="s">
        <v>114</v>
      </c>
      <c r="I773" s="37" t="s">
        <v>115</v>
      </c>
      <c r="J773" s="37" t="s">
        <v>116</v>
      </c>
      <c r="K773" s="37" t="s">
        <v>117</v>
      </c>
      <c r="L773" s="37" t="s">
        <v>118</v>
      </c>
      <c r="M773" s="37" t="s">
        <v>119</v>
      </c>
      <c r="N773" s="37" t="s">
        <v>120</v>
      </c>
      <c r="O773" s="37" t="s">
        <v>121</v>
      </c>
      <c r="P773" s="37" t="s">
        <v>122</v>
      </c>
      <c r="Q773" s="37" t="s">
        <v>123</v>
      </c>
      <c r="R773" s="37" t="s">
        <v>124</v>
      </c>
      <c r="S773" s="37" t="s">
        <v>52</v>
      </c>
      <c r="T773" s="37" t="s">
        <v>54</v>
      </c>
    </row>
    <row r="774" spans="1:20">
      <c r="A774" s="18">
        <v>1</v>
      </c>
      <c r="B774" s="19" t="s">
        <v>240</v>
      </c>
      <c r="C774" s="19">
        <v>1</v>
      </c>
      <c r="D774" s="18">
        <v>1515</v>
      </c>
      <c r="E774" s="18">
        <v>1730</v>
      </c>
      <c r="F774" s="20"/>
      <c r="G774" s="20"/>
      <c r="H774" s="20"/>
      <c r="I774" s="20"/>
      <c r="J774" s="20">
        <v>2</v>
      </c>
      <c r="K774" s="20"/>
      <c r="L774" s="20"/>
      <c r="M774" s="20"/>
      <c r="N774" s="20"/>
      <c r="O774" s="20"/>
      <c r="P774" s="19"/>
      <c r="Q774" s="18"/>
      <c r="R774" s="18"/>
      <c r="S774" s="18">
        <v>100</v>
      </c>
      <c r="T774" s="18"/>
    </row>
    <row r="775" spans="1:20">
      <c r="A775" s="18">
        <v>2</v>
      </c>
      <c r="B775" s="19" t="s">
        <v>127</v>
      </c>
      <c r="C775" s="19">
        <v>1</v>
      </c>
      <c r="D775" s="18">
        <v>1515</v>
      </c>
      <c r="E775" s="18">
        <v>1730</v>
      </c>
      <c r="F775" s="20"/>
      <c r="G775" s="20"/>
      <c r="H775" s="20"/>
      <c r="I775" s="20"/>
      <c r="J775" s="20">
        <v>2</v>
      </c>
      <c r="K775" s="20"/>
      <c r="L775" s="20"/>
      <c r="M775" s="20"/>
      <c r="N775" s="20"/>
      <c r="O775" s="20"/>
      <c r="P775" s="20"/>
      <c r="Q775" s="20"/>
      <c r="R775" s="20"/>
      <c r="S775" s="18">
        <v>100</v>
      </c>
      <c r="T775" s="18"/>
    </row>
    <row r="776" spans="1:20">
      <c r="A776" s="18">
        <v>3</v>
      </c>
      <c r="B776" s="19" t="s">
        <v>128</v>
      </c>
      <c r="C776" s="19"/>
      <c r="D776" s="18"/>
      <c r="E776" s="18"/>
      <c r="F776" s="20"/>
      <c r="G776" s="20"/>
      <c r="H776" s="20"/>
      <c r="I776" s="20"/>
      <c r="J776" s="20"/>
      <c r="K776" s="20"/>
      <c r="L776" s="20"/>
      <c r="M776" s="20"/>
      <c r="N776" s="20"/>
      <c r="O776" s="20"/>
      <c r="P776" s="20"/>
      <c r="Q776" s="20"/>
      <c r="R776" s="20"/>
      <c r="S776" s="18"/>
      <c r="T776" s="18"/>
    </row>
    <row r="777" spans="1:20">
      <c r="A777" s="18">
        <v>4</v>
      </c>
      <c r="B777" s="19" t="s">
        <v>129</v>
      </c>
      <c r="C777" s="19"/>
      <c r="D777" s="18"/>
      <c r="E777" s="18"/>
      <c r="F777" s="20"/>
      <c r="G777" s="20"/>
      <c r="H777" s="20"/>
      <c r="I777" s="20"/>
      <c r="J777" s="20"/>
      <c r="K777" s="20"/>
      <c r="L777" s="20"/>
      <c r="M777" s="20"/>
      <c r="N777" s="20"/>
      <c r="O777" s="20"/>
      <c r="P777" s="20"/>
      <c r="Q777" s="20"/>
      <c r="R777" s="20"/>
      <c r="S777" s="18"/>
      <c r="T777" s="18"/>
    </row>
    <row r="778" spans="1:20">
      <c r="A778" s="18">
        <v>5</v>
      </c>
      <c r="B778" s="19" t="s">
        <v>130</v>
      </c>
      <c r="C778" s="19"/>
      <c r="D778" s="18"/>
      <c r="E778" s="18"/>
      <c r="F778" s="20"/>
      <c r="G778" s="20"/>
      <c r="H778" s="20"/>
      <c r="I778" s="20"/>
      <c r="J778" s="20"/>
      <c r="K778" s="20"/>
      <c r="L778" s="20"/>
      <c r="M778" s="20"/>
      <c r="N778" s="20"/>
      <c r="O778" s="20"/>
      <c r="P778" s="20"/>
      <c r="Q778" s="20"/>
      <c r="R778" s="20"/>
      <c r="S778" s="18"/>
      <c r="T778" s="18"/>
    </row>
    <row r="779" spans="1:20">
      <c r="A779" s="18">
        <v>6</v>
      </c>
      <c r="B779" s="19" t="s">
        <v>131</v>
      </c>
      <c r="C779" s="19"/>
      <c r="D779" s="18"/>
      <c r="E779" s="18"/>
      <c r="F779" s="20"/>
      <c r="G779" s="20"/>
      <c r="H779" s="20"/>
      <c r="I779" s="20"/>
      <c r="J779" s="20"/>
      <c r="K779" s="20"/>
      <c r="L779" s="20"/>
      <c r="M779" s="20"/>
      <c r="N779" s="20"/>
      <c r="O779" s="20"/>
      <c r="P779" s="20"/>
      <c r="Q779" s="20"/>
      <c r="R779" s="20"/>
      <c r="S779" s="18"/>
      <c r="T779" s="18"/>
    </row>
    <row r="780" spans="1:20">
      <c r="A780" s="18">
        <v>7</v>
      </c>
      <c r="B780" s="19" t="s">
        <v>125</v>
      </c>
      <c r="C780" s="19">
        <v>1</v>
      </c>
      <c r="D780" s="18">
        <v>1515</v>
      </c>
      <c r="E780" s="18">
        <v>1730</v>
      </c>
      <c r="F780" s="20"/>
      <c r="G780" s="20"/>
      <c r="H780" s="20"/>
      <c r="I780" s="20"/>
      <c r="J780" s="20">
        <v>2</v>
      </c>
      <c r="K780" s="20"/>
      <c r="L780" s="20"/>
      <c r="M780" s="20"/>
      <c r="N780" s="20"/>
      <c r="O780" s="20"/>
      <c r="P780" s="20"/>
      <c r="Q780" s="20"/>
      <c r="R780" s="20"/>
      <c r="S780" s="18">
        <v>100</v>
      </c>
      <c r="T780" s="18"/>
    </row>
    <row r="781" spans="1:20">
      <c r="A781" s="18">
        <v>8</v>
      </c>
      <c r="B781" s="19" t="s">
        <v>126</v>
      </c>
      <c r="C781" s="19">
        <v>1</v>
      </c>
      <c r="D781" s="18">
        <v>1515</v>
      </c>
      <c r="E781" s="18">
        <v>1730</v>
      </c>
      <c r="F781" s="20"/>
      <c r="G781" s="20"/>
      <c r="H781" s="20"/>
      <c r="I781" s="20"/>
      <c r="J781" s="20">
        <v>2</v>
      </c>
      <c r="K781" s="20"/>
      <c r="L781" s="20"/>
      <c r="M781" s="20"/>
      <c r="N781" s="20"/>
      <c r="O781" s="20"/>
      <c r="P781" s="20"/>
      <c r="Q781" s="20"/>
      <c r="R781" s="20"/>
      <c r="S781" s="18">
        <v>100</v>
      </c>
      <c r="T781" s="18"/>
    </row>
    <row r="782" spans="1:20">
      <c r="A782" s="18">
        <v>9</v>
      </c>
      <c r="B782" s="19" t="s">
        <v>127</v>
      </c>
      <c r="C782" s="19">
        <v>1</v>
      </c>
      <c r="D782" s="18">
        <v>1515</v>
      </c>
      <c r="E782" s="18">
        <v>1730</v>
      </c>
      <c r="F782" s="20"/>
      <c r="G782" s="20"/>
      <c r="H782" s="20"/>
      <c r="I782" s="20"/>
      <c r="J782" s="20">
        <v>2</v>
      </c>
      <c r="K782" s="20"/>
      <c r="L782" s="20"/>
      <c r="M782" s="20"/>
      <c r="N782" s="20"/>
      <c r="O782" s="20"/>
      <c r="P782" s="20"/>
      <c r="Q782" s="20"/>
      <c r="R782" s="20"/>
      <c r="S782" s="18">
        <v>100</v>
      </c>
      <c r="T782" s="18"/>
    </row>
    <row r="783" spans="1:20">
      <c r="A783" s="18">
        <v>10</v>
      </c>
      <c r="B783" s="19" t="s">
        <v>128</v>
      </c>
      <c r="C783" s="19"/>
      <c r="D783" s="18"/>
      <c r="E783" s="18"/>
      <c r="F783" s="20"/>
      <c r="G783" s="20"/>
      <c r="H783" s="20"/>
      <c r="I783" s="20"/>
      <c r="J783" s="20"/>
      <c r="K783" s="20"/>
      <c r="L783" s="20"/>
      <c r="M783" s="20"/>
      <c r="N783" s="20"/>
      <c r="O783" s="20"/>
      <c r="P783" s="20"/>
      <c r="Q783" s="20"/>
      <c r="R783" s="20"/>
      <c r="S783" s="18"/>
      <c r="T783" s="18"/>
    </row>
    <row r="784" spans="1:20">
      <c r="A784" s="18">
        <v>11</v>
      </c>
      <c r="B784" s="19" t="s">
        <v>129</v>
      </c>
      <c r="C784" s="19"/>
      <c r="D784" s="18"/>
      <c r="E784" s="18"/>
      <c r="F784" s="20"/>
      <c r="G784" s="20"/>
      <c r="H784" s="20"/>
      <c r="I784" s="20"/>
      <c r="J784" s="20"/>
      <c r="K784" s="20"/>
      <c r="L784" s="20"/>
      <c r="M784" s="20"/>
      <c r="N784" s="20"/>
      <c r="O784" s="20"/>
      <c r="P784" s="20"/>
      <c r="Q784" s="20"/>
      <c r="R784" s="20"/>
      <c r="S784" s="18"/>
      <c r="T784" s="18"/>
    </row>
    <row r="785" spans="1:20">
      <c r="A785" s="18">
        <v>12</v>
      </c>
      <c r="B785" s="19" t="s">
        <v>130</v>
      </c>
      <c r="C785" s="19"/>
      <c r="D785" s="18"/>
      <c r="E785" s="18"/>
      <c r="F785" s="20"/>
      <c r="G785" s="20"/>
      <c r="H785" s="20"/>
      <c r="I785" s="20"/>
      <c r="J785" s="20"/>
      <c r="K785" s="20"/>
      <c r="L785" s="20"/>
      <c r="M785" s="20"/>
      <c r="N785" s="20"/>
      <c r="O785" s="20"/>
      <c r="P785" s="20"/>
      <c r="Q785" s="20"/>
      <c r="R785" s="20"/>
      <c r="S785" s="18"/>
      <c r="T785" s="18"/>
    </row>
    <row r="786" spans="1:20">
      <c r="A786" s="18">
        <v>13</v>
      </c>
      <c r="B786" s="19" t="s">
        <v>131</v>
      </c>
      <c r="C786" s="19"/>
      <c r="D786" s="18"/>
      <c r="E786" s="18"/>
      <c r="F786" s="20"/>
      <c r="G786" s="20"/>
      <c r="H786" s="20"/>
      <c r="I786" s="20"/>
      <c r="J786" s="20"/>
      <c r="K786" s="20"/>
      <c r="L786" s="20"/>
      <c r="M786" s="20"/>
      <c r="N786" s="20"/>
      <c r="O786" s="20"/>
      <c r="P786" s="20"/>
      <c r="Q786" s="20"/>
      <c r="R786" s="20"/>
      <c r="S786" s="18"/>
      <c r="T786" s="18"/>
    </row>
    <row r="787" spans="1:20">
      <c r="A787" s="18">
        <v>14</v>
      </c>
      <c r="B787" s="19" t="s">
        <v>125</v>
      </c>
      <c r="C787" s="19">
        <v>1</v>
      </c>
      <c r="D787" s="18">
        <v>1515</v>
      </c>
      <c r="E787" s="18">
        <v>1730</v>
      </c>
      <c r="F787" s="20"/>
      <c r="G787" s="20"/>
      <c r="H787" s="20"/>
      <c r="I787" s="20"/>
      <c r="J787" s="20">
        <v>2</v>
      </c>
      <c r="K787" s="20"/>
      <c r="L787" s="20"/>
      <c r="M787" s="20"/>
      <c r="N787" s="20"/>
      <c r="O787" s="20"/>
      <c r="P787" s="20"/>
      <c r="Q787" s="20"/>
      <c r="R787" s="20"/>
      <c r="S787" s="18">
        <v>100</v>
      </c>
      <c r="T787" s="18"/>
    </row>
    <row r="788" spans="1:20">
      <c r="A788" s="18">
        <v>15</v>
      </c>
      <c r="B788" s="19" t="s">
        <v>126</v>
      </c>
      <c r="C788" s="19">
        <v>1</v>
      </c>
      <c r="D788" s="18">
        <v>1515</v>
      </c>
      <c r="E788" s="18">
        <v>1730</v>
      </c>
      <c r="F788" s="20"/>
      <c r="G788" s="20"/>
      <c r="H788" s="20"/>
      <c r="I788" s="20"/>
      <c r="J788" s="20">
        <v>2</v>
      </c>
      <c r="K788" s="20"/>
      <c r="L788" s="20"/>
      <c r="M788" s="20"/>
      <c r="N788" s="20"/>
      <c r="O788" s="20"/>
      <c r="P788" s="20"/>
      <c r="Q788" s="20"/>
      <c r="R788" s="20"/>
      <c r="S788" s="18">
        <v>100</v>
      </c>
      <c r="T788" s="18"/>
    </row>
    <row r="789" spans="1:20">
      <c r="A789" s="18">
        <v>16</v>
      </c>
      <c r="B789" s="19" t="s">
        <v>127</v>
      </c>
      <c r="C789" s="19">
        <v>1</v>
      </c>
      <c r="D789" s="18">
        <v>1515</v>
      </c>
      <c r="E789" s="18">
        <v>1730</v>
      </c>
      <c r="F789" s="20"/>
      <c r="G789" s="20"/>
      <c r="H789" s="20"/>
      <c r="I789" s="20"/>
      <c r="J789" s="20">
        <v>2</v>
      </c>
      <c r="K789" s="20"/>
      <c r="L789" s="20"/>
      <c r="M789" s="20"/>
      <c r="N789" s="20"/>
      <c r="O789" s="20"/>
      <c r="P789" s="20"/>
      <c r="Q789" s="20"/>
      <c r="R789" s="20"/>
      <c r="S789" s="18">
        <v>100</v>
      </c>
      <c r="T789" s="18"/>
    </row>
    <row r="790" spans="1:20">
      <c r="A790" s="18">
        <v>17</v>
      </c>
      <c r="B790" s="19" t="s">
        <v>128</v>
      </c>
      <c r="C790" s="19"/>
      <c r="D790" s="18"/>
      <c r="E790" s="18"/>
      <c r="F790" s="20"/>
      <c r="G790" s="20"/>
      <c r="H790" s="20"/>
      <c r="I790" s="20"/>
      <c r="J790" s="20"/>
      <c r="K790" s="20"/>
      <c r="L790" s="20"/>
      <c r="M790" s="20"/>
      <c r="N790" s="20"/>
      <c r="O790" s="20"/>
      <c r="P790" s="20"/>
      <c r="Q790" s="20"/>
      <c r="R790" s="20"/>
      <c r="S790" s="18"/>
      <c r="T790" s="18"/>
    </row>
    <row r="791" spans="1:20">
      <c r="A791" s="18">
        <v>18</v>
      </c>
      <c r="B791" s="19" t="s">
        <v>129</v>
      </c>
      <c r="C791" s="19"/>
      <c r="D791" s="18"/>
      <c r="E791" s="18"/>
      <c r="F791" s="20"/>
      <c r="G791" s="20"/>
      <c r="H791" s="20"/>
      <c r="I791" s="20"/>
      <c r="J791" s="20"/>
      <c r="K791" s="20"/>
      <c r="L791" s="20"/>
      <c r="M791" s="20"/>
      <c r="N791" s="20"/>
      <c r="O791" s="20"/>
      <c r="P791" s="20"/>
      <c r="Q791" s="20"/>
      <c r="R791" s="20"/>
      <c r="S791" s="18"/>
      <c r="T791" s="18"/>
    </row>
    <row r="792" spans="1:20">
      <c r="A792" s="18">
        <v>19</v>
      </c>
      <c r="B792" s="19" t="s">
        <v>130</v>
      </c>
      <c r="C792" s="19"/>
      <c r="D792" s="18"/>
      <c r="E792" s="18"/>
      <c r="F792" s="20"/>
      <c r="G792" s="20"/>
      <c r="H792" s="20"/>
      <c r="I792" s="20"/>
      <c r="J792" s="20"/>
      <c r="K792" s="20"/>
      <c r="L792" s="20"/>
      <c r="M792" s="20"/>
      <c r="N792" s="20"/>
      <c r="O792" s="20"/>
      <c r="P792" s="20"/>
      <c r="Q792" s="20"/>
      <c r="R792" s="20"/>
      <c r="S792" s="18"/>
      <c r="T792" s="18"/>
    </row>
    <row r="793" spans="1:20">
      <c r="A793" s="18">
        <v>20</v>
      </c>
      <c r="B793" s="19" t="s">
        <v>131</v>
      </c>
      <c r="C793" s="19"/>
      <c r="D793" s="18"/>
      <c r="E793" s="18"/>
      <c r="F793" s="20"/>
      <c r="G793" s="20"/>
      <c r="H793" s="20"/>
      <c r="I793" s="20"/>
      <c r="J793" s="20"/>
      <c r="K793" s="20"/>
      <c r="L793" s="20"/>
      <c r="M793" s="20"/>
      <c r="N793" s="20"/>
      <c r="O793" s="20"/>
      <c r="P793" s="20"/>
      <c r="Q793" s="20"/>
      <c r="R793" s="20"/>
      <c r="S793" s="18"/>
      <c r="T793" s="18"/>
    </row>
    <row r="794" spans="1:20">
      <c r="A794" s="18">
        <v>21</v>
      </c>
      <c r="B794" s="19" t="s">
        <v>125</v>
      </c>
      <c r="C794" s="19">
        <v>1</v>
      </c>
      <c r="D794" s="18">
        <v>1515</v>
      </c>
      <c r="E794" s="18">
        <v>1730</v>
      </c>
      <c r="F794" s="20"/>
      <c r="G794" s="20"/>
      <c r="H794" s="20"/>
      <c r="I794" s="20"/>
      <c r="J794" s="20">
        <v>2</v>
      </c>
      <c r="K794" s="20"/>
      <c r="L794" s="20"/>
      <c r="M794" s="20"/>
      <c r="N794" s="20"/>
      <c r="O794" s="20"/>
      <c r="P794" s="20"/>
      <c r="Q794" s="20"/>
      <c r="R794" s="20"/>
      <c r="S794" s="18">
        <v>100</v>
      </c>
      <c r="T794" s="18"/>
    </row>
    <row r="795" spans="1:20">
      <c r="A795" s="18">
        <v>22</v>
      </c>
      <c r="B795" s="19" t="s">
        <v>126</v>
      </c>
      <c r="C795" s="19">
        <v>1</v>
      </c>
      <c r="D795" s="18">
        <v>1515</v>
      </c>
      <c r="E795" s="18">
        <v>1730</v>
      </c>
      <c r="F795" s="20"/>
      <c r="G795" s="20"/>
      <c r="H795" s="20"/>
      <c r="I795" s="20"/>
      <c r="J795" s="20">
        <v>2</v>
      </c>
      <c r="K795" s="20"/>
      <c r="L795" s="20"/>
      <c r="M795" s="20"/>
      <c r="N795" s="20"/>
      <c r="O795" s="20"/>
      <c r="P795" s="20"/>
      <c r="Q795" s="20"/>
      <c r="R795" s="20"/>
      <c r="S795" s="18">
        <v>100</v>
      </c>
      <c r="T795" s="18"/>
    </row>
    <row r="796" spans="1:20">
      <c r="A796" s="18">
        <v>23</v>
      </c>
      <c r="B796" s="19" t="s">
        <v>127</v>
      </c>
      <c r="C796" s="19">
        <v>1</v>
      </c>
      <c r="D796" s="18">
        <v>1200</v>
      </c>
      <c r="E796" s="18">
        <v>1730</v>
      </c>
      <c r="F796" s="20"/>
      <c r="G796" s="20"/>
      <c r="H796" s="20"/>
      <c r="I796" s="20"/>
      <c r="J796" s="20">
        <v>2</v>
      </c>
      <c r="K796" s="20"/>
      <c r="L796" s="20"/>
      <c r="M796" s="20"/>
      <c r="N796" s="20"/>
      <c r="O796" s="20"/>
      <c r="P796" s="20"/>
      <c r="Q796" s="20"/>
      <c r="R796" s="20"/>
      <c r="S796" s="18">
        <v>100</v>
      </c>
      <c r="T796" s="18"/>
    </row>
    <row r="797" spans="1:20">
      <c r="A797" s="18">
        <v>24</v>
      </c>
      <c r="B797" s="19" t="s">
        <v>128</v>
      </c>
      <c r="C797" s="19"/>
      <c r="D797" s="18"/>
      <c r="E797" s="18"/>
      <c r="F797" s="20"/>
      <c r="G797" s="20"/>
      <c r="H797" s="20"/>
      <c r="I797" s="20"/>
      <c r="J797" s="20"/>
      <c r="K797" s="20"/>
      <c r="L797" s="20"/>
      <c r="M797" s="20"/>
      <c r="N797" s="20"/>
      <c r="O797" s="20"/>
      <c r="P797" s="20"/>
      <c r="Q797" s="20"/>
      <c r="R797" s="20"/>
      <c r="S797" s="18"/>
      <c r="T797" s="18"/>
    </row>
    <row r="798" spans="1:20">
      <c r="A798" s="18">
        <v>25</v>
      </c>
      <c r="B798" s="19" t="s">
        <v>129</v>
      </c>
      <c r="C798" s="19"/>
      <c r="D798" s="18"/>
      <c r="E798" s="18"/>
      <c r="F798" s="20"/>
      <c r="G798" s="20"/>
      <c r="H798" s="20"/>
      <c r="I798" s="20"/>
      <c r="J798" s="20"/>
      <c r="K798" s="20"/>
      <c r="L798" s="20"/>
      <c r="M798" s="20"/>
      <c r="N798" s="20"/>
      <c r="O798" s="20"/>
      <c r="P798" s="20"/>
      <c r="Q798" s="20"/>
      <c r="R798" s="20"/>
      <c r="S798" s="18"/>
      <c r="T798" s="18"/>
    </row>
    <row r="799" spans="1:20">
      <c r="A799" s="18">
        <v>26</v>
      </c>
      <c r="B799" s="19" t="s">
        <v>130</v>
      </c>
      <c r="C799" s="19"/>
      <c r="D799" s="18"/>
      <c r="E799" s="18"/>
      <c r="F799" s="20"/>
      <c r="G799" s="20"/>
      <c r="H799" s="20"/>
      <c r="I799" s="20"/>
      <c r="J799" s="20"/>
      <c r="K799" s="20"/>
      <c r="L799" s="20"/>
      <c r="M799" s="20"/>
      <c r="N799" s="20"/>
      <c r="O799" s="20"/>
      <c r="P799" s="20"/>
      <c r="Q799" s="20"/>
      <c r="R799" s="20"/>
      <c r="S799" s="18"/>
      <c r="T799" s="18"/>
    </row>
    <row r="800" spans="1:20">
      <c r="A800" s="18">
        <v>27</v>
      </c>
      <c r="B800" s="19" t="s">
        <v>131</v>
      </c>
      <c r="C800" s="19"/>
      <c r="D800" s="18"/>
      <c r="E800" s="18"/>
      <c r="F800" s="20"/>
      <c r="G800" s="20"/>
      <c r="H800" s="20"/>
      <c r="I800" s="20"/>
      <c r="J800" s="20"/>
      <c r="K800" s="20"/>
      <c r="L800" s="20"/>
      <c r="M800" s="20"/>
      <c r="N800" s="20"/>
      <c r="O800" s="20"/>
      <c r="P800" s="20"/>
      <c r="Q800" s="20"/>
      <c r="R800" s="20"/>
      <c r="S800" s="18"/>
      <c r="T800" s="18"/>
    </row>
    <row r="801" spans="1:20">
      <c r="A801" s="18">
        <v>28</v>
      </c>
      <c r="B801" s="19" t="s">
        <v>125</v>
      </c>
      <c r="C801" s="19">
        <v>2</v>
      </c>
      <c r="D801" s="18">
        <v>1000</v>
      </c>
      <c r="E801" s="18">
        <v>1630</v>
      </c>
      <c r="F801" s="20"/>
      <c r="G801" s="20"/>
      <c r="H801" s="20"/>
      <c r="I801" s="20"/>
      <c r="J801" s="20">
        <v>2</v>
      </c>
      <c r="K801" s="20"/>
      <c r="L801" s="20"/>
      <c r="M801" s="20"/>
      <c r="N801" s="20"/>
      <c r="O801" s="20"/>
      <c r="P801" s="20"/>
      <c r="Q801" s="20"/>
      <c r="R801" s="20"/>
      <c r="S801" s="18">
        <v>100</v>
      </c>
      <c r="T801" s="18"/>
    </row>
    <row r="802" spans="1:20">
      <c r="A802" s="18">
        <v>29</v>
      </c>
      <c r="B802" s="19" t="s">
        <v>126</v>
      </c>
      <c r="C802" s="19">
        <v>2</v>
      </c>
      <c r="D802" s="18">
        <v>1000</v>
      </c>
      <c r="E802" s="18">
        <v>1630</v>
      </c>
      <c r="F802" s="20"/>
      <c r="G802" s="20"/>
      <c r="H802" s="20"/>
      <c r="I802" s="20"/>
      <c r="J802" s="20">
        <v>2</v>
      </c>
      <c r="K802" s="20"/>
      <c r="L802" s="20"/>
      <c r="M802" s="20"/>
      <c r="N802" s="20"/>
      <c r="O802" s="20"/>
      <c r="P802" s="20"/>
      <c r="Q802" s="20"/>
      <c r="R802" s="20"/>
      <c r="S802" s="18">
        <v>100</v>
      </c>
      <c r="T802" s="18"/>
    </row>
    <row r="803" spans="1:20">
      <c r="A803" s="18">
        <v>30</v>
      </c>
      <c r="B803" s="19" t="s">
        <v>127</v>
      </c>
      <c r="C803" s="19"/>
      <c r="D803" s="18"/>
      <c r="E803" s="18"/>
      <c r="F803" s="20"/>
      <c r="G803" s="20"/>
      <c r="H803" s="20"/>
      <c r="I803" s="20"/>
      <c r="J803" s="20"/>
      <c r="K803" s="20"/>
      <c r="L803" s="20"/>
      <c r="M803" s="20"/>
      <c r="N803" s="20"/>
      <c r="O803" s="20"/>
      <c r="P803" s="20"/>
      <c r="Q803" s="20"/>
      <c r="R803" s="20"/>
      <c r="S803" s="18"/>
      <c r="T803" s="18"/>
    </row>
    <row r="804" spans="1:20">
      <c r="A804" s="18">
        <v>31</v>
      </c>
      <c r="B804" s="19" t="s">
        <v>128</v>
      </c>
      <c r="C804" s="19"/>
      <c r="D804" s="18"/>
      <c r="E804" s="18"/>
      <c r="F804" s="20"/>
      <c r="G804" s="20"/>
      <c r="H804" s="20"/>
      <c r="I804" s="20"/>
      <c r="J804" s="20"/>
      <c r="K804" s="20"/>
      <c r="L804" s="20"/>
      <c r="M804" s="20"/>
      <c r="N804" s="20"/>
      <c r="O804" s="20"/>
      <c r="P804" s="20"/>
      <c r="Q804" s="20"/>
      <c r="R804" s="20"/>
      <c r="S804" s="18"/>
      <c r="T804" s="18"/>
    </row>
    <row r="810" spans="1:20" ht="37.5">
      <c r="A810" s="12" t="s">
        <v>71</v>
      </c>
      <c r="B810" s="55" t="s">
        <v>181</v>
      </c>
      <c r="C810" s="56"/>
      <c r="D810" s="56"/>
      <c r="E810" s="57"/>
      <c r="F810" s="13" t="s">
        <v>72</v>
      </c>
    </row>
    <row r="811" spans="1:20">
      <c r="A811" s="12" t="s">
        <v>73</v>
      </c>
      <c r="B811" s="42" t="s">
        <v>182</v>
      </c>
      <c r="C811" s="43"/>
      <c r="D811" s="43"/>
      <c r="E811" s="41"/>
    </row>
    <row r="812" spans="1:20">
      <c r="A812" s="12" t="s">
        <v>74</v>
      </c>
      <c r="B812" s="58" t="s">
        <v>183</v>
      </c>
      <c r="C812" s="59"/>
      <c r="D812" s="59"/>
      <c r="E812" s="39"/>
    </row>
    <row r="813" spans="1:20">
      <c r="A813" s="12" t="s">
        <v>75</v>
      </c>
      <c r="B813" s="60" t="s">
        <v>59</v>
      </c>
      <c r="C813" s="61"/>
      <c r="D813" s="61"/>
      <c r="E813" s="62"/>
    </row>
    <row r="814" spans="1:20">
      <c r="A814" s="12" t="s">
        <v>76</v>
      </c>
      <c r="B814" s="42" t="s">
        <v>184</v>
      </c>
      <c r="C814" s="43"/>
      <c r="D814" s="43"/>
      <c r="E814" s="41"/>
    </row>
    <row r="815" spans="1:20">
      <c r="A815" s="12" t="s">
        <v>77</v>
      </c>
      <c r="B815" s="42" t="s">
        <v>185</v>
      </c>
      <c r="C815" s="43"/>
      <c r="D815" s="43"/>
      <c r="E815" s="41"/>
    </row>
    <row r="816" spans="1:20">
      <c r="A816" s="12" t="s">
        <v>78</v>
      </c>
      <c r="B816" s="42" t="s">
        <v>79</v>
      </c>
      <c r="C816" s="43"/>
      <c r="D816" s="43"/>
      <c r="E816" s="41"/>
    </row>
    <row r="817" spans="1:6">
      <c r="A817" s="12" t="s">
        <v>80</v>
      </c>
      <c r="B817" s="42">
        <v>4600</v>
      </c>
      <c r="C817" s="43"/>
      <c r="D817" s="43"/>
      <c r="E817" s="41"/>
    </row>
    <row r="818" spans="1:6">
      <c r="A818" s="12" t="s">
        <v>81</v>
      </c>
      <c r="B818" s="42">
        <v>20190801</v>
      </c>
      <c r="C818" s="43"/>
      <c r="D818" s="43"/>
      <c r="E818" s="41"/>
    </row>
    <row r="819" spans="1:6">
      <c r="A819" s="12" t="s">
        <v>82</v>
      </c>
      <c r="B819" s="42"/>
      <c r="C819" s="43"/>
      <c r="D819" s="43"/>
      <c r="E819" s="41"/>
    </row>
    <row r="820" spans="1:6">
      <c r="A820" s="12" t="s">
        <v>83</v>
      </c>
      <c r="B820" s="42">
        <v>2</v>
      </c>
      <c r="C820" s="43"/>
      <c r="D820" s="43"/>
      <c r="E820" s="41"/>
      <c r="F820" s="4" t="s">
        <v>84</v>
      </c>
    </row>
    <row r="821" spans="1:6">
      <c r="A821" s="12" t="s">
        <v>85</v>
      </c>
      <c r="B821" s="42">
        <v>20190730</v>
      </c>
      <c r="C821" s="43"/>
      <c r="D821" s="43"/>
      <c r="E821" s="41"/>
      <c r="F821" s="4" t="s">
        <v>84</v>
      </c>
    </row>
    <row r="822" spans="1:6">
      <c r="A822" s="12" t="s">
        <v>86</v>
      </c>
      <c r="B822" s="42"/>
      <c r="C822" s="43"/>
      <c r="D822" s="43"/>
      <c r="E822" s="41"/>
      <c r="F822" s="4" t="s">
        <v>84</v>
      </c>
    </row>
    <row r="823" spans="1:6">
      <c r="A823" s="12" t="s">
        <v>87</v>
      </c>
      <c r="B823" s="42">
        <v>23</v>
      </c>
      <c r="C823" s="43"/>
      <c r="D823" s="43"/>
      <c r="E823" s="41"/>
      <c r="F823" s="4" t="s">
        <v>84</v>
      </c>
    </row>
    <row r="824" spans="1:6">
      <c r="A824" s="12" t="s">
        <v>88</v>
      </c>
      <c r="B824" s="42"/>
      <c r="C824" s="43"/>
      <c r="D824" s="43"/>
      <c r="E824" s="41"/>
      <c r="F824" s="4" t="s">
        <v>84</v>
      </c>
    </row>
    <row r="825" spans="1:6">
      <c r="A825" s="12" t="s">
        <v>89</v>
      </c>
      <c r="B825" s="42"/>
      <c r="C825" s="43"/>
      <c r="D825" s="43"/>
      <c r="E825" s="41"/>
      <c r="F825" s="4" t="s">
        <v>37</v>
      </c>
    </row>
    <row r="826" spans="1:6">
      <c r="A826" s="12" t="s">
        <v>90</v>
      </c>
      <c r="B826" s="42"/>
      <c r="C826" s="53"/>
      <c r="D826" s="53"/>
      <c r="E826" s="54"/>
      <c r="F826" s="4" t="s">
        <v>37</v>
      </c>
    </row>
    <row r="827" spans="1:6">
      <c r="A827" s="12" t="s">
        <v>91</v>
      </c>
      <c r="B827" s="42"/>
      <c r="C827" s="43"/>
      <c r="D827" s="43"/>
      <c r="E827" s="41"/>
    </row>
    <row r="828" spans="1:6">
      <c r="A828" s="12" t="s">
        <v>92</v>
      </c>
      <c r="B828" s="42"/>
      <c r="C828" s="43"/>
      <c r="D828" s="43"/>
      <c r="E828" s="41"/>
    </row>
    <row r="829" spans="1:6">
      <c r="A829" s="12" t="s">
        <v>93</v>
      </c>
      <c r="B829" s="42"/>
      <c r="C829" s="43"/>
      <c r="D829" s="43"/>
      <c r="E829" s="41"/>
      <c r="F829" s="4" t="s">
        <v>37</v>
      </c>
    </row>
    <row r="830" spans="1:6">
      <c r="A830" s="12" t="s">
        <v>94</v>
      </c>
      <c r="B830" s="42"/>
      <c r="C830" s="43"/>
      <c r="D830" s="43"/>
      <c r="E830" s="41"/>
      <c r="F830" s="4" t="s">
        <v>37</v>
      </c>
    </row>
    <row r="831" spans="1:6">
      <c r="A831" s="12" t="s">
        <v>95</v>
      </c>
      <c r="B831" s="42"/>
      <c r="C831" s="43"/>
      <c r="D831" s="43"/>
      <c r="E831" s="41"/>
    </row>
    <row r="832" spans="1:6">
      <c r="A832" s="12" t="s">
        <v>96</v>
      </c>
      <c r="B832" s="42"/>
      <c r="C832" s="43"/>
      <c r="D832" s="43"/>
      <c r="E832" s="41"/>
    </row>
    <row r="833" spans="1:20">
      <c r="A833" s="12" t="s">
        <v>97</v>
      </c>
      <c r="B833" s="42"/>
      <c r="C833" s="43"/>
      <c r="D833" s="43"/>
      <c r="E833" s="41"/>
    </row>
    <row r="834" spans="1:20">
      <c r="A834" s="12" t="s">
        <v>98</v>
      </c>
      <c r="B834" s="42"/>
      <c r="C834" s="43"/>
      <c r="D834" s="43"/>
      <c r="E834" s="41"/>
    </row>
    <row r="835" spans="1:20">
      <c r="A835" s="12" t="s">
        <v>99</v>
      </c>
      <c r="B835" s="42"/>
      <c r="C835" s="43"/>
      <c r="D835" s="43"/>
      <c r="E835" s="41"/>
    </row>
    <row r="836" spans="1:20">
      <c r="A836" s="12" t="s">
        <v>100</v>
      </c>
      <c r="B836" s="42"/>
      <c r="C836" s="43"/>
      <c r="D836" s="43"/>
      <c r="E836" s="41"/>
    </row>
    <row r="837" spans="1:20">
      <c r="A837" s="12" t="s">
        <v>101</v>
      </c>
      <c r="B837" s="42"/>
      <c r="C837" s="43"/>
      <c r="D837" s="43"/>
      <c r="E837" s="41"/>
    </row>
    <row r="840" spans="1:20" ht="17.25">
      <c r="A840" s="65" t="s">
        <v>102</v>
      </c>
      <c r="B840" s="66"/>
      <c r="C840" s="66"/>
      <c r="D840" s="66"/>
      <c r="E840" s="66"/>
      <c r="F840" s="66"/>
      <c r="G840" s="66"/>
      <c r="H840" s="4"/>
    </row>
    <row r="841" spans="1:20">
      <c r="A841" s="14" t="s">
        <v>103</v>
      </c>
      <c r="B841" s="67" t="s">
        <v>104</v>
      </c>
      <c r="C841" s="67"/>
      <c r="D841" s="67" t="s">
        <v>105</v>
      </c>
      <c r="E841" s="67"/>
      <c r="F841" s="67" t="s">
        <v>106</v>
      </c>
      <c r="G841" s="67"/>
    </row>
    <row r="842" spans="1:20">
      <c r="A842" s="16"/>
      <c r="B842" s="63"/>
      <c r="C842" s="63"/>
      <c r="D842" s="64"/>
      <c r="E842" s="64"/>
      <c r="F842" s="64"/>
      <c r="G842" s="64"/>
    </row>
    <row r="843" spans="1:20">
      <c r="A843" s="16"/>
      <c r="B843" s="63"/>
      <c r="C843" s="63"/>
      <c r="D843" s="64"/>
      <c r="E843" s="64"/>
      <c r="F843" s="64"/>
      <c r="G843" s="64"/>
    </row>
    <row r="844" spans="1:20">
      <c r="A844" s="16"/>
      <c r="B844" s="63"/>
      <c r="C844" s="63"/>
      <c r="D844" s="64"/>
      <c r="E844" s="64"/>
      <c r="F844" s="64"/>
      <c r="G844" s="64"/>
    </row>
    <row r="846" spans="1:20" ht="40.5">
      <c r="K846" s="17" t="s">
        <v>41</v>
      </c>
      <c r="L846" s="17" t="s">
        <v>41</v>
      </c>
      <c r="M846" s="17" t="s">
        <v>22</v>
      </c>
      <c r="N846" s="17" t="s">
        <v>22</v>
      </c>
      <c r="O846" s="17" t="s">
        <v>22</v>
      </c>
    </row>
    <row r="847" spans="1:20">
      <c r="A847" s="12" t="s">
        <v>107</v>
      </c>
      <c r="B847" s="37" t="s">
        <v>108</v>
      </c>
      <c r="C847" s="37" t="s">
        <v>109</v>
      </c>
      <c r="D847" s="37" t="s">
        <v>110</v>
      </c>
      <c r="E847" s="37" t="s">
        <v>111</v>
      </c>
      <c r="F847" s="37" t="s">
        <v>112</v>
      </c>
      <c r="G847" s="37" t="s">
        <v>113</v>
      </c>
      <c r="H847" s="37" t="s">
        <v>114</v>
      </c>
      <c r="I847" s="37" t="s">
        <v>115</v>
      </c>
      <c r="J847" s="37" t="s">
        <v>116</v>
      </c>
      <c r="K847" s="37" t="s">
        <v>117</v>
      </c>
      <c r="L847" s="37" t="s">
        <v>118</v>
      </c>
      <c r="M847" s="37" t="s">
        <v>119</v>
      </c>
      <c r="N847" s="37" t="s">
        <v>120</v>
      </c>
      <c r="O847" s="37" t="s">
        <v>121</v>
      </c>
      <c r="P847" s="37" t="s">
        <v>122</v>
      </c>
      <c r="Q847" s="37" t="s">
        <v>123</v>
      </c>
      <c r="R847" s="37" t="s">
        <v>124</v>
      </c>
      <c r="S847" s="37" t="s">
        <v>52</v>
      </c>
      <c r="T847" s="37" t="s">
        <v>54</v>
      </c>
    </row>
    <row r="848" spans="1:20">
      <c r="A848" s="18">
        <v>1</v>
      </c>
      <c r="B848" s="19" t="s">
        <v>240</v>
      </c>
      <c r="C848" s="19"/>
      <c r="D848" s="18"/>
      <c r="E848" s="18"/>
      <c r="F848" s="20"/>
      <c r="G848" s="20"/>
      <c r="H848" s="20"/>
      <c r="I848" s="20"/>
      <c r="J848" s="20"/>
      <c r="K848" s="20"/>
      <c r="L848" s="20"/>
      <c r="M848" s="20"/>
      <c r="N848" s="20"/>
      <c r="O848" s="20"/>
      <c r="P848" s="19"/>
      <c r="Q848" s="18"/>
      <c r="R848" s="18"/>
      <c r="S848" s="18"/>
      <c r="T848" s="18"/>
    </row>
    <row r="849" spans="1:20">
      <c r="A849" s="18">
        <v>2</v>
      </c>
      <c r="B849" s="19" t="s">
        <v>127</v>
      </c>
      <c r="C849" s="19">
        <v>1</v>
      </c>
      <c r="D849" s="18">
        <v>1600</v>
      </c>
      <c r="E849" s="18">
        <v>1730</v>
      </c>
      <c r="F849" s="20"/>
      <c r="G849" s="20"/>
      <c r="H849" s="20"/>
      <c r="I849" s="20"/>
      <c r="J849" s="20">
        <v>2</v>
      </c>
      <c r="K849" s="20"/>
      <c r="L849" s="20"/>
      <c r="M849" s="20"/>
      <c r="N849" s="20"/>
      <c r="O849" s="20"/>
      <c r="P849" s="20"/>
      <c r="Q849" s="20"/>
      <c r="R849" s="20"/>
      <c r="S849" s="18">
        <v>100</v>
      </c>
      <c r="T849" s="18"/>
    </row>
    <row r="850" spans="1:20">
      <c r="A850" s="18">
        <v>3</v>
      </c>
      <c r="B850" s="19" t="s">
        <v>128</v>
      </c>
      <c r="C850" s="19">
        <v>1</v>
      </c>
      <c r="D850" s="18">
        <v>1600</v>
      </c>
      <c r="E850" s="18">
        <v>1730</v>
      </c>
      <c r="F850" s="20"/>
      <c r="G850" s="20"/>
      <c r="H850" s="20"/>
      <c r="I850" s="20"/>
      <c r="J850" s="20">
        <v>2</v>
      </c>
      <c r="K850" s="20"/>
      <c r="L850" s="20"/>
      <c r="M850" s="20"/>
      <c r="N850" s="20"/>
      <c r="O850" s="20"/>
      <c r="P850" s="20"/>
      <c r="Q850" s="20"/>
      <c r="R850" s="20"/>
      <c r="S850" s="18">
        <v>100</v>
      </c>
      <c r="T850" s="18"/>
    </row>
    <row r="851" spans="1:20">
      <c r="A851" s="18">
        <v>4</v>
      </c>
      <c r="B851" s="19" t="s">
        <v>129</v>
      </c>
      <c r="C851" s="19">
        <v>1</v>
      </c>
      <c r="D851" s="18">
        <v>1600</v>
      </c>
      <c r="E851" s="18">
        <v>1730</v>
      </c>
      <c r="F851" s="20"/>
      <c r="G851" s="20"/>
      <c r="H851" s="20"/>
      <c r="I851" s="20"/>
      <c r="J851" s="20">
        <v>2</v>
      </c>
      <c r="K851" s="20"/>
      <c r="L851" s="20"/>
      <c r="M851" s="20"/>
      <c r="N851" s="20"/>
      <c r="O851" s="20"/>
      <c r="P851" s="20"/>
      <c r="Q851" s="20"/>
      <c r="R851" s="20"/>
      <c r="S851" s="18">
        <v>100</v>
      </c>
      <c r="T851" s="18"/>
    </row>
    <row r="852" spans="1:20">
      <c r="A852" s="18">
        <v>5</v>
      </c>
      <c r="B852" s="19" t="s">
        <v>130</v>
      </c>
      <c r="C852" s="19">
        <v>2</v>
      </c>
      <c r="D852" s="18">
        <v>1000</v>
      </c>
      <c r="E852" s="18">
        <v>1630</v>
      </c>
      <c r="F852" s="20"/>
      <c r="G852" s="20"/>
      <c r="H852" s="20"/>
      <c r="I852" s="20"/>
      <c r="J852" s="20">
        <v>2</v>
      </c>
      <c r="K852" s="20"/>
      <c r="L852" s="20"/>
      <c r="M852" s="20"/>
      <c r="N852" s="20"/>
      <c r="O852" s="20"/>
      <c r="P852" s="20"/>
      <c r="Q852" s="20"/>
      <c r="R852" s="20"/>
      <c r="S852" s="18">
        <v>100</v>
      </c>
      <c r="T852" s="18"/>
    </row>
    <row r="853" spans="1:20">
      <c r="A853" s="18">
        <v>6</v>
      </c>
      <c r="B853" s="19" t="s">
        <v>131</v>
      </c>
      <c r="C853" s="19"/>
      <c r="D853" s="18"/>
      <c r="E853" s="18"/>
      <c r="F853" s="20"/>
      <c r="G853" s="20"/>
      <c r="H853" s="20"/>
      <c r="I853" s="20"/>
      <c r="J853" s="20"/>
      <c r="K853" s="20"/>
      <c r="L853" s="20"/>
      <c r="M853" s="20"/>
      <c r="N853" s="20"/>
      <c r="O853" s="20"/>
      <c r="P853" s="20"/>
      <c r="Q853" s="20"/>
      <c r="R853" s="20"/>
      <c r="S853" s="18"/>
      <c r="T853" s="18"/>
    </row>
    <row r="854" spans="1:20">
      <c r="A854" s="18">
        <v>7</v>
      </c>
      <c r="B854" s="19" t="s">
        <v>125</v>
      </c>
      <c r="C854" s="19">
        <v>1</v>
      </c>
      <c r="D854" s="18">
        <v>1600</v>
      </c>
      <c r="E854" s="18">
        <v>1730</v>
      </c>
      <c r="F854" s="20"/>
      <c r="G854" s="20"/>
      <c r="H854" s="20"/>
      <c r="I854" s="20"/>
      <c r="J854" s="20">
        <v>2</v>
      </c>
      <c r="K854" s="20"/>
      <c r="L854" s="20"/>
      <c r="M854" s="20"/>
      <c r="N854" s="20"/>
      <c r="O854" s="20"/>
      <c r="P854" s="20"/>
      <c r="Q854" s="20"/>
      <c r="R854" s="20"/>
      <c r="S854" s="18">
        <v>100</v>
      </c>
      <c r="T854" s="18"/>
    </row>
    <row r="855" spans="1:20">
      <c r="A855" s="18">
        <v>8</v>
      </c>
      <c r="B855" s="19" t="s">
        <v>126</v>
      </c>
      <c r="C855" s="19"/>
      <c r="D855" s="18"/>
      <c r="E855" s="18"/>
      <c r="F855" s="20"/>
      <c r="G855" s="20"/>
      <c r="H855" s="20"/>
      <c r="I855" s="20"/>
      <c r="J855" s="20"/>
      <c r="K855" s="20"/>
      <c r="L855" s="20"/>
      <c r="M855" s="20"/>
      <c r="N855" s="20"/>
      <c r="O855" s="20"/>
      <c r="P855" s="20"/>
      <c r="Q855" s="20"/>
      <c r="R855" s="20"/>
      <c r="S855" s="18"/>
      <c r="T855" s="18"/>
    </row>
    <row r="856" spans="1:20">
      <c r="A856" s="18">
        <v>9</v>
      </c>
      <c r="B856" s="19" t="s">
        <v>127</v>
      </c>
      <c r="C856" s="19"/>
      <c r="D856" s="18"/>
      <c r="E856" s="18"/>
      <c r="F856" s="20"/>
      <c r="G856" s="20"/>
      <c r="H856" s="20"/>
      <c r="I856" s="20"/>
      <c r="J856" s="20"/>
      <c r="K856" s="20"/>
      <c r="L856" s="20"/>
      <c r="M856" s="20"/>
      <c r="N856" s="20"/>
      <c r="O856" s="20"/>
      <c r="P856" s="20"/>
      <c r="Q856" s="20"/>
      <c r="R856" s="20"/>
      <c r="S856" s="18"/>
      <c r="T856" s="18"/>
    </row>
    <row r="857" spans="1:20">
      <c r="A857" s="18">
        <v>10</v>
      </c>
      <c r="B857" s="19" t="s">
        <v>128</v>
      </c>
      <c r="C857" s="19">
        <v>1</v>
      </c>
      <c r="D857" s="18">
        <v>1600</v>
      </c>
      <c r="E857" s="18">
        <v>1730</v>
      </c>
      <c r="F857" s="20"/>
      <c r="G857" s="20"/>
      <c r="H857" s="20"/>
      <c r="I857" s="20"/>
      <c r="J857" s="20">
        <v>2</v>
      </c>
      <c r="K857" s="20"/>
      <c r="L857" s="20"/>
      <c r="M857" s="20"/>
      <c r="N857" s="20"/>
      <c r="O857" s="20"/>
      <c r="P857" s="20"/>
      <c r="Q857" s="20"/>
      <c r="R857" s="20"/>
      <c r="S857" s="18">
        <v>100</v>
      </c>
      <c r="T857" s="18"/>
    </row>
    <row r="858" spans="1:20">
      <c r="A858" s="18">
        <v>11</v>
      </c>
      <c r="B858" s="19" t="s">
        <v>129</v>
      </c>
      <c r="C858" s="19">
        <v>1</v>
      </c>
      <c r="D858" s="18">
        <v>1600</v>
      </c>
      <c r="E858" s="18">
        <v>1730</v>
      </c>
      <c r="F858" s="20"/>
      <c r="G858" s="20"/>
      <c r="H858" s="20"/>
      <c r="I858" s="20"/>
      <c r="J858" s="20">
        <v>2</v>
      </c>
      <c r="K858" s="20"/>
      <c r="L858" s="20"/>
      <c r="M858" s="20"/>
      <c r="N858" s="20"/>
      <c r="O858" s="20"/>
      <c r="P858" s="20"/>
      <c r="Q858" s="20"/>
      <c r="R858" s="20"/>
      <c r="S858" s="18">
        <v>100</v>
      </c>
      <c r="T858" s="18"/>
    </row>
    <row r="859" spans="1:20">
      <c r="A859" s="18">
        <v>12</v>
      </c>
      <c r="B859" s="19" t="s">
        <v>130</v>
      </c>
      <c r="C859" s="19">
        <v>1</v>
      </c>
      <c r="D859" s="18">
        <v>1330</v>
      </c>
      <c r="E859" s="18">
        <v>1730</v>
      </c>
      <c r="F859" s="20"/>
      <c r="G859" s="20"/>
      <c r="H859" s="20"/>
      <c r="I859" s="20"/>
      <c r="J859" s="20">
        <v>2</v>
      </c>
      <c r="K859" s="20"/>
      <c r="L859" s="20"/>
      <c r="M859" s="20"/>
      <c r="N859" s="20"/>
      <c r="O859" s="20"/>
      <c r="P859" s="20"/>
      <c r="Q859" s="20"/>
      <c r="R859" s="20"/>
      <c r="S859" s="18">
        <v>100</v>
      </c>
      <c r="T859" s="18"/>
    </row>
    <row r="860" spans="1:20">
      <c r="A860" s="18">
        <v>13</v>
      </c>
      <c r="B860" s="19" t="s">
        <v>131</v>
      </c>
      <c r="C860" s="19"/>
      <c r="D860" s="18"/>
      <c r="E860" s="18"/>
      <c r="F860" s="20"/>
      <c r="G860" s="20"/>
      <c r="H860" s="20"/>
      <c r="I860" s="20"/>
      <c r="J860" s="20"/>
      <c r="K860" s="20"/>
      <c r="L860" s="20"/>
      <c r="M860" s="20"/>
      <c r="N860" s="20"/>
      <c r="O860" s="20"/>
      <c r="P860" s="20"/>
      <c r="Q860" s="20"/>
      <c r="R860" s="20"/>
      <c r="S860" s="18"/>
      <c r="T860" s="18"/>
    </row>
    <row r="861" spans="1:20">
      <c r="A861" s="18">
        <v>14</v>
      </c>
      <c r="B861" s="19" t="s">
        <v>125</v>
      </c>
      <c r="C861" s="19">
        <v>1</v>
      </c>
      <c r="D861" s="18">
        <v>1500</v>
      </c>
      <c r="E861" s="18">
        <v>1730</v>
      </c>
      <c r="F861" s="20"/>
      <c r="G861" s="20"/>
      <c r="H861" s="20"/>
      <c r="I861" s="20"/>
      <c r="J861" s="20">
        <v>2</v>
      </c>
      <c r="K861" s="20"/>
      <c r="L861" s="20"/>
      <c r="M861" s="20"/>
      <c r="N861" s="20"/>
      <c r="O861" s="20"/>
      <c r="P861" s="20"/>
      <c r="Q861" s="20"/>
      <c r="R861" s="20"/>
      <c r="S861" s="18">
        <v>100</v>
      </c>
      <c r="T861" s="18"/>
    </row>
    <row r="862" spans="1:20">
      <c r="A862" s="18">
        <v>15</v>
      </c>
      <c r="B862" s="19" t="s">
        <v>126</v>
      </c>
      <c r="C862" s="19"/>
      <c r="D862" s="18"/>
      <c r="E862" s="18"/>
      <c r="F862" s="20"/>
      <c r="G862" s="20"/>
      <c r="H862" s="20"/>
      <c r="I862" s="20"/>
      <c r="J862" s="20"/>
      <c r="K862" s="20"/>
      <c r="L862" s="20"/>
      <c r="M862" s="20"/>
      <c r="N862" s="20"/>
      <c r="O862" s="20"/>
      <c r="P862" s="20"/>
      <c r="Q862" s="20"/>
      <c r="R862" s="20"/>
      <c r="S862" s="18"/>
      <c r="T862" s="18"/>
    </row>
    <row r="863" spans="1:20">
      <c r="A863" s="18">
        <v>16</v>
      </c>
      <c r="B863" s="19" t="s">
        <v>127</v>
      </c>
      <c r="C863" s="19"/>
      <c r="D863" s="18"/>
      <c r="E863" s="18"/>
      <c r="F863" s="20"/>
      <c r="G863" s="20"/>
      <c r="H863" s="20"/>
      <c r="I863" s="20"/>
      <c r="J863" s="20"/>
      <c r="K863" s="20"/>
      <c r="L863" s="20"/>
      <c r="M863" s="20"/>
      <c r="N863" s="20"/>
      <c r="O863" s="20"/>
      <c r="P863" s="20"/>
      <c r="Q863" s="20"/>
      <c r="R863" s="20"/>
      <c r="S863" s="18"/>
      <c r="T863" s="18"/>
    </row>
    <row r="864" spans="1:20">
      <c r="A864" s="18">
        <v>17</v>
      </c>
      <c r="B864" s="19" t="s">
        <v>128</v>
      </c>
      <c r="C864" s="19">
        <v>1</v>
      </c>
      <c r="D864" s="18">
        <v>1500</v>
      </c>
      <c r="E864" s="18">
        <v>1730</v>
      </c>
      <c r="F864" s="20"/>
      <c r="G864" s="20"/>
      <c r="H864" s="20"/>
      <c r="I864" s="20"/>
      <c r="J864" s="20">
        <v>2</v>
      </c>
      <c r="K864" s="20"/>
      <c r="L864" s="20"/>
      <c r="M864" s="20"/>
      <c r="N864" s="20"/>
      <c r="O864" s="20"/>
      <c r="P864" s="20"/>
      <c r="Q864" s="20"/>
      <c r="R864" s="20"/>
      <c r="S864" s="18">
        <v>100</v>
      </c>
      <c r="T864" s="18"/>
    </row>
    <row r="865" spans="1:20">
      <c r="A865" s="18">
        <v>18</v>
      </c>
      <c r="B865" s="19" t="s">
        <v>129</v>
      </c>
      <c r="C865" s="19"/>
      <c r="D865" s="18"/>
      <c r="E865" s="18"/>
      <c r="F865" s="20"/>
      <c r="G865" s="20"/>
      <c r="H865" s="20"/>
      <c r="I865" s="20"/>
      <c r="J865" s="20"/>
      <c r="K865" s="20"/>
      <c r="L865" s="20"/>
      <c r="M865" s="20"/>
      <c r="N865" s="20"/>
      <c r="O865" s="20"/>
      <c r="P865" s="20"/>
      <c r="Q865" s="20"/>
      <c r="R865" s="20"/>
      <c r="S865" s="18"/>
      <c r="T865" s="18"/>
    </row>
    <row r="866" spans="1:20">
      <c r="A866" s="18">
        <v>19</v>
      </c>
      <c r="B866" s="19" t="s">
        <v>130</v>
      </c>
      <c r="C866" s="19">
        <v>2</v>
      </c>
      <c r="D866" s="18">
        <v>1000</v>
      </c>
      <c r="E866" s="18">
        <v>1630</v>
      </c>
      <c r="F866" s="20"/>
      <c r="G866" s="20"/>
      <c r="H866" s="20"/>
      <c r="I866" s="20"/>
      <c r="J866" s="20">
        <v>2</v>
      </c>
      <c r="K866" s="20"/>
      <c r="L866" s="20"/>
      <c r="M866" s="20"/>
      <c r="N866" s="20"/>
      <c r="O866" s="20"/>
      <c r="P866" s="20"/>
      <c r="Q866" s="20"/>
      <c r="R866" s="20"/>
      <c r="S866" s="18">
        <v>100</v>
      </c>
      <c r="T866" s="18"/>
    </row>
    <row r="867" spans="1:20">
      <c r="A867" s="18">
        <v>20</v>
      </c>
      <c r="B867" s="19" t="s">
        <v>131</v>
      </c>
      <c r="C867" s="19"/>
      <c r="D867" s="18"/>
      <c r="E867" s="18"/>
      <c r="F867" s="20"/>
      <c r="G867" s="20"/>
      <c r="H867" s="20"/>
      <c r="I867" s="20"/>
      <c r="J867" s="20"/>
      <c r="K867" s="20"/>
      <c r="L867" s="20"/>
      <c r="M867" s="20"/>
      <c r="N867" s="20"/>
      <c r="O867" s="20"/>
      <c r="P867" s="20"/>
      <c r="Q867" s="20"/>
      <c r="R867" s="20"/>
      <c r="S867" s="18"/>
      <c r="T867" s="18"/>
    </row>
    <row r="868" spans="1:20">
      <c r="A868" s="18">
        <v>21</v>
      </c>
      <c r="B868" s="19" t="s">
        <v>125</v>
      </c>
      <c r="C868" s="19">
        <v>1</v>
      </c>
      <c r="D868" s="18">
        <v>1400</v>
      </c>
      <c r="E868" s="18">
        <v>1730</v>
      </c>
      <c r="F868" s="20"/>
      <c r="G868" s="20"/>
      <c r="H868" s="20"/>
      <c r="I868" s="20"/>
      <c r="J868" s="20">
        <v>2</v>
      </c>
      <c r="K868" s="20"/>
      <c r="L868" s="20"/>
      <c r="M868" s="20"/>
      <c r="N868" s="20"/>
      <c r="O868" s="20"/>
      <c r="P868" s="20"/>
      <c r="Q868" s="20"/>
      <c r="R868" s="20"/>
      <c r="S868" s="18">
        <v>100</v>
      </c>
      <c r="T868" s="18"/>
    </row>
    <row r="869" spans="1:20">
      <c r="A869" s="18">
        <v>22</v>
      </c>
      <c r="B869" s="19" t="s">
        <v>126</v>
      </c>
      <c r="C869" s="19"/>
      <c r="D869" s="18"/>
      <c r="E869" s="18"/>
      <c r="F869" s="20"/>
      <c r="G869" s="20"/>
      <c r="H869" s="20"/>
      <c r="I869" s="20"/>
      <c r="J869" s="20"/>
      <c r="K869" s="20"/>
      <c r="L869" s="20"/>
      <c r="M869" s="20"/>
      <c r="N869" s="20"/>
      <c r="O869" s="20"/>
      <c r="P869" s="20"/>
      <c r="Q869" s="20"/>
      <c r="R869" s="20"/>
      <c r="S869" s="18"/>
      <c r="T869" s="18"/>
    </row>
    <row r="870" spans="1:20">
      <c r="A870" s="18">
        <v>23</v>
      </c>
      <c r="B870" s="19" t="s">
        <v>127</v>
      </c>
      <c r="C870" s="19"/>
      <c r="D870" s="18"/>
      <c r="E870" s="18"/>
      <c r="F870" s="20"/>
      <c r="G870" s="20"/>
      <c r="H870" s="20"/>
      <c r="I870" s="20"/>
      <c r="J870" s="20"/>
      <c r="K870" s="20"/>
      <c r="L870" s="20"/>
      <c r="M870" s="20"/>
      <c r="N870" s="20"/>
      <c r="O870" s="20"/>
      <c r="P870" s="20"/>
      <c r="Q870" s="20"/>
      <c r="R870" s="20"/>
      <c r="S870" s="18"/>
      <c r="T870" s="18"/>
    </row>
    <row r="871" spans="1:20">
      <c r="A871" s="18">
        <v>24</v>
      </c>
      <c r="B871" s="19" t="s">
        <v>128</v>
      </c>
      <c r="C871" s="19">
        <v>1</v>
      </c>
      <c r="D871" s="18">
        <v>1415</v>
      </c>
      <c r="E871" s="18">
        <v>1730</v>
      </c>
      <c r="F871" s="20"/>
      <c r="G871" s="20"/>
      <c r="H871" s="20"/>
      <c r="I871" s="20"/>
      <c r="J871" s="20">
        <v>2</v>
      </c>
      <c r="K871" s="20"/>
      <c r="L871" s="20"/>
      <c r="M871" s="20"/>
      <c r="N871" s="20"/>
      <c r="O871" s="20"/>
      <c r="P871" s="20"/>
      <c r="Q871" s="20"/>
      <c r="R871" s="20"/>
      <c r="S871" s="18">
        <v>100</v>
      </c>
      <c r="T871" s="18"/>
    </row>
    <row r="872" spans="1:20">
      <c r="A872" s="18">
        <v>25</v>
      </c>
      <c r="B872" s="19" t="s">
        <v>129</v>
      </c>
      <c r="C872" s="19">
        <v>1</v>
      </c>
      <c r="D872" s="18">
        <v>1315</v>
      </c>
      <c r="E872" s="18">
        <v>1730</v>
      </c>
      <c r="F872" s="20"/>
      <c r="G872" s="20"/>
      <c r="H872" s="20"/>
      <c r="I872" s="20"/>
      <c r="J872" s="20">
        <v>2</v>
      </c>
      <c r="K872" s="20"/>
      <c r="L872" s="20"/>
      <c r="M872" s="20"/>
      <c r="N872" s="20"/>
      <c r="O872" s="20"/>
      <c r="P872" s="20"/>
      <c r="Q872" s="20"/>
      <c r="R872" s="20"/>
      <c r="S872" s="18">
        <v>100</v>
      </c>
      <c r="T872" s="18"/>
    </row>
    <row r="873" spans="1:20">
      <c r="A873" s="18">
        <v>26</v>
      </c>
      <c r="B873" s="19" t="s">
        <v>130</v>
      </c>
      <c r="C873" s="19">
        <v>2</v>
      </c>
      <c r="D873" s="18">
        <v>1000</v>
      </c>
      <c r="E873" s="18">
        <v>1630</v>
      </c>
      <c r="F873" s="20"/>
      <c r="G873" s="20"/>
      <c r="H873" s="20"/>
      <c r="I873" s="20"/>
      <c r="J873" s="20">
        <v>2</v>
      </c>
      <c r="K873" s="20"/>
      <c r="L873" s="20"/>
      <c r="M873" s="20"/>
      <c r="N873" s="20"/>
      <c r="O873" s="20"/>
      <c r="P873" s="20"/>
      <c r="Q873" s="20"/>
      <c r="R873" s="20"/>
      <c r="S873" s="18">
        <v>100</v>
      </c>
      <c r="T873" s="18"/>
    </row>
    <row r="874" spans="1:20">
      <c r="A874" s="18">
        <v>27</v>
      </c>
      <c r="B874" s="19" t="s">
        <v>131</v>
      </c>
      <c r="C874" s="19"/>
      <c r="D874" s="18"/>
      <c r="E874" s="18"/>
      <c r="F874" s="20"/>
      <c r="G874" s="20"/>
      <c r="H874" s="20"/>
      <c r="I874" s="20"/>
      <c r="J874" s="20"/>
      <c r="K874" s="20"/>
      <c r="L874" s="20"/>
      <c r="M874" s="20"/>
      <c r="N874" s="20"/>
      <c r="O874" s="20"/>
      <c r="P874" s="20"/>
      <c r="Q874" s="20"/>
      <c r="R874" s="20"/>
      <c r="S874" s="18"/>
      <c r="T874" s="18"/>
    </row>
    <row r="875" spans="1:20">
      <c r="A875" s="18">
        <v>28</v>
      </c>
      <c r="B875" s="19" t="s">
        <v>125</v>
      </c>
      <c r="C875" s="19">
        <v>2</v>
      </c>
      <c r="D875" s="18">
        <v>1000</v>
      </c>
      <c r="E875" s="18">
        <v>1630</v>
      </c>
      <c r="F875" s="20"/>
      <c r="G875" s="20"/>
      <c r="H875" s="20"/>
      <c r="I875" s="20"/>
      <c r="J875" s="20">
        <v>2</v>
      </c>
      <c r="K875" s="20"/>
      <c r="L875" s="20"/>
      <c r="M875" s="20"/>
      <c r="N875" s="20"/>
      <c r="O875" s="20"/>
      <c r="P875" s="20"/>
      <c r="Q875" s="20"/>
      <c r="R875" s="20"/>
      <c r="S875" s="18">
        <v>100</v>
      </c>
      <c r="T875" s="18"/>
    </row>
    <row r="876" spans="1:20">
      <c r="A876" s="18">
        <v>29</v>
      </c>
      <c r="B876" s="19" t="s">
        <v>126</v>
      </c>
      <c r="C876" s="19">
        <v>2</v>
      </c>
      <c r="D876" s="18">
        <v>1000</v>
      </c>
      <c r="E876" s="18">
        <v>1630</v>
      </c>
      <c r="F876" s="20"/>
      <c r="G876" s="20"/>
      <c r="H876" s="20"/>
      <c r="I876" s="20"/>
      <c r="J876" s="20">
        <v>2</v>
      </c>
      <c r="K876" s="20"/>
      <c r="L876" s="20"/>
      <c r="M876" s="20"/>
      <c r="N876" s="20"/>
      <c r="O876" s="20"/>
      <c r="P876" s="20"/>
      <c r="Q876" s="20"/>
      <c r="R876" s="20"/>
      <c r="S876" s="18">
        <v>100</v>
      </c>
      <c r="T876" s="18"/>
    </row>
    <row r="877" spans="1:20">
      <c r="A877" s="18">
        <v>30</v>
      </c>
      <c r="B877" s="19" t="s">
        <v>127</v>
      </c>
      <c r="C877" s="19"/>
      <c r="D877" s="18"/>
      <c r="E877" s="18"/>
      <c r="F877" s="20"/>
      <c r="G877" s="20"/>
      <c r="H877" s="20"/>
      <c r="I877" s="20"/>
      <c r="J877" s="20"/>
      <c r="K877" s="20"/>
      <c r="L877" s="20"/>
      <c r="M877" s="20"/>
      <c r="N877" s="20"/>
      <c r="O877" s="20"/>
      <c r="P877" s="20"/>
      <c r="Q877" s="20"/>
      <c r="R877" s="20"/>
      <c r="S877" s="18"/>
      <c r="T877" s="18"/>
    </row>
    <row r="878" spans="1:20">
      <c r="A878" s="18">
        <v>31</v>
      </c>
      <c r="B878" s="19" t="s">
        <v>128</v>
      </c>
      <c r="C878" s="19"/>
      <c r="D878" s="18"/>
      <c r="E878" s="18"/>
      <c r="F878" s="20"/>
      <c r="G878" s="20"/>
      <c r="H878" s="20"/>
      <c r="I878" s="20"/>
      <c r="J878" s="20"/>
      <c r="K878" s="20"/>
      <c r="L878" s="20"/>
      <c r="M878" s="20"/>
      <c r="N878" s="20"/>
      <c r="O878" s="20"/>
      <c r="P878" s="20"/>
      <c r="Q878" s="20"/>
      <c r="R878" s="20"/>
      <c r="S878" s="18"/>
      <c r="T878" s="18"/>
    </row>
    <row r="884" spans="1:6" ht="37.5">
      <c r="A884" s="12" t="s">
        <v>71</v>
      </c>
      <c r="B884" s="55" t="s">
        <v>186</v>
      </c>
      <c r="C884" s="56"/>
      <c r="D884" s="56"/>
      <c r="E884" s="57"/>
      <c r="F884" s="13" t="s">
        <v>72</v>
      </c>
    </row>
    <row r="885" spans="1:6">
      <c r="A885" s="12" t="s">
        <v>73</v>
      </c>
      <c r="B885" s="42" t="s">
        <v>187</v>
      </c>
      <c r="C885" s="43"/>
      <c r="D885" s="43"/>
      <c r="E885" s="41"/>
    </row>
    <row r="886" spans="1:6">
      <c r="A886" s="12" t="s">
        <v>74</v>
      </c>
      <c r="B886" s="58" t="s">
        <v>188</v>
      </c>
      <c r="C886" s="59"/>
      <c r="D886" s="59"/>
      <c r="E886" s="39"/>
    </row>
    <row r="887" spans="1:6">
      <c r="A887" s="12" t="s">
        <v>75</v>
      </c>
      <c r="B887" s="60" t="s">
        <v>144</v>
      </c>
      <c r="C887" s="61"/>
      <c r="D887" s="61"/>
      <c r="E887" s="62"/>
    </row>
    <row r="888" spans="1:6">
      <c r="A888" s="12" t="s">
        <v>76</v>
      </c>
      <c r="B888" s="42" t="s">
        <v>189</v>
      </c>
      <c r="C888" s="43"/>
      <c r="D888" s="43"/>
      <c r="E888" s="41"/>
    </row>
    <row r="889" spans="1:6">
      <c r="A889" s="12" t="s">
        <v>77</v>
      </c>
      <c r="B889" s="42" t="s">
        <v>190</v>
      </c>
      <c r="C889" s="43"/>
      <c r="D889" s="43"/>
      <c r="E889" s="41"/>
    </row>
    <row r="890" spans="1:6">
      <c r="A890" s="12" t="s">
        <v>78</v>
      </c>
      <c r="B890" s="42" t="s">
        <v>79</v>
      </c>
      <c r="C890" s="43"/>
      <c r="D890" s="43"/>
      <c r="E890" s="41"/>
    </row>
    <row r="891" spans="1:6">
      <c r="A891" s="12" t="s">
        <v>80</v>
      </c>
      <c r="B891" s="42">
        <v>4600</v>
      </c>
      <c r="C891" s="43"/>
      <c r="D891" s="43"/>
      <c r="E891" s="41"/>
    </row>
    <row r="892" spans="1:6">
      <c r="A892" s="12" t="s">
        <v>81</v>
      </c>
      <c r="B892" s="42">
        <v>20190826</v>
      </c>
      <c r="C892" s="43"/>
      <c r="D892" s="43"/>
      <c r="E892" s="41"/>
    </row>
    <row r="893" spans="1:6">
      <c r="A893" s="12" t="s">
        <v>82</v>
      </c>
      <c r="B893" s="42"/>
      <c r="C893" s="43"/>
      <c r="D893" s="43"/>
      <c r="E893" s="41"/>
    </row>
    <row r="894" spans="1:6">
      <c r="A894" s="12" t="s">
        <v>83</v>
      </c>
      <c r="B894" s="42">
        <v>3</v>
      </c>
      <c r="C894" s="43"/>
      <c r="D894" s="43"/>
      <c r="E894" s="41"/>
      <c r="F894" s="4" t="s">
        <v>84</v>
      </c>
    </row>
    <row r="895" spans="1:6">
      <c r="A895" s="12" t="s">
        <v>85</v>
      </c>
      <c r="B895" s="42">
        <v>20190802</v>
      </c>
      <c r="C895" s="43"/>
      <c r="D895" s="43"/>
      <c r="E895" s="41"/>
      <c r="F895" s="4" t="s">
        <v>84</v>
      </c>
    </row>
    <row r="896" spans="1:6">
      <c r="A896" s="12" t="s">
        <v>86</v>
      </c>
      <c r="B896" s="42"/>
      <c r="C896" s="43"/>
      <c r="D896" s="43"/>
      <c r="E896" s="41"/>
      <c r="F896" s="4" t="s">
        <v>84</v>
      </c>
    </row>
    <row r="897" spans="1:6">
      <c r="A897" s="12" t="s">
        <v>87</v>
      </c>
      <c r="B897" s="42">
        <v>23</v>
      </c>
      <c r="C897" s="43"/>
      <c r="D897" s="43"/>
      <c r="E897" s="41"/>
      <c r="F897" s="4" t="s">
        <v>84</v>
      </c>
    </row>
    <row r="898" spans="1:6">
      <c r="A898" s="12" t="s">
        <v>88</v>
      </c>
      <c r="B898" s="42"/>
      <c r="C898" s="43"/>
      <c r="D898" s="43"/>
      <c r="E898" s="41"/>
      <c r="F898" s="4" t="s">
        <v>84</v>
      </c>
    </row>
    <row r="899" spans="1:6">
      <c r="A899" s="12" t="s">
        <v>89</v>
      </c>
      <c r="B899" s="42"/>
      <c r="C899" s="43"/>
      <c r="D899" s="43"/>
      <c r="E899" s="41"/>
      <c r="F899" s="4" t="s">
        <v>37</v>
      </c>
    </row>
    <row r="900" spans="1:6">
      <c r="A900" s="12" t="s">
        <v>90</v>
      </c>
      <c r="B900" s="42"/>
      <c r="C900" s="53"/>
      <c r="D900" s="53"/>
      <c r="E900" s="54"/>
      <c r="F900" s="4" t="s">
        <v>37</v>
      </c>
    </row>
    <row r="901" spans="1:6">
      <c r="A901" s="12" t="s">
        <v>91</v>
      </c>
      <c r="B901" s="42"/>
      <c r="C901" s="43"/>
      <c r="D901" s="43"/>
      <c r="E901" s="41"/>
    </row>
    <row r="902" spans="1:6">
      <c r="A902" s="12" t="s">
        <v>92</v>
      </c>
      <c r="B902" s="42"/>
      <c r="C902" s="43"/>
      <c r="D902" s="43"/>
      <c r="E902" s="41"/>
    </row>
    <row r="903" spans="1:6">
      <c r="A903" s="12" t="s">
        <v>93</v>
      </c>
      <c r="B903" s="42"/>
      <c r="C903" s="43"/>
      <c r="D903" s="43"/>
      <c r="E903" s="41"/>
      <c r="F903" s="4" t="s">
        <v>37</v>
      </c>
    </row>
    <row r="904" spans="1:6">
      <c r="A904" s="12" t="s">
        <v>94</v>
      </c>
      <c r="B904" s="42"/>
      <c r="C904" s="43"/>
      <c r="D904" s="43"/>
      <c r="E904" s="41"/>
      <c r="F904" s="4" t="s">
        <v>37</v>
      </c>
    </row>
    <row r="905" spans="1:6">
      <c r="A905" s="12" t="s">
        <v>95</v>
      </c>
      <c r="B905" s="42"/>
      <c r="C905" s="43"/>
      <c r="D905" s="43"/>
      <c r="E905" s="41"/>
    </row>
    <row r="906" spans="1:6">
      <c r="A906" s="12" t="s">
        <v>96</v>
      </c>
      <c r="B906" s="42"/>
      <c r="C906" s="43"/>
      <c r="D906" s="43"/>
      <c r="E906" s="41"/>
    </row>
    <row r="907" spans="1:6">
      <c r="A907" s="12" t="s">
        <v>97</v>
      </c>
      <c r="B907" s="42"/>
      <c r="C907" s="43"/>
      <c r="D907" s="43"/>
      <c r="E907" s="41"/>
    </row>
    <row r="908" spans="1:6">
      <c r="A908" s="12" t="s">
        <v>98</v>
      </c>
      <c r="B908" s="42"/>
      <c r="C908" s="43"/>
      <c r="D908" s="43"/>
      <c r="E908" s="41"/>
    </row>
    <row r="909" spans="1:6">
      <c r="A909" s="12" t="s">
        <v>99</v>
      </c>
      <c r="B909" s="42"/>
      <c r="C909" s="43"/>
      <c r="D909" s="43"/>
      <c r="E909" s="41"/>
    </row>
    <row r="910" spans="1:6">
      <c r="A910" s="12" t="s">
        <v>100</v>
      </c>
      <c r="B910" s="42"/>
      <c r="C910" s="43"/>
      <c r="D910" s="43"/>
      <c r="E910" s="41"/>
    </row>
    <row r="911" spans="1:6">
      <c r="A911" s="12" t="s">
        <v>101</v>
      </c>
      <c r="B911" s="42"/>
      <c r="C911" s="43"/>
      <c r="D911" s="43"/>
      <c r="E911" s="41"/>
    </row>
    <row r="914" spans="1:20" ht="17.25">
      <c r="A914" s="65" t="s">
        <v>102</v>
      </c>
      <c r="B914" s="66"/>
      <c r="C914" s="66"/>
      <c r="D914" s="66"/>
      <c r="E914" s="66"/>
      <c r="F914" s="66"/>
      <c r="G914" s="66"/>
      <c r="H914" s="4"/>
    </row>
    <row r="915" spans="1:20">
      <c r="A915" s="14" t="s">
        <v>103</v>
      </c>
      <c r="B915" s="67" t="s">
        <v>104</v>
      </c>
      <c r="C915" s="67"/>
      <c r="D915" s="67" t="s">
        <v>105</v>
      </c>
      <c r="E915" s="67"/>
      <c r="F915" s="67" t="s">
        <v>106</v>
      </c>
      <c r="G915" s="67"/>
    </row>
    <row r="916" spans="1:20">
      <c r="A916" s="16"/>
      <c r="B916" s="63"/>
      <c r="C916" s="63"/>
      <c r="D916" s="88"/>
      <c r="E916" s="88"/>
      <c r="F916" s="88"/>
      <c r="G916" s="88"/>
    </row>
    <row r="917" spans="1:20">
      <c r="A917" s="16"/>
      <c r="B917" s="63"/>
      <c r="C917" s="63"/>
      <c r="D917" s="64"/>
      <c r="E917" s="64"/>
      <c r="F917" s="64"/>
      <c r="G917" s="64"/>
    </row>
    <row r="918" spans="1:20">
      <c r="A918" s="16"/>
      <c r="B918" s="63"/>
      <c r="C918" s="63"/>
      <c r="D918" s="64"/>
      <c r="E918" s="64"/>
      <c r="F918" s="64"/>
      <c r="G918" s="64"/>
    </row>
    <row r="920" spans="1:20" ht="40.5">
      <c r="K920" s="17" t="s">
        <v>41</v>
      </c>
      <c r="L920" s="17" t="s">
        <v>41</v>
      </c>
      <c r="M920" s="17" t="s">
        <v>22</v>
      </c>
      <c r="N920" s="17" t="s">
        <v>22</v>
      </c>
      <c r="O920" s="17" t="s">
        <v>22</v>
      </c>
    </row>
    <row r="921" spans="1:20">
      <c r="A921" s="12" t="s">
        <v>107</v>
      </c>
      <c r="B921" s="37" t="s">
        <v>108</v>
      </c>
      <c r="C921" s="37" t="s">
        <v>109</v>
      </c>
      <c r="D921" s="37" t="s">
        <v>110</v>
      </c>
      <c r="E921" s="37" t="s">
        <v>111</v>
      </c>
      <c r="F921" s="37" t="s">
        <v>112</v>
      </c>
      <c r="G921" s="37" t="s">
        <v>113</v>
      </c>
      <c r="H921" s="37" t="s">
        <v>114</v>
      </c>
      <c r="I921" s="37" t="s">
        <v>115</v>
      </c>
      <c r="J921" s="37" t="s">
        <v>116</v>
      </c>
      <c r="K921" s="37" t="s">
        <v>117</v>
      </c>
      <c r="L921" s="37" t="s">
        <v>118</v>
      </c>
      <c r="M921" s="37" t="s">
        <v>119</v>
      </c>
      <c r="N921" s="37" t="s">
        <v>120</v>
      </c>
      <c r="O921" s="37" t="s">
        <v>121</v>
      </c>
      <c r="P921" s="37" t="s">
        <v>122</v>
      </c>
      <c r="Q921" s="37" t="s">
        <v>123</v>
      </c>
      <c r="R921" s="37" t="s">
        <v>124</v>
      </c>
      <c r="S921" s="37" t="s">
        <v>52</v>
      </c>
      <c r="T921" s="37" t="s">
        <v>54</v>
      </c>
    </row>
    <row r="922" spans="1:20">
      <c r="A922" s="18">
        <v>1</v>
      </c>
      <c r="B922" s="19" t="s">
        <v>240</v>
      </c>
      <c r="C922" s="19">
        <v>1</v>
      </c>
      <c r="D922" s="18">
        <v>1600</v>
      </c>
      <c r="E922" s="18">
        <v>1730</v>
      </c>
      <c r="F922" s="20"/>
      <c r="G922" s="20"/>
      <c r="H922" s="20"/>
      <c r="I922" s="20"/>
      <c r="J922" s="20">
        <v>2</v>
      </c>
      <c r="K922" s="20"/>
      <c r="L922" s="20"/>
      <c r="M922" s="20"/>
      <c r="N922" s="20"/>
      <c r="O922" s="20"/>
      <c r="P922" s="19"/>
      <c r="Q922" s="18"/>
      <c r="R922" s="18"/>
      <c r="S922" s="18">
        <v>100</v>
      </c>
      <c r="T922" s="18"/>
    </row>
    <row r="923" spans="1:20">
      <c r="A923" s="18">
        <v>2</v>
      </c>
      <c r="B923" s="19" t="s">
        <v>127</v>
      </c>
      <c r="C923" s="19"/>
      <c r="D923" s="18"/>
      <c r="E923" s="18"/>
      <c r="F923" s="20"/>
      <c r="G923" s="20"/>
      <c r="H923" s="20"/>
      <c r="I923" s="20"/>
      <c r="J923" s="20"/>
      <c r="K923" s="20"/>
      <c r="L923" s="20"/>
      <c r="M923" s="20"/>
      <c r="N923" s="20"/>
      <c r="O923" s="20"/>
      <c r="P923" s="20"/>
      <c r="Q923" s="20"/>
      <c r="R923" s="20"/>
      <c r="S923" s="18"/>
      <c r="T923" s="18"/>
    </row>
    <row r="924" spans="1:20">
      <c r="A924" s="18">
        <v>3</v>
      </c>
      <c r="B924" s="19" t="s">
        <v>128</v>
      </c>
      <c r="C924" s="19">
        <v>1</v>
      </c>
      <c r="D924" s="18">
        <v>1600</v>
      </c>
      <c r="E924" s="18">
        <v>1730</v>
      </c>
      <c r="F924" s="20"/>
      <c r="G924" s="20"/>
      <c r="H924" s="20"/>
      <c r="I924" s="20"/>
      <c r="J924" s="20">
        <v>2</v>
      </c>
      <c r="K924" s="20"/>
      <c r="L924" s="20"/>
      <c r="M924" s="20"/>
      <c r="N924" s="20"/>
      <c r="O924" s="20"/>
      <c r="P924" s="20"/>
      <c r="Q924" s="20"/>
      <c r="R924" s="20"/>
      <c r="S924" s="18">
        <v>100</v>
      </c>
      <c r="T924" s="18"/>
    </row>
    <row r="925" spans="1:20">
      <c r="A925" s="18">
        <v>4</v>
      </c>
      <c r="B925" s="19" t="s">
        <v>129</v>
      </c>
      <c r="C925" s="19">
        <v>1</v>
      </c>
      <c r="D925" s="18">
        <v>1430</v>
      </c>
      <c r="E925" s="18">
        <v>1730</v>
      </c>
      <c r="F925" s="20"/>
      <c r="G925" s="20"/>
      <c r="H925" s="20"/>
      <c r="I925" s="20"/>
      <c r="J925" s="20">
        <v>2</v>
      </c>
      <c r="K925" s="20"/>
      <c r="L925" s="20"/>
      <c r="M925" s="20"/>
      <c r="N925" s="20"/>
      <c r="O925" s="20"/>
      <c r="P925" s="20"/>
      <c r="Q925" s="20"/>
      <c r="R925" s="20"/>
      <c r="S925" s="18">
        <v>100</v>
      </c>
      <c r="T925" s="18"/>
    </row>
    <row r="926" spans="1:20">
      <c r="A926" s="18">
        <v>5</v>
      </c>
      <c r="B926" s="19" t="s">
        <v>130</v>
      </c>
      <c r="C926" s="19"/>
      <c r="D926" s="18"/>
      <c r="E926" s="18"/>
      <c r="F926" s="20"/>
      <c r="G926" s="20"/>
      <c r="H926" s="20"/>
      <c r="I926" s="20"/>
      <c r="J926" s="20"/>
      <c r="K926" s="20"/>
      <c r="L926" s="20"/>
      <c r="M926" s="20"/>
      <c r="N926" s="20"/>
      <c r="O926" s="20"/>
      <c r="P926" s="20"/>
      <c r="Q926" s="20"/>
      <c r="R926" s="20"/>
      <c r="S926" s="18"/>
      <c r="T926" s="18"/>
    </row>
    <row r="927" spans="1:20">
      <c r="A927" s="18">
        <v>6</v>
      </c>
      <c r="B927" s="19" t="s">
        <v>131</v>
      </c>
      <c r="C927" s="19"/>
      <c r="D927" s="18"/>
      <c r="E927" s="18"/>
      <c r="F927" s="20"/>
      <c r="G927" s="20"/>
      <c r="H927" s="20"/>
      <c r="I927" s="20"/>
      <c r="J927" s="20"/>
      <c r="K927" s="20"/>
      <c r="L927" s="20"/>
      <c r="M927" s="20"/>
      <c r="N927" s="20"/>
      <c r="O927" s="20"/>
      <c r="P927" s="20"/>
      <c r="Q927" s="20"/>
      <c r="R927" s="20"/>
      <c r="S927" s="18"/>
      <c r="T927" s="18"/>
    </row>
    <row r="928" spans="1:20">
      <c r="A928" s="18">
        <v>7</v>
      </c>
      <c r="B928" s="19" t="s">
        <v>125</v>
      </c>
      <c r="C928" s="19"/>
      <c r="D928" s="18"/>
      <c r="E928" s="18"/>
      <c r="F928" s="20"/>
      <c r="G928" s="20"/>
      <c r="H928" s="20"/>
      <c r="I928" s="20"/>
      <c r="J928" s="20"/>
      <c r="K928" s="20"/>
      <c r="L928" s="20"/>
      <c r="M928" s="20"/>
      <c r="N928" s="20"/>
      <c r="O928" s="20"/>
      <c r="P928" s="20"/>
      <c r="Q928" s="20"/>
      <c r="R928" s="20"/>
      <c r="S928" s="18"/>
      <c r="T928" s="18"/>
    </row>
    <row r="929" spans="1:20">
      <c r="A929" s="18">
        <v>8</v>
      </c>
      <c r="B929" s="19" t="s">
        <v>126</v>
      </c>
      <c r="C929" s="19">
        <v>1</v>
      </c>
      <c r="D929" s="18">
        <v>1600</v>
      </c>
      <c r="E929" s="18">
        <v>1730</v>
      </c>
      <c r="F929" s="20"/>
      <c r="G929" s="20"/>
      <c r="H929" s="20"/>
      <c r="I929" s="20"/>
      <c r="J929" s="20">
        <v>2</v>
      </c>
      <c r="K929" s="20"/>
      <c r="L929" s="20"/>
      <c r="M929" s="20"/>
      <c r="N929" s="20"/>
      <c r="O929" s="20"/>
      <c r="P929" s="20"/>
      <c r="Q929" s="20"/>
      <c r="R929" s="20"/>
      <c r="S929" s="18">
        <v>100</v>
      </c>
      <c r="T929" s="18"/>
    </row>
    <row r="930" spans="1:20">
      <c r="A930" s="18">
        <v>9</v>
      </c>
      <c r="B930" s="19" t="s">
        <v>127</v>
      </c>
      <c r="C930" s="19">
        <v>1</v>
      </c>
      <c r="D930" s="18">
        <v>1430</v>
      </c>
      <c r="E930" s="18">
        <v>1730</v>
      </c>
      <c r="F930" s="20"/>
      <c r="G930" s="20"/>
      <c r="H930" s="20"/>
      <c r="I930" s="20"/>
      <c r="J930" s="20">
        <v>2</v>
      </c>
      <c r="K930" s="20"/>
      <c r="L930" s="20"/>
      <c r="M930" s="20"/>
      <c r="N930" s="20"/>
      <c r="O930" s="20"/>
      <c r="P930" s="20"/>
      <c r="Q930" s="20"/>
      <c r="R930" s="20"/>
      <c r="S930" s="18">
        <v>100</v>
      </c>
      <c r="T930" s="18"/>
    </row>
    <row r="931" spans="1:20">
      <c r="A931" s="18">
        <v>10</v>
      </c>
      <c r="B931" s="19" t="s">
        <v>128</v>
      </c>
      <c r="C931" s="19"/>
      <c r="D931" s="18"/>
      <c r="E931" s="18"/>
      <c r="F931" s="20"/>
      <c r="G931" s="20"/>
      <c r="H931" s="20"/>
      <c r="I931" s="20"/>
      <c r="J931" s="20"/>
      <c r="K931" s="20"/>
      <c r="L931" s="20"/>
      <c r="M931" s="20"/>
      <c r="N931" s="20"/>
      <c r="O931" s="20"/>
      <c r="P931" s="20"/>
      <c r="Q931" s="20"/>
      <c r="R931" s="20"/>
      <c r="S931" s="18"/>
      <c r="T931" s="18"/>
    </row>
    <row r="932" spans="1:20">
      <c r="A932" s="18">
        <v>11</v>
      </c>
      <c r="B932" s="19" t="s">
        <v>129</v>
      </c>
      <c r="C932" s="19">
        <v>1</v>
      </c>
      <c r="D932" s="18">
        <v>1415</v>
      </c>
      <c r="E932" s="18">
        <v>1730</v>
      </c>
      <c r="F932" s="20"/>
      <c r="G932" s="20"/>
      <c r="H932" s="20"/>
      <c r="I932" s="20"/>
      <c r="J932" s="20">
        <v>2</v>
      </c>
      <c r="K932" s="20"/>
      <c r="L932" s="20"/>
      <c r="M932" s="20"/>
      <c r="N932" s="20"/>
      <c r="O932" s="20"/>
      <c r="P932" s="20"/>
      <c r="Q932" s="20"/>
      <c r="R932" s="20"/>
      <c r="S932" s="18">
        <v>100</v>
      </c>
      <c r="T932" s="18"/>
    </row>
    <row r="933" spans="1:20">
      <c r="A933" s="18">
        <v>12</v>
      </c>
      <c r="B933" s="19" t="s">
        <v>130</v>
      </c>
      <c r="C933" s="19"/>
      <c r="D933" s="18"/>
      <c r="E933" s="18"/>
      <c r="F933" s="20"/>
      <c r="G933" s="20"/>
      <c r="H933" s="20"/>
      <c r="I933" s="20"/>
      <c r="J933" s="20"/>
      <c r="K933" s="20"/>
      <c r="L933" s="20"/>
      <c r="M933" s="20"/>
      <c r="N933" s="20"/>
      <c r="O933" s="20"/>
      <c r="P933" s="20"/>
      <c r="Q933" s="20"/>
      <c r="R933" s="20"/>
      <c r="S933" s="18"/>
      <c r="T933" s="18"/>
    </row>
    <row r="934" spans="1:20">
      <c r="A934" s="18">
        <v>13</v>
      </c>
      <c r="B934" s="19" t="s">
        <v>131</v>
      </c>
      <c r="C934" s="19"/>
      <c r="D934" s="18"/>
      <c r="E934" s="18"/>
      <c r="F934" s="20"/>
      <c r="G934" s="20"/>
      <c r="H934" s="20"/>
      <c r="I934" s="20"/>
      <c r="J934" s="20"/>
      <c r="K934" s="20"/>
      <c r="L934" s="20"/>
      <c r="M934" s="20"/>
      <c r="N934" s="20"/>
      <c r="O934" s="20"/>
      <c r="P934" s="20"/>
      <c r="Q934" s="20"/>
      <c r="R934" s="20"/>
      <c r="S934" s="18"/>
      <c r="T934" s="18"/>
    </row>
    <row r="935" spans="1:20">
      <c r="A935" s="18">
        <v>14</v>
      </c>
      <c r="B935" s="19" t="s">
        <v>125</v>
      </c>
      <c r="C935" s="19"/>
      <c r="D935" s="18"/>
      <c r="E935" s="18"/>
      <c r="F935" s="20"/>
      <c r="G935" s="20"/>
      <c r="H935" s="20"/>
      <c r="I935" s="20"/>
      <c r="J935" s="20"/>
      <c r="K935" s="20"/>
      <c r="L935" s="20"/>
      <c r="M935" s="20"/>
      <c r="N935" s="20"/>
      <c r="O935" s="20"/>
      <c r="P935" s="20"/>
      <c r="Q935" s="20"/>
      <c r="R935" s="20"/>
      <c r="S935" s="18"/>
      <c r="T935" s="18"/>
    </row>
    <row r="936" spans="1:20">
      <c r="A936" s="18">
        <v>15</v>
      </c>
      <c r="B936" s="19" t="s">
        <v>126</v>
      </c>
      <c r="C936" s="19">
        <v>1</v>
      </c>
      <c r="D936" s="18">
        <v>1600</v>
      </c>
      <c r="E936" s="18">
        <v>1730</v>
      </c>
      <c r="F936" s="20"/>
      <c r="G936" s="20"/>
      <c r="H936" s="20"/>
      <c r="I936" s="20"/>
      <c r="J936" s="20">
        <v>2</v>
      </c>
      <c r="K936" s="20"/>
      <c r="L936" s="20"/>
      <c r="M936" s="20"/>
      <c r="N936" s="20"/>
      <c r="O936" s="20"/>
      <c r="P936" s="20"/>
      <c r="Q936" s="20"/>
      <c r="R936" s="20"/>
      <c r="S936" s="18">
        <v>100</v>
      </c>
      <c r="T936" s="18"/>
    </row>
    <row r="937" spans="1:20">
      <c r="A937" s="18">
        <v>16</v>
      </c>
      <c r="B937" s="19" t="s">
        <v>127</v>
      </c>
      <c r="C937" s="19"/>
      <c r="D937" s="18"/>
      <c r="E937" s="18"/>
      <c r="F937" s="20"/>
      <c r="G937" s="20"/>
      <c r="H937" s="20"/>
      <c r="I937" s="20"/>
      <c r="J937" s="20"/>
      <c r="K937" s="20"/>
      <c r="L937" s="20"/>
      <c r="M937" s="20"/>
      <c r="N937" s="20"/>
      <c r="O937" s="20"/>
      <c r="P937" s="20"/>
      <c r="Q937" s="20"/>
      <c r="R937" s="20"/>
      <c r="S937" s="18"/>
      <c r="T937" s="18"/>
    </row>
    <row r="938" spans="1:20">
      <c r="A938" s="18">
        <v>17</v>
      </c>
      <c r="B938" s="19" t="s">
        <v>128</v>
      </c>
      <c r="C938" s="19"/>
      <c r="D938" s="18"/>
      <c r="E938" s="18"/>
      <c r="F938" s="20"/>
      <c r="G938" s="20"/>
      <c r="H938" s="20"/>
      <c r="I938" s="20"/>
      <c r="J938" s="20"/>
      <c r="K938" s="20"/>
      <c r="L938" s="20"/>
      <c r="M938" s="20"/>
      <c r="N938" s="20"/>
      <c r="O938" s="20"/>
      <c r="P938" s="20"/>
      <c r="Q938" s="20"/>
      <c r="R938" s="20"/>
      <c r="S938" s="18"/>
      <c r="T938" s="18"/>
    </row>
    <row r="939" spans="1:20">
      <c r="A939" s="18">
        <v>18</v>
      </c>
      <c r="B939" s="19" t="s">
        <v>129</v>
      </c>
      <c r="C939" s="19"/>
      <c r="D939" s="18"/>
      <c r="E939" s="18"/>
      <c r="F939" s="20"/>
      <c r="G939" s="20"/>
      <c r="H939" s="20"/>
      <c r="I939" s="20"/>
      <c r="J939" s="20"/>
      <c r="K939" s="20"/>
      <c r="L939" s="20"/>
      <c r="M939" s="20"/>
      <c r="N939" s="20"/>
      <c r="O939" s="20"/>
      <c r="P939" s="20"/>
      <c r="Q939" s="20"/>
      <c r="R939" s="20"/>
      <c r="S939" s="18"/>
      <c r="T939" s="18"/>
    </row>
    <row r="940" spans="1:20">
      <c r="A940" s="18">
        <v>19</v>
      </c>
      <c r="B940" s="19" t="s">
        <v>130</v>
      </c>
      <c r="C940" s="19"/>
      <c r="D940" s="18"/>
      <c r="E940" s="18"/>
      <c r="F940" s="20"/>
      <c r="G940" s="20"/>
      <c r="H940" s="20"/>
      <c r="I940" s="20"/>
      <c r="J940" s="20"/>
      <c r="K940" s="20"/>
      <c r="L940" s="20"/>
      <c r="M940" s="20"/>
      <c r="N940" s="20"/>
      <c r="O940" s="20"/>
      <c r="P940" s="20"/>
      <c r="Q940" s="20"/>
      <c r="R940" s="20"/>
      <c r="S940" s="18"/>
      <c r="T940" s="18"/>
    </row>
    <row r="941" spans="1:20">
      <c r="A941" s="18">
        <v>20</v>
      </c>
      <c r="B941" s="19" t="s">
        <v>131</v>
      </c>
      <c r="C941" s="19"/>
      <c r="D941" s="18"/>
      <c r="E941" s="18"/>
      <c r="F941" s="20"/>
      <c r="G941" s="20"/>
      <c r="H941" s="20"/>
      <c r="I941" s="20"/>
      <c r="J941" s="20"/>
      <c r="K941" s="20"/>
      <c r="L941" s="20"/>
      <c r="M941" s="20"/>
      <c r="N941" s="20"/>
      <c r="O941" s="20"/>
      <c r="P941" s="20"/>
      <c r="Q941" s="20"/>
      <c r="R941" s="20"/>
      <c r="S941" s="18"/>
      <c r="T941" s="18"/>
    </row>
    <row r="942" spans="1:20">
      <c r="A942" s="18">
        <v>21</v>
      </c>
      <c r="B942" s="19" t="s">
        <v>125</v>
      </c>
      <c r="C942" s="19"/>
      <c r="D942" s="18"/>
      <c r="E942" s="18"/>
      <c r="F942" s="20"/>
      <c r="G942" s="20"/>
      <c r="H942" s="20"/>
      <c r="I942" s="20"/>
      <c r="J942" s="20"/>
      <c r="K942" s="20"/>
      <c r="L942" s="20"/>
      <c r="M942" s="20"/>
      <c r="N942" s="20"/>
      <c r="O942" s="20"/>
      <c r="P942" s="20"/>
      <c r="Q942" s="20"/>
      <c r="R942" s="20"/>
      <c r="S942" s="18"/>
      <c r="T942" s="18"/>
    </row>
    <row r="943" spans="1:20">
      <c r="A943" s="18">
        <v>22</v>
      </c>
      <c r="B943" s="19" t="s">
        <v>126</v>
      </c>
      <c r="C943" s="19">
        <v>1</v>
      </c>
      <c r="D943" s="18">
        <v>1600</v>
      </c>
      <c r="E943" s="18">
        <v>1730</v>
      </c>
      <c r="F943" s="20"/>
      <c r="G943" s="20"/>
      <c r="H943" s="20"/>
      <c r="I943" s="20"/>
      <c r="J943" s="20">
        <v>2</v>
      </c>
      <c r="K943" s="20"/>
      <c r="L943" s="20"/>
      <c r="M943" s="20"/>
      <c r="N943" s="20"/>
      <c r="O943" s="20"/>
      <c r="P943" s="20"/>
      <c r="Q943" s="20"/>
      <c r="R943" s="20"/>
      <c r="S943" s="18">
        <v>100</v>
      </c>
      <c r="T943" s="18"/>
    </row>
    <row r="944" spans="1:20">
      <c r="A944" s="18">
        <v>23</v>
      </c>
      <c r="B944" s="19" t="s">
        <v>127</v>
      </c>
      <c r="C944" s="19"/>
      <c r="D944" s="18"/>
      <c r="E944" s="18"/>
      <c r="F944" s="20"/>
      <c r="G944" s="20"/>
      <c r="H944" s="20"/>
      <c r="I944" s="20"/>
      <c r="J944" s="20"/>
      <c r="K944" s="20"/>
      <c r="L944" s="20"/>
      <c r="M944" s="20"/>
      <c r="N944" s="20"/>
      <c r="O944" s="20"/>
      <c r="P944" s="20"/>
      <c r="Q944" s="20"/>
      <c r="R944" s="20"/>
      <c r="S944" s="18"/>
      <c r="T944" s="18"/>
    </row>
    <row r="945" spans="1:20">
      <c r="A945" s="18">
        <v>24</v>
      </c>
      <c r="B945" s="19" t="s">
        <v>128</v>
      </c>
      <c r="C945" s="19">
        <v>1</v>
      </c>
      <c r="D945" s="18">
        <v>1545</v>
      </c>
      <c r="E945" s="18">
        <v>1730</v>
      </c>
      <c r="F945" s="20"/>
      <c r="G945" s="20"/>
      <c r="H945" s="20"/>
      <c r="I945" s="20"/>
      <c r="J945" s="20">
        <v>2</v>
      </c>
      <c r="K945" s="20"/>
      <c r="L945" s="20"/>
      <c r="M945" s="20"/>
      <c r="N945" s="20"/>
      <c r="O945" s="20"/>
      <c r="P945" s="20"/>
      <c r="Q945" s="20"/>
      <c r="R945" s="20"/>
      <c r="S945" s="18">
        <v>100</v>
      </c>
      <c r="T945" s="18"/>
    </row>
    <row r="946" spans="1:20">
      <c r="A946" s="18">
        <v>25</v>
      </c>
      <c r="B946" s="19" t="s">
        <v>129</v>
      </c>
      <c r="C946" s="19">
        <v>1</v>
      </c>
      <c r="D946" s="18">
        <v>1430</v>
      </c>
      <c r="E946" s="18">
        <v>1730</v>
      </c>
      <c r="F946" s="20"/>
      <c r="G946" s="20"/>
      <c r="H946" s="20"/>
      <c r="I946" s="20"/>
      <c r="J946" s="20">
        <v>2</v>
      </c>
      <c r="K946" s="20"/>
      <c r="L946" s="20"/>
      <c r="M946" s="20"/>
      <c r="N946" s="20"/>
      <c r="O946" s="20"/>
      <c r="P946" s="20"/>
      <c r="Q946" s="20"/>
      <c r="R946" s="20"/>
      <c r="S946" s="18">
        <v>100</v>
      </c>
      <c r="T946" s="18"/>
    </row>
    <row r="947" spans="1:20">
      <c r="A947" s="18">
        <v>26</v>
      </c>
      <c r="B947" s="19" t="s">
        <v>130</v>
      </c>
      <c r="C947" s="19"/>
      <c r="D947" s="18"/>
      <c r="E947" s="18"/>
      <c r="F947" s="20"/>
      <c r="G947" s="20"/>
      <c r="H947" s="20"/>
      <c r="I947" s="20"/>
      <c r="J947" s="20"/>
      <c r="K947" s="20"/>
      <c r="L947" s="20"/>
      <c r="M947" s="20"/>
      <c r="N947" s="20"/>
      <c r="O947" s="20"/>
      <c r="P947" s="20"/>
      <c r="Q947" s="20"/>
      <c r="R947" s="20"/>
      <c r="S947" s="18"/>
      <c r="T947" s="18"/>
    </row>
    <row r="948" spans="1:20">
      <c r="A948" s="18">
        <v>27</v>
      </c>
      <c r="B948" s="19" t="s">
        <v>131</v>
      </c>
      <c r="C948" s="19"/>
      <c r="D948" s="18"/>
      <c r="E948" s="18"/>
      <c r="F948" s="20"/>
      <c r="G948" s="20"/>
      <c r="H948" s="20"/>
      <c r="I948" s="20"/>
      <c r="J948" s="20"/>
      <c r="K948" s="20"/>
      <c r="L948" s="20"/>
      <c r="M948" s="20"/>
      <c r="N948" s="20"/>
      <c r="O948" s="20"/>
      <c r="P948" s="20"/>
      <c r="Q948" s="20"/>
      <c r="R948" s="20"/>
      <c r="S948" s="18"/>
      <c r="T948" s="18"/>
    </row>
    <row r="949" spans="1:20">
      <c r="A949" s="18">
        <v>28</v>
      </c>
      <c r="B949" s="19" t="s">
        <v>125</v>
      </c>
      <c r="C949" s="19"/>
      <c r="D949" s="18"/>
      <c r="E949" s="18"/>
      <c r="F949" s="20"/>
      <c r="G949" s="20"/>
      <c r="H949" s="20"/>
      <c r="I949" s="20"/>
      <c r="J949" s="20"/>
      <c r="K949" s="20"/>
      <c r="L949" s="20"/>
      <c r="M949" s="20"/>
      <c r="N949" s="20"/>
      <c r="O949" s="20"/>
      <c r="P949" s="20"/>
      <c r="Q949" s="20"/>
      <c r="R949" s="20"/>
      <c r="S949" s="18"/>
      <c r="T949" s="18"/>
    </row>
    <row r="950" spans="1:20">
      <c r="A950" s="18">
        <v>29</v>
      </c>
      <c r="B950" s="19" t="s">
        <v>126</v>
      </c>
      <c r="C950" s="19"/>
      <c r="D950" s="18"/>
      <c r="E950" s="18"/>
      <c r="F950" s="20"/>
      <c r="G950" s="20"/>
      <c r="H950" s="20"/>
      <c r="I950" s="20"/>
      <c r="J950" s="20"/>
      <c r="K950" s="20"/>
      <c r="L950" s="20"/>
      <c r="M950" s="20"/>
      <c r="N950" s="20"/>
      <c r="O950" s="20"/>
      <c r="P950" s="20"/>
      <c r="Q950" s="20"/>
      <c r="R950" s="20"/>
      <c r="S950" s="18"/>
      <c r="T950" s="18"/>
    </row>
    <row r="951" spans="1:20">
      <c r="A951" s="18">
        <v>30</v>
      </c>
      <c r="B951" s="19" t="s">
        <v>127</v>
      </c>
      <c r="C951" s="19"/>
      <c r="D951" s="18"/>
      <c r="E951" s="18"/>
      <c r="F951" s="20"/>
      <c r="G951" s="20"/>
      <c r="H951" s="20"/>
      <c r="I951" s="20"/>
      <c r="J951" s="20"/>
      <c r="K951" s="20"/>
      <c r="L951" s="20"/>
      <c r="M951" s="20"/>
      <c r="N951" s="20"/>
      <c r="O951" s="20"/>
      <c r="P951" s="20"/>
      <c r="Q951" s="20"/>
      <c r="R951" s="20"/>
      <c r="S951" s="18"/>
      <c r="T951" s="18"/>
    </row>
    <row r="952" spans="1:20">
      <c r="A952" s="18">
        <v>31</v>
      </c>
      <c r="B952" s="19" t="s">
        <v>128</v>
      </c>
      <c r="C952" s="19"/>
      <c r="D952" s="18"/>
      <c r="E952" s="18"/>
      <c r="F952" s="20"/>
      <c r="G952" s="20"/>
      <c r="H952" s="20"/>
      <c r="I952" s="20"/>
      <c r="J952" s="20"/>
      <c r="K952" s="20"/>
      <c r="L952" s="20"/>
      <c r="M952" s="20"/>
      <c r="N952" s="20"/>
      <c r="O952" s="20"/>
      <c r="P952" s="20"/>
      <c r="Q952" s="20"/>
      <c r="R952" s="20"/>
      <c r="S952" s="18"/>
      <c r="T952" s="18"/>
    </row>
    <row r="961" spans="1:6" ht="37.5">
      <c r="A961" s="12" t="s">
        <v>71</v>
      </c>
      <c r="B961" s="55" t="s">
        <v>191</v>
      </c>
      <c r="C961" s="56"/>
      <c r="D961" s="56"/>
      <c r="E961" s="57"/>
      <c r="F961" s="13" t="s">
        <v>72</v>
      </c>
    </row>
    <row r="962" spans="1:6">
      <c r="A962" s="12" t="s">
        <v>73</v>
      </c>
      <c r="B962" s="42" t="s">
        <v>192</v>
      </c>
      <c r="C962" s="43"/>
      <c r="D962" s="43"/>
      <c r="E962" s="41"/>
    </row>
    <row r="963" spans="1:6">
      <c r="A963" s="12" t="s">
        <v>74</v>
      </c>
      <c r="B963" s="58" t="s">
        <v>193</v>
      </c>
      <c r="C963" s="59"/>
      <c r="D963" s="59"/>
      <c r="E963" s="39"/>
    </row>
    <row r="964" spans="1:6">
      <c r="A964" s="12" t="s">
        <v>75</v>
      </c>
      <c r="B964" s="60" t="s">
        <v>144</v>
      </c>
      <c r="C964" s="61"/>
      <c r="D964" s="61"/>
      <c r="E964" s="62"/>
    </row>
    <row r="965" spans="1:6">
      <c r="A965" s="12" t="s">
        <v>76</v>
      </c>
      <c r="B965" s="42" t="s">
        <v>194</v>
      </c>
      <c r="C965" s="43"/>
      <c r="D965" s="43"/>
      <c r="E965" s="41"/>
    </row>
    <row r="966" spans="1:6">
      <c r="A966" s="12" t="s">
        <v>77</v>
      </c>
      <c r="B966" s="42" t="s">
        <v>195</v>
      </c>
      <c r="C966" s="43"/>
      <c r="D966" s="43"/>
      <c r="E966" s="41"/>
    </row>
    <row r="967" spans="1:6">
      <c r="A967" s="12" t="s">
        <v>78</v>
      </c>
      <c r="B967" s="42" t="s">
        <v>79</v>
      </c>
      <c r="C967" s="43"/>
      <c r="D967" s="43"/>
      <c r="E967" s="41"/>
    </row>
    <row r="968" spans="1:6">
      <c r="A968" s="12" t="s">
        <v>80</v>
      </c>
      <c r="B968" s="42">
        <v>4600</v>
      </c>
      <c r="C968" s="43"/>
      <c r="D968" s="43"/>
      <c r="E968" s="41"/>
    </row>
    <row r="969" spans="1:6">
      <c r="A969" s="12" t="s">
        <v>81</v>
      </c>
      <c r="B969" s="42">
        <v>20191030</v>
      </c>
      <c r="C969" s="43"/>
      <c r="D969" s="43"/>
      <c r="E969" s="41"/>
    </row>
    <row r="970" spans="1:6">
      <c r="A970" s="12" t="s">
        <v>82</v>
      </c>
      <c r="B970" s="42"/>
      <c r="C970" s="43"/>
      <c r="D970" s="43"/>
      <c r="E970" s="41"/>
    </row>
    <row r="971" spans="1:6">
      <c r="A971" s="12" t="s">
        <v>83</v>
      </c>
      <c r="B971" s="42">
        <v>1</v>
      </c>
      <c r="C971" s="43"/>
      <c r="D971" s="43"/>
      <c r="E971" s="41"/>
      <c r="F971" s="4" t="s">
        <v>84</v>
      </c>
    </row>
    <row r="972" spans="1:6">
      <c r="A972" s="12" t="s">
        <v>85</v>
      </c>
      <c r="B972" s="42">
        <v>20191030</v>
      </c>
      <c r="C972" s="43"/>
      <c r="D972" s="43"/>
      <c r="E972" s="41"/>
      <c r="F972" s="4" t="s">
        <v>84</v>
      </c>
    </row>
    <row r="973" spans="1:6">
      <c r="A973" s="12" t="s">
        <v>86</v>
      </c>
      <c r="B973" s="42"/>
      <c r="C973" s="43"/>
      <c r="D973" s="43"/>
      <c r="E973" s="41"/>
      <c r="F973" s="4" t="s">
        <v>84</v>
      </c>
    </row>
    <row r="974" spans="1:6">
      <c r="A974" s="12" t="s">
        <v>87</v>
      </c>
      <c r="B974" s="42">
        <v>23</v>
      </c>
      <c r="C974" s="43"/>
      <c r="D974" s="43"/>
      <c r="E974" s="41"/>
      <c r="F974" s="4" t="s">
        <v>84</v>
      </c>
    </row>
    <row r="975" spans="1:6">
      <c r="A975" s="12" t="s">
        <v>88</v>
      </c>
      <c r="B975" s="42"/>
      <c r="C975" s="43"/>
      <c r="D975" s="43"/>
      <c r="E975" s="41"/>
      <c r="F975" s="4" t="s">
        <v>84</v>
      </c>
    </row>
    <row r="976" spans="1:6">
      <c r="A976" s="12" t="s">
        <v>89</v>
      </c>
      <c r="B976" s="42"/>
      <c r="C976" s="43"/>
      <c r="D976" s="43"/>
      <c r="E976" s="41"/>
      <c r="F976" s="4" t="s">
        <v>37</v>
      </c>
    </row>
    <row r="977" spans="1:8">
      <c r="A977" s="12" t="s">
        <v>90</v>
      </c>
      <c r="B977" s="42"/>
      <c r="C977" s="53"/>
      <c r="D977" s="53"/>
      <c r="E977" s="54"/>
      <c r="F977" s="4" t="s">
        <v>37</v>
      </c>
    </row>
    <row r="978" spans="1:8">
      <c r="A978" s="12" t="s">
        <v>91</v>
      </c>
      <c r="B978" s="42"/>
      <c r="C978" s="43"/>
      <c r="D978" s="43"/>
      <c r="E978" s="41"/>
    </row>
    <row r="979" spans="1:8">
      <c r="A979" s="12" t="s">
        <v>92</v>
      </c>
      <c r="B979" s="42"/>
      <c r="C979" s="43"/>
      <c r="D979" s="43"/>
      <c r="E979" s="41"/>
    </row>
    <row r="980" spans="1:8">
      <c r="A980" s="12" t="s">
        <v>93</v>
      </c>
      <c r="B980" s="42"/>
      <c r="C980" s="43"/>
      <c r="D980" s="43"/>
      <c r="E980" s="41"/>
      <c r="F980" s="4" t="s">
        <v>37</v>
      </c>
    </row>
    <row r="981" spans="1:8">
      <c r="A981" s="12" t="s">
        <v>94</v>
      </c>
      <c r="B981" s="42"/>
      <c r="C981" s="43"/>
      <c r="D981" s="43"/>
      <c r="E981" s="41"/>
      <c r="F981" s="4" t="s">
        <v>37</v>
      </c>
    </row>
    <row r="982" spans="1:8">
      <c r="A982" s="12" t="s">
        <v>95</v>
      </c>
      <c r="B982" s="42"/>
      <c r="C982" s="43"/>
      <c r="D982" s="43"/>
      <c r="E982" s="41"/>
    </row>
    <row r="983" spans="1:8">
      <c r="A983" s="12" t="s">
        <v>96</v>
      </c>
      <c r="B983" s="42"/>
      <c r="C983" s="43"/>
      <c r="D983" s="43"/>
      <c r="E983" s="41"/>
    </row>
    <row r="984" spans="1:8">
      <c r="A984" s="12" t="s">
        <v>97</v>
      </c>
      <c r="B984" s="42"/>
      <c r="C984" s="43"/>
      <c r="D984" s="43"/>
      <c r="E984" s="41"/>
    </row>
    <row r="985" spans="1:8">
      <c r="A985" s="12" t="s">
        <v>98</v>
      </c>
      <c r="B985" s="42"/>
      <c r="C985" s="43"/>
      <c r="D985" s="43"/>
      <c r="E985" s="41"/>
    </row>
    <row r="986" spans="1:8">
      <c r="A986" s="12" t="s">
        <v>99</v>
      </c>
      <c r="B986" s="42"/>
      <c r="C986" s="43"/>
      <c r="D986" s="43"/>
      <c r="E986" s="41"/>
    </row>
    <row r="987" spans="1:8">
      <c r="A987" s="12" t="s">
        <v>100</v>
      </c>
      <c r="B987" s="42"/>
      <c r="C987" s="43"/>
      <c r="D987" s="43"/>
      <c r="E987" s="41"/>
    </row>
    <row r="988" spans="1:8">
      <c r="A988" s="12" t="s">
        <v>101</v>
      </c>
      <c r="B988" s="42"/>
      <c r="C988" s="43"/>
      <c r="D988" s="43"/>
      <c r="E988" s="41"/>
    </row>
    <row r="991" spans="1:8" ht="17.25">
      <c r="A991" s="65" t="s">
        <v>102</v>
      </c>
      <c r="B991" s="66"/>
      <c r="C991" s="66"/>
      <c r="D991" s="66"/>
      <c r="E991" s="66"/>
      <c r="F991" s="66"/>
      <c r="G991" s="66"/>
      <c r="H991" s="4"/>
    </row>
    <row r="992" spans="1:8">
      <c r="A992" s="15" t="s">
        <v>103</v>
      </c>
      <c r="B992" s="67" t="s">
        <v>104</v>
      </c>
      <c r="C992" s="67"/>
      <c r="D992" s="67" t="s">
        <v>105</v>
      </c>
      <c r="E992" s="67"/>
      <c r="F992" s="67" t="s">
        <v>106</v>
      </c>
      <c r="G992" s="67"/>
    </row>
    <row r="993" spans="1:20">
      <c r="A993" s="16"/>
      <c r="B993" s="63"/>
      <c r="C993" s="63"/>
      <c r="D993" s="64"/>
      <c r="E993" s="64"/>
      <c r="F993" s="64"/>
      <c r="G993" s="64"/>
    </row>
    <row r="994" spans="1:20">
      <c r="A994" s="16"/>
      <c r="B994" s="63"/>
      <c r="C994" s="63"/>
      <c r="D994" s="64"/>
      <c r="E994" s="64"/>
      <c r="F994" s="64"/>
      <c r="G994" s="64"/>
    </row>
    <row r="995" spans="1:20">
      <c r="A995" s="16"/>
      <c r="B995" s="63"/>
      <c r="C995" s="63"/>
      <c r="D995" s="64"/>
      <c r="E995" s="64"/>
      <c r="F995" s="64"/>
      <c r="G995" s="64"/>
    </row>
    <row r="997" spans="1:20" ht="40.5">
      <c r="K997" s="17" t="s">
        <v>41</v>
      </c>
      <c r="L997" s="17" t="s">
        <v>41</v>
      </c>
      <c r="M997" s="17" t="s">
        <v>22</v>
      </c>
      <c r="N997" s="17" t="s">
        <v>22</v>
      </c>
      <c r="O997" s="17" t="s">
        <v>22</v>
      </c>
    </row>
    <row r="998" spans="1:20">
      <c r="A998" s="12" t="s">
        <v>107</v>
      </c>
      <c r="B998" s="37" t="s">
        <v>108</v>
      </c>
      <c r="C998" s="37" t="s">
        <v>109</v>
      </c>
      <c r="D998" s="37" t="s">
        <v>110</v>
      </c>
      <c r="E998" s="37" t="s">
        <v>111</v>
      </c>
      <c r="F998" s="37" t="s">
        <v>112</v>
      </c>
      <c r="G998" s="37" t="s">
        <v>113</v>
      </c>
      <c r="H998" s="37" t="s">
        <v>114</v>
      </c>
      <c r="I998" s="37" t="s">
        <v>115</v>
      </c>
      <c r="J998" s="37" t="s">
        <v>116</v>
      </c>
      <c r="K998" s="37" t="s">
        <v>117</v>
      </c>
      <c r="L998" s="37" t="s">
        <v>118</v>
      </c>
      <c r="M998" s="37" t="s">
        <v>119</v>
      </c>
      <c r="N998" s="37" t="s">
        <v>120</v>
      </c>
      <c r="O998" s="37" t="s">
        <v>121</v>
      </c>
      <c r="P998" s="37" t="s">
        <v>122</v>
      </c>
      <c r="Q998" s="37" t="s">
        <v>123</v>
      </c>
      <c r="R998" s="37" t="s">
        <v>124</v>
      </c>
      <c r="S998" s="37" t="s">
        <v>52</v>
      </c>
      <c r="T998" s="37" t="s">
        <v>54</v>
      </c>
    </row>
    <row r="999" spans="1:20">
      <c r="A999" s="18">
        <v>1</v>
      </c>
      <c r="B999" s="19" t="s">
        <v>240</v>
      </c>
      <c r="C999" s="19">
        <v>1</v>
      </c>
      <c r="D999" s="18">
        <v>1445</v>
      </c>
      <c r="E999" s="18">
        <v>1730</v>
      </c>
      <c r="F999" s="20"/>
      <c r="G999" s="20"/>
      <c r="H999" s="20"/>
      <c r="I999" s="20"/>
      <c r="J999" s="20">
        <v>2</v>
      </c>
      <c r="K999" s="20"/>
      <c r="L999" s="20"/>
      <c r="M999" s="20"/>
      <c r="N999" s="20"/>
      <c r="O999" s="20"/>
      <c r="P999" s="19"/>
      <c r="Q999" s="18"/>
      <c r="R999" s="18"/>
      <c r="S999" s="18">
        <v>100</v>
      </c>
      <c r="T999" s="18"/>
    </row>
    <row r="1000" spans="1:20">
      <c r="A1000" s="18">
        <v>2</v>
      </c>
      <c r="B1000" s="19" t="s">
        <v>127</v>
      </c>
      <c r="C1000" s="19">
        <v>1</v>
      </c>
      <c r="D1000" s="18">
        <v>1445</v>
      </c>
      <c r="E1000" s="18">
        <v>1730</v>
      </c>
      <c r="F1000" s="20"/>
      <c r="G1000" s="20"/>
      <c r="H1000" s="20"/>
      <c r="I1000" s="20"/>
      <c r="J1000" s="20">
        <v>2</v>
      </c>
      <c r="K1000" s="20"/>
      <c r="L1000" s="20"/>
      <c r="M1000" s="20"/>
      <c r="N1000" s="20"/>
      <c r="O1000" s="20"/>
      <c r="P1000" s="20"/>
      <c r="Q1000" s="20"/>
      <c r="R1000" s="20"/>
      <c r="S1000" s="18">
        <v>100</v>
      </c>
      <c r="T1000" s="18"/>
    </row>
    <row r="1001" spans="1:20">
      <c r="A1001" s="18">
        <v>3</v>
      </c>
      <c r="B1001" s="19" t="s">
        <v>128</v>
      </c>
      <c r="C1001" s="19">
        <v>1</v>
      </c>
      <c r="D1001" s="18">
        <v>1530</v>
      </c>
      <c r="E1001" s="18">
        <v>1730</v>
      </c>
      <c r="F1001" s="20"/>
      <c r="G1001" s="20"/>
      <c r="H1001" s="20"/>
      <c r="I1001" s="20"/>
      <c r="J1001" s="20">
        <v>2</v>
      </c>
      <c r="K1001" s="20"/>
      <c r="L1001" s="20"/>
      <c r="M1001" s="20"/>
      <c r="N1001" s="20"/>
      <c r="O1001" s="20"/>
      <c r="P1001" s="20"/>
      <c r="Q1001" s="20"/>
      <c r="R1001" s="20"/>
      <c r="S1001" s="18">
        <v>100</v>
      </c>
      <c r="T1001" s="18"/>
    </row>
    <row r="1002" spans="1:20">
      <c r="A1002" s="18">
        <v>4</v>
      </c>
      <c r="B1002" s="19" t="s">
        <v>129</v>
      </c>
      <c r="C1002" s="19"/>
      <c r="D1002" s="18"/>
      <c r="E1002" s="18"/>
      <c r="F1002" s="20"/>
      <c r="G1002" s="20"/>
      <c r="H1002" s="20"/>
      <c r="I1002" s="20"/>
      <c r="J1002" s="20"/>
      <c r="K1002" s="20"/>
      <c r="L1002" s="20"/>
      <c r="M1002" s="20"/>
      <c r="N1002" s="20"/>
      <c r="O1002" s="20"/>
      <c r="P1002" s="20"/>
      <c r="Q1002" s="20"/>
      <c r="R1002" s="20"/>
      <c r="S1002" s="18"/>
      <c r="T1002" s="18"/>
    </row>
    <row r="1003" spans="1:20">
      <c r="A1003" s="18">
        <v>5</v>
      </c>
      <c r="B1003" s="19" t="s">
        <v>130</v>
      </c>
      <c r="C1003" s="19"/>
      <c r="D1003" s="18"/>
      <c r="E1003" s="18"/>
      <c r="F1003" s="20"/>
      <c r="G1003" s="20"/>
      <c r="H1003" s="20"/>
      <c r="I1003" s="20"/>
      <c r="J1003" s="20"/>
      <c r="K1003" s="20"/>
      <c r="L1003" s="20"/>
      <c r="M1003" s="20"/>
      <c r="N1003" s="20"/>
      <c r="O1003" s="20"/>
      <c r="P1003" s="20"/>
      <c r="Q1003" s="20"/>
      <c r="R1003" s="20"/>
      <c r="S1003" s="18"/>
      <c r="T1003" s="18"/>
    </row>
    <row r="1004" spans="1:20">
      <c r="A1004" s="18">
        <v>6</v>
      </c>
      <c r="B1004" s="19" t="s">
        <v>131</v>
      </c>
      <c r="C1004" s="19"/>
      <c r="D1004" s="18"/>
      <c r="E1004" s="18"/>
      <c r="F1004" s="20"/>
      <c r="G1004" s="20"/>
      <c r="H1004" s="20"/>
      <c r="I1004" s="20"/>
      <c r="J1004" s="20"/>
      <c r="K1004" s="20"/>
      <c r="L1004" s="20"/>
      <c r="M1004" s="20"/>
      <c r="N1004" s="20"/>
      <c r="O1004" s="20"/>
      <c r="P1004" s="20"/>
      <c r="Q1004" s="20"/>
      <c r="R1004" s="20"/>
      <c r="S1004" s="18"/>
      <c r="T1004" s="18"/>
    </row>
    <row r="1005" spans="1:20">
      <c r="A1005" s="18">
        <v>7</v>
      </c>
      <c r="B1005" s="19" t="s">
        <v>125</v>
      </c>
      <c r="C1005" s="19">
        <v>1</v>
      </c>
      <c r="D1005" s="18">
        <v>1445</v>
      </c>
      <c r="E1005" s="18">
        <v>1730</v>
      </c>
      <c r="F1005" s="20"/>
      <c r="G1005" s="20"/>
      <c r="H1005" s="20"/>
      <c r="I1005" s="20"/>
      <c r="J1005" s="20">
        <v>2</v>
      </c>
      <c r="K1005" s="20"/>
      <c r="L1005" s="20"/>
      <c r="M1005" s="20"/>
      <c r="N1005" s="20"/>
      <c r="O1005" s="20"/>
      <c r="P1005" s="20"/>
      <c r="Q1005" s="20"/>
      <c r="R1005" s="20"/>
      <c r="S1005" s="18">
        <v>100</v>
      </c>
      <c r="T1005" s="18"/>
    </row>
    <row r="1006" spans="1:20">
      <c r="A1006" s="18">
        <v>8</v>
      </c>
      <c r="B1006" s="19" t="s">
        <v>126</v>
      </c>
      <c r="C1006" s="19"/>
      <c r="D1006" s="18"/>
      <c r="E1006" s="18"/>
      <c r="F1006" s="20"/>
      <c r="G1006" s="20"/>
      <c r="H1006" s="20"/>
      <c r="I1006" s="20"/>
      <c r="J1006" s="20"/>
      <c r="K1006" s="20"/>
      <c r="L1006" s="20"/>
      <c r="M1006" s="20"/>
      <c r="N1006" s="20"/>
      <c r="O1006" s="20"/>
      <c r="P1006" s="20"/>
      <c r="Q1006" s="20"/>
      <c r="R1006" s="20"/>
      <c r="S1006" s="18"/>
      <c r="T1006" s="18"/>
    </row>
    <row r="1007" spans="1:20">
      <c r="A1007" s="18">
        <v>9</v>
      </c>
      <c r="B1007" s="19" t="s">
        <v>127</v>
      </c>
      <c r="C1007" s="19">
        <v>1</v>
      </c>
      <c r="D1007" s="18">
        <v>1445</v>
      </c>
      <c r="E1007" s="18">
        <v>1730</v>
      </c>
      <c r="F1007" s="20"/>
      <c r="G1007" s="20"/>
      <c r="H1007" s="20"/>
      <c r="I1007" s="20"/>
      <c r="J1007" s="20">
        <v>2</v>
      </c>
      <c r="K1007" s="20"/>
      <c r="L1007" s="20"/>
      <c r="M1007" s="20"/>
      <c r="N1007" s="20"/>
      <c r="O1007" s="20"/>
      <c r="P1007" s="20"/>
      <c r="Q1007" s="20"/>
      <c r="R1007" s="20"/>
      <c r="S1007" s="18">
        <v>100</v>
      </c>
      <c r="T1007" s="18"/>
    </row>
    <row r="1008" spans="1:20">
      <c r="A1008" s="18">
        <v>10</v>
      </c>
      <c r="B1008" s="19" t="s">
        <v>128</v>
      </c>
      <c r="C1008" s="19">
        <v>1</v>
      </c>
      <c r="D1008" s="18">
        <v>1545</v>
      </c>
      <c r="E1008" s="18">
        <v>1730</v>
      </c>
      <c r="F1008" s="20"/>
      <c r="G1008" s="20"/>
      <c r="H1008" s="20"/>
      <c r="I1008" s="20"/>
      <c r="J1008" s="20">
        <v>2</v>
      </c>
      <c r="K1008" s="20"/>
      <c r="L1008" s="20"/>
      <c r="M1008" s="20"/>
      <c r="N1008" s="20"/>
      <c r="O1008" s="20"/>
      <c r="P1008" s="20"/>
      <c r="Q1008" s="20"/>
      <c r="R1008" s="20"/>
      <c r="S1008" s="18">
        <v>100</v>
      </c>
      <c r="T1008" s="18"/>
    </row>
    <row r="1009" spans="1:20">
      <c r="A1009" s="18">
        <v>11</v>
      </c>
      <c r="B1009" s="19" t="s">
        <v>129</v>
      </c>
      <c r="C1009" s="19"/>
      <c r="D1009" s="18"/>
      <c r="E1009" s="18"/>
      <c r="F1009" s="20"/>
      <c r="G1009" s="20"/>
      <c r="H1009" s="20"/>
      <c r="I1009" s="20"/>
      <c r="J1009" s="20"/>
      <c r="K1009" s="20"/>
      <c r="L1009" s="20"/>
      <c r="M1009" s="20"/>
      <c r="N1009" s="20"/>
      <c r="O1009" s="20"/>
      <c r="P1009" s="20"/>
      <c r="Q1009" s="20"/>
      <c r="R1009" s="20"/>
      <c r="S1009" s="18"/>
      <c r="T1009" s="18"/>
    </row>
    <row r="1010" spans="1:20">
      <c r="A1010" s="18">
        <v>12</v>
      </c>
      <c r="B1010" s="19" t="s">
        <v>130</v>
      </c>
      <c r="C1010" s="19">
        <v>2</v>
      </c>
      <c r="D1010" s="18">
        <v>1000</v>
      </c>
      <c r="E1010" s="18">
        <v>1630</v>
      </c>
      <c r="F1010" s="20"/>
      <c r="G1010" s="20"/>
      <c r="H1010" s="20"/>
      <c r="I1010" s="20"/>
      <c r="J1010" s="20">
        <v>2</v>
      </c>
      <c r="K1010" s="20"/>
      <c r="L1010" s="20"/>
      <c r="M1010" s="20"/>
      <c r="N1010" s="20"/>
      <c r="O1010" s="20"/>
      <c r="P1010" s="20"/>
      <c r="Q1010" s="20"/>
      <c r="R1010" s="20"/>
      <c r="S1010" s="18">
        <v>100</v>
      </c>
      <c r="T1010" s="18"/>
    </row>
    <row r="1011" spans="1:20">
      <c r="A1011" s="18">
        <v>13</v>
      </c>
      <c r="B1011" s="19" t="s">
        <v>131</v>
      </c>
      <c r="C1011" s="19"/>
      <c r="D1011" s="18"/>
      <c r="E1011" s="18"/>
      <c r="F1011" s="20"/>
      <c r="G1011" s="20"/>
      <c r="H1011" s="20"/>
      <c r="I1011" s="20"/>
      <c r="J1011" s="20"/>
      <c r="K1011" s="20"/>
      <c r="L1011" s="20"/>
      <c r="M1011" s="20"/>
      <c r="N1011" s="20"/>
      <c r="O1011" s="20"/>
      <c r="P1011" s="20"/>
      <c r="Q1011" s="20"/>
      <c r="R1011" s="20"/>
      <c r="S1011" s="18"/>
      <c r="T1011" s="18"/>
    </row>
    <row r="1012" spans="1:20">
      <c r="A1012" s="18">
        <v>14</v>
      </c>
      <c r="B1012" s="19" t="s">
        <v>125</v>
      </c>
      <c r="C1012" s="19">
        <v>1</v>
      </c>
      <c r="D1012" s="18">
        <v>1445</v>
      </c>
      <c r="E1012" s="18">
        <v>1730</v>
      </c>
      <c r="F1012" s="20"/>
      <c r="G1012" s="20"/>
      <c r="H1012" s="20"/>
      <c r="I1012" s="20"/>
      <c r="J1012" s="20">
        <v>2</v>
      </c>
      <c r="K1012" s="20"/>
      <c r="L1012" s="20"/>
      <c r="M1012" s="20"/>
      <c r="N1012" s="20"/>
      <c r="O1012" s="20"/>
      <c r="P1012" s="20"/>
      <c r="Q1012" s="20"/>
      <c r="R1012" s="20"/>
      <c r="S1012" s="18">
        <v>100</v>
      </c>
      <c r="T1012" s="18"/>
    </row>
    <row r="1013" spans="1:20">
      <c r="A1013" s="18">
        <v>15</v>
      </c>
      <c r="B1013" s="19" t="s">
        <v>126</v>
      </c>
      <c r="C1013" s="19">
        <v>1</v>
      </c>
      <c r="D1013" s="18">
        <v>1445</v>
      </c>
      <c r="E1013" s="18">
        <v>1730</v>
      </c>
      <c r="F1013" s="20"/>
      <c r="G1013" s="20"/>
      <c r="H1013" s="20"/>
      <c r="I1013" s="20"/>
      <c r="J1013" s="20">
        <v>2</v>
      </c>
      <c r="K1013" s="20"/>
      <c r="L1013" s="20"/>
      <c r="M1013" s="20"/>
      <c r="N1013" s="20"/>
      <c r="O1013" s="20"/>
      <c r="P1013" s="20"/>
      <c r="Q1013" s="20"/>
      <c r="R1013" s="20"/>
      <c r="S1013" s="18">
        <v>100</v>
      </c>
      <c r="T1013" s="18"/>
    </row>
    <row r="1014" spans="1:20">
      <c r="A1014" s="18">
        <v>16</v>
      </c>
      <c r="B1014" s="19" t="s">
        <v>127</v>
      </c>
      <c r="C1014" s="19">
        <v>1</v>
      </c>
      <c r="D1014" s="18">
        <v>1445</v>
      </c>
      <c r="E1014" s="18">
        <v>1730</v>
      </c>
      <c r="F1014" s="20"/>
      <c r="G1014" s="20"/>
      <c r="H1014" s="20"/>
      <c r="I1014" s="20"/>
      <c r="J1014" s="20">
        <v>2</v>
      </c>
      <c r="K1014" s="20"/>
      <c r="L1014" s="20"/>
      <c r="M1014" s="20"/>
      <c r="N1014" s="20"/>
      <c r="O1014" s="20"/>
      <c r="P1014" s="20"/>
      <c r="Q1014" s="20"/>
      <c r="R1014" s="20"/>
      <c r="S1014" s="18">
        <v>100</v>
      </c>
      <c r="T1014" s="18"/>
    </row>
    <row r="1015" spans="1:20">
      <c r="A1015" s="18">
        <v>17</v>
      </c>
      <c r="B1015" s="19" t="s">
        <v>128</v>
      </c>
      <c r="C1015" s="19">
        <v>1</v>
      </c>
      <c r="D1015" s="18">
        <v>1530</v>
      </c>
      <c r="E1015" s="18">
        <v>1730</v>
      </c>
      <c r="F1015" s="20"/>
      <c r="G1015" s="20"/>
      <c r="H1015" s="20"/>
      <c r="I1015" s="20"/>
      <c r="J1015" s="20">
        <v>2</v>
      </c>
      <c r="K1015" s="20"/>
      <c r="L1015" s="20"/>
      <c r="M1015" s="20"/>
      <c r="N1015" s="20"/>
      <c r="O1015" s="20"/>
      <c r="P1015" s="20"/>
      <c r="Q1015" s="20"/>
      <c r="R1015" s="20"/>
      <c r="S1015" s="18">
        <v>100</v>
      </c>
      <c r="T1015" s="18"/>
    </row>
    <row r="1016" spans="1:20">
      <c r="A1016" s="18">
        <v>18</v>
      </c>
      <c r="B1016" s="19" t="s">
        <v>129</v>
      </c>
      <c r="C1016" s="19">
        <v>1</v>
      </c>
      <c r="D1016" s="18">
        <v>1445</v>
      </c>
      <c r="E1016" s="18">
        <v>1730</v>
      </c>
      <c r="F1016" s="20"/>
      <c r="G1016" s="20"/>
      <c r="H1016" s="20"/>
      <c r="I1016" s="20"/>
      <c r="J1016" s="20">
        <v>2</v>
      </c>
      <c r="K1016" s="20"/>
      <c r="L1016" s="20"/>
      <c r="M1016" s="20"/>
      <c r="N1016" s="20"/>
      <c r="O1016" s="20"/>
      <c r="P1016" s="20"/>
      <c r="Q1016" s="20"/>
      <c r="R1016" s="20"/>
      <c r="S1016" s="18">
        <v>100</v>
      </c>
      <c r="T1016" s="18"/>
    </row>
    <row r="1017" spans="1:20">
      <c r="A1017" s="18">
        <v>19</v>
      </c>
      <c r="B1017" s="19" t="s">
        <v>130</v>
      </c>
      <c r="C1017" s="19"/>
      <c r="D1017" s="18"/>
      <c r="E1017" s="18"/>
      <c r="F1017" s="20"/>
      <c r="G1017" s="20"/>
      <c r="H1017" s="20"/>
      <c r="I1017" s="20"/>
      <c r="J1017" s="20"/>
      <c r="K1017" s="20"/>
      <c r="L1017" s="20"/>
      <c r="M1017" s="20"/>
      <c r="N1017" s="20"/>
      <c r="O1017" s="20"/>
      <c r="P1017" s="20"/>
      <c r="Q1017" s="20"/>
      <c r="R1017" s="20"/>
      <c r="S1017" s="18"/>
      <c r="T1017" s="18"/>
    </row>
    <row r="1018" spans="1:20">
      <c r="A1018" s="18">
        <v>20</v>
      </c>
      <c r="B1018" s="19" t="s">
        <v>131</v>
      </c>
      <c r="C1018" s="19"/>
      <c r="D1018" s="18"/>
      <c r="E1018" s="18"/>
      <c r="F1018" s="20"/>
      <c r="G1018" s="20"/>
      <c r="H1018" s="20"/>
      <c r="I1018" s="20"/>
      <c r="J1018" s="20"/>
      <c r="K1018" s="20"/>
      <c r="L1018" s="20"/>
      <c r="M1018" s="20"/>
      <c r="N1018" s="20"/>
      <c r="O1018" s="20"/>
      <c r="P1018" s="20"/>
      <c r="Q1018" s="20"/>
      <c r="R1018" s="20"/>
      <c r="S1018" s="18"/>
      <c r="T1018" s="18"/>
    </row>
    <row r="1019" spans="1:20">
      <c r="A1019" s="18">
        <v>21</v>
      </c>
      <c r="B1019" s="19" t="s">
        <v>125</v>
      </c>
      <c r="C1019" s="19"/>
      <c r="D1019" s="18"/>
      <c r="E1019" s="18"/>
      <c r="F1019" s="20"/>
      <c r="G1019" s="20"/>
      <c r="H1019" s="20"/>
      <c r="I1019" s="20"/>
      <c r="J1019" s="20"/>
      <c r="K1019" s="20"/>
      <c r="L1019" s="20"/>
      <c r="M1019" s="20"/>
      <c r="N1019" s="20"/>
      <c r="O1019" s="20"/>
      <c r="P1019" s="20"/>
      <c r="Q1019" s="20"/>
      <c r="R1019" s="20"/>
      <c r="S1019" s="18"/>
      <c r="T1019" s="18"/>
    </row>
    <row r="1020" spans="1:20">
      <c r="A1020" s="18">
        <v>22</v>
      </c>
      <c r="B1020" s="19" t="s">
        <v>126</v>
      </c>
      <c r="C1020" s="19">
        <v>1</v>
      </c>
      <c r="D1020" s="18">
        <v>1430</v>
      </c>
      <c r="E1020" s="18">
        <v>1730</v>
      </c>
      <c r="F1020" s="20"/>
      <c r="G1020" s="20"/>
      <c r="H1020" s="20"/>
      <c r="I1020" s="20"/>
      <c r="J1020" s="20">
        <v>2</v>
      </c>
      <c r="K1020" s="20"/>
      <c r="L1020" s="20"/>
      <c r="M1020" s="20"/>
      <c r="N1020" s="20"/>
      <c r="O1020" s="20"/>
      <c r="P1020" s="20"/>
      <c r="Q1020" s="20"/>
      <c r="R1020" s="20"/>
      <c r="S1020" s="18">
        <v>100</v>
      </c>
      <c r="T1020" s="18"/>
    </row>
    <row r="1021" spans="1:20">
      <c r="A1021" s="18">
        <v>23</v>
      </c>
      <c r="B1021" s="19" t="s">
        <v>127</v>
      </c>
      <c r="C1021" s="19"/>
      <c r="D1021" s="18"/>
      <c r="E1021" s="18"/>
      <c r="F1021" s="20"/>
      <c r="G1021" s="20"/>
      <c r="H1021" s="20"/>
      <c r="I1021" s="20"/>
      <c r="J1021" s="20"/>
      <c r="K1021" s="20"/>
      <c r="L1021" s="20"/>
      <c r="M1021" s="20"/>
      <c r="N1021" s="20"/>
      <c r="O1021" s="20"/>
      <c r="P1021" s="20"/>
      <c r="Q1021" s="20"/>
      <c r="R1021" s="20"/>
      <c r="S1021" s="18"/>
      <c r="T1021" s="18"/>
    </row>
    <row r="1022" spans="1:20">
      <c r="A1022" s="18">
        <v>24</v>
      </c>
      <c r="B1022" s="19" t="s">
        <v>128</v>
      </c>
      <c r="C1022" s="19">
        <v>1</v>
      </c>
      <c r="D1022" s="18">
        <v>1430</v>
      </c>
      <c r="E1022" s="18">
        <v>1730</v>
      </c>
      <c r="F1022" s="20"/>
      <c r="G1022" s="20"/>
      <c r="H1022" s="20"/>
      <c r="I1022" s="20"/>
      <c r="J1022" s="20">
        <v>2</v>
      </c>
      <c r="K1022" s="20"/>
      <c r="L1022" s="20"/>
      <c r="M1022" s="20"/>
      <c r="N1022" s="20"/>
      <c r="O1022" s="20"/>
      <c r="P1022" s="20"/>
      <c r="Q1022" s="20"/>
      <c r="R1022" s="20"/>
      <c r="S1022" s="18">
        <v>100</v>
      </c>
      <c r="T1022" s="18"/>
    </row>
    <row r="1023" spans="1:20">
      <c r="A1023" s="18">
        <v>25</v>
      </c>
      <c r="B1023" s="19" t="s">
        <v>129</v>
      </c>
      <c r="C1023" s="19">
        <v>1</v>
      </c>
      <c r="D1023" s="18">
        <v>1230</v>
      </c>
      <c r="E1023" s="18">
        <v>1730</v>
      </c>
      <c r="F1023" s="20"/>
      <c r="G1023" s="20"/>
      <c r="H1023" s="20"/>
      <c r="I1023" s="20"/>
      <c r="J1023" s="20">
        <v>2</v>
      </c>
      <c r="K1023" s="20"/>
      <c r="L1023" s="20"/>
      <c r="M1023" s="20"/>
      <c r="N1023" s="20"/>
      <c r="O1023" s="20"/>
      <c r="P1023" s="20"/>
      <c r="Q1023" s="20"/>
      <c r="R1023" s="20"/>
      <c r="S1023" s="18">
        <v>100</v>
      </c>
      <c r="T1023" s="18"/>
    </row>
    <row r="1024" spans="1:20">
      <c r="A1024" s="18">
        <v>26</v>
      </c>
      <c r="B1024" s="19" t="s">
        <v>130</v>
      </c>
      <c r="C1024" s="19"/>
      <c r="D1024" s="18"/>
      <c r="E1024" s="18"/>
      <c r="F1024" s="20"/>
      <c r="G1024" s="20"/>
      <c r="H1024" s="20"/>
      <c r="I1024" s="20"/>
      <c r="J1024" s="20"/>
      <c r="K1024" s="20"/>
      <c r="L1024" s="20"/>
      <c r="M1024" s="20"/>
      <c r="N1024" s="20"/>
      <c r="O1024" s="20"/>
      <c r="P1024" s="20"/>
      <c r="Q1024" s="20"/>
      <c r="R1024" s="20"/>
      <c r="S1024" s="18"/>
      <c r="T1024" s="18"/>
    </row>
    <row r="1025" spans="1:20">
      <c r="A1025" s="18">
        <v>27</v>
      </c>
      <c r="B1025" s="19" t="s">
        <v>131</v>
      </c>
      <c r="C1025" s="19"/>
      <c r="D1025" s="18"/>
      <c r="E1025" s="18"/>
      <c r="F1025" s="20"/>
      <c r="G1025" s="20"/>
      <c r="H1025" s="20"/>
      <c r="I1025" s="20"/>
      <c r="J1025" s="20"/>
      <c r="K1025" s="20"/>
      <c r="L1025" s="20"/>
      <c r="M1025" s="20"/>
      <c r="N1025" s="20"/>
      <c r="O1025" s="20"/>
      <c r="P1025" s="20"/>
      <c r="Q1025" s="20"/>
      <c r="R1025" s="20"/>
      <c r="S1025" s="18"/>
      <c r="T1025" s="18"/>
    </row>
    <row r="1026" spans="1:20">
      <c r="A1026" s="18">
        <v>28</v>
      </c>
      <c r="B1026" s="19" t="s">
        <v>125</v>
      </c>
      <c r="C1026" s="19">
        <v>2</v>
      </c>
      <c r="D1026" s="18">
        <v>1000</v>
      </c>
      <c r="E1026" s="18">
        <v>1630</v>
      </c>
      <c r="F1026" s="20"/>
      <c r="G1026" s="20"/>
      <c r="H1026" s="20"/>
      <c r="I1026" s="20"/>
      <c r="J1026" s="20">
        <v>2</v>
      </c>
      <c r="K1026" s="20"/>
      <c r="L1026" s="20"/>
      <c r="M1026" s="20"/>
      <c r="N1026" s="20"/>
      <c r="O1026" s="20"/>
      <c r="P1026" s="20"/>
      <c r="Q1026" s="20"/>
      <c r="R1026" s="20"/>
      <c r="S1026" s="18">
        <v>100</v>
      </c>
      <c r="T1026" s="18"/>
    </row>
    <row r="1027" spans="1:20">
      <c r="A1027" s="18">
        <v>29</v>
      </c>
      <c r="B1027" s="19" t="s">
        <v>126</v>
      </c>
      <c r="C1027" s="19">
        <v>2</v>
      </c>
      <c r="D1027" s="18">
        <v>1000</v>
      </c>
      <c r="E1027" s="18">
        <v>1630</v>
      </c>
      <c r="F1027" s="20"/>
      <c r="G1027" s="20"/>
      <c r="H1027" s="20"/>
      <c r="I1027" s="20"/>
      <c r="J1027" s="20">
        <v>2</v>
      </c>
      <c r="K1027" s="20"/>
      <c r="L1027" s="20"/>
      <c r="M1027" s="20"/>
      <c r="N1027" s="20"/>
      <c r="O1027" s="20"/>
      <c r="P1027" s="20"/>
      <c r="Q1027" s="20"/>
      <c r="R1027" s="20"/>
      <c r="S1027" s="18">
        <v>100</v>
      </c>
      <c r="T1027" s="18"/>
    </row>
    <row r="1028" spans="1:20">
      <c r="A1028" s="18">
        <v>30</v>
      </c>
      <c r="B1028" s="19" t="s">
        <v>127</v>
      </c>
      <c r="C1028" s="19"/>
      <c r="D1028" s="18"/>
      <c r="E1028" s="18"/>
      <c r="F1028" s="20"/>
      <c r="G1028" s="20"/>
      <c r="H1028" s="20"/>
      <c r="I1028" s="20"/>
      <c r="J1028" s="20"/>
      <c r="K1028" s="20"/>
      <c r="L1028" s="20"/>
      <c r="M1028" s="20"/>
      <c r="N1028" s="20"/>
      <c r="O1028" s="20"/>
      <c r="P1028" s="20"/>
      <c r="Q1028" s="20"/>
      <c r="R1028" s="20"/>
      <c r="S1028" s="18"/>
      <c r="T1028" s="18"/>
    </row>
    <row r="1029" spans="1:20">
      <c r="A1029" s="18">
        <v>31</v>
      </c>
      <c r="B1029" s="19" t="s">
        <v>128</v>
      </c>
      <c r="C1029" s="19"/>
      <c r="D1029" s="18"/>
      <c r="E1029" s="18"/>
      <c r="F1029" s="20"/>
      <c r="G1029" s="20"/>
      <c r="H1029" s="20"/>
      <c r="I1029" s="20"/>
      <c r="J1029" s="20"/>
      <c r="K1029" s="20"/>
      <c r="L1029" s="20"/>
      <c r="M1029" s="20"/>
      <c r="N1029" s="20"/>
      <c r="O1029" s="20"/>
      <c r="P1029" s="20"/>
      <c r="Q1029" s="20"/>
      <c r="R1029" s="20"/>
      <c r="S1029" s="18"/>
      <c r="T1029" s="18"/>
    </row>
    <row r="1030" spans="1:20">
      <c r="D1030" s="32"/>
    </row>
    <row r="1037" spans="1:20" ht="37.5">
      <c r="A1037" s="12" t="s">
        <v>71</v>
      </c>
      <c r="B1037" s="55" t="s">
        <v>207</v>
      </c>
      <c r="C1037" s="56"/>
      <c r="D1037" s="56"/>
      <c r="E1037" s="57"/>
      <c r="F1037" s="13" t="s">
        <v>72</v>
      </c>
    </row>
    <row r="1038" spans="1:20">
      <c r="A1038" s="12" t="s">
        <v>73</v>
      </c>
      <c r="B1038" s="42" t="s">
        <v>208</v>
      </c>
      <c r="C1038" s="43"/>
      <c r="D1038" s="43"/>
      <c r="E1038" s="41"/>
    </row>
    <row r="1039" spans="1:20">
      <c r="A1039" s="12" t="s">
        <v>74</v>
      </c>
      <c r="B1039" s="58" t="s">
        <v>209</v>
      </c>
      <c r="C1039" s="59"/>
      <c r="D1039" s="59"/>
      <c r="E1039" s="39"/>
    </row>
    <row r="1040" spans="1:20">
      <c r="A1040" s="12" t="s">
        <v>75</v>
      </c>
      <c r="B1040" s="60" t="s">
        <v>63</v>
      </c>
      <c r="C1040" s="61"/>
      <c r="D1040" s="61"/>
      <c r="E1040" s="62"/>
    </row>
    <row r="1041" spans="1:6">
      <c r="A1041" s="12" t="s">
        <v>76</v>
      </c>
      <c r="B1041" s="42" t="s">
        <v>198</v>
      </c>
      <c r="C1041" s="43"/>
      <c r="D1041" s="43"/>
      <c r="E1041" s="41"/>
    </row>
    <row r="1042" spans="1:6">
      <c r="A1042" s="12" t="s">
        <v>77</v>
      </c>
      <c r="B1042" s="42" t="s">
        <v>199</v>
      </c>
      <c r="C1042" s="43"/>
      <c r="D1042" s="43"/>
      <c r="E1042" s="41"/>
    </row>
    <row r="1043" spans="1:6">
      <c r="A1043" s="12" t="s">
        <v>78</v>
      </c>
      <c r="B1043" s="42" t="s">
        <v>79</v>
      </c>
      <c r="C1043" s="43"/>
      <c r="D1043" s="43"/>
      <c r="E1043" s="41"/>
    </row>
    <row r="1044" spans="1:6">
      <c r="A1044" s="12" t="s">
        <v>80</v>
      </c>
      <c r="B1044" s="42">
        <v>4600</v>
      </c>
      <c r="C1044" s="43"/>
      <c r="D1044" s="43"/>
      <c r="E1044" s="41"/>
    </row>
    <row r="1045" spans="1:6">
      <c r="A1045" s="12" t="s">
        <v>81</v>
      </c>
      <c r="B1045" s="42">
        <v>20191226</v>
      </c>
      <c r="C1045" s="43"/>
      <c r="D1045" s="43"/>
      <c r="E1045" s="41"/>
    </row>
    <row r="1046" spans="1:6">
      <c r="A1046" s="12" t="s">
        <v>82</v>
      </c>
      <c r="B1046" s="42"/>
      <c r="C1046" s="43"/>
      <c r="D1046" s="43"/>
      <c r="E1046" s="41"/>
    </row>
    <row r="1047" spans="1:6">
      <c r="A1047" s="12" t="s">
        <v>83</v>
      </c>
      <c r="B1047" s="42">
        <v>1</v>
      </c>
      <c r="C1047" s="43"/>
      <c r="D1047" s="43"/>
      <c r="E1047" s="41"/>
      <c r="F1047" s="22" t="s">
        <v>84</v>
      </c>
    </row>
    <row r="1048" spans="1:6">
      <c r="A1048" s="12" t="s">
        <v>85</v>
      </c>
      <c r="B1048" s="42">
        <v>20191226</v>
      </c>
      <c r="C1048" s="43"/>
      <c r="D1048" s="43"/>
      <c r="E1048" s="41"/>
      <c r="F1048" s="22" t="s">
        <v>84</v>
      </c>
    </row>
    <row r="1049" spans="1:6">
      <c r="A1049" s="12" t="s">
        <v>86</v>
      </c>
      <c r="B1049" s="42"/>
      <c r="C1049" s="43"/>
      <c r="D1049" s="43"/>
      <c r="E1049" s="41"/>
      <c r="F1049" s="22" t="s">
        <v>84</v>
      </c>
    </row>
    <row r="1050" spans="1:6">
      <c r="A1050" s="12" t="s">
        <v>87</v>
      </c>
      <c r="B1050" s="42">
        <v>23</v>
      </c>
      <c r="C1050" s="43"/>
      <c r="D1050" s="43"/>
      <c r="E1050" s="41"/>
      <c r="F1050" s="22" t="s">
        <v>84</v>
      </c>
    </row>
    <row r="1051" spans="1:6">
      <c r="A1051" s="12" t="s">
        <v>88</v>
      </c>
      <c r="B1051" s="42"/>
      <c r="C1051" s="43"/>
      <c r="D1051" s="43"/>
      <c r="E1051" s="41"/>
      <c r="F1051" s="22" t="s">
        <v>84</v>
      </c>
    </row>
    <row r="1052" spans="1:6">
      <c r="A1052" s="12" t="s">
        <v>89</v>
      </c>
      <c r="B1052" s="42"/>
      <c r="C1052" s="43"/>
      <c r="D1052" s="43"/>
      <c r="E1052" s="41"/>
      <c r="F1052" s="22" t="s">
        <v>37</v>
      </c>
    </row>
    <row r="1053" spans="1:6">
      <c r="A1053" s="12" t="s">
        <v>90</v>
      </c>
      <c r="B1053" s="42"/>
      <c r="C1053" s="53"/>
      <c r="D1053" s="53"/>
      <c r="E1053" s="54"/>
      <c r="F1053" s="22" t="s">
        <v>37</v>
      </c>
    </row>
    <row r="1054" spans="1:6">
      <c r="A1054" s="12" t="s">
        <v>91</v>
      </c>
      <c r="B1054" s="42"/>
      <c r="C1054" s="43"/>
      <c r="D1054" s="43"/>
      <c r="E1054" s="41"/>
    </row>
    <row r="1055" spans="1:6">
      <c r="A1055" s="12" t="s">
        <v>92</v>
      </c>
      <c r="B1055" s="42"/>
      <c r="C1055" s="43"/>
      <c r="D1055" s="43"/>
      <c r="E1055" s="41"/>
    </row>
    <row r="1056" spans="1:6">
      <c r="A1056" s="12" t="s">
        <v>93</v>
      </c>
      <c r="B1056" s="42"/>
      <c r="C1056" s="43"/>
      <c r="D1056" s="43"/>
      <c r="E1056" s="41"/>
      <c r="F1056" s="22" t="s">
        <v>37</v>
      </c>
    </row>
    <row r="1057" spans="1:8">
      <c r="A1057" s="12" t="s">
        <v>94</v>
      </c>
      <c r="B1057" s="42"/>
      <c r="C1057" s="43"/>
      <c r="D1057" s="43"/>
      <c r="E1057" s="41"/>
      <c r="F1057" s="22" t="s">
        <v>37</v>
      </c>
    </row>
    <row r="1058" spans="1:8">
      <c r="A1058" s="12" t="s">
        <v>95</v>
      </c>
      <c r="B1058" s="42"/>
      <c r="C1058" s="43"/>
      <c r="D1058" s="43"/>
      <c r="E1058" s="41"/>
    </row>
    <row r="1059" spans="1:8">
      <c r="A1059" s="12" t="s">
        <v>96</v>
      </c>
      <c r="B1059" s="42"/>
      <c r="C1059" s="43"/>
      <c r="D1059" s="43"/>
      <c r="E1059" s="41"/>
    </row>
    <row r="1060" spans="1:8">
      <c r="A1060" s="12" t="s">
        <v>97</v>
      </c>
      <c r="B1060" s="42"/>
      <c r="C1060" s="43"/>
      <c r="D1060" s="43"/>
      <c r="E1060" s="41"/>
    </row>
    <row r="1061" spans="1:8">
      <c r="A1061" s="12" t="s">
        <v>98</v>
      </c>
      <c r="B1061" s="42"/>
      <c r="C1061" s="43"/>
      <c r="D1061" s="43"/>
      <c r="E1061" s="41"/>
    </row>
    <row r="1062" spans="1:8">
      <c r="A1062" s="12" t="s">
        <v>99</v>
      </c>
      <c r="B1062" s="42"/>
      <c r="C1062" s="43"/>
      <c r="D1062" s="43"/>
      <c r="E1062" s="41"/>
    </row>
    <row r="1063" spans="1:8">
      <c r="A1063" s="12" t="s">
        <v>100</v>
      </c>
      <c r="B1063" s="42"/>
      <c r="C1063" s="43"/>
      <c r="D1063" s="43"/>
      <c r="E1063" s="41"/>
    </row>
    <row r="1064" spans="1:8">
      <c r="A1064" s="12" t="s">
        <v>101</v>
      </c>
      <c r="B1064" s="42"/>
      <c r="C1064" s="43"/>
      <c r="D1064" s="43"/>
      <c r="E1064" s="41"/>
    </row>
    <row r="1067" spans="1:8" ht="17.25">
      <c r="A1067" s="65" t="s">
        <v>102</v>
      </c>
      <c r="B1067" s="66"/>
      <c r="C1067" s="66"/>
      <c r="D1067" s="66"/>
      <c r="E1067" s="66"/>
      <c r="F1067" s="66"/>
      <c r="G1067" s="66"/>
      <c r="H1067" s="22"/>
    </row>
    <row r="1068" spans="1:8">
      <c r="A1068" s="29" t="s">
        <v>103</v>
      </c>
      <c r="B1068" s="67" t="s">
        <v>104</v>
      </c>
      <c r="C1068" s="67"/>
      <c r="D1068" s="67" t="s">
        <v>105</v>
      </c>
      <c r="E1068" s="67"/>
      <c r="F1068" s="67" t="s">
        <v>106</v>
      </c>
      <c r="G1068" s="67"/>
    </row>
    <row r="1069" spans="1:8">
      <c r="A1069" s="16"/>
      <c r="B1069" s="63"/>
      <c r="C1069" s="63"/>
      <c r="D1069" s="64"/>
      <c r="E1069" s="64"/>
      <c r="F1069" s="64"/>
      <c r="G1069" s="64"/>
    </row>
    <row r="1070" spans="1:8">
      <c r="A1070" s="16"/>
      <c r="B1070" s="63"/>
      <c r="C1070" s="63"/>
      <c r="D1070" s="64"/>
      <c r="E1070" s="64"/>
      <c r="F1070" s="64"/>
      <c r="G1070" s="64"/>
    </row>
    <row r="1071" spans="1:8">
      <c r="A1071" s="16"/>
      <c r="B1071" s="63"/>
      <c r="C1071" s="63"/>
      <c r="D1071" s="64"/>
      <c r="E1071" s="64"/>
      <c r="F1071" s="64"/>
      <c r="G1071" s="64"/>
    </row>
    <row r="1073" spans="1:20" ht="40.5">
      <c r="K1073" s="17" t="s">
        <v>41</v>
      </c>
      <c r="L1073" s="17" t="s">
        <v>41</v>
      </c>
      <c r="M1073" s="17" t="s">
        <v>22</v>
      </c>
      <c r="N1073" s="17" t="s">
        <v>22</v>
      </c>
      <c r="O1073" s="17" t="s">
        <v>22</v>
      </c>
    </row>
    <row r="1074" spans="1:20">
      <c r="A1074" s="12" t="s">
        <v>107</v>
      </c>
      <c r="B1074" s="37" t="s">
        <v>108</v>
      </c>
      <c r="C1074" s="37" t="s">
        <v>109</v>
      </c>
      <c r="D1074" s="37" t="s">
        <v>110</v>
      </c>
      <c r="E1074" s="37" t="s">
        <v>111</v>
      </c>
      <c r="F1074" s="37" t="s">
        <v>112</v>
      </c>
      <c r="G1074" s="37" t="s">
        <v>113</v>
      </c>
      <c r="H1074" s="37" t="s">
        <v>114</v>
      </c>
      <c r="I1074" s="37" t="s">
        <v>115</v>
      </c>
      <c r="J1074" s="37" t="s">
        <v>116</v>
      </c>
      <c r="K1074" s="37" t="s">
        <v>117</v>
      </c>
      <c r="L1074" s="37" t="s">
        <v>118</v>
      </c>
      <c r="M1074" s="37" t="s">
        <v>119</v>
      </c>
      <c r="N1074" s="37" t="s">
        <v>120</v>
      </c>
      <c r="O1074" s="37" t="s">
        <v>121</v>
      </c>
      <c r="P1074" s="37" t="s">
        <v>122</v>
      </c>
      <c r="Q1074" s="37" t="s">
        <v>123</v>
      </c>
      <c r="R1074" s="37" t="s">
        <v>124</v>
      </c>
      <c r="S1074" s="37" t="s">
        <v>52</v>
      </c>
      <c r="T1074" s="37" t="s">
        <v>54</v>
      </c>
    </row>
    <row r="1075" spans="1:20">
      <c r="A1075" s="18">
        <v>1</v>
      </c>
      <c r="B1075" s="19" t="s">
        <v>240</v>
      </c>
      <c r="C1075" s="19">
        <v>1</v>
      </c>
      <c r="D1075" s="18">
        <v>1600</v>
      </c>
      <c r="E1075" s="18">
        <v>1730</v>
      </c>
      <c r="F1075" s="20"/>
      <c r="G1075" s="20"/>
      <c r="H1075" s="20"/>
      <c r="I1075" s="20"/>
      <c r="J1075" s="20">
        <v>2</v>
      </c>
      <c r="K1075" s="20"/>
      <c r="L1075" s="20"/>
      <c r="M1075" s="20"/>
      <c r="N1075" s="20"/>
      <c r="O1075" s="20"/>
      <c r="P1075" s="19"/>
      <c r="Q1075" s="18"/>
      <c r="R1075" s="18"/>
      <c r="S1075" s="18">
        <v>100</v>
      </c>
      <c r="T1075" s="18"/>
    </row>
    <row r="1076" spans="1:20">
      <c r="A1076" s="18">
        <v>2</v>
      </c>
      <c r="B1076" s="19" t="s">
        <v>127</v>
      </c>
      <c r="C1076" s="19">
        <v>1</v>
      </c>
      <c r="D1076" s="18">
        <v>1530</v>
      </c>
      <c r="E1076" s="18">
        <v>1730</v>
      </c>
      <c r="F1076" s="20"/>
      <c r="G1076" s="20"/>
      <c r="H1076" s="20"/>
      <c r="I1076" s="20"/>
      <c r="J1076" s="20">
        <v>2</v>
      </c>
      <c r="K1076" s="20"/>
      <c r="L1076" s="20"/>
      <c r="M1076" s="20"/>
      <c r="N1076" s="20"/>
      <c r="O1076" s="20"/>
      <c r="P1076" s="20"/>
      <c r="Q1076" s="20"/>
      <c r="R1076" s="20"/>
      <c r="S1076" s="18">
        <v>100</v>
      </c>
      <c r="T1076" s="18"/>
    </row>
    <row r="1077" spans="1:20">
      <c r="A1077" s="18">
        <v>3</v>
      </c>
      <c r="B1077" s="19" t="s">
        <v>128</v>
      </c>
      <c r="C1077" s="19">
        <v>1</v>
      </c>
      <c r="D1077" s="18">
        <v>1600</v>
      </c>
      <c r="E1077" s="18">
        <v>1730</v>
      </c>
      <c r="F1077" s="20"/>
      <c r="G1077" s="20"/>
      <c r="H1077" s="20"/>
      <c r="I1077" s="20"/>
      <c r="J1077" s="20">
        <v>2</v>
      </c>
      <c r="K1077" s="20"/>
      <c r="L1077" s="20"/>
      <c r="M1077" s="20"/>
      <c r="N1077" s="20"/>
      <c r="O1077" s="20"/>
      <c r="P1077" s="20"/>
      <c r="Q1077" s="20"/>
      <c r="R1077" s="20"/>
      <c r="S1077" s="18">
        <v>100</v>
      </c>
      <c r="T1077" s="18"/>
    </row>
    <row r="1078" spans="1:20">
      <c r="A1078" s="18">
        <v>4</v>
      </c>
      <c r="B1078" s="19" t="s">
        <v>129</v>
      </c>
      <c r="C1078" s="19"/>
      <c r="D1078" s="18"/>
      <c r="E1078" s="18"/>
      <c r="F1078" s="20"/>
      <c r="G1078" s="20"/>
      <c r="H1078" s="20"/>
      <c r="I1078" s="20"/>
      <c r="J1078" s="20"/>
      <c r="K1078" s="20"/>
      <c r="L1078" s="20"/>
      <c r="M1078" s="20"/>
      <c r="N1078" s="20"/>
      <c r="O1078" s="20"/>
      <c r="P1078" s="20"/>
      <c r="Q1078" s="20"/>
      <c r="R1078" s="20"/>
      <c r="S1078" s="18"/>
      <c r="T1078" s="18"/>
    </row>
    <row r="1079" spans="1:20">
      <c r="A1079" s="18">
        <v>5</v>
      </c>
      <c r="B1079" s="19" t="s">
        <v>130</v>
      </c>
      <c r="C1079" s="19"/>
      <c r="D1079" s="18"/>
      <c r="E1079" s="18"/>
      <c r="F1079" s="20"/>
      <c r="G1079" s="20"/>
      <c r="H1079" s="20"/>
      <c r="I1079" s="20"/>
      <c r="J1079" s="20"/>
      <c r="K1079" s="20"/>
      <c r="L1079" s="20"/>
      <c r="M1079" s="20"/>
      <c r="N1079" s="20"/>
      <c r="O1079" s="20"/>
      <c r="P1079" s="20"/>
      <c r="Q1079" s="20"/>
      <c r="R1079" s="20"/>
      <c r="S1079" s="18"/>
      <c r="T1079" s="18"/>
    </row>
    <row r="1080" spans="1:20">
      <c r="A1080" s="18">
        <v>6</v>
      </c>
      <c r="B1080" s="19" t="s">
        <v>131</v>
      </c>
      <c r="C1080" s="19"/>
      <c r="D1080" s="18"/>
      <c r="E1080" s="18"/>
      <c r="F1080" s="20"/>
      <c r="G1080" s="20"/>
      <c r="H1080" s="20"/>
      <c r="I1080" s="20"/>
      <c r="J1080" s="20"/>
      <c r="K1080" s="20"/>
      <c r="L1080" s="20"/>
      <c r="M1080" s="20"/>
      <c r="N1080" s="20"/>
      <c r="O1080" s="20"/>
      <c r="P1080" s="20"/>
      <c r="Q1080" s="20"/>
      <c r="R1080" s="20"/>
      <c r="S1080" s="18"/>
      <c r="T1080" s="18"/>
    </row>
    <row r="1081" spans="1:20">
      <c r="A1081" s="18">
        <v>7</v>
      </c>
      <c r="B1081" s="19" t="s">
        <v>125</v>
      </c>
      <c r="C1081" s="19">
        <v>1</v>
      </c>
      <c r="D1081" s="18">
        <v>1600</v>
      </c>
      <c r="E1081" s="18">
        <v>1730</v>
      </c>
      <c r="F1081" s="20"/>
      <c r="G1081" s="20"/>
      <c r="H1081" s="20"/>
      <c r="I1081" s="20"/>
      <c r="J1081" s="20">
        <v>2</v>
      </c>
      <c r="K1081" s="20"/>
      <c r="L1081" s="20"/>
      <c r="M1081" s="20"/>
      <c r="N1081" s="20"/>
      <c r="O1081" s="20"/>
      <c r="P1081" s="20"/>
      <c r="Q1081" s="20"/>
      <c r="R1081" s="20"/>
      <c r="S1081" s="18">
        <v>100</v>
      </c>
      <c r="T1081" s="18"/>
    </row>
    <row r="1082" spans="1:20">
      <c r="A1082" s="18">
        <v>8</v>
      </c>
      <c r="B1082" s="19" t="s">
        <v>126</v>
      </c>
      <c r="C1082" s="19">
        <v>1</v>
      </c>
      <c r="D1082" s="18">
        <v>1600</v>
      </c>
      <c r="E1082" s="18">
        <v>1730</v>
      </c>
      <c r="F1082" s="20"/>
      <c r="G1082" s="20"/>
      <c r="H1082" s="20"/>
      <c r="I1082" s="20"/>
      <c r="J1082" s="20">
        <v>2</v>
      </c>
      <c r="K1082" s="20"/>
      <c r="L1082" s="20"/>
      <c r="M1082" s="20"/>
      <c r="N1082" s="20"/>
      <c r="O1082" s="20"/>
      <c r="P1082" s="20"/>
      <c r="Q1082" s="20"/>
      <c r="R1082" s="20"/>
      <c r="S1082" s="18">
        <v>100</v>
      </c>
      <c r="T1082" s="18"/>
    </row>
    <row r="1083" spans="1:20">
      <c r="A1083" s="18">
        <v>9</v>
      </c>
      <c r="B1083" s="19" t="s">
        <v>127</v>
      </c>
      <c r="C1083" s="19"/>
      <c r="D1083" s="18"/>
      <c r="E1083" s="18"/>
      <c r="F1083" s="20"/>
      <c r="G1083" s="20"/>
      <c r="H1083" s="20"/>
      <c r="I1083" s="20"/>
      <c r="J1083" s="20"/>
      <c r="K1083" s="20"/>
      <c r="L1083" s="20"/>
      <c r="M1083" s="20"/>
      <c r="N1083" s="20"/>
      <c r="O1083" s="20"/>
      <c r="P1083" s="20"/>
      <c r="Q1083" s="20"/>
      <c r="R1083" s="20"/>
      <c r="S1083" s="18"/>
      <c r="T1083" s="18"/>
    </row>
    <row r="1084" spans="1:20">
      <c r="A1084" s="18">
        <v>10</v>
      </c>
      <c r="B1084" s="19" t="s">
        <v>128</v>
      </c>
      <c r="C1084" s="19">
        <v>1</v>
      </c>
      <c r="D1084" s="18">
        <v>1600</v>
      </c>
      <c r="E1084" s="18">
        <v>1730</v>
      </c>
      <c r="F1084" s="20"/>
      <c r="G1084" s="20"/>
      <c r="H1084" s="20"/>
      <c r="I1084" s="20"/>
      <c r="J1084" s="20">
        <v>2</v>
      </c>
      <c r="K1084" s="20"/>
      <c r="L1084" s="20"/>
      <c r="M1084" s="20"/>
      <c r="N1084" s="20"/>
      <c r="O1084" s="20"/>
      <c r="P1084" s="20"/>
      <c r="Q1084" s="20"/>
      <c r="R1084" s="20"/>
      <c r="S1084" s="18">
        <v>100</v>
      </c>
      <c r="T1084" s="18"/>
    </row>
    <row r="1085" spans="1:20">
      <c r="A1085" s="18">
        <v>11</v>
      </c>
      <c r="B1085" s="19" t="s">
        <v>129</v>
      </c>
      <c r="C1085" s="19"/>
      <c r="D1085" s="18"/>
      <c r="E1085" s="18"/>
      <c r="F1085" s="20"/>
      <c r="G1085" s="20"/>
      <c r="H1085" s="20"/>
      <c r="I1085" s="20"/>
      <c r="J1085" s="20"/>
      <c r="K1085" s="20"/>
      <c r="L1085" s="20"/>
      <c r="M1085" s="20"/>
      <c r="N1085" s="20"/>
      <c r="O1085" s="20"/>
      <c r="P1085" s="20"/>
      <c r="Q1085" s="20"/>
      <c r="R1085" s="20"/>
      <c r="S1085" s="18"/>
      <c r="T1085" s="18"/>
    </row>
    <row r="1086" spans="1:20">
      <c r="A1086" s="18">
        <v>12</v>
      </c>
      <c r="B1086" s="19" t="s">
        <v>130</v>
      </c>
      <c r="C1086" s="19">
        <v>2</v>
      </c>
      <c r="D1086" s="18">
        <v>1000</v>
      </c>
      <c r="E1086" s="18">
        <v>1630</v>
      </c>
      <c r="F1086" s="20"/>
      <c r="G1086" s="20"/>
      <c r="H1086" s="20"/>
      <c r="I1086" s="20"/>
      <c r="J1086" s="20">
        <v>2</v>
      </c>
      <c r="K1086" s="20"/>
      <c r="L1086" s="20"/>
      <c r="M1086" s="20"/>
      <c r="N1086" s="20"/>
      <c r="O1086" s="20"/>
      <c r="P1086" s="20"/>
      <c r="Q1086" s="20"/>
      <c r="R1086" s="20"/>
      <c r="S1086" s="18">
        <v>100</v>
      </c>
      <c r="T1086" s="18"/>
    </row>
    <row r="1087" spans="1:20">
      <c r="A1087" s="18">
        <v>13</v>
      </c>
      <c r="B1087" s="19" t="s">
        <v>131</v>
      </c>
      <c r="C1087" s="19"/>
      <c r="D1087" s="18"/>
      <c r="E1087" s="18"/>
      <c r="F1087" s="20"/>
      <c r="G1087" s="20"/>
      <c r="H1087" s="20"/>
      <c r="I1087" s="20"/>
      <c r="J1087" s="20"/>
      <c r="K1087" s="20"/>
      <c r="L1087" s="20"/>
      <c r="M1087" s="20"/>
      <c r="N1087" s="20"/>
      <c r="O1087" s="20"/>
      <c r="P1087" s="20"/>
      <c r="Q1087" s="20"/>
      <c r="R1087" s="20"/>
      <c r="S1087" s="18"/>
      <c r="T1087" s="18"/>
    </row>
    <row r="1088" spans="1:20">
      <c r="A1088" s="18">
        <v>14</v>
      </c>
      <c r="B1088" s="19" t="s">
        <v>125</v>
      </c>
      <c r="C1088" s="19">
        <v>1</v>
      </c>
      <c r="D1088" s="18">
        <v>1600</v>
      </c>
      <c r="E1088" s="18">
        <v>1730</v>
      </c>
      <c r="F1088" s="20"/>
      <c r="G1088" s="20"/>
      <c r="H1088" s="20"/>
      <c r="I1088" s="20"/>
      <c r="J1088" s="20">
        <v>2</v>
      </c>
      <c r="K1088" s="20"/>
      <c r="L1088" s="20"/>
      <c r="M1088" s="20"/>
      <c r="N1088" s="20"/>
      <c r="O1088" s="20"/>
      <c r="P1088" s="20"/>
      <c r="Q1088" s="20"/>
      <c r="R1088" s="20"/>
      <c r="S1088" s="18">
        <v>100</v>
      </c>
      <c r="T1088" s="18"/>
    </row>
    <row r="1089" spans="1:20">
      <c r="A1089" s="18">
        <v>15</v>
      </c>
      <c r="B1089" s="19" t="s">
        <v>126</v>
      </c>
      <c r="C1089" s="19">
        <v>1</v>
      </c>
      <c r="D1089" s="18">
        <v>1600</v>
      </c>
      <c r="E1089" s="18">
        <v>1730</v>
      </c>
      <c r="F1089" s="20"/>
      <c r="G1089" s="20"/>
      <c r="H1089" s="20"/>
      <c r="I1089" s="20"/>
      <c r="J1089" s="20">
        <v>2</v>
      </c>
      <c r="K1089" s="20"/>
      <c r="L1089" s="20"/>
      <c r="M1089" s="20"/>
      <c r="N1089" s="20"/>
      <c r="O1089" s="20"/>
      <c r="P1089" s="20"/>
      <c r="Q1089" s="20"/>
      <c r="R1089" s="20"/>
      <c r="S1089" s="18">
        <v>100</v>
      </c>
      <c r="T1089" s="18"/>
    </row>
    <row r="1090" spans="1:20">
      <c r="A1090" s="18">
        <v>16</v>
      </c>
      <c r="B1090" s="19" t="s">
        <v>127</v>
      </c>
      <c r="C1090" s="19">
        <v>1</v>
      </c>
      <c r="D1090" s="18">
        <v>1530</v>
      </c>
      <c r="E1090" s="18">
        <v>1730</v>
      </c>
      <c r="F1090" s="20"/>
      <c r="G1090" s="20"/>
      <c r="H1090" s="20"/>
      <c r="I1090" s="20"/>
      <c r="J1090" s="20">
        <v>2</v>
      </c>
      <c r="K1090" s="20"/>
      <c r="L1090" s="20"/>
      <c r="M1090" s="20"/>
      <c r="N1090" s="20"/>
      <c r="O1090" s="20"/>
      <c r="P1090" s="20"/>
      <c r="Q1090" s="20"/>
      <c r="R1090" s="20"/>
      <c r="S1090" s="18">
        <v>100</v>
      </c>
      <c r="T1090" s="18"/>
    </row>
    <row r="1091" spans="1:20">
      <c r="A1091" s="18">
        <v>17</v>
      </c>
      <c r="B1091" s="19" t="s">
        <v>128</v>
      </c>
      <c r="C1091" s="19">
        <v>1</v>
      </c>
      <c r="D1091" s="18">
        <v>1600</v>
      </c>
      <c r="E1091" s="18">
        <v>1730</v>
      </c>
      <c r="F1091" s="20"/>
      <c r="G1091" s="20"/>
      <c r="H1091" s="20"/>
      <c r="I1091" s="20"/>
      <c r="J1091" s="20">
        <v>2</v>
      </c>
      <c r="K1091" s="20"/>
      <c r="L1091" s="20"/>
      <c r="M1091" s="20"/>
      <c r="N1091" s="20"/>
      <c r="O1091" s="20"/>
      <c r="P1091" s="20"/>
      <c r="Q1091" s="20"/>
      <c r="R1091" s="20"/>
      <c r="S1091" s="18">
        <v>100</v>
      </c>
      <c r="T1091" s="18"/>
    </row>
    <row r="1092" spans="1:20">
      <c r="A1092" s="18">
        <v>18</v>
      </c>
      <c r="B1092" s="19" t="s">
        <v>129</v>
      </c>
      <c r="C1092" s="19">
        <v>1</v>
      </c>
      <c r="D1092" s="18">
        <v>1600</v>
      </c>
      <c r="E1092" s="18">
        <v>1730</v>
      </c>
      <c r="F1092" s="20"/>
      <c r="G1092" s="20"/>
      <c r="H1092" s="20"/>
      <c r="I1092" s="20"/>
      <c r="J1092" s="20">
        <v>2</v>
      </c>
      <c r="K1092" s="20"/>
      <c r="L1092" s="20"/>
      <c r="M1092" s="20"/>
      <c r="N1092" s="20"/>
      <c r="O1092" s="20"/>
      <c r="P1092" s="20"/>
      <c r="Q1092" s="20"/>
      <c r="R1092" s="20"/>
      <c r="S1092" s="18">
        <v>100</v>
      </c>
      <c r="T1092" s="18"/>
    </row>
    <row r="1093" spans="1:20">
      <c r="A1093" s="18">
        <v>19</v>
      </c>
      <c r="B1093" s="19" t="s">
        <v>130</v>
      </c>
      <c r="C1093" s="19"/>
      <c r="D1093" s="18"/>
      <c r="E1093" s="18"/>
      <c r="F1093" s="20"/>
      <c r="G1093" s="20"/>
      <c r="H1093" s="20"/>
      <c r="I1093" s="20"/>
      <c r="J1093" s="20"/>
      <c r="K1093" s="20"/>
      <c r="L1093" s="20"/>
      <c r="M1093" s="20"/>
      <c r="N1093" s="20"/>
      <c r="O1093" s="20"/>
      <c r="P1093" s="20"/>
      <c r="Q1093" s="20"/>
      <c r="R1093" s="20"/>
      <c r="S1093" s="18"/>
      <c r="T1093" s="18"/>
    </row>
    <row r="1094" spans="1:20">
      <c r="A1094" s="18">
        <v>20</v>
      </c>
      <c r="B1094" s="19" t="s">
        <v>131</v>
      </c>
      <c r="C1094" s="19"/>
      <c r="D1094" s="18"/>
      <c r="E1094" s="18"/>
      <c r="F1094" s="20"/>
      <c r="G1094" s="20"/>
      <c r="H1094" s="20"/>
      <c r="I1094" s="20"/>
      <c r="J1094" s="20"/>
      <c r="K1094" s="20"/>
      <c r="L1094" s="20"/>
      <c r="M1094" s="20"/>
      <c r="N1094" s="20"/>
      <c r="O1094" s="20"/>
      <c r="P1094" s="20"/>
      <c r="Q1094" s="20"/>
      <c r="R1094" s="20"/>
      <c r="S1094" s="18"/>
      <c r="T1094" s="18"/>
    </row>
    <row r="1095" spans="1:20">
      <c r="A1095" s="18">
        <v>21</v>
      </c>
      <c r="B1095" s="19" t="s">
        <v>125</v>
      </c>
      <c r="C1095" s="19">
        <v>1</v>
      </c>
      <c r="D1095" s="18">
        <v>1600</v>
      </c>
      <c r="E1095" s="18">
        <v>1730</v>
      </c>
      <c r="F1095" s="20"/>
      <c r="G1095" s="20"/>
      <c r="H1095" s="20"/>
      <c r="I1095" s="20"/>
      <c r="J1095" s="20">
        <v>2</v>
      </c>
      <c r="K1095" s="20"/>
      <c r="L1095" s="20"/>
      <c r="M1095" s="20"/>
      <c r="N1095" s="20"/>
      <c r="O1095" s="20"/>
      <c r="P1095" s="20"/>
      <c r="Q1095" s="20"/>
      <c r="R1095" s="20"/>
      <c r="S1095" s="18">
        <v>100</v>
      </c>
      <c r="T1095" s="18"/>
    </row>
    <row r="1096" spans="1:20">
      <c r="A1096" s="18">
        <v>22</v>
      </c>
      <c r="B1096" s="19" t="s">
        <v>126</v>
      </c>
      <c r="C1096" s="19">
        <v>1</v>
      </c>
      <c r="D1096" s="18">
        <v>1600</v>
      </c>
      <c r="E1096" s="18">
        <v>1730</v>
      </c>
      <c r="F1096" s="20"/>
      <c r="G1096" s="20"/>
      <c r="H1096" s="20"/>
      <c r="I1096" s="20"/>
      <c r="J1096" s="20">
        <v>2</v>
      </c>
      <c r="K1096" s="20"/>
      <c r="L1096" s="20"/>
      <c r="M1096" s="20"/>
      <c r="N1096" s="20"/>
      <c r="O1096" s="20"/>
      <c r="P1096" s="20"/>
      <c r="Q1096" s="20"/>
      <c r="R1096" s="20"/>
      <c r="S1096" s="18">
        <v>100</v>
      </c>
      <c r="T1096" s="18"/>
    </row>
    <row r="1097" spans="1:20">
      <c r="A1097" s="18">
        <v>23</v>
      </c>
      <c r="B1097" s="19" t="s">
        <v>127</v>
      </c>
      <c r="C1097" s="19">
        <v>1</v>
      </c>
      <c r="D1097" s="18">
        <v>1515</v>
      </c>
      <c r="E1097" s="18">
        <v>1730</v>
      </c>
      <c r="F1097" s="20"/>
      <c r="G1097" s="20"/>
      <c r="H1097" s="20"/>
      <c r="I1097" s="20"/>
      <c r="J1097" s="20">
        <v>2</v>
      </c>
      <c r="K1097" s="20"/>
      <c r="L1097" s="20"/>
      <c r="M1097" s="20"/>
      <c r="N1097" s="20"/>
      <c r="O1097" s="20"/>
      <c r="P1097" s="20"/>
      <c r="Q1097" s="20"/>
      <c r="R1097" s="20"/>
      <c r="S1097" s="18">
        <v>100</v>
      </c>
      <c r="T1097" s="18"/>
    </row>
    <row r="1098" spans="1:20">
      <c r="A1098" s="18">
        <v>24</v>
      </c>
      <c r="B1098" s="19" t="s">
        <v>128</v>
      </c>
      <c r="C1098" s="19">
        <v>1</v>
      </c>
      <c r="D1098" s="18">
        <v>1545</v>
      </c>
      <c r="E1098" s="18">
        <v>1730</v>
      </c>
      <c r="F1098" s="20"/>
      <c r="G1098" s="20"/>
      <c r="H1098" s="20"/>
      <c r="I1098" s="20"/>
      <c r="J1098" s="20">
        <v>2</v>
      </c>
      <c r="K1098" s="20"/>
      <c r="L1098" s="20"/>
      <c r="M1098" s="20"/>
      <c r="N1098" s="20"/>
      <c r="O1098" s="20"/>
      <c r="P1098" s="20"/>
      <c r="Q1098" s="20"/>
      <c r="R1098" s="20"/>
      <c r="S1098" s="18">
        <v>100</v>
      </c>
      <c r="T1098" s="18"/>
    </row>
    <row r="1099" spans="1:20">
      <c r="A1099" s="18">
        <v>25</v>
      </c>
      <c r="B1099" s="19" t="s">
        <v>129</v>
      </c>
      <c r="C1099" s="19">
        <v>1</v>
      </c>
      <c r="D1099" s="18">
        <v>1300</v>
      </c>
      <c r="E1099" s="18">
        <v>1730</v>
      </c>
      <c r="F1099" s="20"/>
      <c r="G1099" s="20"/>
      <c r="H1099" s="20"/>
      <c r="I1099" s="20"/>
      <c r="J1099" s="20">
        <v>2</v>
      </c>
      <c r="K1099" s="20"/>
      <c r="L1099" s="20"/>
      <c r="M1099" s="20"/>
      <c r="N1099" s="20"/>
      <c r="O1099" s="20"/>
      <c r="P1099" s="20"/>
      <c r="Q1099" s="20"/>
      <c r="R1099" s="20"/>
      <c r="S1099" s="18">
        <v>100</v>
      </c>
      <c r="T1099" s="18"/>
    </row>
    <row r="1100" spans="1:20">
      <c r="A1100" s="18">
        <v>26</v>
      </c>
      <c r="B1100" s="19" t="s">
        <v>130</v>
      </c>
      <c r="C1100" s="19">
        <v>2</v>
      </c>
      <c r="D1100" s="18">
        <v>1000</v>
      </c>
      <c r="E1100" s="18">
        <v>1630</v>
      </c>
      <c r="F1100" s="20"/>
      <c r="G1100" s="20"/>
      <c r="H1100" s="20"/>
      <c r="I1100" s="20"/>
      <c r="J1100" s="20">
        <v>2</v>
      </c>
      <c r="K1100" s="20"/>
      <c r="L1100" s="20"/>
      <c r="M1100" s="20"/>
      <c r="N1100" s="20"/>
      <c r="O1100" s="20"/>
      <c r="P1100" s="20"/>
      <c r="Q1100" s="20"/>
      <c r="R1100" s="20"/>
      <c r="S1100" s="18">
        <v>100</v>
      </c>
      <c r="T1100" s="18"/>
    </row>
    <row r="1101" spans="1:20">
      <c r="A1101" s="18">
        <v>27</v>
      </c>
      <c r="B1101" s="19" t="s">
        <v>131</v>
      </c>
      <c r="C1101" s="19"/>
      <c r="D1101" s="18"/>
      <c r="E1101" s="18"/>
      <c r="F1101" s="20"/>
      <c r="G1101" s="20"/>
      <c r="H1101" s="20"/>
      <c r="I1101" s="20"/>
      <c r="J1101" s="20"/>
      <c r="K1101" s="20"/>
      <c r="L1101" s="20"/>
      <c r="M1101" s="20"/>
      <c r="N1101" s="20"/>
      <c r="O1101" s="20"/>
      <c r="P1101" s="20"/>
      <c r="Q1101" s="20"/>
      <c r="R1101" s="20"/>
      <c r="S1101" s="18"/>
      <c r="T1101" s="18"/>
    </row>
    <row r="1102" spans="1:20">
      <c r="A1102" s="18">
        <v>28</v>
      </c>
      <c r="B1102" s="19" t="s">
        <v>125</v>
      </c>
      <c r="C1102" s="19">
        <v>2</v>
      </c>
      <c r="D1102" s="18">
        <v>1000</v>
      </c>
      <c r="E1102" s="18">
        <v>1630</v>
      </c>
      <c r="F1102" s="20"/>
      <c r="G1102" s="20"/>
      <c r="H1102" s="20"/>
      <c r="I1102" s="20"/>
      <c r="J1102" s="20">
        <v>2</v>
      </c>
      <c r="K1102" s="20"/>
      <c r="L1102" s="20"/>
      <c r="M1102" s="20"/>
      <c r="N1102" s="20"/>
      <c r="O1102" s="20"/>
      <c r="P1102" s="20"/>
      <c r="Q1102" s="20"/>
      <c r="R1102" s="20"/>
      <c r="S1102" s="18">
        <v>100</v>
      </c>
      <c r="T1102" s="18"/>
    </row>
    <row r="1103" spans="1:20">
      <c r="A1103" s="18">
        <v>29</v>
      </c>
      <c r="B1103" s="19" t="s">
        <v>126</v>
      </c>
      <c r="C1103" s="19"/>
      <c r="D1103" s="18"/>
      <c r="E1103" s="18"/>
      <c r="F1103" s="20"/>
      <c r="G1103" s="20"/>
      <c r="H1103" s="20"/>
      <c r="I1103" s="20"/>
      <c r="J1103" s="20"/>
      <c r="K1103" s="20"/>
      <c r="L1103" s="20"/>
      <c r="M1103" s="20"/>
      <c r="N1103" s="20"/>
      <c r="O1103" s="20"/>
      <c r="P1103" s="20"/>
      <c r="Q1103" s="20"/>
      <c r="R1103" s="20"/>
      <c r="S1103" s="18"/>
      <c r="T1103" s="18"/>
    </row>
    <row r="1104" spans="1:20">
      <c r="A1104" s="18">
        <v>30</v>
      </c>
      <c r="B1104" s="19" t="s">
        <v>127</v>
      </c>
      <c r="C1104" s="19"/>
      <c r="D1104" s="18"/>
      <c r="E1104" s="18"/>
      <c r="F1104" s="20"/>
      <c r="G1104" s="20"/>
      <c r="H1104" s="20"/>
      <c r="I1104" s="20"/>
      <c r="J1104" s="20"/>
      <c r="K1104" s="20"/>
      <c r="L1104" s="20"/>
      <c r="M1104" s="20"/>
      <c r="N1104" s="20"/>
      <c r="O1104" s="20"/>
      <c r="P1104" s="20"/>
      <c r="Q1104" s="20"/>
      <c r="R1104" s="20"/>
      <c r="S1104" s="18"/>
      <c r="T1104" s="18"/>
    </row>
    <row r="1105" spans="1:20">
      <c r="A1105" s="18">
        <v>31</v>
      </c>
      <c r="B1105" s="19" t="s">
        <v>128</v>
      </c>
      <c r="C1105" s="19"/>
      <c r="D1105" s="18"/>
      <c r="E1105" s="18"/>
      <c r="F1105" s="20"/>
      <c r="G1105" s="20"/>
      <c r="H1105" s="20"/>
      <c r="I1105" s="20"/>
      <c r="J1105" s="20"/>
      <c r="K1105" s="20"/>
      <c r="L1105" s="20"/>
      <c r="M1105" s="20"/>
      <c r="N1105" s="20"/>
      <c r="O1105" s="20"/>
      <c r="P1105" s="20"/>
      <c r="Q1105" s="20"/>
      <c r="R1105" s="20"/>
      <c r="S1105" s="18"/>
      <c r="T1105" s="18"/>
    </row>
    <row r="1111" spans="1:20" ht="37.5">
      <c r="A1111" s="12" t="s">
        <v>71</v>
      </c>
      <c r="B1111" s="55" t="s">
        <v>210</v>
      </c>
      <c r="C1111" s="56"/>
      <c r="D1111" s="56"/>
      <c r="E1111" s="57"/>
      <c r="F1111" s="13" t="s">
        <v>72</v>
      </c>
    </row>
    <row r="1112" spans="1:20">
      <c r="A1112" s="12" t="s">
        <v>73</v>
      </c>
      <c r="B1112" s="42" t="s">
        <v>211</v>
      </c>
      <c r="C1112" s="43"/>
      <c r="D1112" s="43"/>
      <c r="E1112" s="41"/>
    </row>
    <row r="1113" spans="1:20">
      <c r="A1113" s="12" t="s">
        <v>74</v>
      </c>
      <c r="B1113" s="58" t="s">
        <v>212</v>
      </c>
      <c r="C1113" s="59"/>
      <c r="D1113" s="59"/>
      <c r="E1113" s="39"/>
    </row>
    <row r="1114" spans="1:20">
      <c r="A1114" s="12" t="s">
        <v>75</v>
      </c>
      <c r="B1114" s="60" t="s">
        <v>144</v>
      </c>
      <c r="C1114" s="61"/>
      <c r="D1114" s="61"/>
      <c r="E1114" s="62"/>
    </row>
    <row r="1115" spans="1:20">
      <c r="A1115" s="12" t="s">
        <v>76</v>
      </c>
      <c r="B1115" s="42" t="s">
        <v>200</v>
      </c>
      <c r="C1115" s="43"/>
      <c r="D1115" s="43"/>
      <c r="E1115" s="41"/>
    </row>
    <row r="1116" spans="1:20">
      <c r="A1116" s="12" t="s">
        <v>77</v>
      </c>
      <c r="B1116" s="42" t="s">
        <v>213</v>
      </c>
      <c r="C1116" s="43"/>
      <c r="D1116" s="43"/>
      <c r="E1116" s="41"/>
    </row>
    <row r="1117" spans="1:20">
      <c r="A1117" s="12" t="s">
        <v>78</v>
      </c>
      <c r="B1117" s="42" t="s">
        <v>79</v>
      </c>
      <c r="C1117" s="43"/>
      <c r="D1117" s="43"/>
      <c r="E1117" s="41"/>
    </row>
    <row r="1118" spans="1:20">
      <c r="A1118" s="12" t="s">
        <v>80</v>
      </c>
      <c r="B1118" s="42">
        <v>4600</v>
      </c>
      <c r="C1118" s="43"/>
      <c r="D1118" s="43"/>
      <c r="E1118" s="41"/>
    </row>
    <row r="1119" spans="1:20">
      <c r="A1119" s="12" t="s">
        <v>81</v>
      </c>
      <c r="B1119" s="42">
        <v>20200106</v>
      </c>
      <c r="C1119" s="43"/>
      <c r="D1119" s="43"/>
      <c r="E1119" s="41"/>
    </row>
    <row r="1120" spans="1:20">
      <c r="A1120" s="12" t="s">
        <v>82</v>
      </c>
      <c r="B1120" s="42"/>
      <c r="C1120" s="43"/>
      <c r="D1120" s="43"/>
      <c r="E1120" s="41"/>
    </row>
    <row r="1121" spans="1:6">
      <c r="A1121" s="12" t="s">
        <v>83</v>
      </c>
      <c r="B1121" s="42">
        <v>2</v>
      </c>
      <c r="C1121" s="43"/>
      <c r="D1121" s="43"/>
      <c r="E1121" s="41"/>
      <c r="F1121" s="22" t="s">
        <v>84</v>
      </c>
    </row>
    <row r="1122" spans="1:6">
      <c r="A1122" s="12" t="s">
        <v>85</v>
      </c>
      <c r="B1122" s="42">
        <v>20191225</v>
      </c>
      <c r="C1122" s="43"/>
      <c r="D1122" s="43"/>
      <c r="E1122" s="41"/>
      <c r="F1122" s="22" t="s">
        <v>84</v>
      </c>
    </row>
    <row r="1123" spans="1:6">
      <c r="A1123" s="12" t="s">
        <v>86</v>
      </c>
      <c r="B1123" s="42"/>
      <c r="C1123" s="43"/>
      <c r="D1123" s="43"/>
      <c r="E1123" s="41"/>
      <c r="F1123" s="22" t="s">
        <v>84</v>
      </c>
    </row>
    <row r="1124" spans="1:6">
      <c r="A1124" s="12" t="s">
        <v>87</v>
      </c>
      <c r="B1124" s="42">
        <v>23</v>
      </c>
      <c r="C1124" s="43"/>
      <c r="D1124" s="43"/>
      <c r="E1124" s="41"/>
      <c r="F1124" s="22" t="s">
        <v>84</v>
      </c>
    </row>
    <row r="1125" spans="1:6">
      <c r="A1125" s="12" t="s">
        <v>88</v>
      </c>
      <c r="B1125" s="42"/>
      <c r="C1125" s="43"/>
      <c r="D1125" s="43"/>
      <c r="E1125" s="41"/>
      <c r="F1125" s="22" t="s">
        <v>84</v>
      </c>
    </row>
    <row r="1126" spans="1:6">
      <c r="A1126" s="12" t="s">
        <v>89</v>
      </c>
      <c r="B1126" s="42"/>
      <c r="C1126" s="43"/>
      <c r="D1126" s="43"/>
      <c r="E1126" s="41"/>
      <c r="F1126" s="22" t="s">
        <v>37</v>
      </c>
    </row>
    <row r="1127" spans="1:6">
      <c r="A1127" s="12" t="s">
        <v>90</v>
      </c>
      <c r="B1127" s="42"/>
      <c r="C1127" s="53"/>
      <c r="D1127" s="53"/>
      <c r="E1127" s="54"/>
      <c r="F1127" s="22" t="s">
        <v>37</v>
      </c>
    </row>
    <row r="1128" spans="1:6">
      <c r="A1128" s="12" t="s">
        <v>91</v>
      </c>
      <c r="B1128" s="42"/>
      <c r="C1128" s="43"/>
      <c r="D1128" s="43"/>
      <c r="E1128" s="41"/>
    </row>
    <row r="1129" spans="1:6">
      <c r="A1129" s="12" t="s">
        <v>92</v>
      </c>
      <c r="B1129" s="42"/>
      <c r="C1129" s="43"/>
      <c r="D1129" s="43"/>
      <c r="E1129" s="41"/>
    </row>
    <row r="1130" spans="1:6">
      <c r="A1130" s="12" t="s">
        <v>93</v>
      </c>
      <c r="B1130" s="42"/>
      <c r="C1130" s="43"/>
      <c r="D1130" s="43"/>
      <c r="E1130" s="41"/>
      <c r="F1130" s="22" t="s">
        <v>37</v>
      </c>
    </row>
    <row r="1131" spans="1:6">
      <c r="A1131" s="12" t="s">
        <v>94</v>
      </c>
      <c r="B1131" s="42"/>
      <c r="C1131" s="43"/>
      <c r="D1131" s="43"/>
      <c r="E1131" s="41"/>
      <c r="F1131" s="22" t="s">
        <v>37</v>
      </c>
    </row>
    <row r="1132" spans="1:6">
      <c r="A1132" s="12" t="s">
        <v>95</v>
      </c>
      <c r="B1132" s="42"/>
      <c r="C1132" s="43"/>
      <c r="D1132" s="43"/>
      <c r="E1132" s="41"/>
    </row>
    <row r="1133" spans="1:6">
      <c r="A1133" s="12" t="s">
        <v>96</v>
      </c>
      <c r="B1133" s="42"/>
      <c r="C1133" s="43"/>
      <c r="D1133" s="43"/>
      <c r="E1133" s="41"/>
    </row>
    <row r="1134" spans="1:6">
      <c r="A1134" s="12" t="s">
        <v>97</v>
      </c>
      <c r="B1134" s="42"/>
      <c r="C1134" s="43"/>
      <c r="D1134" s="43"/>
      <c r="E1134" s="41"/>
    </row>
    <row r="1135" spans="1:6">
      <c r="A1135" s="12" t="s">
        <v>98</v>
      </c>
      <c r="B1135" s="42"/>
      <c r="C1135" s="43"/>
      <c r="D1135" s="43"/>
      <c r="E1135" s="41"/>
    </row>
    <row r="1136" spans="1:6">
      <c r="A1136" s="12" t="s">
        <v>99</v>
      </c>
      <c r="B1136" s="42"/>
      <c r="C1136" s="43"/>
      <c r="D1136" s="43"/>
      <c r="E1136" s="41"/>
    </row>
    <row r="1137" spans="1:20">
      <c r="A1137" s="12" t="s">
        <v>100</v>
      </c>
      <c r="B1137" s="42"/>
      <c r="C1137" s="43"/>
      <c r="D1137" s="43"/>
      <c r="E1137" s="41"/>
    </row>
    <row r="1138" spans="1:20">
      <c r="A1138" s="12" t="s">
        <v>101</v>
      </c>
      <c r="B1138" s="42"/>
      <c r="C1138" s="43"/>
      <c r="D1138" s="43"/>
      <c r="E1138" s="41"/>
    </row>
    <row r="1141" spans="1:20" ht="17.25">
      <c r="A1141" s="65" t="s">
        <v>102</v>
      </c>
      <c r="B1141" s="66"/>
      <c r="C1141" s="66"/>
      <c r="D1141" s="66"/>
      <c r="E1141" s="66"/>
      <c r="F1141" s="66"/>
      <c r="G1141" s="66"/>
      <c r="H1141" s="22"/>
    </row>
    <row r="1142" spans="1:20">
      <c r="A1142" s="30" t="s">
        <v>103</v>
      </c>
      <c r="B1142" s="67" t="s">
        <v>104</v>
      </c>
      <c r="C1142" s="67"/>
      <c r="D1142" s="67" t="s">
        <v>105</v>
      </c>
      <c r="E1142" s="67"/>
      <c r="F1142" s="67" t="s">
        <v>106</v>
      </c>
      <c r="G1142" s="67"/>
    </row>
    <row r="1143" spans="1:20">
      <c r="A1143" s="16"/>
      <c r="B1143" s="63"/>
      <c r="C1143" s="63"/>
      <c r="D1143" s="64"/>
      <c r="E1143" s="64"/>
      <c r="F1143" s="64"/>
      <c r="G1143" s="64"/>
    </row>
    <row r="1144" spans="1:20">
      <c r="A1144" s="16"/>
      <c r="B1144" s="63"/>
      <c r="C1144" s="63"/>
      <c r="D1144" s="64"/>
      <c r="E1144" s="64"/>
      <c r="F1144" s="64"/>
      <c r="G1144" s="64"/>
    </row>
    <row r="1145" spans="1:20">
      <c r="A1145" s="16"/>
      <c r="B1145" s="63"/>
      <c r="C1145" s="63"/>
      <c r="D1145" s="64"/>
      <c r="E1145" s="64"/>
      <c r="F1145" s="64"/>
      <c r="G1145" s="64"/>
    </row>
    <row r="1148" spans="1:20" ht="40.5">
      <c r="K1148" s="17" t="s">
        <v>41</v>
      </c>
      <c r="L1148" s="17" t="s">
        <v>41</v>
      </c>
      <c r="M1148" s="17" t="s">
        <v>22</v>
      </c>
      <c r="N1148" s="17" t="s">
        <v>22</v>
      </c>
      <c r="O1148" s="17" t="s">
        <v>22</v>
      </c>
    </row>
    <row r="1149" spans="1:20">
      <c r="A1149" s="12" t="s">
        <v>107</v>
      </c>
      <c r="B1149" s="37" t="s">
        <v>108</v>
      </c>
      <c r="C1149" s="37" t="s">
        <v>109</v>
      </c>
      <c r="D1149" s="37" t="s">
        <v>110</v>
      </c>
      <c r="E1149" s="37" t="s">
        <v>111</v>
      </c>
      <c r="F1149" s="37" t="s">
        <v>112</v>
      </c>
      <c r="G1149" s="37" t="s">
        <v>113</v>
      </c>
      <c r="H1149" s="37" t="s">
        <v>114</v>
      </c>
      <c r="I1149" s="37" t="s">
        <v>115</v>
      </c>
      <c r="J1149" s="37" t="s">
        <v>116</v>
      </c>
      <c r="K1149" s="37" t="s">
        <v>117</v>
      </c>
      <c r="L1149" s="37" t="s">
        <v>118</v>
      </c>
      <c r="M1149" s="37" t="s">
        <v>119</v>
      </c>
      <c r="N1149" s="37" t="s">
        <v>120</v>
      </c>
      <c r="O1149" s="37" t="s">
        <v>121</v>
      </c>
      <c r="P1149" s="37" t="s">
        <v>122</v>
      </c>
      <c r="Q1149" s="37" t="s">
        <v>123</v>
      </c>
      <c r="R1149" s="37" t="s">
        <v>124</v>
      </c>
      <c r="S1149" s="37" t="s">
        <v>52</v>
      </c>
      <c r="T1149" s="37" t="s">
        <v>54</v>
      </c>
    </row>
    <row r="1150" spans="1:20">
      <c r="A1150" s="18">
        <v>1</v>
      </c>
      <c r="B1150" s="19" t="s">
        <v>240</v>
      </c>
      <c r="C1150" s="19"/>
      <c r="D1150" s="18"/>
      <c r="E1150" s="18"/>
      <c r="F1150" s="20"/>
      <c r="G1150" s="20"/>
      <c r="H1150" s="20"/>
      <c r="I1150" s="20"/>
      <c r="J1150" s="20"/>
      <c r="K1150" s="20"/>
      <c r="L1150" s="20"/>
      <c r="M1150" s="20"/>
      <c r="N1150" s="20"/>
      <c r="O1150" s="20"/>
      <c r="P1150" s="19"/>
      <c r="Q1150" s="18"/>
      <c r="R1150" s="18"/>
      <c r="S1150" s="18"/>
      <c r="T1150" s="18"/>
    </row>
    <row r="1151" spans="1:20">
      <c r="A1151" s="18">
        <v>2</v>
      </c>
      <c r="B1151" s="19" t="s">
        <v>127</v>
      </c>
      <c r="C1151" s="19"/>
      <c r="D1151" s="18"/>
      <c r="E1151" s="18"/>
      <c r="F1151" s="20"/>
      <c r="G1151" s="20"/>
      <c r="H1151" s="20"/>
      <c r="I1151" s="20"/>
      <c r="J1151" s="20"/>
      <c r="K1151" s="20"/>
      <c r="L1151" s="20"/>
      <c r="M1151" s="20"/>
      <c r="N1151" s="20"/>
      <c r="O1151" s="20"/>
      <c r="P1151" s="20"/>
      <c r="Q1151" s="20"/>
      <c r="R1151" s="20"/>
      <c r="S1151" s="18"/>
      <c r="T1151" s="18"/>
    </row>
    <row r="1152" spans="1:20">
      <c r="A1152" s="18">
        <v>3</v>
      </c>
      <c r="B1152" s="19" t="s">
        <v>128</v>
      </c>
      <c r="C1152" s="19"/>
      <c r="D1152" s="18"/>
      <c r="E1152" s="18"/>
      <c r="F1152" s="20"/>
      <c r="G1152" s="20"/>
      <c r="H1152" s="20"/>
      <c r="I1152" s="20"/>
      <c r="J1152" s="20"/>
      <c r="K1152" s="20"/>
      <c r="L1152" s="20"/>
      <c r="M1152" s="20"/>
      <c r="N1152" s="20"/>
      <c r="O1152" s="20"/>
      <c r="P1152" s="20"/>
      <c r="Q1152" s="20"/>
      <c r="R1152" s="20"/>
      <c r="S1152" s="18"/>
      <c r="T1152" s="18"/>
    </row>
    <row r="1153" spans="1:20">
      <c r="A1153" s="18">
        <v>4</v>
      </c>
      <c r="B1153" s="19" t="s">
        <v>129</v>
      </c>
      <c r="C1153" s="19"/>
      <c r="D1153" s="18"/>
      <c r="E1153" s="18"/>
      <c r="F1153" s="20"/>
      <c r="G1153" s="20"/>
      <c r="H1153" s="20"/>
      <c r="I1153" s="20"/>
      <c r="J1153" s="20"/>
      <c r="K1153" s="20"/>
      <c r="L1153" s="20"/>
      <c r="M1153" s="20"/>
      <c r="N1153" s="20"/>
      <c r="O1153" s="20"/>
      <c r="P1153" s="20"/>
      <c r="Q1153" s="20"/>
      <c r="R1153" s="20"/>
      <c r="S1153" s="18"/>
      <c r="T1153" s="18"/>
    </row>
    <row r="1154" spans="1:20">
      <c r="A1154" s="18">
        <v>5</v>
      </c>
      <c r="B1154" s="19" t="s">
        <v>130</v>
      </c>
      <c r="C1154" s="19"/>
      <c r="D1154" s="18"/>
      <c r="E1154" s="18"/>
      <c r="F1154" s="20"/>
      <c r="G1154" s="20"/>
      <c r="H1154" s="20"/>
      <c r="I1154" s="20"/>
      <c r="J1154" s="20"/>
      <c r="K1154" s="20"/>
      <c r="L1154" s="20"/>
      <c r="M1154" s="20"/>
      <c r="N1154" s="20"/>
      <c r="O1154" s="20"/>
      <c r="P1154" s="20"/>
      <c r="Q1154" s="20"/>
      <c r="R1154" s="20"/>
      <c r="S1154" s="18"/>
      <c r="T1154" s="18"/>
    </row>
    <row r="1155" spans="1:20">
      <c r="A1155" s="18">
        <v>6</v>
      </c>
      <c r="B1155" s="19" t="s">
        <v>131</v>
      </c>
      <c r="C1155" s="19"/>
      <c r="D1155" s="18"/>
      <c r="E1155" s="18"/>
      <c r="F1155" s="20"/>
      <c r="G1155" s="20"/>
      <c r="H1155" s="20"/>
      <c r="I1155" s="20"/>
      <c r="J1155" s="20"/>
      <c r="K1155" s="20"/>
      <c r="L1155" s="20"/>
      <c r="M1155" s="20"/>
      <c r="N1155" s="20"/>
      <c r="O1155" s="20"/>
      <c r="P1155" s="20"/>
      <c r="Q1155" s="20"/>
      <c r="R1155" s="20"/>
      <c r="S1155" s="18"/>
      <c r="T1155" s="18"/>
    </row>
    <row r="1156" spans="1:20">
      <c r="A1156" s="18">
        <v>7</v>
      </c>
      <c r="B1156" s="19" t="s">
        <v>125</v>
      </c>
      <c r="C1156" s="19"/>
      <c r="D1156" s="18"/>
      <c r="E1156" s="18"/>
      <c r="F1156" s="20"/>
      <c r="G1156" s="20"/>
      <c r="H1156" s="20"/>
      <c r="I1156" s="20"/>
      <c r="J1156" s="20"/>
      <c r="K1156" s="20"/>
      <c r="L1156" s="20"/>
      <c r="M1156" s="20"/>
      <c r="N1156" s="20"/>
      <c r="O1156" s="20"/>
      <c r="P1156" s="20"/>
      <c r="Q1156" s="20"/>
      <c r="R1156" s="20"/>
      <c r="S1156" s="18"/>
      <c r="T1156" s="18"/>
    </row>
    <row r="1157" spans="1:20">
      <c r="A1157" s="18">
        <v>8</v>
      </c>
      <c r="B1157" s="19" t="s">
        <v>126</v>
      </c>
      <c r="C1157" s="19"/>
      <c r="D1157" s="18"/>
      <c r="E1157" s="18"/>
      <c r="F1157" s="20"/>
      <c r="G1157" s="20"/>
      <c r="H1157" s="20"/>
      <c r="I1157" s="20"/>
      <c r="J1157" s="20"/>
      <c r="K1157" s="20"/>
      <c r="L1157" s="20"/>
      <c r="M1157" s="20"/>
      <c r="N1157" s="20"/>
      <c r="O1157" s="20"/>
      <c r="P1157" s="20"/>
      <c r="Q1157" s="20"/>
      <c r="R1157" s="20"/>
      <c r="S1157" s="18"/>
      <c r="T1157" s="18"/>
    </row>
    <row r="1158" spans="1:20">
      <c r="A1158" s="18">
        <v>9</v>
      </c>
      <c r="B1158" s="19" t="s">
        <v>127</v>
      </c>
      <c r="C1158" s="19"/>
      <c r="D1158" s="18"/>
      <c r="E1158" s="18"/>
      <c r="F1158" s="20"/>
      <c r="G1158" s="20"/>
      <c r="H1158" s="20"/>
      <c r="I1158" s="20"/>
      <c r="J1158" s="20"/>
      <c r="K1158" s="20"/>
      <c r="L1158" s="20"/>
      <c r="M1158" s="20"/>
      <c r="N1158" s="20"/>
      <c r="O1158" s="20"/>
      <c r="P1158" s="20"/>
      <c r="Q1158" s="20"/>
      <c r="R1158" s="20"/>
      <c r="S1158" s="18"/>
      <c r="T1158" s="18"/>
    </row>
    <row r="1159" spans="1:20">
      <c r="A1159" s="18">
        <v>10</v>
      </c>
      <c r="B1159" s="19" t="s">
        <v>128</v>
      </c>
      <c r="C1159" s="19"/>
      <c r="D1159" s="18"/>
      <c r="E1159" s="18"/>
      <c r="F1159" s="20"/>
      <c r="G1159" s="20"/>
      <c r="H1159" s="20"/>
      <c r="I1159" s="20"/>
      <c r="J1159" s="20"/>
      <c r="K1159" s="20"/>
      <c r="L1159" s="20"/>
      <c r="M1159" s="20"/>
      <c r="N1159" s="20"/>
      <c r="O1159" s="20"/>
      <c r="P1159" s="20"/>
      <c r="Q1159" s="20"/>
      <c r="R1159" s="20"/>
      <c r="S1159" s="18"/>
      <c r="T1159" s="18"/>
    </row>
    <row r="1160" spans="1:20">
      <c r="A1160" s="18">
        <v>11</v>
      </c>
      <c r="B1160" s="19" t="s">
        <v>129</v>
      </c>
      <c r="C1160" s="19"/>
      <c r="D1160" s="18"/>
      <c r="E1160" s="18"/>
      <c r="F1160" s="20"/>
      <c r="G1160" s="20"/>
      <c r="H1160" s="20"/>
      <c r="I1160" s="20"/>
      <c r="J1160" s="20"/>
      <c r="K1160" s="20"/>
      <c r="L1160" s="20"/>
      <c r="M1160" s="20"/>
      <c r="N1160" s="20"/>
      <c r="O1160" s="20"/>
      <c r="P1160" s="20"/>
      <c r="Q1160" s="20"/>
      <c r="R1160" s="20"/>
      <c r="S1160" s="18"/>
      <c r="T1160" s="18"/>
    </row>
    <row r="1161" spans="1:20">
      <c r="A1161" s="18">
        <v>12</v>
      </c>
      <c r="B1161" s="19" t="s">
        <v>130</v>
      </c>
      <c r="C1161" s="19"/>
      <c r="D1161" s="18"/>
      <c r="E1161" s="18"/>
      <c r="F1161" s="20"/>
      <c r="G1161" s="20"/>
      <c r="H1161" s="20"/>
      <c r="I1161" s="20"/>
      <c r="J1161" s="20"/>
      <c r="K1161" s="20"/>
      <c r="L1161" s="20"/>
      <c r="M1161" s="20"/>
      <c r="N1161" s="20"/>
      <c r="O1161" s="20"/>
      <c r="P1161" s="20"/>
      <c r="Q1161" s="20"/>
      <c r="R1161" s="20"/>
      <c r="S1161" s="18"/>
      <c r="T1161" s="18"/>
    </row>
    <row r="1162" spans="1:20">
      <c r="A1162" s="18">
        <v>13</v>
      </c>
      <c r="B1162" s="19" t="s">
        <v>131</v>
      </c>
      <c r="C1162" s="19"/>
      <c r="D1162" s="18"/>
      <c r="E1162" s="18"/>
      <c r="F1162" s="20"/>
      <c r="G1162" s="20"/>
      <c r="H1162" s="20"/>
      <c r="I1162" s="20"/>
      <c r="J1162" s="20"/>
      <c r="K1162" s="20"/>
      <c r="L1162" s="20"/>
      <c r="M1162" s="20"/>
      <c r="N1162" s="20"/>
      <c r="O1162" s="20"/>
      <c r="P1162" s="20"/>
      <c r="Q1162" s="20"/>
      <c r="R1162" s="20"/>
      <c r="S1162" s="18"/>
      <c r="T1162" s="18"/>
    </row>
    <row r="1163" spans="1:20">
      <c r="A1163" s="18">
        <v>14</v>
      </c>
      <c r="B1163" s="19" t="s">
        <v>125</v>
      </c>
      <c r="C1163" s="19"/>
      <c r="D1163" s="18"/>
      <c r="E1163" s="18"/>
      <c r="F1163" s="20"/>
      <c r="G1163" s="20"/>
      <c r="H1163" s="20"/>
      <c r="I1163" s="20"/>
      <c r="J1163" s="20"/>
      <c r="K1163" s="20"/>
      <c r="L1163" s="20"/>
      <c r="M1163" s="20"/>
      <c r="N1163" s="20"/>
      <c r="O1163" s="20"/>
      <c r="P1163" s="20"/>
      <c r="Q1163" s="20"/>
      <c r="R1163" s="20"/>
      <c r="S1163" s="18"/>
      <c r="T1163" s="18"/>
    </row>
    <row r="1164" spans="1:20">
      <c r="A1164" s="18">
        <v>15</v>
      </c>
      <c r="B1164" s="19" t="s">
        <v>126</v>
      </c>
      <c r="C1164" s="19"/>
      <c r="D1164" s="18"/>
      <c r="E1164" s="18"/>
      <c r="F1164" s="20"/>
      <c r="G1164" s="20"/>
      <c r="H1164" s="20"/>
      <c r="I1164" s="20"/>
      <c r="J1164" s="20"/>
      <c r="K1164" s="20"/>
      <c r="L1164" s="20"/>
      <c r="M1164" s="20"/>
      <c r="N1164" s="20"/>
      <c r="O1164" s="20"/>
      <c r="P1164" s="20"/>
      <c r="Q1164" s="20"/>
      <c r="R1164" s="20"/>
      <c r="S1164" s="18"/>
      <c r="T1164" s="18"/>
    </row>
    <row r="1165" spans="1:20">
      <c r="A1165" s="18">
        <v>16</v>
      </c>
      <c r="B1165" s="19" t="s">
        <v>127</v>
      </c>
      <c r="C1165" s="19"/>
      <c r="D1165" s="18"/>
      <c r="E1165" s="18"/>
      <c r="F1165" s="20"/>
      <c r="G1165" s="20"/>
      <c r="H1165" s="20"/>
      <c r="I1165" s="20"/>
      <c r="J1165" s="20"/>
      <c r="K1165" s="20"/>
      <c r="L1165" s="20"/>
      <c r="M1165" s="20"/>
      <c r="N1165" s="20"/>
      <c r="O1165" s="20"/>
      <c r="P1165" s="20"/>
      <c r="Q1165" s="20"/>
      <c r="R1165" s="20"/>
      <c r="S1165" s="18"/>
      <c r="T1165" s="18"/>
    </row>
    <row r="1166" spans="1:20">
      <c r="A1166" s="18">
        <v>17</v>
      </c>
      <c r="B1166" s="19" t="s">
        <v>128</v>
      </c>
      <c r="C1166" s="19"/>
      <c r="D1166" s="18"/>
      <c r="E1166" s="18"/>
      <c r="F1166" s="20"/>
      <c r="G1166" s="20"/>
      <c r="H1166" s="20"/>
      <c r="I1166" s="20"/>
      <c r="J1166" s="20"/>
      <c r="K1166" s="20"/>
      <c r="L1166" s="20"/>
      <c r="M1166" s="20"/>
      <c r="N1166" s="20"/>
      <c r="O1166" s="20"/>
      <c r="P1166" s="20"/>
      <c r="Q1166" s="20"/>
      <c r="R1166" s="20"/>
      <c r="S1166" s="18"/>
      <c r="T1166" s="18"/>
    </row>
    <row r="1167" spans="1:20">
      <c r="A1167" s="18">
        <v>18</v>
      </c>
      <c r="B1167" s="19" t="s">
        <v>129</v>
      </c>
      <c r="C1167" s="19"/>
      <c r="D1167" s="18"/>
      <c r="E1167" s="18"/>
      <c r="F1167" s="20"/>
      <c r="G1167" s="20"/>
      <c r="H1167" s="20"/>
      <c r="I1167" s="20"/>
      <c r="J1167" s="20"/>
      <c r="K1167" s="20"/>
      <c r="L1167" s="20"/>
      <c r="M1167" s="20"/>
      <c r="N1167" s="20"/>
      <c r="O1167" s="20"/>
      <c r="P1167" s="20"/>
      <c r="Q1167" s="20"/>
      <c r="R1167" s="20"/>
      <c r="S1167" s="18"/>
      <c r="T1167" s="18"/>
    </row>
    <row r="1168" spans="1:20">
      <c r="A1168" s="18">
        <v>19</v>
      </c>
      <c r="B1168" s="19" t="s">
        <v>130</v>
      </c>
      <c r="C1168" s="19"/>
      <c r="D1168" s="18"/>
      <c r="E1168" s="18"/>
      <c r="F1168" s="20"/>
      <c r="G1168" s="20"/>
      <c r="H1168" s="20"/>
      <c r="I1168" s="20"/>
      <c r="J1168" s="20"/>
      <c r="K1168" s="20"/>
      <c r="L1168" s="20"/>
      <c r="M1168" s="20"/>
      <c r="N1168" s="20"/>
      <c r="O1168" s="20"/>
      <c r="P1168" s="20"/>
      <c r="Q1168" s="20"/>
      <c r="R1168" s="20"/>
      <c r="S1168" s="18"/>
      <c r="T1168" s="18"/>
    </row>
    <row r="1169" spans="1:20">
      <c r="A1169" s="18">
        <v>20</v>
      </c>
      <c r="B1169" s="19" t="s">
        <v>131</v>
      </c>
      <c r="C1169" s="19"/>
      <c r="D1169" s="18"/>
      <c r="E1169" s="18"/>
      <c r="F1169" s="20"/>
      <c r="G1169" s="20"/>
      <c r="H1169" s="20"/>
      <c r="I1169" s="20"/>
      <c r="J1169" s="20"/>
      <c r="K1169" s="20"/>
      <c r="L1169" s="20"/>
      <c r="M1169" s="20"/>
      <c r="N1169" s="20"/>
      <c r="O1169" s="20"/>
      <c r="P1169" s="20"/>
      <c r="Q1169" s="20"/>
      <c r="R1169" s="20"/>
      <c r="S1169" s="18"/>
      <c r="T1169" s="18"/>
    </row>
    <row r="1170" spans="1:20">
      <c r="A1170" s="18">
        <v>21</v>
      </c>
      <c r="B1170" s="19" t="s">
        <v>125</v>
      </c>
      <c r="C1170" s="19"/>
      <c r="D1170" s="18"/>
      <c r="E1170" s="18"/>
      <c r="F1170" s="20"/>
      <c r="G1170" s="20"/>
      <c r="H1170" s="20"/>
      <c r="I1170" s="20"/>
      <c r="J1170" s="20"/>
      <c r="K1170" s="20"/>
      <c r="L1170" s="20"/>
      <c r="M1170" s="20"/>
      <c r="N1170" s="20"/>
      <c r="O1170" s="20"/>
      <c r="P1170" s="20"/>
      <c r="Q1170" s="20"/>
      <c r="R1170" s="20"/>
      <c r="S1170" s="18"/>
      <c r="T1170" s="18"/>
    </row>
    <row r="1171" spans="1:20">
      <c r="A1171" s="18">
        <v>22</v>
      </c>
      <c r="B1171" s="19" t="s">
        <v>126</v>
      </c>
      <c r="C1171" s="19"/>
      <c r="D1171" s="18"/>
      <c r="E1171" s="18"/>
      <c r="F1171" s="20"/>
      <c r="G1171" s="20"/>
      <c r="H1171" s="20"/>
      <c r="I1171" s="20"/>
      <c r="J1171" s="20"/>
      <c r="K1171" s="20"/>
      <c r="L1171" s="20"/>
      <c r="M1171" s="20"/>
      <c r="N1171" s="20"/>
      <c r="O1171" s="20"/>
      <c r="P1171" s="20"/>
      <c r="Q1171" s="20"/>
      <c r="R1171" s="20"/>
      <c r="S1171" s="18"/>
      <c r="T1171" s="18"/>
    </row>
    <row r="1172" spans="1:20">
      <c r="A1172" s="18">
        <v>23</v>
      </c>
      <c r="B1172" s="19" t="s">
        <v>127</v>
      </c>
      <c r="C1172" s="19"/>
      <c r="D1172" s="18"/>
      <c r="E1172" s="18"/>
      <c r="F1172" s="20"/>
      <c r="G1172" s="20"/>
      <c r="H1172" s="20"/>
      <c r="I1172" s="20"/>
      <c r="J1172" s="20"/>
      <c r="K1172" s="20"/>
      <c r="L1172" s="20"/>
      <c r="M1172" s="20"/>
      <c r="N1172" s="20"/>
      <c r="O1172" s="20"/>
      <c r="P1172" s="20"/>
      <c r="Q1172" s="20"/>
      <c r="R1172" s="20"/>
      <c r="S1172" s="18"/>
      <c r="T1172" s="18"/>
    </row>
    <row r="1173" spans="1:20">
      <c r="A1173" s="18">
        <v>24</v>
      </c>
      <c r="B1173" s="19" t="s">
        <v>128</v>
      </c>
      <c r="C1173" s="19"/>
      <c r="D1173" s="18"/>
      <c r="E1173" s="18"/>
      <c r="F1173" s="20"/>
      <c r="G1173" s="20"/>
      <c r="H1173" s="20"/>
      <c r="I1173" s="20"/>
      <c r="J1173" s="20"/>
      <c r="K1173" s="20"/>
      <c r="L1173" s="20"/>
      <c r="M1173" s="20"/>
      <c r="N1173" s="20"/>
      <c r="O1173" s="20"/>
      <c r="P1173" s="20"/>
      <c r="Q1173" s="20"/>
      <c r="R1173" s="20"/>
      <c r="S1173" s="18"/>
      <c r="T1173" s="18"/>
    </row>
    <row r="1174" spans="1:20">
      <c r="A1174" s="18">
        <v>25</v>
      </c>
      <c r="B1174" s="19" t="s">
        <v>129</v>
      </c>
      <c r="C1174" s="19"/>
      <c r="D1174" s="18"/>
      <c r="E1174" s="18"/>
      <c r="F1174" s="20"/>
      <c r="G1174" s="20"/>
      <c r="H1174" s="20"/>
      <c r="I1174" s="20"/>
      <c r="J1174" s="20"/>
      <c r="K1174" s="20"/>
      <c r="L1174" s="20"/>
      <c r="M1174" s="20"/>
      <c r="N1174" s="20"/>
      <c r="O1174" s="20"/>
      <c r="P1174" s="20"/>
      <c r="Q1174" s="20"/>
      <c r="R1174" s="20"/>
      <c r="S1174" s="18"/>
      <c r="T1174" s="18"/>
    </row>
    <row r="1175" spans="1:20">
      <c r="A1175" s="18">
        <v>26</v>
      </c>
      <c r="B1175" s="19" t="s">
        <v>130</v>
      </c>
      <c r="C1175" s="19"/>
      <c r="D1175" s="18"/>
      <c r="E1175" s="18"/>
      <c r="F1175" s="20"/>
      <c r="G1175" s="20"/>
      <c r="H1175" s="20"/>
      <c r="I1175" s="20"/>
      <c r="J1175" s="20"/>
      <c r="K1175" s="20"/>
      <c r="L1175" s="20"/>
      <c r="M1175" s="20"/>
      <c r="N1175" s="20"/>
      <c r="O1175" s="20"/>
      <c r="P1175" s="20"/>
      <c r="Q1175" s="20"/>
      <c r="R1175" s="20"/>
      <c r="S1175" s="18"/>
      <c r="T1175" s="18"/>
    </row>
    <row r="1176" spans="1:20">
      <c r="A1176" s="18">
        <v>27</v>
      </c>
      <c r="B1176" s="19" t="s">
        <v>131</v>
      </c>
      <c r="C1176" s="19"/>
      <c r="D1176" s="18"/>
      <c r="E1176" s="18"/>
      <c r="F1176" s="20"/>
      <c r="G1176" s="20"/>
      <c r="H1176" s="20"/>
      <c r="I1176" s="20"/>
      <c r="J1176" s="20"/>
      <c r="K1176" s="20"/>
      <c r="L1176" s="20"/>
      <c r="M1176" s="20"/>
      <c r="N1176" s="20"/>
      <c r="O1176" s="20"/>
      <c r="P1176" s="20"/>
      <c r="Q1176" s="20"/>
      <c r="R1176" s="20"/>
      <c r="S1176" s="18"/>
      <c r="T1176" s="18"/>
    </row>
    <row r="1177" spans="1:20">
      <c r="A1177" s="18">
        <v>28</v>
      </c>
      <c r="B1177" s="19" t="s">
        <v>125</v>
      </c>
      <c r="C1177" s="19"/>
      <c r="D1177" s="18"/>
      <c r="E1177" s="18"/>
      <c r="F1177" s="20"/>
      <c r="G1177" s="20"/>
      <c r="H1177" s="20"/>
      <c r="I1177" s="20"/>
      <c r="J1177" s="20"/>
      <c r="K1177" s="20"/>
      <c r="L1177" s="20"/>
      <c r="M1177" s="20"/>
      <c r="N1177" s="20"/>
      <c r="O1177" s="20"/>
      <c r="P1177" s="20"/>
      <c r="Q1177" s="20"/>
      <c r="R1177" s="20"/>
      <c r="S1177" s="18"/>
      <c r="T1177" s="18"/>
    </row>
    <row r="1178" spans="1:20">
      <c r="A1178" s="18">
        <v>29</v>
      </c>
      <c r="B1178" s="19" t="s">
        <v>126</v>
      </c>
      <c r="C1178" s="19"/>
      <c r="D1178" s="18"/>
      <c r="E1178" s="18"/>
      <c r="F1178" s="20"/>
      <c r="G1178" s="20"/>
      <c r="H1178" s="20"/>
      <c r="I1178" s="20"/>
      <c r="J1178" s="20"/>
      <c r="K1178" s="20"/>
      <c r="L1178" s="20"/>
      <c r="M1178" s="20"/>
      <c r="N1178" s="20"/>
      <c r="O1178" s="20"/>
      <c r="P1178" s="20"/>
      <c r="Q1178" s="20"/>
      <c r="R1178" s="20"/>
      <c r="S1178" s="18"/>
      <c r="T1178" s="18"/>
    </row>
    <row r="1179" spans="1:20">
      <c r="A1179" s="18">
        <v>30</v>
      </c>
      <c r="B1179" s="19" t="s">
        <v>127</v>
      </c>
      <c r="C1179" s="19"/>
      <c r="D1179" s="18"/>
      <c r="E1179" s="18"/>
      <c r="F1179" s="20"/>
      <c r="G1179" s="20"/>
      <c r="H1179" s="20"/>
      <c r="I1179" s="20"/>
      <c r="J1179" s="20"/>
      <c r="K1179" s="20"/>
      <c r="L1179" s="20"/>
      <c r="M1179" s="20"/>
      <c r="N1179" s="20"/>
      <c r="O1179" s="20"/>
      <c r="P1179" s="20"/>
      <c r="Q1179" s="20"/>
      <c r="R1179" s="20"/>
      <c r="S1179" s="18"/>
      <c r="T1179" s="18"/>
    </row>
    <row r="1180" spans="1:20">
      <c r="A1180" s="18">
        <v>31</v>
      </c>
      <c r="B1180" s="19" t="s">
        <v>128</v>
      </c>
      <c r="C1180" s="19"/>
      <c r="D1180" s="18"/>
      <c r="E1180" s="18"/>
      <c r="F1180" s="20"/>
      <c r="G1180" s="20"/>
      <c r="H1180" s="20"/>
      <c r="I1180" s="20"/>
      <c r="J1180" s="20"/>
      <c r="K1180" s="20"/>
      <c r="L1180" s="20"/>
      <c r="M1180" s="20"/>
      <c r="N1180" s="20"/>
      <c r="O1180" s="20"/>
      <c r="P1180" s="20"/>
      <c r="Q1180" s="20"/>
      <c r="R1180" s="20"/>
      <c r="S1180" s="18"/>
      <c r="T1180" s="18"/>
    </row>
    <row r="1185" spans="1:6" ht="37.5">
      <c r="A1185" s="12" t="s">
        <v>71</v>
      </c>
      <c r="B1185" s="55" t="s">
        <v>203</v>
      </c>
      <c r="C1185" s="56"/>
      <c r="D1185" s="56"/>
      <c r="E1185" s="57"/>
      <c r="F1185" s="13" t="s">
        <v>72</v>
      </c>
    </row>
    <row r="1186" spans="1:6">
      <c r="A1186" s="12" t="s">
        <v>73</v>
      </c>
      <c r="B1186" s="42" t="s">
        <v>204</v>
      </c>
      <c r="C1186" s="43"/>
      <c r="D1186" s="43"/>
      <c r="E1186" s="41"/>
    </row>
    <row r="1187" spans="1:6">
      <c r="A1187" s="12" t="s">
        <v>74</v>
      </c>
      <c r="B1187" s="58" t="s">
        <v>201</v>
      </c>
      <c r="C1187" s="59"/>
      <c r="D1187" s="59"/>
      <c r="E1187" s="39"/>
    </row>
    <row r="1188" spans="1:6">
      <c r="A1188" s="12" t="s">
        <v>75</v>
      </c>
      <c r="B1188" s="60" t="s">
        <v>202</v>
      </c>
      <c r="C1188" s="61"/>
      <c r="D1188" s="61"/>
      <c r="E1188" s="62"/>
    </row>
    <row r="1189" spans="1:6">
      <c r="A1189" s="12" t="s">
        <v>76</v>
      </c>
      <c r="B1189" s="42" t="s">
        <v>205</v>
      </c>
      <c r="C1189" s="43"/>
      <c r="D1189" s="43"/>
      <c r="E1189" s="41"/>
    </row>
    <row r="1190" spans="1:6">
      <c r="A1190" s="12" t="s">
        <v>77</v>
      </c>
      <c r="B1190" s="42" t="s">
        <v>206</v>
      </c>
      <c r="C1190" s="43"/>
      <c r="D1190" s="43"/>
      <c r="E1190" s="41"/>
    </row>
    <row r="1191" spans="1:6">
      <c r="A1191" s="12" t="s">
        <v>78</v>
      </c>
      <c r="B1191" s="42" t="s">
        <v>79</v>
      </c>
      <c r="C1191" s="43"/>
      <c r="D1191" s="43"/>
      <c r="E1191" s="41"/>
    </row>
    <row r="1192" spans="1:6">
      <c r="A1192" s="12" t="s">
        <v>80</v>
      </c>
      <c r="B1192" s="42">
        <v>4600</v>
      </c>
      <c r="C1192" s="43"/>
      <c r="D1192" s="43"/>
      <c r="E1192" s="41"/>
    </row>
    <row r="1193" spans="1:6">
      <c r="A1193" s="12" t="s">
        <v>81</v>
      </c>
      <c r="B1193" s="42">
        <v>20200117</v>
      </c>
      <c r="C1193" s="43"/>
      <c r="D1193" s="43"/>
      <c r="E1193" s="41"/>
    </row>
    <row r="1194" spans="1:6">
      <c r="A1194" s="12" t="s">
        <v>82</v>
      </c>
      <c r="B1194" s="42"/>
      <c r="C1194" s="43"/>
      <c r="D1194" s="43"/>
      <c r="E1194" s="41"/>
    </row>
    <row r="1195" spans="1:6">
      <c r="A1195" s="12" t="s">
        <v>83</v>
      </c>
      <c r="B1195" s="42">
        <v>1</v>
      </c>
      <c r="C1195" s="43"/>
      <c r="D1195" s="43"/>
      <c r="E1195" s="41"/>
      <c r="F1195" s="22" t="s">
        <v>84</v>
      </c>
    </row>
    <row r="1196" spans="1:6">
      <c r="A1196" s="12" t="s">
        <v>85</v>
      </c>
      <c r="B1196" s="42">
        <v>20200115</v>
      </c>
      <c r="C1196" s="43"/>
      <c r="D1196" s="43"/>
      <c r="E1196" s="41"/>
      <c r="F1196" s="22" t="s">
        <v>84</v>
      </c>
    </row>
    <row r="1197" spans="1:6">
      <c r="A1197" s="12" t="s">
        <v>86</v>
      </c>
      <c r="B1197" s="42"/>
      <c r="C1197" s="43"/>
      <c r="D1197" s="43"/>
      <c r="E1197" s="41"/>
      <c r="F1197" s="22" t="s">
        <v>84</v>
      </c>
    </row>
    <row r="1198" spans="1:6">
      <c r="A1198" s="12" t="s">
        <v>87</v>
      </c>
      <c r="B1198" s="42">
        <v>15</v>
      </c>
      <c r="C1198" s="43"/>
      <c r="D1198" s="43"/>
      <c r="E1198" s="41"/>
      <c r="F1198" s="22" t="s">
        <v>84</v>
      </c>
    </row>
    <row r="1199" spans="1:6">
      <c r="A1199" s="12" t="s">
        <v>88</v>
      </c>
      <c r="B1199" s="42"/>
      <c r="C1199" s="43"/>
      <c r="D1199" s="43"/>
      <c r="E1199" s="41"/>
      <c r="F1199" s="22" t="s">
        <v>84</v>
      </c>
    </row>
    <row r="1200" spans="1:6">
      <c r="A1200" s="12" t="s">
        <v>89</v>
      </c>
      <c r="B1200" s="42"/>
      <c r="C1200" s="43"/>
      <c r="D1200" s="43"/>
      <c r="E1200" s="41"/>
      <c r="F1200" s="22" t="s">
        <v>37</v>
      </c>
    </row>
    <row r="1201" spans="1:8">
      <c r="A1201" s="12" t="s">
        <v>90</v>
      </c>
      <c r="B1201" s="42"/>
      <c r="C1201" s="53"/>
      <c r="D1201" s="53"/>
      <c r="E1201" s="54"/>
      <c r="F1201" s="22" t="s">
        <v>37</v>
      </c>
    </row>
    <row r="1202" spans="1:8">
      <c r="A1202" s="12" t="s">
        <v>91</v>
      </c>
      <c r="B1202" s="42"/>
      <c r="C1202" s="43"/>
      <c r="D1202" s="43"/>
      <c r="E1202" s="41"/>
    </row>
    <row r="1203" spans="1:8">
      <c r="A1203" s="12" t="s">
        <v>92</v>
      </c>
      <c r="B1203" s="42"/>
      <c r="C1203" s="43"/>
      <c r="D1203" s="43"/>
      <c r="E1203" s="41"/>
    </row>
    <row r="1204" spans="1:8">
      <c r="A1204" s="12" t="s">
        <v>93</v>
      </c>
      <c r="B1204" s="42"/>
      <c r="C1204" s="43"/>
      <c r="D1204" s="43"/>
      <c r="E1204" s="41"/>
      <c r="F1204" s="22" t="s">
        <v>37</v>
      </c>
    </row>
    <row r="1205" spans="1:8">
      <c r="A1205" s="12" t="s">
        <v>94</v>
      </c>
      <c r="B1205" s="42"/>
      <c r="C1205" s="43"/>
      <c r="D1205" s="43"/>
      <c r="E1205" s="41"/>
      <c r="F1205" s="22" t="s">
        <v>37</v>
      </c>
    </row>
    <row r="1206" spans="1:8">
      <c r="A1206" s="12" t="s">
        <v>95</v>
      </c>
      <c r="B1206" s="42"/>
      <c r="C1206" s="43"/>
      <c r="D1206" s="43"/>
      <c r="E1206" s="41"/>
    </row>
    <row r="1207" spans="1:8">
      <c r="A1207" s="12" t="s">
        <v>96</v>
      </c>
      <c r="B1207" s="42"/>
      <c r="C1207" s="43"/>
      <c r="D1207" s="43"/>
      <c r="E1207" s="41"/>
    </row>
    <row r="1208" spans="1:8">
      <c r="A1208" s="12" t="s">
        <v>97</v>
      </c>
      <c r="B1208" s="42"/>
      <c r="C1208" s="43"/>
      <c r="D1208" s="43"/>
      <c r="E1208" s="41"/>
    </row>
    <row r="1209" spans="1:8">
      <c r="A1209" s="12" t="s">
        <v>98</v>
      </c>
      <c r="B1209" s="42"/>
      <c r="C1209" s="43"/>
      <c r="D1209" s="43"/>
      <c r="E1209" s="41"/>
    </row>
    <row r="1210" spans="1:8">
      <c r="A1210" s="12" t="s">
        <v>99</v>
      </c>
      <c r="B1210" s="42"/>
      <c r="C1210" s="43"/>
      <c r="D1210" s="43"/>
      <c r="E1210" s="41"/>
    </row>
    <row r="1211" spans="1:8">
      <c r="A1211" s="12" t="s">
        <v>100</v>
      </c>
      <c r="B1211" s="42"/>
      <c r="C1211" s="43"/>
      <c r="D1211" s="43"/>
      <c r="E1211" s="41"/>
    </row>
    <row r="1212" spans="1:8">
      <c r="A1212" s="12" t="s">
        <v>101</v>
      </c>
      <c r="B1212" s="42"/>
      <c r="C1212" s="43"/>
      <c r="D1212" s="43"/>
      <c r="E1212" s="41"/>
    </row>
    <row r="1215" spans="1:8" ht="17.25">
      <c r="A1215" s="65" t="s">
        <v>102</v>
      </c>
      <c r="B1215" s="66"/>
      <c r="C1215" s="66"/>
      <c r="D1215" s="66"/>
      <c r="E1215" s="66"/>
      <c r="F1215" s="66"/>
      <c r="G1215" s="66"/>
      <c r="H1215" s="22"/>
    </row>
    <row r="1216" spans="1:8">
      <c r="A1216" s="31" t="s">
        <v>103</v>
      </c>
      <c r="B1216" s="67" t="s">
        <v>104</v>
      </c>
      <c r="C1216" s="67"/>
      <c r="D1216" s="67" t="s">
        <v>105</v>
      </c>
      <c r="E1216" s="67"/>
      <c r="F1216" s="67" t="s">
        <v>106</v>
      </c>
      <c r="G1216" s="67"/>
    </row>
    <row r="1217" spans="1:20">
      <c r="A1217" s="16"/>
      <c r="B1217" s="63"/>
      <c r="C1217" s="63"/>
      <c r="D1217" s="64"/>
      <c r="E1217" s="64"/>
      <c r="F1217" s="64"/>
      <c r="G1217" s="64"/>
    </row>
    <row r="1218" spans="1:20">
      <c r="A1218" s="16"/>
      <c r="B1218" s="63"/>
      <c r="C1218" s="63"/>
      <c r="D1218" s="64"/>
      <c r="E1218" s="64"/>
      <c r="F1218" s="64"/>
      <c r="G1218" s="64"/>
    </row>
    <row r="1219" spans="1:20">
      <c r="A1219" s="16"/>
      <c r="B1219" s="63"/>
      <c r="C1219" s="63"/>
      <c r="D1219" s="64"/>
      <c r="E1219" s="64"/>
      <c r="F1219" s="64"/>
      <c r="G1219" s="64"/>
    </row>
    <row r="1223" spans="1:20" ht="40.5">
      <c r="K1223" s="17" t="s">
        <v>41</v>
      </c>
      <c r="L1223" s="17" t="s">
        <v>41</v>
      </c>
      <c r="M1223" s="17" t="s">
        <v>22</v>
      </c>
      <c r="N1223" s="17" t="s">
        <v>22</v>
      </c>
      <c r="O1223" s="17" t="s">
        <v>22</v>
      </c>
    </row>
    <row r="1224" spans="1:20">
      <c r="A1224" s="12" t="s">
        <v>107</v>
      </c>
      <c r="B1224" s="37" t="s">
        <v>108</v>
      </c>
      <c r="C1224" s="37" t="s">
        <v>109</v>
      </c>
      <c r="D1224" s="37" t="s">
        <v>110</v>
      </c>
      <c r="E1224" s="37" t="s">
        <v>111</v>
      </c>
      <c r="F1224" s="37" t="s">
        <v>112</v>
      </c>
      <c r="G1224" s="37" t="s">
        <v>113</v>
      </c>
      <c r="H1224" s="37" t="s">
        <v>114</v>
      </c>
      <c r="I1224" s="37" t="s">
        <v>115</v>
      </c>
      <c r="J1224" s="37" t="s">
        <v>116</v>
      </c>
      <c r="K1224" s="37" t="s">
        <v>117</v>
      </c>
      <c r="L1224" s="37" t="s">
        <v>118</v>
      </c>
      <c r="M1224" s="37" t="s">
        <v>119</v>
      </c>
      <c r="N1224" s="37" t="s">
        <v>120</v>
      </c>
      <c r="O1224" s="37" t="s">
        <v>121</v>
      </c>
      <c r="P1224" s="37" t="s">
        <v>122</v>
      </c>
      <c r="Q1224" s="37" t="s">
        <v>123</v>
      </c>
      <c r="R1224" s="37" t="s">
        <v>124</v>
      </c>
      <c r="S1224" s="37" t="s">
        <v>52</v>
      </c>
      <c r="T1224" s="37" t="s">
        <v>54</v>
      </c>
    </row>
    <row r="1225" spans="1:20">
      <c r="A1225" s="18">
        <v>1</v>
      </c>
      <c r="B1225" s="19" t="s">
        <v>240</v>
      </c>
      <c r="C1225" s="19"/>
      <c r="D1225" s="18"/>
      <c r="E1225" s="18"/>
      <c r="F1225" s="20"/>
      <c r="G1225" s="20"/>
      <c r="H1225" s="20"/>
      <c r="I1225" s="20"/>
      <c r="J1225" s="20"/>
      <c r="K1225" s="20"/>
      <c r="L1225" s="20"/>
      <c r="M1225" s="20"/>
      <c r="N1225" s="20"/>
      <c r="O1225" s="20"/>
      <c r="P1225" s="19"/>
      <c r="Q1225" s="18"/>
      <c r="R1225" s="18"/>
      <c r="S1225" s="18"/>
      <c r="T1225" s="18"/>
    </row>
    <row r="1226" spans="1:20">
      <c r="A1226" s="18">
        <v>2</v>
      </c>
      <c r="B1226" s="19" t="s">
        <v>127</v>
      </c>
      <c r="C1226" s="19"/>
      <c r="D1226" s="18"/>
      <c r="E1226" s="18"/>
      <c r="F1226" s="20"/>
      <c r="G1226" s="20"/>
      <c r="H1226" s="20"/>
      <c r="I1226" s="20"/>
      <c r="J1226" s="20"/>
      <c r="K1226" s="20"/>
      <c r="L1226" s="20"/>
      <c r="M1226" s="20"/>
      <c r="N1226" s="20"/>
      <c r="O1226" s="20"/>
      <c r="P1226" s="20"/>
      <c r="Q1226" s="20"/>
      <c r="R1226" s="20"/>
      <c r="S1226" s="18"/>
      <c r="T1226" s="18"/>
    </row>
    <row r="1227" spans="1:20">
      <c r="A1227" s="18">
        <v>3</v>
      </c>
      <c r="B1227" s="19" t="s">
        <v>128</v>
      </c>
      <c r="C1227" s="19"/>
      <c r="D1227" s="18"/>
      <c r="E1227" s="18"/>
      <c r="F1227" s="20"/>
      <c r="G1227" s="20"/>
      <c r="H1227" s="20"/>
      <c r="I1227" s="20"/>
      <c r="J1227" s="20"/>
      <c r="K1227" s="20"/>
      <c r="L1227" s="20"/>
      <c r="M1227" s="20"/>
      <c r="N1227" s="20"/>
      <c r="O1227" s="20"/>
      <c r="P1227" s="20"/>
      <c r="Q1227" s="20"/>
      <c r="R1227" s="20"/>
      <c r="S1227" s="18"/>
      <c r="T1227" s="18"/>
    </row>
    <row r="1228" spans="1:20">
      <c r="A1228" s="18">
        <v>4</v>
      </c>
      <c r="B1228" s="19" t="s">
        <v>129</v>
      </c>
      <c r="C1228" s="19">
        <v>1</v>
      </c>
      <c r="D1228" s="18">
        <v>1445</v>
      </c>
      <c r="E1228" s="18">
        <v>1730</v>
      </c>
      <c r="F1228" s="20"/>
      <c r="G1228" s="20"/>
      <c r="H1228" s="20"/>
      <c r="I1228" s="20"/>
      <c r="J1228" s="20">
        <v>2</v>
      </c>
      <c r="K1228" s="20"/>
      <c r="L1228" s="20"/>
      <c r="M1228" s="20"/>
      <c r="N1228" s="20"/>
      <c r="O1228" s="20"/>
      <c r="P1228" s="20"/>
      <c r="Q1228" s="20"/>
      <c r="R1228" s="20"/>
      <c r="S1228" s="18">
        <v>100</v>
      </c>
      <c r="T1228" s="18"/>
    </row>
    <row r="1229" spans="1:20">
      <c r="A1229" s="18">
        <v>5</v>
      </c>
      <c r="B1229" s="19" t="s">
        <v>130</v>
      </c>
      <c r="C1229" s="19"/>
      <c r="D1229" s="18"/>
      <c r="E1229" s="18"/>
      <c r="F1229" s="20"/>
      <c r="G1229" s="20"/>
      <c r="H1229" s="20"/>
      <c r="I1229" s="20"/>
      <c r="J1229" s="20"/>
      <c r="K1229" s="20"/>
      <c r="L1229" s="20"/>
      <c r="M1229" s="20"/>
      <c r="N1229" s="20"/>
      <c r="O1229" s="20"/>
      <c r="P1229" s="20"/>
      <c r="Q1229" s="20"/>
      <c r="R1229" s="20"/>
      <c r="S1229" s="18"/>
      <c r="T1229" s="18"/>
    </row>
    <row r="1230" spans="1:20">
      <c r="A1230" s="18">
        <v>6</v>
      </c>
      <c r="B1230" s="19" t="s">
        <v>131</v>
      </c>
      <c r="C1230" s="19"/>
      <c r="D1230" s="18"/>
      <c r="E1230" s="18"/>
      <c r="F1230" s="20"/>
      <c r="G1230" s="20"/>
      <c r="H1230" s="20"/>
      <c r="I1230" s="20"/>
      <c r="J1230" s="20"/>
      <c r="K1230" s="20"/>
      <c r="L1230" s="20"/>
      <c r="M1230" s="20"/>
      <c r="N1230" s="20"/>
      <c r="O1230" s="20"/>
      <c r="P1230" s="20"/>
      <c r="Q1230" s="20"/>
      <c r="R1230" s="20"/>
      <c r="S1230" s="18"/>
      <c r="T1230" s="18"/>
    </row>
    <row r="1231" spans="1:20">
      <c r="A1231" s="18">
        <v>7</v>
      </c>
      <c r="B1231" s="19" t="s">
        <v>125</v>
      </c>
      <c r="C1231" s="19">
        <v>1</v>
      </c>
      <c r="D1231" s="18">
        <v>1415</v>
      </c>
      <c r="E1231" s="18">
        <v>1730</v>
      </c>
      <c r="F1231" s="20"/>
      <c r="G1231" s="20"/>
      <c r="H1231" s="20"/>
      <c r="I1231" s="20"/>
      <c r="J1231" s="20">
        <v>2</v>
      </c>
      <c r="K1231" s="20"/>
      <c r="L1231" s="20"/>
      <c r="M1231" s="20"/>
      <c r="N1231" s="20"/>
      <c r="O1231" s="20"/>
      <c r="P1231" s="20"/>
      <c r="Q1231" s="20"/>
      <c r="R1231" s="20"/>
      <c r="S1231" s="18">
        <v>100</v>
      </c>
      <c r="T1231" s="18"/>
    </row>
    <row r="1232" spans="1:20">
      <c r="A1232" s="18">
        <v>8</v>
      </c>
      <c r="B1232" s="19" t="s">
        <v>126</v>
      </c>
      <c r="C1232" s="19"/>
      <c r="D1232" s="18"/>
      <c r="E1232" s="18"/>
      <c r="F1232" s="20"/>
      <c r="G1232" s="20"/>
      <c r="H1232" s="20"/>
      <c r="I1232" s="20"/>
      <c r="J1232" s="20"/>
      <c r="K1232" s="20"/>
      <c r="L1232" s="20"/>
      <c r="M1232" s="20"/>
      <c r="N1232" s="20"/>
      <c r="O1232" s="20"/>
      <c r="P1232" s="20"/>
      <c r="Q1232" s="20"/>
      <c r="R1232" s="20"/>
      <c r="S1232" s="18"/>
      <c r="T1232" s="18"/>
    </row>
    <row r="1233" spans="1:20">
      <c r="A1233" s="18">
        <v>9</v>
      </c>
      <c r="B1233" s="19" t="s">
        <v>127</v>
      </c>
      <c r="C1233" s="19"/>
      <c r="D1233" s="18"/>
      <c r="E1233" s="18"/>
      <c r="F1233" s="20"/>
      <c r="G1233" s="20"/>
      <c r="H1233" s="20"/>
      <c r="I1233" s="20"/>
      <c r="J1233" s="20"/>
      <c r="K1233" s="20"/>
      <c r="L1233" s="20"/>
      <c r="M1233" s="20"/>
      <c r="N1233" s="20"/>
      <c r="O1233" s="20"/>
      <c r="P1233" s="20"/>
      <c r="Q1233" s="20"/>
      <c r="R1233" s="20"/>
      <c r="S1233" s="18"/>
      <c r="T1233" s="18"/>
    </row>
    <row r="1234" spans="1:20">
      <c r="A1234" s="18">
        <v>10</v>
      </c>
      <c r="B1234" s="19" t="s">
        <v>128</v>
      </c>
      <c r="C1234" s="19"/>
      <c r="D1234" s="18"/>
      <c r="E1234" s="18"/>
      <c r="F1234" s="20"/>
      <c r="G1234" s="20"/>
      <c r="H1234" s="20"/>
      <c r="I1234" s="20"/>
      <c r="J1234" s="20"/>
      <c r="K1234" s="20"/>
      <c r="L1234" s="20"/>
      <c r="M1234" s="20"/>
      <c r="N1234" s="20"/>
      <c r="O1234" s="20"/>
      <c r="P1234" s="20"/>
      <c r="Q1234" s="20"/>
      <c r="R1234" s="20"/>
      <c r="S1234" s="18"/>
      <c r="T1234" s="18"/>
    </row>
    <row r="1235" spans="1:20">
      <c r="A1235" s="18">
        <v>11</v>
      </c>
      <c r="B1235" s="19" t="s">
        <v>129</v>
      </c>
      <c r="C1235" s="19">
        <v>1</v>
      </c>
      <c r="D1235" s="18">
        <v>1445</v>
      </c>
      <c r="E1235" s="18">
        <v>1730</v>
      </c>
      <c r="F1235" s="20"/>
      <c r="G1235" s="20"/>
      <c r="H1235" s="20"/>
      <c r="I1235" s="20"/>
      <c r="J1235" s="20">
        <v>2</v>
      </c>
      <c r="K1235" s="20"/>
      <c r="L1235" s="20"/>
      <c r="M1235" s="20"/>
      <c r="N1235" s="20"/>
      <c r="O1235" s="20"/>
      <c r="P1235" s="20"/>
      <c r="Q1235" s="20"/>
      <c r="R1235" s="20"/>
      <c r="S1235" s="18">
        <v>100</v>
      </c>
      <c r="T1235" s="18"/>
    </row>
    <row r="1236" spans="1:20">
      <c r="A1236" s="18">
        <v>12</v>
      </c>
      <c r="B1236" s="19" t="s">
        <v>130</v>
      </c>
      <c r="C1236" s="19"/>
      <c r="D1236" s="18"/>
      <c r="E1236" s="18"/>
      <c r="F1236" s="20"/>
      <c r="G1236" s="20"/>
      <c r="H1236" s="20"/>
      <c r="I1236" s="20"/>
      <c r="J1236" s="20"/>
      <c r="K1236" s="20"/>
      <c r="L1236" s="20"/>
      <c r="M1236" s="20"/>
      <c r="N1236" s="20"/>
      <c r="O1236" s="20"/>
      <c r="P1236" s="20"/>
      <c r="Q1236" s="20"/>
      <c r="R1236" s="20"/>
      <c r="S1236" s="18"/>
      <c r="T1236" s="18"/>
    </row>
    <row r="1237" spans="1:20">
      <c r="A1237" s="18">
        <v>13</v>
      </c>
      <c r="B1237" s="19" t="s">
        <v>131</v>
      </c>
      <c r="C1237" s="19"/>
      <c r="D1237" s="18"/>
      <c r="E1237" s="18"/>
      <c r="F1237" s="20"/>
      <c r="G1237" s="20"/>
      <c r="H1237" s="20"/>
      <c r="I1237" s="20"/>
      <c r="J1237" s="20"/>
      <c r="K1237" s="20"/>
      <c r="L1237" s="20"/>
      <c r="M1237" s="20"/>
      <c r="N1237" s="20"/>
      <c r="O1237" s="20"/>
      <c r="P1237" s="20"/>
      <c r="Q1237" s="20"/>
      <c r="R1237" s="20"/>
      <c r="S1237" s="18"/>
      <c r="T1237" s="18"/>
    </row>
    <row r="1238" spans="1:20">
      <c r="A1238" s="18">
        <v>14</v>
      </c>
      <c r="B1238" s="19" t="s">
        <v>125</v>
      </c>
      <c r="C1238" s="19">
        <v>1</v>
      </c>
      <c r="D1238" s="18">
        <v>1445</v>
      </c>
      <c r="E1238" s="18">
        <v>1730</v>
      </c>
      <c r="F1238" s="20"/>
      <c r="G1238" s="20"/>
      <c r="H1238" s="20"/>
      <c r="I1238" s="20"/>
      <c r="J1238" s="20">
        <v>2</v>
      </c>
      <c r="K1238" s="20"/>
      <c r="L1238" s="20"/>
      <c r="M1238" s="20"/>
      <c r="N1238" s="20"/>
      <c r="O1238" s="20"/>
      <c r="P1238" s="20"/>
      <c r="Q1238" s="20"/>
      <c r="R1238" s="20"/>
      <c r="S1238" s="18">
        <v>100</v>
      </c>
      <c r="T1238" s="18"/>
    </row>
    <row r="1239" spans="1:20">
      <c r="A1239" s="18">
        <v>15</v>
      </c>
      <c r="B1239" s="19" t="s">
        <v>126</v>
      </c>
      <c r="C1239" s="19"/>
      <c r="D1239" s="18"/>
      <c r="E1239" s="18"/>
      <c r="F1239" s="20"/>
      <c r="G1239" s="20"/>
      <c r="H1239" s="20"/>
      <c r="I1239" s="20"/>
      <c r="J1239" s="20"/>
      <c r="K1239" s="20"/>
      <c r="L1239" s="20"/>
      <c r="M1239" s="20"/>
      <c r="N1239" s="20"/>
      <c r="O1239" s="20"/>
      <c r="P1239" s="20"/>
      <c r="Q1239" s="20"/>
      <c r="R1239" s="20"/>
      <c r="S1239" s="18"/>
      <c r="T1239" s="18"/>
    </row>
    <row r="1240" spans="1:20">
      <c r="A1240" s="18">
        <v>16</v>
      </c>
      <c r="B1240" s="19" t="s">
        <v>127</v>
      </c>
      <c r="C1240" s="19"/>
      <c r="D1240" s="18"/>
      <c r="E1240" s="18"/>
      <c r="F1240" s="20"/>
      <c r="G1240" s="20"/>
      <c r="H1240" s="20"/>
      <c r="I1240" s="20"/>
      <c r="J1240" s="20"/>
      <c r="K1240" s="20"/>
      <c r="L1240" s="20"/>
      <c r="M1240" s="20"/>
      <c r="N1240" s="20"/>
      <c r="O1240" s="20"/>
      <c r="P1240" s="20"/>
      <c r="Q1240" s="20"/>
      <c r="R1240" s="20"/>
      <c r="S1240" s="18"/>
      <c r="T1240" s="18"/>
    </row>
    <row r="1241" spans="1:20">
      <c r="A1241" s="18">
        <v>17</v>
      </c>
      <c r="B1241" s="19" t="s">
        <v>128</v>
      </c>
      <c r="C1241" s="19"/>
      <c r="D1241" s="18"/>
      <c r="E1241" s="18"/>
      <c r="F1241" s="20"/>
      <c r="G1241" s="20"/>
      <c r="H1241" s="20"/>
      <c r="I1241" s="20"/>
      <c r="J1241" s="20"/>
      <c r="K1241" s="20"/>
      <c r="L1241" s="20"/>
      <c r="M1241" s="20"/>
      <c r="N1241" s="20"/>
      <c r="O1241" s="20"/>
      <c r="P1241" s="20"/>
      <c r="Q1241" s="20"/>
      <c r="R1241" s="20"/>
      <c r="S1241" s="18"/>
      <c r="T1241" s="18"/>
    </row>
    <row r="1242" spans="1:20" ht="12.75" customHeight="1">
      <c r="A1242" s="18">
        <v>18</v>
      </c>
      <c r="B1242" s="19" t="s">
        <v>129</v>
      </c>
      <c r="C1242" s="19"/>
      <c r="D1242" s="18"/>
      <c r="E1242" s="18"/>
      <c r="F1242" s="20"/>
      <c r="G1242" s="20"/>
      <c r="H1242" s="20"/>
      <c r="I1242" s="20"/>
      <c r="J1242" s="20"/>
      <c r="K1242" s="20"/>
      <c r="L1242" s="20"/>
      <c r="M1242" s="20"/>
      <c r="N1242" s="20"/>
      <c r="O1242" s="20"/>
      <c r="P1242" s="20"/>
      <c r="Q1242" s="20"/>
      <c r="R1242" s="20"/>
      <c r="S1242" s="18"/>
      <c r="T1242" s="18"/>
    </row>
    <row r="1243" spans="1:20" ht="13.5" customHeight="1">
      <c r="A1243" s="18">
        <v>19</v>
      </c>
      <c r="B1243" s="19" t="s">
        <v>130</v>
      </c>
      <c r="C1243" s="19">
        <v>2</v>
      </c>
      <c r="D1243" s="18">
        <v>1000</v>
      </c>
      <c r="E1243" s="18">
        <v>1630</v>
      </c>
      <c r="F1243" s="20"/>
      <c r="G1243" s="20"/>
      <c r="H1243" s="20"/>
      <c r="I1243" s="20"/>
      <c r="J1243" s="20"/>
      <c r="K1243" s="20"/>
      <c r="L1243" s="20"/>
      <c r="M1243" s="20"/>
      <c r="N1243" s="20"/>
      <c r="O1243" s="20"/>
      <c r="P1243" s="20"/>
      <c r="Q1243" s="20"/>
      <c r="R1243" s="20"/>
      <c r="S1243" s="18">
        <v>100</v>
      </c>
      <c r="T1243" s="18"/>
    </row>
    <row r="1244" spans="1:20" ht="12.75" customHeight="1">
      <c r="A1244" s="18">
        <v>20</v>
      </c>
      <c r="B1244" s="19" t="s">
        <v>131</v>
      </c>
      <c r="C1244" s="19"/>
      <c r="D1244" s="18"/>
      <c r="E1244" s="18"/>
      <c r="F1244" s="20"/>
      <c r="G1244" s="20"/>
      <c r="H1244" s="20"/>
      <c r="I1244" s="20"/>
      <c r="J1244" s="20"/>
      <c r="K1244" s="20"/>
      <c r="L1244" s="20"/>
      <c r="M1244" s="20"/>
      <c r="N1244" s="20"/>
      <c r="O1244" s="20"/>
      <c r="P1244" s="20"/>
      <c r="Q1244" s="20"/>
      <c r="R1244" s="20"/>
      <c r="S1244" s="18"/>
      <c r="T1244" s="18"/>
    </row>
    <row r="1245" spans="1:20" ht="14.25" customHeight="1">
      <c r="A1245" s="18">
        <v>21</v>
      </c>
      <c r="B1245" s="19" t="s">
        <v>125</v>
      </c>
      <c r="C1245" s="19"/>
      <c r="D1245" s="18"/>
      <c r="E1245" s="18"/>
      <c r="F1245" s="20"/>
      <c r="G1245" s="20"/>
      <c r="H1245" s="20"/>
      <c r="I1245" s="20"/>
      <c r="J1245" s="20"/>
      <c r="K1245" s="20"/>
      <c r="L1245" s="20"/>
      <c r="M1245" s="20"/>
      <c r="N1245" s="20"/>
      <c r="O1245" s="20"/>
      <c r="P1245" s="20"/>
      <c r="Q1245" s="20"/>
      <c r="R1245" s="20"/>
      <c r="S1245" s="18"/>
      <c r="T1245" s="18"/>
    </row>
    <row r="1246" spans="1:20">
      <c r="A1246" s="18">
        <v>22</v>
      </c>
      <c r="B1246" s="19" t="s">
        <v>126</v>
      </c>
      <c r="C1246" s="19"/>
      <c r="D1246" s="18"/>
      <c r="E1246" s="18"/>
      <c r="F1246" s="20"/>
      <c r="G1246" s="20"/>
      <c r="H1246" s="20"/>
      <c r="I1246" s="20"/>
      <c r="J1246" s="20"/>
      <c r="K1246" s="20"/>
      <c r="L1246" s="20"/>
      <c r="M1246" s="20"/>
      <c r="N1246" s="20"/>
      <c r="O1246" s="20"/>
      <c r="P1246" s="20"/>
      <c r="Q1246" s="20"/>
      <c r="R1246" s="20"/>
      <c r="S1246" s="18"/>
      <c r="T1246" s="18"/>
    </row>
    <row r="1247" spans="1:20">
      <c r="A1247" s="18">
        <v>23</v>
      </c>
      <c r="B1247" s="19" t="s">
        <v>127</v>
      </c>
      <c r="C1247" s="19">
        <v>1</v>
      </c>
      <c r="D1247" s="18">
        <v>1430</v>
      </c>
      <c r="E1247" s="18">
        <v>1730</v>
      </c>
      <c r="F1247" s="20"/>
      <c r="G1247" s="20"/>
      <c r="H1247" s="20"/>
      <c r="I1247" s="20"/>
      <c r="J1247" s="20" t="s">
        <v>242</v>
      </c>
      <c r="K1247" s="20"/>
      <c r="L1247" s="20"/>
      <c r="M1247" s="20"/>
      <c r="N1247" s="20"/>
      <c r="O1247" s="20"/>
      <c r="P1247" s="20"/>
      <c r="Q1247" s="20"/>
      <c r="R1247" s="20"/>
      <c r="S1247" s="18">
        <v>100</v>
      </c>
      <c r="T1247" s="18"/>
    </row>
    <row r="1248" spans="1:20">
      <c r="A1248" s="18">
        <v>24</v>
      </c>
      <c r="B1248" s="19" t="s">
        <v>128</v>
      </c>
      <c r="C1248" s="19"/>
      <c r="D1248" s="18"/>
      <c r="E1248" s="18"/>
      <c r="F1248" s="20"/>
      <c r="G1248" s="20"/>
      <c r="H1248" s="20"/>
      <c r="I1248" s="20"/>
      <c r="J1248" s="20"/>
      <c r="K1248" s="20"/>
      <c r="L1248" s="20"/>
      <c r="M1248" s="20"/>
      <c r="N1248" s="20"/>
      <c r="O1248" s="20"/>
      <c r="P1248" s="20"/>
      <c r="Q1248" s="20"/>
      <c r="R1248" s="20"/>
      <c r="S1248" s="18"/>
      <c r="T1248" s="18"/>
    </row>
    <row r="1249" spans="1:20">
      <c r="A1249" s="18">
        <v>25</v>
      </c>
      <c r="B1249" s="19" t="s">
        <v>129</v>
      </c>
      <c r="C1249" s="19">
        <v>1</v>
      </c>
      <c r="D1249" s="18">
        <v>1415</v>
      </c>
      <c r="E1249" s="18">
        <v>1730</v>
      </c>
      <c r="F1249" s="20"/>
      <c r="G1249" s="20"/>
      <c r="H1249" s="20"/>
      <c r="I1249" s="20"/>
      <c r="J1249" s="20" t="s">
        <v>242</v>
      </c>
      <c r="K1249" s="20"/>
      <c r="L1249" s="20"/>
      <c r="M1249" s="20"/>
      <c r="N1249" s="20"/>
      <c r="O1249" s="20"/>
      <c r="P1249" s="20"/>
      <c r="Q1249" s="20"/>
      <c r="R1249" s="20"/>
      <c r="S1249" s="18">
        <v>100</v>
      </c>
      <c r="T1249" s="18"/>
    </row>
    <row r="1250" spans="1:20">
      <c r="A1250" s="18">
        <v>26</v>
      </c>
      <c r="B1250" s="19" t="s">
        <v>130</v>
      </c>
      <c r="C1250" s="19"/>
      <c r="D1250" s="18"/>
      <c r="E1250" s="18"/>
      <c r="F1250" s="20"/>
      <c r="G1250" s="20"/>
      <c r="H1250" s="20"/>
      <c r="I1250" s="20"/>
      <c r="J1250" s="20"/>
      <c r="K1250" s="20"/>
      <c r="L1250" s="20"/>
      <c r="M1250" s="20"/>
      <c r="N1250" s="20"/>
      <c r="O1250" s="20"/>
      <c r="P1250" s="20"/>
      <c r="Q1250" s="20"/>
      <c r="R1250" s="20"/>
      <c r="S1250" s="18"/>
      <c r="T1250" s="18"/>
    </row>
    <row r="1251" spans="1:20">
      <c r="A1251" s="18">
        <v>27</v>
      </c>
      <c r="B1251" s="19" t="s">
        <v>131</v>
      </c>
      <c r="C1251" s="19"/>
      <c r="D1251" s="18"/>
      <c r="E1251" s="18"/>
      <c r="F1251" s="20"/>
      <c r="G1251" s="20"/>
      <c r="H1251" s="20"/>
      <c r="I1251" s="20"/>
      <c r="J1251" s="20"/>
      <c r="K1251" s="20"/>
      <c r="L1251" s="20"/>
      <c r="M1251" s="20"/>
      <c r="N1251" s="20"/>
      <c r="O1251" s="20"/>
      <c r="P1251" s="20"/>
      <c r="Q1251" s="20"/>
      <c r="R1251" s="20"/>
      <c r="S1251" s="18"/>
      <c r="T1251" s="18"/>
    </row>
    <row r="1252" spans="1:20">
      <c r="A1252" s="18">
        <v>28</v>
      </c>
      <c r="B1252" s="19" t="s">
        <v>125</v>
      </c>
      <c r="C1252" s="19">
        <v>2</v>
      </c>
      <c r="D1252" s="18">
        <v>1000</v>
      </c>
      <c r="E1252" s="18">
        <v>1630</v>
      </c>
      <c r="F1252" s="20"/>
      <c r="G1252" s="20"/>
      <c r="H1252" s="20"/>
      <c r="I1252" s="20"/>
      <c r="J1252" s="20" t="s">
        <v>243</v>
      </c>
      <c r="K1252" s="20"/>
      <c r="L1252" s="20"/>
      <c r="M1252" s="20"/>
      <c r="N1252" s="20"/>
      <c r="O1252" s="20"/>
      <c r="P1252" s="20"/>
      <c r="Q1252" s="20"/>
      <c r="R1252" s="20"/>
      <c r="S1252" s="18">
        <v>100</v>
      </c>
      <c r="T1252" s="18"/>
    </row>
    <row r="1253" spans="1:20">
      <c r="A1253" s="18">
        <v>29</v>
      </c>
      <c r="B1253" s="19" t="s">
        <v>126</v>
      </c>
      <c r="C1253" s="19">
        <v>2</v>
      </c>
      <c r="D1253" s="18">
        <v>1000</v>
      </c>
      <c r="E1253" s="18">
        <v>1630</v>
      </c>
      <c r="F1253" s="20"/>
      <c r="G1253" s="20"/>
      <c r="H1253" s="20"/>
      <c r="I1253" s="20"/>
      <c r="J1253" s="20" t="s">
        <v>243</v>
      </c>
      <c r="K1253" s="20"/>
      <c r="L1253" s="20"/>
      <c r="M1253" s="20"/>
      <c r="N1253" s="20"/>
      <c r="O1253" s="20"/>
      <c r="P1253" s="20"/>
      <c r="Q1253" s="20"/>
      <c r="R1253" s="20"/>
      <c r="S1253" s="18">
        <v>100</v>
      </c>
      <c r="T1253" s="18"/>
    </row>
    <row r="1254" spans="1:20">
      <c r="A1254" s="18">
        <v>30</v>
      </c>
      <c r="B1254" s="19" t="s">
        <v>127</v>
      </c>
      <c r="C1254" s="19"/>
      <c r="D1254" s="18"/>
      <c r="E1254" s="18"/>
      <c r="F1254" s="20"/>
      <c r="G1254" s="20"/>
      <c r="H1254" s="20"/>
      <c r="I1254" s="20"/>
      <c r="J1254" s="20"/>
      <c r="K1254" s="20"/>
      <c r="L1254" s="20"/>
      <c r="M1254" s="20"/>
      <c r="N1254" s="20"/>
      <c r="O1254" s="20"/>
      <c r="P1254" s="20"/>
      <c r="Q1254" s="20"/>
      <c r="R1254" s="20"/>
      <c r="S1254" s="18"/>
      <c r="T1254" s="18"/>
    </row>
    <row r="1255" spans="1:20">
      <c r="A1255" s="18">
        <v>31</v>
      </c>
      <c r="B1255" s="19" t="s">
        <v>128</v>
      </c>
      <c r="C1255" s="19"/>
      <c r="D1255" s="18"/>
      <c r="E1255" s="18"/>
      <c r="F1255" s="20"/>
      <c r="G1255" s="20"/>
      <c r="H1255" s="20"/>
      <c r="I1255" s="20"/>
      <c r="J1255" s="20"/>
      <c r="K1255" s="20"/>
      <c r="L1255" s="20"/>
      <c r="M1255" s="20"/>
      <c r="N1255" s="20"/>
      <c r="O1255" s="20"/>
      <c r="P1255" s="20"/>
      <c r="Q1255" s="20"/>
      <c r="R1255" s="20"/>
      <c r="S1255" s="18"/>
      <c r="T1255" s="18"/>
    </row>
    <row r="1260" spans="1:20" ht="37.5">
      <c r="A1260" s="12" t="s">
        <v>71</v>
      </c>
      <c r="B1260" s="55" t="s">
        <v>220</v>
      </c>
      <c r="C1260" s="56"/>
      <c r="D1260" s="56"/>
      <c r="E1260" s="57"/>
      <c r="F1260" s="13" t="s">
        <v>72</v>
      </c>
    </row>
    <row r="1261" spans="1:20">
      <c r="A1261" s="12" t="s">
        <v>73</v>
      </c>
      <c r="B1261" s="42" t="s">
        <v>221</v>
      </c>
      <c r="C1261" s="43"/>
      <c r="D1261" s="43"/>
      <c r="E1261" s="41"/>
    </row>
    <row r="1262" spans="1:20">
      <c r="A1262" s="12" t="s">
        <v>74</v>
      </c>
      <c r="B1262" s="58" t="s">
        <v>219</v>
      </c>
      <c r="C1262" s="59"/>
      <c r="D1262" s="59"/>
      <c r="E1262" s="39"/>
    </row>
    <row r="1263" spans="1:20">
      <c r="A1263" s="12" t="s">
        <v>75</v>
      </c>
      <c r="B1263" s="60" t="s">
        <v>202</v>
      </c>
      <c r="C1263" s="61"/>
      <c r="D1263" s="61"/>
      <c r="E1263" s="62"/>
    </row>
    <row r="1264" spans="1:20">
      <c r="A1264" s="12" t="s">
        <v>76</v>
      </c>
      <c r="B1264" s="42" t="s">
        <v>222</v>
      </c>
      <c r="C1264" s="43"/>
      <c r="D1264" s="43"/>
      <c r="E1264" s="41"/>
    </row>
    <row r="1265" spans="1:6">
      <c r="A1265" s="12" t="s">
        <v>77</v>
      </c>
      <c r="B1265" s="42" t="s">
        <v>218</v>
      </c>
      <c r="C1265" s="43"/>
      <c r="D1265" s="43"/>
      <c r="E1265" s="41"/>
    </row>
    <row r="1266" spans="1:6">
      <c r="A1266" s="12" t="s">
        <v>78</v>
      </c>
      <c r="B1266" s="42" t="s">
        <v>79</v>
      </c>
      <c r="C1266" s="43"/>
      <c r="D1266" s="43"/>
      <c r="E1266" s="41"/>
    </row>
    <row r="1267" spans="1:6">
      <c r="A1267" s="12" t="s">
        <v>80</v>
      </c>
      <c r="B1267" s="42">
        <v>4600</v>
      </c>
      <c r="C1267" s="43"/>
      <c r="D1267" s="43"/>
      <c r="E1267" s="41"/>
    </row>
    <row r="1268" spans="1:6">
      <c r="A1268" s="12" t="s">
        <v>81</v>
      </c>
      <c r="B1268" s="42">
        <v>20200519</v>
      </c>
      <c r="C1268" s="43"/>
      <c r="D1268" s="43"/>
      <c r="E1268" s="41"/>
    </row>
    <row r="1269" spans="1:6">
      <c r="A1269" s="12" t="s">
        <v>82</v>
      </c>
      <c r="B1269" s="42"/>
      <c r="C1269" s="43"/>
      <c r="D1269" s="43"/>
      <c r="E1269" s="41"/>
    </row>
    <row r="1270" spans="1:6">
      <c r="A1270" s="12" t="s">
        <v>83</v>
      </c>
      <c r="B1270" s="42">
        <v>2</v>
      </c>
      <c r="C1270" s="43"/>
      <c r="D1270" s="43"/>
      <c r="E1270" s="41"/>
      <c r="F1270" s="22" t="s">
        <v>84</v>
      </c>
    </row>
    <row r="1271" spans="1:6">
      <c r="A1271" s="12" t="s">
        <v>85</v>
      </c>
      <c r="B1271" s="42">
        <v>20200516</v>
      </c>
      <c r="C1271" s="43"/>
      <c r="D1271" s="43"/>
      <c r="E1271" s="41"/>
      <c r="F1271" s="22" t="s">
        <v>84</v>
      </c>
    </row>
    <row r="1272" spans="1:6">
      <c r="A1272" s="12" t="s">
        <v>86</v>
      </c>
      <c r="B1272" s="42"/>
      <c r="C1272" s="43"/>
      <c r="D1272" s="43"/>
      <c r="E1272" s="41"/>
      <c r="F1272" s="22" t="s">
        <v>84</v>
      </c>
    </row>
    <row r="1273" spans="1:6">
      <c r="A1273" s="12" t="s">
        <v>87</v>
      </c>
      <c r="B1273" s="42">
        <v>23</v>
      </c>
      <c r="C1273" s="43"/>
      <c r="D1273" s="43"/>
      <c r="E1273" s="41"/>
      <c r="F1273" s="22" t="s">
        <v>84</v>
      </c>
    </row>
    <row r="1274" spans="1:6">
      <c r="A1274" s="12" t="s">
        <v>88</v>
      </c>
      <c r="B1274" s="42"/>
      <c r="C1274" s="43"/>
      <c r="D1274" s="43"/>
      <c r="E1274" s="41"/>
      <c r="F1274" s="22" t="s">
        <v>84</v>
      </c>
    </row>
    <row r="1275" spans="1:6">
      <c r="A1275" s="12" t="s">
        <v>89</v>
      </c>
      <c r="B1275" s="42"/>
      <c r="C1275" s="43"/>
      <c r="D1275" s="43"/>
      <c r="E1275" s="41"/>
      <c r="F1275" s="22" t="s">
        <v>37</v>
      </c>
    </row>
    <row r="1276" spans="1:6">
      <c r="A1276" s="12" t="s">
        <v>90</v>
      </c>
      <c r="B1276" s="42"/>
      <c r="C1276" s="53"/>
      <c r="D1276" s="53"/>
      <c r="E1276" s="54"/>
      <c r="F1276" s="22" t="s">
        <v>37</v>
      </c>
    </row>
    <row r="1277" spans="1:6">
      <c r="A1277" s="12" t="s">
        <v>91</v>
      </c>
      <c r="B1277" s="42"/>
      <c r="C1277" s="43"/>
      <c r="D1277" s="43"/>
      <c r="E1277" s="41"/>
    </row>
    <row r="1278" spans="1:6">
      <c r="A1278" s="12" t="s">
        <v>92</v>
      </c>
      <c r="B1278" s="42"/>
      <c r="C1278" s="43"/>
      <c r="D1278" s="43"/>
      <c r="E1278" s="41"/>
    </row>
    <row r="1279" spans="1:6">
      <c r="A1279" s="12" t="s">
        <v>93</v>
      </c>
      <c r="B1279" s="42"/>
      <c r="C1279" s="43"/>
      <c r="D1279" s="43"/>
      <c r="E1279" s="41"/>
      <c r="F1279" s="22" t="s">
        <v>37</v>
      </c>
    </row>
    <row r="1280" spans="1:6">
      <c r="A1280" s="12" t="s">
        <v>94</v>
      </c>
      <c r="B1280" s="42"/>
      <c r="C1280" s="43"/>
      <c r="D1280" s="43"/>
      <c r="E1280" s="41"/>
      <c r="F1280" s="22" t="s">
        <v>37</v>
      </c>
    </row>
    <row r="1281" spans="1:8">
      <c r="A1281" s="12" t="s">
        <v>95</v>
      </c>
      <c r="B1281" s="42" t="s">
        <v>153</v>
      </c>
      <c r="C1281" s="43"/>
      <c r="D1281" s="43"/>
      <c r="E1281" s="41"/>
    </row>
    <row r="1282" spans="1:8">
      <c r="A1282" s="12" t="s">
        <v>96</v>
      </c>
      <c r="B1282" s="42" t="s">
        <v>153</v>
      </c>
      <c r="C1282" s="43"/>
      <c r="D1282" s="43"/>
      <c r="E1282" s="41"/>
    </row>
    <row r="1283" spans="1:8">
      <c r="A1283" s="12" t="s">
        <v>97</v>
      </c>
      <c r="B1283" s="42" t="s">
        <v>44</v>
      </c>
      <c r="C1283" s="43"/>
      <c r="D1283" s="43"/>
      <c r="E1283" s="41"/>
    </row>
    <row r="1284" spans="1:8">
      <c r="A1284" s="12" t="s">
        <v>98</v>
      </c>
      <c r="B1284" s="42" t="s">
        <v>44</v>
      </c>
      <c r="C1284" s="43"/>
      <c r="D1284" s="43"/>
      <c r="E1284" s="41"/>
    </row>
    <row r="1285" spans="1:8">
      <c r="A1285" s="12" t="s">
        <v>99</v>
      </c>
      <c r="B1285" s="42" t="s">
        <v>34</v>
      </c>
      <c r="C1285" s="43"/>
      <c r="D1285" s="43"/>
      <c r="E1285" s="41"/>
    </row>
    <row r="1286" spans="1:8">
      <c r="A1286" s="12" t="s">
        <v>100</v>
      </c>
      <c r="B1286" s="42"/>
      <c r="C1286" s="43"/>
      <c r="D1286" s="43"/>
      <c r="E1286" s="41"/>
    </row>
    <row r="1287" spans="1:8">
      <c r="A1287" s="12" t="s">
        <v>101</v>
      </c>
      <c r="B1287" s="42"/>
      <c r="C1287" s="43"/>
      <c r="D1287" s="43"/>
      <c r="E1287" s="41"/>
    </row>
    <row r="1290" spans="1:8" ht="17.25">
      <c r="A1290" s="65" t="s">
        <v>102</v>
      </c>
      <c r="B1290" s="66"/>
      <c r="C1290" s="66"/>
      <c r="D1290" s="66"/>
      <c r="E1290" s="66"/>
      <c r="F1290" s="66"/>
      <c r="G1290" s="66"/>
      <c r="H1290" s="22"/>
    </row>
    <row r="1291" spans="1:8">
      <c r="A1291" s="33" t="s">
        <v>103</v>
      </c>
      <c r="B1291" s="67" t="s">
        <v>104</v>
      </c>
      <c r="C1291" s="67"/>
      <c r="D1291" s="67" t="s">
        <v>105</v>
      </c>
      <c r="E1291" s="67"/>
      <c r="F1291" s="67" t="s">
        <v>106</v>
      </c>
      <c r="G1291" s="67"/>
    </row>
    <row r="1292" spans="1:8">
      <c r="A1292" s="16" t="s">
        <v>223</v>
      </c>
      <c r="B1292" s="63" t="s">
        <v>224</v>
      </c>
      <c r="C1292" s="63"/>
      <c r="D1292" s="64">
        <v>23171</v>
      </c>
      <c r="E1292" s="64"/>
      <c r="F1292" s="64">
        <v>2317</v>
      </c>
      <c r="G1292" s="64"/>
    </row>
    <row r="1293" spans="1:8">
      <c r="A1293" s="16"/>
      <c r="B1293" s="63"/>
      <c r="C1293" s="63"/>
      <c r="D1293" s="64"/>
      <c r="E1293" s="64"/>
      <c r="F1293" s="64"/>
      <c r="G1293" s="64"/>
    </row>
    <row r="1294" spans="1:8">
      <c r="A1294" s="16"/>
      <c r="B1294" s="63"/>
      <c r="C1294" s="63"/>
      <c r="D1294" s="64"/>
      <c r="E1294" s="64"/>
      <c r="F1294" s="64"/>
      <c r="G1294" s="64"/>
    </row>
    <row r="1297" spans="1:20" ht="40.5">
      <c r="K1297" s="17" t="s">
        <v>41</v>
      </c>
      <c r="L1297" s="17" t="s">
        <v>41</v>
      </c>
      <c r="M1297" s="17" t="s">
        <v>22</v>
      </c>
      <c r="N1297" s="17" t="s">
        <v>22</v>
      </c>
      <c r="O1297" s="17" t="s">
        <v>22</v>
      </c>
    </row>
    <row r="1298" spans="1:20">
      <c r="A1298" s="12" t="s">
        <v>107</v>
      </c>
      <c r="B1298" s="37" t="s">
        <v>108</v>
      </c>
      <c r="C1298" s="37" t="s">
        <v>109</v>
      </c>
      <c r="D1298" s="37" t="s">
        <v>110</v>
      </c>
      <c r="E1298" s="37" t="s">
        <v>111</v>
      </c>
      <c r="F1298" s="37" t="s">
        <v>112</v>
      </c>
      <c r="G1298" s="37" t="s">
        <v>113</v>
      </c>
      <c r="H1298" s="37" t="s">
        <v>114</v>
      </c>
      <c r="I1298" s="37" t="s">
        <v>115</v>
      </c>
      <c r="J1298" s="37" t="s">
        <v>116</v>
      </c>
      <c r="K1298" s="37" t="s">
        <v>117</v>
      </c>
      <c r="L1298" s="37" t="s">
        <v>118</v>
      </c>
      <c r="M1298" s="37" t="s">
        <v>119</v>
      </c>
      <c r="N1298" s="37" t="s">
        <v>120</v>
      </c>
      <c r="O1298" s="37" t="s">
        <v>121</v>
      </c>
      <c r="P1298" s="37" t="s">
        <v>122</v>
      </c>
      <c r="Q1298" s="37" t="s">
        <v>123</v>
      </c>
      <c r="R1298" s="37" t="s">
        <v>124</v>
      </c>
      <c r="S1298" s="37" t="s">
        <v>52</v>
      </c>
      <c r="T1298" s="37" t="s">
        <v>54</v>
      </c>
    </row>
    <row r="1299" spans="1:20">
      <c r="A1299" s="18">
        <v>1</v>
      </c>
      <c r="B1299" s="19" t="s">
        <v>240</v>
      </c>
      <c r="C1299" s="19">
        <v>1</v>
      </c>
      <c r="D1299" s="18">
        <v>1515</v>
      </c>
      <c r="E1299" s="18">
        <v>1730</v>
      </c>
      <c r="F1299" s="20"/>
      <c r="G1299" s="20"/>
      <c r="H1299" s="20"/>
      <c r="I1299" s="20"/>
      <c r="J1299" s="20">
        <v>2</v>
      </c>
      <c r="K1299" s="20"/>
      <c r="L1299" s="20"/>
      <c r="M1299" s="20"/>
      <c r="N1299" s="20"/>
      <c r="O1299" s="20"/>
      <c r="P1299" s="19"/>
      <c r="Q1299" s="18"/>
      <c r="R1299" s="18"/>
      <c r="S1299" s="18">
        <v>100</v>
      </c>
      <c r="T1299" s="18"/>
    </row>
    <row r="1300" spans="1:20">
      <c r="A1300" s="18">
        <v>2</v>
      </c>
      <c r="B1300" s="19" t="s">
        <v>127</v>
      </c>
      <c r="C1300" s="19"/>
      <c r="D1300" s="18"/>
      <c r="E1300" s="18"/>
      <c r="F1300" s="20"/>
      <c r="G1300" s="20"/>
      <c r="H1300" s="20"/>
      <c r="I1300" s="20"/>
      <c r="J1300" s="20"/>
      <c r="K1300" s="20"/>
      <c r="L1300" s="20"/>
      <c r="M1300" s="20"/>
      <c r="N1300" s="20"/>
      <c r="O1300" s="20"/>
      <c r="P1300" s="20"/>
      <c r="Q1300" s="20"/>
      <c r="R1300" s="20"/>
      <c r="S1300" s="18"/>
      <c r="T1300" s="18"/>
    </row>
    <row r="1301" spans="1:20">
      <c r="A1301" s="18">
        <v>3</v>
      </c>
      <c r="B1301" s="19" t="s">
        <v>128</v>
      </c>
      <c r="C1301" s="19">
        <v>1</v>
      </c>
      <c r="D1301" s="18">
        <v>1515</v>
      </c>
      <c r="E1301" s="18">
        <v>1730</v>
      </c>
      <c r="F1301" s="20"/>
      <c r="G1301" s="20"/>
      <c r="H1301" s="20"/>
      <c r="I1301" s="20"/>
      <c r="J1301" s="20">
        <v>2</v>
      </c>
      <c r="K1301" s="20"/>
      <c r="L1301" s="20"/>
      <c r="M1301" s="20"/>
      <c r="N1301" s="20"/>
      <c r="O1301" s="20"/>
      <c r="P1301" s="20"/>
      <c r="Q1301" s="20"/>
      <c r="R1301" s="20"/>
      <c r="S1301" s="18">
        <v>100</v>
      </c>
      <c r="T1301" s="18"/>
    </row>
    <row r="1302" spans="1:20">
      <c r="A1302" s="18">
        <v>4</v>
      </c>
      <c r="B1302" s="19" t="s">
        <v>129</v>
      </c>
      <c r="C1302" s="19">
        <v>1</v>
      </c>
      <c r="D1302" s="18">
        <v>1515</v>
      </c>
      <c r="E1302" s="18">
        <v>1730</v>
      </c>
      <c r="F1302" s="20"/>
      <c r="G1302" s="20"/>
      <c r="H1302" s="20"/>
      <c r="I1302" s="20"/>
      <c r="J1302" s="20">
        <v>2</v>
      </c>
      <c r="K1302" s="20"/>
      <c r="L1302" s="20"/>
      <c r="M1302" s="20"/>
      <c r="N1302" s="20"/>
      <c r="O1302" s="20"/>
      <c r="P1302" s="20"/>
      <c r="Q1302" s="20"/>
      <c r="R1302" s="20"/>
      <c r="S1302" s="18">
        <v>100</v>
      </c>
      <c r="T1302" s="18"/>
    </row>
    <row r="1303" spans="1:20">
      <c r="A1303" s="18">
        <v>5</v>
      </c>
      <c r="B1303" s="19" t="s">
        <v>130</v>
      </c>
      <c r="C1303" s="19"/>
      <c r="D1303" s="18"/>
      <c r="E1303" s="18"/>
      <c r="F1303" s="20"/>
      <c r="G1303" s="20"/>
      <c r="H1303" s="20"/>
      <c r="I1303" s="20"/>
      <c r="J1303" s="20"/>
      <c r="K1303" s="20"/>
      <c r="L1303" s="20"/>
      <c r="M1303" s="20"/>
      <c r="N1303" s="20"/>
      <c r="O1303" s="20"/>
      <c r="P1303" s="20"/>
      <c r="Q1303" s="20"/>
      <c r="R1303" s="20"/>
      <c r="S1303" s="18"/>
      <c r="T1303" s="18"/>
    </row>
    <row r="1304" spans="1:20">
      <c r="A1304" s="18">
        <v>6</v>
      </c>
      <c r="B1304" s="19" t="s">
        <v>131</v>
      </c>
      <c r="C1304" s="19"/>
      <c r="D1304" s="18"/>
      <c r="E1304" s="18"/>
      <c r="F1304" s="20"/>
      <c r="G1304" s="20"/>
      <c r="H1304" s="20"/>
      <c r="I1304" s="20"/>
      <c r="J1304" s="20"/>
      <c r="K1304" s="20"/>
      <c r="L1304" s="20"/>
      <c r="M1304" s="20"/>
      <c r="N1304" s="20"/>
      <c r="O1304" s="20"/>
      <c r="P1304" s="20"/>
      <c r="Q1304" s="20"/>
      <c r="R1304" s="20"/>
      <c r="S1304" s="18"/>
      <c r="T1304" s="18"/>
    </row>
    <row r="1305" spans="1:20">
      <c r="A1305" s="18">
        <v>7</v>
      </c>
      <c r="B1305" s="19" t="s">
        <v>125</v>
      </c>
      <c r="C1305" s="19"/>
      <c r="D1305" s="18"/>
      <c r="E1305" s="18"/>
      <c r="F1305" s="20"/>
      <c r="G1305" s="20"/>
      <c r="H1305" s="20"/>
      <c r="I1305" s="20"/>
      <c r="J1305" s="20"/>
      <c r="K1305" s="20"/>
      <c r="L1305" s="20"/>
      <c r="M1305" s="20"/>
      <c r="N1305" s="20"/>
      <c r="O1305" s="20"/>
      <c r="P1305" s="20"/>
      <c r="Q1305" s="20"/>
      <c r="R1305" s="20"/>
      <c r="S1305" s="18"/>
      <c r="T1305" s="18"/>
    </row>
    <row r="1306" spans="1:20">
      <c r="A1306" s="18">
        <v>8</v>
      </c>
      <c r="B1306" s="19" t="s">
        <v>126</v>
      </c>
      <c r="C1306" s="19"/>
      <c r="D1306" s="18"/>
      <c r="E1306" s="18"/>
      <c r="F1306" s="20"/>
      <c r="G1306" s="20"/>
      <c r="H1306" s="20"/>
      <c r="I1306" s="20"/>
      <c r="J1306" s="20"/>
      <c r="K1306" s="20"/>
      <c r="L1306" s="20"/>
      <c r="M1306" s="20"/>
      <c r="N1306" s="20"/>
      <c r="O1306" s="20"/>
      <c r="P1306" s="20"/>
      <c r="Q1306" s="20"/>
      <c r="R1306" s="20"/>
      <c r="S1306" s="18"/>
      <c r="T1306" s="18"/>
    </row>
    <row r="1307" spans="1:20">
      <c r="A1307" s="18">
        <v>9</v>
      </c>
      <c r="B1307" s="19" t="s">
        <v>127</v>
      </c>
      <c r="C1307" s="19"/>
      <c r="D1307" s="18"/>
      <c r="E1307" s="18"/>
      <c r="F1307" s="20"/>
      <c r="G1307" s="20"/>
      <c r="H1307" s="20"/>
      <c r="I1307" s="20"/>
      <c r="J1307" s="20"/>
      <c r="K1307" s="20"/>
      <c r="L1307" s="20"/>
      <c r="M1307" s="20"/>
      <c r="N1307" s="20"/>
      <c r="O1307" s="20"/>
      <c r="P1307" s="20"/>
      <c r="Q1307" s="20"/>
      <c r="R1307" s="20"/>
      <c r="S1307" s="18"/>
      <c r="T1307" s="18"/>
    </row>
    <row r="1308" spans="1:20">
      <c r="A1308" s="18">
        <v>10</v>
      </c>
      <c r="B1308" s="19" t="s">
        <v>128</v>
      </c>
      <c r="C1308" s="19">
        <v>1</v>
      </c>
      <c r="D1308" s="18">
        <v>1515</v>
      </c>
      <c r="E1308" s="18">
        <v>1730</v>
      </c>
      <c r="F1308" s="20"/>
      <c r="G1308" s="20"/>
      <c r="H1308" s="20"/>
      <c r="I1308" s="20"/>
      <c r="J1308" s="20">
        <v>2</v>
      </c>
      <c r="K1308" s="20"/>
      <c r="L1308" s="20"/>
      <c r="M1308" s="20"/>
      <c r="N1308" s="20"/>
      <c r="O1308" s="20"/>
      <c r="P1308" s="20"/>
      <c r="Q1308" s="20"/>
      <c r="R1308" s="20"/>
      <c r="S1308" s="18">
        <v>100</v>
      </c>
      <c r="T1308" s="18"/>
    </row>
    <row r="1309" spans="1:20">
      <c r="A1309" s="18">
        <v>11</v>
      </c>
      <c r="B1309" s="19" t="s">
        <v>129</v>
      </c>
      <c r="C1309" s="19">
        <v>1</v>
      </c>
      <c r="D1309" s="18">
        <v>1515</v>
      </c>
      <c r="E1309" s="18">
        <v>1730</v>
      </c>
      <c r="F1309" s="20"/>
      <c r="G1309" s="20"/>
      <c r="H1309" s="20"/>
      <c r="I1309" s="20"/>
      <c r="J1309" s="20">
        <v>2</v>
      </c>
      <c r="K1309" s="20"/>
      <c r="L1309" s="20"/>
      <c r="M1309" s="20"/>
      <c r="N1309" s="20"/>
      <c r="O1309" s="20"/>
      <c r="P1309" s="20"/>
      <c r="Q1309" s="20"/>
      <c r="R1309" s="20"/>
      <c r="S1309" s="18">
        <v>100</v>
      </c>
      <c r="T1309" s="18"/>
    </row>
    <row r="1310" spans="1:20">
      <c r="A1310" s="18">
        <v>12</v>
      </c>
      <c r="B1310" s="19" t="s">
        <v>130</v>
      </c>
      <c r="C1310" s="19"/>
      <c r="D1310" s="18"/>
      <c r="E1310" s="18"/>
      <c r="F1310" s="20"/>
      <c r="G1310" s="20"/>
      <c r="H1310" s="20"/>
      <c r="I1310" s="20"/>
      <c r="J1310" s="20"/>
      <c r="K1310" s="20"/>
      <c r="L1310" s="20"/>
      <c r="M1310" s="20"/>
      <c r="N1310" s="20"/>
      <c r="O1310" s="20"/>
      <c r="P1310" s="20"/>
      <c r="Q1310" s="20"/>
      <c r="R1310" s="20"/>
      <c r="S1310" s="18"/>
      <c r="T1310" s="18"/>
    </row>
    <row r="1311" spans="1:20">
      <c r="A1311" s="18">
        <v>13</v>
      </c>
      <c r="B1311" s="19" t="s">
        <v>131</v>
      </c>
      <c r="C1311" s="19"/>
      <c r="D1311" s="18"/>
      <c r="E1311" s="18"/>
      <c r="F1311" s="20"/>
      <c r="G1311" s="20"/>
      <c r="H1311" s="20"/>
      <c r="I1311" s="20"/>
      <c r="J1311" s="20"/>
      <c r="K1311" s="20"/>
      <c r="L1311" s="20"/>
      <c r="M1311" s="20"/>
      <c r="N1311" s="20"/>
      <c r="O1311" s="20"/>
      <c r="P1311" s="20"/>
      <c r="Q1311" s="20"/>
      <c r="R1311" s="20"/>
      <c r="S1311" s="18"/>
      <c r="T1311" s="18"/>
    </row>
    <row r="1312" spans="1:20">
      <c r="A1312" s="18">
        <v>14</v>
      </c>
      <c r="B1312" s="19" t="s">
        <v>125</v>
      </c>
      <c r="C1312" s="19"/>
      <c r="D1312" s="18"/>
      <c r="E1312" s="18"/>
      <c r="F1312" s="20"/>
      <c r="G1312" s="20"/>
      <c r="H1312" s="20"/>
      <c r="I1312" s="20"/>
      <c r="J1312" s="20"/>
      <c r="K1312" s="20"/>
      <c r="L1312" s="20"/>
      <c r="M1312" s="20"/>
      <c r="N1312" s="20"/>
      <c r="O1312" s="20"/>
      <c r="P1312" s="20"/>
      <c r="Q1312" s="20"/>
      <c r="R1312" s="20"/>
      <c r="S1312" s="18"/>
      <c r="T1312" s="18"/>
    </row>
    <row r="1313" spans="1:20">
      <c r="A1313" s="18">
        <v>15</v>
      </c>
      <c r="B1313" s="19" t="s">
        <v>126</v>
      </c>
      <c r="C1313" s="19">
        <v>1</v>
      </c>
      <c r="D1313" s="18">
        <v>1515</v>
      </c>
      <c r="E1313" s="18">
        <v>1730</v>
      </c>
      <c r="F1313" s="20"/>
      <c r="G1313" s="20"/>
      <c r="H1313" s="20"/>
      <c r="I1313" s="20"/>
      <c r="J1313" s="20">
        <v>2</v>
      </c>
      <c r="K1313" s="20"/>
      <c r="L1313" s="20"/>
      <c r="M1313" s="20"/>
      <c r="N1313" s="20"/>
      <c r="O1313" s="20"/>
      <c r="P1313" s="20"/>
      <c r="Q1313" s="20"/>
      <c r="R1313" s="20"/>
      <c r="S1313" s="18">
        <v>100</v>
      </c>
      <c r="T1313" s="18"/>
    </row>
    <row r="1314" spans="1:20">
      <c r="A1314" s="18">
        <v>16</v>
      </c>
      <c r="B1314" s="19" t="s">
        <v>127</v>
      </c>
      <c r="C1314" s="19"/>
      <c r="D1314" s="18"/>
      <c r="E1314" s="18"/>
      <c r="F1314" s="20"/>
      <c r="G1314" s="20"/>
      <c r="H1314" s="20"/>
      <c r="I1314" s="20"/>
      <c r="J1314" s="20"/>
      <c r="K1314" s="20"/>
      <c r="L1314" s="20"/>
      <c r="M1314" s="20"/>
      <c r="N1314" s="20"/>
      <c r="O1314" s="20"/>
      <c r="P1314" s="20"/>
      <c r="Q1314" s="20"/>
      <c r="R1314" s="20"/>
      <c r="S1314" s="18"/>
      <c r="T1314" s="18"/>
    </row>
    <row r="1315" spans="1:20">
      <c r="A1315" s="18">
        <v>17</v>
      </c>
      <c r="B1315" s="19" t="s">
        <v>128</v>
      </c>
      <c r="C1315" s="19"/>
      <c r="D1315" s="18"/>
      <c r="E1315" s="18"/>
      <c r="F1315" s="20"/>
      <c r="G1315" s="20"/>
      <c r="H1315" s="20"/>
      <c r="I1315" s="20"/>
      <c r="J1315" s="20"/>
      <c r="K1315" s="20"/>
      <c r="L1315" s="20"/>
      <c r="M1315" s="20"/>
      <c r="N1315" s="20"/>
      <c r="O1315" s="20"/>
      <c r="P1315" s="20"/>
      <c r="Q1315" s="20"/>
      <c r="R1315" s="20"/>
      <c r="S1315" s="18"/>
      <c r="T1315" s="18"/>
    </row>
    <row r="1316" spans="1:20">
      <c r="A1316" s="18">
        <v>18</v>
      </c>
      <c r="B1316" s="19" t="s">
        <v>129</v>
      </c>
      <c r="C1316" s="19"/>
      <c r="D1316" s="18"/>
      <c r="E1316" s="18"/>
      <c r="F1316" s="20"/>
      <c r="G1316" s="20"/>
      <c r="H1316" s="20"/>
      <c r="I1316" s="20"/>
      <c r="J1316" s="20"/>
      <c r="K1316" s="20"/>
      <c r="L1316" s="20"/>
      <c r="M1316" s="20"/>
      <c r="N1316" s="20"/>
      <c r="O1316" s="20"/>
      <c r="P1316" s="20"/>
      <c r="Q1316" s="20"/>
      <c r="R1316" s="20"/>
      <c r="S1316" s="18"/>
      <c r="T1316" s="18"/>
    </row>
    <row r="1317" spans="1:20">
      <c r="A1317" s="18">
        <v>19</v>
      </c>
      <c r="B1317" s="19" t="s">
        <v>130</v>
      </c>
      <c r="C1317" s="19"/>
      <c r="D1317" s="18"/>
      <c r="E1317" s="18"/>
      <c r="F1317" s="20"/>
      <c r="G1317" s="20"/>
      <c r="H1317" s="20"/>
      <c r="I1317" s="20"/>
      <c r="J1317" s="20"/>
      <c r="K1317" s="20"/>
      <c r="L1317" s="20"/>
      <c r="M1317" s="20"/>
      <c r="N1317" s="20"/>
      <c r="O1317" s="20"/>
      <c r="P1317" s="20"/>
      <c r="Q1317" s="20"/>
      <c r="R1317" s="20"/>
      <c r="S1317" s="18"/>
      <c r="T1317" s="18"/>
    </row>
    <row r="1318" spans="1:20" ht="13.7" customHeight="1">
      <c r="A1318" s="18">
        <v>20</v>
      </c>
      <c r="B1318" s="19" t="s">
        <v>131</v>
      </c>
      <c r="C1318" s="19"/>
      <c r="D1318" s="18"/>
      <c r="E1318" s="18"/>
      <c r="F1318" s="20"/>
      <c r="G1318" s="20"/>
      <c r="H1318" s="20"/>
      <c r="I1318" s="20"/>
      <c r="J1318" s="20"/>
      <c r="K1318" s="20"/>
      <c r="L1318" s="20"/>
      <c r="M1318" s="20"/>
      <c r="N1318" s="20"/>
      <c r="O1318" s="20"/>
      <c r="P1318" s="20"/>
      <c r="Q1318" s="20"/>
      <c r="R1318" s="20"/>
      <c r="S1318" s="18"/>
      <c r="T1318" s="18"/>
    </row>
    <row r="1319" spans="1:20" ht="13.7" customHeight="1">
      <c r="A1319" s="18">
        <v>21</v>
      </c>
      <c r="B1319" s="19" t="s">
        <v>125</v>
      </c>
      <c r="C1319" s="19">
        <v>1</v>
      </c>
      <c r="D1319" s="18">
        <v>1330</v>
      </c>
      <c r="E1319" s="18">
        <v>1730</v>
      </c>
      <c r="F1319" s="20"/>
      <c r="G1319" s="20"/>
      <c r="H1319" s="20"/>
      <c r="I1319" s="20"/>
      <c r="J1319" s="20">
        <v>2</v>
      </c>
      <c r="K1319" s="20"/>
      <c r="L1319" s="20"/>
      <c r="M1319" s="20"/>
      <c r="N1319" s="20"/>
      <c r="O1319" s="20"/>
      <c r="P1319" s="20"/>
      <c r="Q1319" s="20"/>
      <c r="R1319" s="20"/>
      <c r="S1319" s="18">
        <v>100</v>
      </c>
      <c r="T1319" s="18"/>
    </row>
    <row r="1320" spans="1:20" ht="12" customHeight="1">
      <c r="A1320" s="18">
        <v>22</v>
      </c>
      <c r="B1320" s="19" t="s">
        <v>126</v>
      </c>
      <c r="C1320" s="19">
        <v>1</v>
      </c>
      <c r="D1320" s="18">
        <v>1315</v>
      </c>
      <c r="E1320" s="18">
        <v>1730</v>
      </c>
      <c r="F1320" s="20"/>
      <c r="G1320" s="20"/>
      <c r="H1320" s="20"/>
      <c r="I1320" s="20"/>
      <c r="J1320" s="20">
        <v>2</v>
      </c>
      <c r="K1320" s="20"/>
      <c r="L1320" s="20"/>
      <c r="M1320" s="20"/>
      <c r="N1320" s="20"/>
      <c r="O1320" s="20"/>
      <c r="P1320" s="20"/>
      <c r="Q1320" s="20"/>
      <c r="R1320" s="20"/>
      <c r="S1320" s="18">
        <v>100</v>
      </c>
      <c r="T1320" s="18"/>
    </row>
    <row r="1321" spans="1:20">
      <c r="A1321" s="18">
        <v>23</v>
      </c>
      <c r="B1321" s="19" t="s">
        <v>127</v>
      </c>
      <c r="C1321" s="19">
        <v>1</v>
      </c>
      <c r="D1321" s="18">
        <v>1315</v>
      </c>
      <c r="E1321" s="18">
        <v>1730</v>
      </c>
      <c r="F1321" s="20"/>
      <c r="G1321" s="20"/>
      <c r="H1321" s="20"/>
      <c r="I1321" s="20"/>
      <c r="J1321" s="20">
        <v>2</v>
      </c>
      <c r="K1321" s="20"/>
      <c r="L1321" s="20"/>
      <c r="M1321" s="20"/>
      <c r="N1321" s="20"/>
      <c r="O1321" s="20"/>
      <c r="P1321" s="20"/>
      <c r="Q1321" s="20"/>
      <c r="R1321" s="20"/>
      <c r="S1321" s="18">
        <v>100</v>
      </c>
      <c r="T1321" s="18"/>
    </row>
    <row r="1322" spans="1:20">
      <c r="A1322" s="18">
        <v>24</v>
      </c>
      <c r="B1322" s="19" t="s">
        <v>128</v>
      </c>
      <c r="C1322" s="19">
        <v>1</v>
      </c>
      <c r="D1322" s="18">
        <v>1315</v>
      </c>
      <c r="E1322" s="18">
        <v>1730</v>
      </c>
      <c r="F1322" s="20"/>
      <c r="G1322" s="20"/>
      <c r="H1322" s="20"/>
      <c r="I1322" s="20"/>
      <c r="J1322" s="20">
        <v>2</v>
      </c>
      <c r="K1322" s="20"/>
      <c r="L1322" s="20"/>
      <c r="M1322" s="20"/>
      <c r="N1322" s="20"/>
      <c r="O1322" s="20"/>
      <c r="P1322" s="20"/>
      <c r="Q1322" s="20"/>
      <c r="R1322" s="20"/>
      <c r="S1322" s="18">
        <v>100</v>
      </c>
      <c r="T1322" s="18"/>
    </row>
    <row r="1323" spans="1:20">
      <c r="A1323" s="18">
        <v>25</v>
      </c>
      <c r="B1323" s="19" t="s">
        <v>129</v>
      </c>
      <c r="C1323" s="19">
        <v>1</v>
      </c>
      <c r="D1323" s="18">
        <v>1315</v>
      </c>
      <c r="E1323" s="18">
        <v>1730</v>
      </c>
      <c r="F1323" s="20"/>
      <c r="G1323" s="20"/>
      <c r="H1323" s="20"/>
      <c r="I1323" s="20"/>
      <c r="J1323" s="20">
        <v>2</v>
      </c>
      <c r="K1323" s="20"/>
      <c r="L1323" s="20"/>
      <c r="M1323" s="20"/>
      <c r="N1323" s="20"/>
      <c r="O1323" s="20"/>
      <c r="P1323" s="20"/>
      <c r="Q1323" s="20"/>
      <c r="R1323" s="20"/>
      <c r="S1323" s="18">
        <v>100</v>
      </c>
      <c r="T1323" s="18"/>
    </row>
    <row r="1324" spans="1:20">
      <c r="A1324" s="18">
        <v>26</v>
      </c>
      <c r="B1324" s="19" t="s">
        <v>130</v>
      </c>
      <c r="C1324" s="19"/>
      <c r="D1324" s="18"/>
      <c r="E1324" s="18"/>
      <c r="F1324" s="20"/>
      <c r="G1324" s="20"/>
      <c r="H1324" s="20"/>
      <c r="I1324" s="20"/>
      <c r="J1324" s="20"/>
      <c r="K1324" s="20"/>
      <c r="L1324" s="20"/>
      <c r="M1324" s="20"/>
      <c r="N1324" s="20"/>
      <c r="O1324" s="20"/>
      <c r="P1324" s="20"/>
      <c r="Q1324" s="20"/>
      <c r="R1324" s="20"/>
      <c r="S1324" s="18"/>
      <c r="T1324" s="18"/>
    </row>
    <row r="1325" spans="1:20">
      <c r="A1325" s="18">
        <v>27</v>
      </c>
      <c r="B1325" s="19" t="s">
        <v>131</v>
      </c>
      <c r="C1325" s="19"/>
      <c r="D1325" s="18"/>
      <c r="E1325" s="18"/>
      <c r="F1325" s="20"/>
      <c r="G1325" s="20"/>
      <c r="H1325" s="20"/>
      <c r="I1325" s="20"/>
      <c r="J1325" s="20"/>
      <c r="K1325" s="20"/>
      <c r="L1325" s="20"/>
      <c r="M1325" s="20"/>
      <c r="N1325" s="20"/>
      <c r="O1325" s="20"/>
      <c r="P1325" s="20"/>
      <c r="Q1325" s="20"/>
      <c r="R1325" s="20"/>
      <c r="S1325" s="18"/>
      <c r="T1325" s="18"/>
    </row>
    <row r="1326" spans="1:20">
      <c r="A1326" s="18">
        <v>28</v>
      </c>
      <c r="B1326" s="19" t="s">
        <v>125</v>
      </c>
      <c r="C1326" s="19"/>
      <c r="D1326" s="18"/>
      <c r="E1326" s="18"/>
      <c r="F1326" s="20"/>
      <c r="G1326" s="20"/>
      <c r="H1326" s="20"/>
      <c r="I1326" s="20"/>
      <c r="J1326" s="20"/>
      <c r="K1326" s="20"/>
      <c r="L1326" s="20"/>
      <c r="M1326" s="20"/>
      <c r="N1326" s="20"/>
      <c r="O1326" s="20"/>
      <c r="P1326" s="20"/>
      <c r="Q1326" s="20"/>
      <c r="R1326" s="20"/>
      <c r="S1326" s="18"/>
      <c r="T1326" s="18"/>
    </row>
    <row r="1327" spans="1:20">
      <c r="A1327" s="18">
        <v>29</v>
      </c>
      <c r="B1327" s="19" t="s">
        <v>126</v>
      </c>
      <c r="C1327" s="19"/>
      <c r="D1327" s="18"/>
      <c r="E1327" s="18"/>
      <c r="F1327" s="20"/>
      <c r="G1327" s="20"/>
      <c r="H1327" s="20"/>
      <c r="I1327" s="20"/>
      <c r="J1327" s="20"/>
      <c r="K1327" s="20"/>
      <c r="L1327" s="20"/>
      <c r="M1327" s="20"/>
      <c r="N1327" s="20"/>
      <c r="O1327" s="20"/>
      <c r="P1327" s="20"/>
      <c r="Q1327" s="20"/>
      <c r="R1327" s="20"/>
      <c r="S1327" s="18"/>
      <c r="T1327" s="18"/>
    </row>
    <row r="1328" spans="1:20">
      <c r="A1328" s="18">
        <v>30</v>
      </c>
      <c r="B1328" s="19" t="s">
        <v>127</v>
      </c>
      <c r="C1328" s="19"/>
      <c r="D1328" s="18"/>
      <c r="E1328" s="18"/>
      <c r="F1328" s="20"/>
      <c r="G1328" s="20"/>
      <c r="H1328" s="20"/>
      <c r="I1328" s="20"/>
      <c r="J1328" s="20"/>
      <c r="K1328" s="20"/>
      <c r="L1328" s="20"/>
      <c r="M1328" s="20"/>
      <c r="N1328" s="20"/>
      <c r="O1328" s="20"/>
      <c r="P1328" s="20"/>
      <c r="Q1328" s="20"/>
      <c r="R1328" s="20"/>
      <c r="S1328" s="18"/>
      <c r="T1328" s="18"/>
    </row>
    <row r="1329" spans="1:20">
      <c r="A1329" s="18">
        <v>31</v>
      </c>
      <c r="B1329" s="19" t="s">
        <v>128</v>
      </c>
      <c r="C1329" s="19"/>
      <c r="D1329" s="18"/>
      <c r="E1329" s="18"/>
      <c r="F1329" s="20"/>
      <c r="G1329" s="20"/>
      <c r="H1329" s="20"/>
      <c r="I1329" s="20"/>
      <c r="J1329" s="20"/>
      <c r="K1329" s="20"/>
      <c r="L1329" s="20"/>
      <c r="M1329" s="20"/>
      <c r="N1329" s="20"/>
      <c r="O1329" s="20"/>
      <c r="P1329" s="20"/>
      <c r="Q1329" s="20"/>
      <c r="R1329" s="20"/>
      <c r="S1329" s="18"/>
      <c r="T1329" s="18"/>
    </row>
    <row r="1334" spans="1:20" ht="37.5">
      <c r="A1334" s="12" t="s">
        <v>71</v>
      </c>
      <c r="B1334" s="55" t="s">
        <v>225</v>
      </c>
      <c r="C1334" s="56"/>
      <c r="D1334" s="56"/>
      <c r="E1334" s="57"/>
      <c r="F1334" s="13" t="s">
        <v>72</v>
      </c>
    </row>
    <row r="1335" spans="1:20">
      <c r="A1335" s="12" t="s">
        <v>73</v>
      </c>
      <c r="B1335" s="42" t="s">
        <v>226</v>
      </c>
      <c r="C1335" s="43"/>
      <c r="D1335" s="43"/>
      <c r="E1335" s="41"/>
    </row>
    <row r="1336" spans="1:20">
      <c r="A1336" s="12" t="s">
        <v>74</v>
      </c>
      <c r="B1336" s="58" t="s">
        <v>227</v>
      </c>
      <c r="C1336" s="59"/>
      <c r="D1336" s="59"/>
      <c r="E1336" s="39"/>
    </row>
    <row r="1337" spans="1:20">
      <c r="A1337" s="12" t="s">
        <v>75</v>
      </c>
      <c r="B1337" s="60" t="s">
        <v>202</v>
      </c>
      <c r="C1337" s="61"/>
      <c r="D1337" s="61"/>
      <c r="E1337" s="62"/>
    </row>
    <row r="1338" spans="1:20">
      <c r="A1338" s="12" t="s">
        <v>76</v>
      </c>
      <c r="B1338" s="42" t="s">
        <v>228</v>
      </c>
      <c r="C1338" s="43"/>
      <c r="D1338" s="43"/>
      <c r="E1338" s="41"/>
    </row>
    <row r="1339" spans="1:20">
      <c r="A1339" s="12" t="s">
        <v>77</v>
      </c>
      <c r="B1339" s="42" t="s">
        <v>229</v>
      </c>
      <c r="C1339" s="43"/>
      <c r="D1339" s="43"/>
      <c r="E1339" s="41"/>
    </row>
    <row r="1340" spans="1:20">
      <c r="A1340" s="12" t="s">
        <v>78</v>
      </c>
      <c r="B1340" s="42" t="s">
        <v>79</v>
      </c>
      <c r="C1340" s="43"/>
      <c r="D1340" s="43"/>
      <c r="E1340" s="41"/>
    </row>
    <row r="1341" spans="1:20">
      <c r="A1341" s="12" t="s">
        <v>80</v>
      </c>
      <c r="B1341" s="42">
        <v>4600</v>
      </c>
      <c r="C1341" s="43"/>
      <c r="D1341" s="43"/>
      <c r="E1341" s="41"/>
    </row>
    <row r="1342" spans="1:20">
      <c r="A1342" s="12" t="s">
        <v>81</v>
      </c>
      <c r="B1342" s="42">
        <v>20200604</v>
      </c>
      <c r="C1342" s="43"/>
      <c r="D1342" s="43"/>
      <c r="E1342" s="41"/>
    </row>
    <row r="1343" spans="1:20">
      <c r="A1343" s="12" t="s">
        <v>82</v>
      </c>
      <c r="B1343" s="42"/>
      <c r="C1343" s="43"/>
      <c r="D1343" s="43"/>
      <c r="E1343" s="41"/>
    </row>
    <row r="1344" spans="1:20">
      <c r="A1344" s="12" t="s">
        <v>83</v>
      </c>
      <c r="B1344" s="42">
        <v>3</v>
      </c>
      <c r="C1344" s="43"/>
      <c r="D1344" s="43"/>
      <c r="E1344" s="41"/>
      <c r="F1344" s="22" t="s">
        <v>84</v>
      </c>
    </row>
    <row r="1345" spans="1:6">
      <c r="A1345" s="12" t="s">
        <v>85</v>
      </c>
      <c r="B1345" s="42">
        <v>20200407</v>
      </c>
      <c r="C1345" s="43"/>
      <c r="D1345" s="43"/>
      <c r="E1345" s="41"/>
      <c r="F1345" s="22" t="s">
        <v>84</v>
      </c>
    </row>
    <row r="1346" spans="1:6">
      <c r="A1346" s="12" t="s">
        <v>86</v>
      </c>
      <c r="B1346" s="42"/>
      <c r="C1346" s="43"/>
      <c r="D1346" s="43"/>
      <c r="E1346" s="41"/>
      <c r="F1346" s="22" t="s">
        <v>84</v>
      </c>
    </row>
    <row r="1347" spans="1:6">
      <c r="A1347" s="12" t="s">
        <v>87</v>
      </c>
      <c r="B1347" s="42">
        <v>23</v>
      </c>
      <c r="C1347" s="43"/>
      <c r="D1347" s="43"/>
      <c r="E1347" s="41"/>
      <c r="F1347" s="22" t="s">
        <v>84</v>
      </c>
    </row>
    <row r="1348" spans="1:6">
      <c r="A1348" s="12" t="s">
        <v>88</v>
      </c>
      <c r="B1348" s="42"/>
      <c r="C1348" s="43"/>
      <c r="D1348" s="43"/>
      <c r="E1348" s="41"/>
      <c r="F1348" s="22" t="s">
        <v>84</v>
      </c>
    </row>
    <row r="1349" spans="1:6">
      <c r="A1349" s="12" t="s">
        <v>89</v>
      </c>
      <c r="B1349" s="42"/>
      <c r="C1349" s="43"/>
      <c r="D1349" s="43"/>
      <c r="E1349" s="41"/>
      <c r="F1349" s="22" t="s">
        <v>37</v>
      </c>
    </row>
    <row r="1350" spans="1:6">
      <c r="A1350" s="12" t="s">
        <v>90</v>
      </c>
      <c r="B1350" s="42"/>
      <c r="C1350" s="53"/>
      <c r="D1350" s="53"/>
      <c r="E1350" s="54"/>
      <c r="F1350" s="22" t="s">
        <v>37</v>
      </c>
    </row>
    <row r="1351" spans="1:6">
      <c r="A1351" s="12" t="s">
        <v>91</v>
      </c>
      <c r="B1351" s="42"/>
      <c r="C1351" s="43"/>
      <c r="D1351" s="43"/>
      <c r="E1351" s="41"/>
    </row>
    <row r="1352" spans="1:6">
      <c r="A1352" s="12" t="s">
        <v>92</v>
      </c>
      <c r="B1352" s="42"/>
      <c r="C1352" s="43"/>
      <c r="D1352" s="43"/>
      <c r="E1352" s="41"/>
    </row>
    <row r="1353" spans="1:6">
      <c r="A1353" s="12" t="s">
        <v>93</v>
      </c>
      <c r="B1353" s="42"/>
      <c r="C1353" s="43"/>
      <c r="D1353" s="43"/>
      <c r="E1353" s="41"/>
      <c r="F1353" s="22" t="s">
        <v>37</v>
      </c>
    </row>
    <row r="1354" spans="1:6">
      <c r="A1354" s="12" t="s">
        <v>94</v>
      </c>
      <c r="B1354" s="42"/>
      <c r="C1354" s="43"/>
      <c r="D1354" s="43"/>
      <c r="E1354" s="41"/>
      <c r="F1354" s="22" t="s">
        <v>37</v>
      </c>
    </row>
    <row r="1355" spans="1:6">
      <c r="A1355" s="12" t="s">
        <v>95</v>
      </c>
      <c r="B1355" s="42"/>
      <c r="C1355" s="43"/>
      <c r="D1355" s="43"/>
      <c r="E1355" s="41"/>
    </row>
    <row r="1356" spans="1:6">
      <c r="A1356" s="12" t="s">
        <v>96</v>
      </c>
      <c r="B1356" s="42"/>
      <c r="C1356" s="43"/>
      <c r="D1356" s="43"/>
      <c r="E1356" s="41"/>
    </row>
    <row r="1357" spans="1:6">
      <c r="A1357" s="12" t="s">
        <v>97</v>
      </c>
      <c r="B1357" s="42"/>
      <c r="C1357" s="43"/>
      <c r="D1357" s="43"/>
      <c r="E1357" s="41"/>
    </row>
    <row r="1358" spans="1:6">
      <c r="A1358" s="12" t="s">
        <v>98</v>
      </c>
      <c r="B1358" s="42"/>
      <c r="C1358" s="43"/>
      <c r="D1358" s="43"/>
      <c r="E1358" s="41"/>
    </row>
    <row r="1359" spans="1:6">
      <c r="A1359" s="12" t="s">
        <v>99</v>
      </c>
      <c r="B1359" s="42"/>
      <c r="C1359" s="43"/>
      <c r="D1359" s="43"/>
      <c r="E1359" s="41"/>
    </row>
    <row r="1360" spans="1:6">
      <c r="A1360" s="12" t="s">
        <v>100</v>
      </c>
      <c r="B1360" s="42"/>
      <c r="C1360" s="43"/>
      <c r="D1360" s="43"/>
      <c r="E1360" s="41"/>
    </row>
    <row r="1361" spans="1:20">
      <c r="A1361" s="12" t="s">
        <v>101</v>
      </c>
      <c r="B1361" s="42"/>
      <c r="C1361" s="43"/>
      <c r="D1361" s="43"/>
      <c r="E1361" s="41"/>
    </row>
    <row r="1364" spans="1:20" ht="17.25">
      <c r="A1364" s="44" t="s">
        <v>102</v>
      </c>
      <c r="B1364" s="45"/>
      <c r="C1364" s="45"/>
      <c r="D1364" s="45"/>
      <c r="E1364" s="45"/>
      <c r="F1364" s="45"/>
      <c r="G1364" s="46"/>
    </row>
    <row r="1365" spans="1:20">
      <c r="A1365" s="34" t="s">
        <v>103</v>
      </c>
      <c r="B1365" s="47" t="s">
        <v>104</v>
      </c>
      <c r="C1365" s="48"/>
      <c r="D1365" s="47" t="s">
        <v>105</v>
      </c>
      <c r="E1365" s="48"/>
      <c r="F1365" s="47" t="s">
        <v>106</v>
      </c>
      <c r="G1365" s="48"/>
    </row>
    <row r="1366" spans="1:20">
      <c r="A1366" s="16"/>
      <c r="B1366" s="49"/>
      <c r="C1366" s="50"/>
      <c r="D1366" s="51"/>
      <c r="E1366" s="52"/>
      <c r="F1366" s="51"/>
      <c r="G1366" s="52"/>
    </row>
    <row r="1367" spans="1:20">
      <c r="A1367" s="16"/>
      <c r="B1367" s="38"/>
      <c r="C1367" s="39"/>
      <c r="D1367" s="40"/>
      <c r="E1367" s="41"/>
      <c r="F1367" s="40"/>
      <c r="G1367" s="41"/>
    </row>
    <row r="1368" spans="1:20">
      <c r="A1368" s="16"/>
      <c r="B1368" s="38"/>
      <c r="C1368" s="39"/>
      <c r="D1368" s="40"/>
      <c r="E1368" s="41"/>
      <c r="F1368" s="40"/>
      <c r="G1368" s="41"/>
    </row>
    <row r="1370" spans="1:20" ht="40.5">
      <c r="K1370" s="17" t="s">
        <v>41</v>
      </c>
      <c r="L1370" s="17" t="s">
        <v>41</v>
      </c>
      <c r="M1370" s="17" t="s">
        <v>22</v>
      </c>
      <c r="N1370" s="17" t="s">
        <v>22</v>
      </c>
      <c r="O1370" s="17" t="s">
        <v>22</v>
      </c>
    </row>
    <row r="1371" spans="1:20">
      <c r="A1371" s="12" t="s">
        <v>107</v>
      </c>
      <c r="B1371" s="37" t="s">
        <v>108</v>
      </c>
      <c r="C1371" s="37" t="s">
        <v>109</v>
      </c>
      <c r="D1371" s="37" t="s">
        <v>110</v>
      </c>
      <c r="E1371" s="37" t="s">
        <v>111</v>
      </c>
      <c r="F1371" s="37" t="s">
        <v>112</v>
      </c>
      <c r="G1371" s="37" t="s">
        <v>113</v>
      </c>
      <c r="H1371" s="37" t="s">
        <v>114</v>
      </c>
      <c r="I1371" s="37" t="s">
        <v>115</v>
      </c>
      <c r="J1371" s="37" t="s">
        <v>116</v>
      </c>
      <c r="K1371" s="37" t="s">
        <v>117</v>
      </c>
      <c r="L1371" s="37" t="s">
        <v>118</v>
      </c>
      <c r="M1371" s="37" t="s">
        <v>119</v>
      </c>
      <c r="N1371" s="37" t="s">
        <v>120</v>
      </c>
      <c r="O1371" s="37" t="s">
        <v>121</v>
      </c>
      <c r="P1371" s="37" t="s">
        <v>122</v>
      </c>
      <c r="Q1371" s="37" t="s">
        <v>123</v>
      </c>
      <c r="R1371" s="37" t="s">
        <v>124</v>
      </c>
      <c r="S1371" s="37" t="s">
        <v>52</v>
      </c>
      <c r="T1371" s="37" t="s">
        <v>54</v>
      </c>
    </row>
    <row r="1372" spans="1:20">
      <c r="A1372" s="18">
        <v>1</v>
      </c>
      <c r="B1372" s="19" t="s">
        <v>240</v>
      </c>
      <c r="C1372" s="19"/>
      <c r="D1372" s="18"/>
      <c r="E1372" s="18"/>
      <c r="F1372" s="20"/>
      <c r="G1372" s="20"/>
      <c r="H1372" s="20"/>
      <c r="I1372" s="20"/>
      <c r="J1372" s="20"/>
      <c r="K1372" s="20"/>
      <c r="L1372" s="20"/>
      <c r="M1372" s="20"/>
      <c r="N1372" s="20"/>
      <c r="O1372" s="20"/>
      <c r="P1372" s="19"/>
      <c r="Q1372" s="18"/>
      <c r="R1372" s="18"/>
      <c r="S1372" s="18"/>
      <c r="T1372" s="18"/>
    </row>
    <row r="1373" spans="1:20">
      <c r="A1373" s="18">
        <v>2</v>
      </c>
      <c r="B1373" s="19" t="s">
        <v>127</v>
      </c>
      <c r="C1373" s="19"/>
      <c r="D1373" s="18"/>
      <c r="E1373" s="18"/>
      <c r="F1373" s="20"/>
      <c r="G1373" s="20"/>
      <c r="H1373" s="20"/>
      <c r="I1373" s="20"/>
      <c r="J1373" s="20"/>
      <c r="K1373" s="20"/>
      <c r="L1373" s="20"/>
      <c r="M1373" s="20"/>
      <c r="N1373" s="20"/>
      <c r="O1373" s="20"/>
      <c r="P1373" s="20"/>
      <c r="Q1373" s="20"/>
      <c r="R1373" s="20"/>
      <c r="S1373" s="18"/>
      <c r="T1373" s="18"/>
    </row>
    <row r="1374" spans="1:20">
      <c r="A1374" s="18">
        <v>3</v>
      </c>
      <c r="B1374" s="19" t="s">
        <v>128</v>
      </c>
      <c r="C1374" s="19">
        <v>1</v>
      </c>
      <c r="D1374" s="18">
        <v>1330</v>
      </c>
      <c r="E1374" s="18">
        <v>1730</v>
      </c>
      <c r="F1374" s="20"/>
      <c r="G1374" s="20"/>
      <c r="H1374" s="20"/>
      <c r="I1374" s="20"/>
      <c r="J1374" s="20">
        <v>2</v>
      </c>
      <c r="K1374" s="20"/>
      <c r="L1374" s="20"/>
      <c r="M1374" s="20"/>
      <c r="N1374" s="20"/>
      <c r="O1374" s="20"/>
      <c r="P1374" s="20"/>
      <c r="Q1374" s="20"/>
      <c r="R1374" s="20"/>
      <c r="S1374" s="18">
        <v>100</v>
      </c>
      <c r="T1374" s="18"/>
    </row>
    <row r="1375" spans="1:20">
      <c r="A1375" s="18">
        <v>4</v>
      </c>
      <c r="B1375" s="19" t="s">
        <v>129</v>
      </c>
      <c r="C1375" s="19"/>
      <c r="D1375" s="18"/>
      <c r="E1375" s="18"/>
      <c r="F1375" s="20"/>
      <c r="G1375" s="20"/>
      <c r="H1375" s="20"/>
      <c r="I1375" s="20"/>
      <c r="J1375" s="20"/>
      <c r="K1375" s="20"/>
      <c r="L1375" s="20"/>
      <c r="M1375" s="20"/>
      <c r="N1375" s="20"/>
      <c r="O1375" s="20"/>
      <c r="P1375" s="20"/>
      <c r="Q1375" s="20"/>
      <c r="R1375" s="20"/>
      <c r="S1375" s="18"/>
      <c r="T1375" s="18"/>
    </row>
    <row r="1376" spans="1:20">
      <c r="A1376" s="18">
        <v>5</v>
      </c>
      <c r="B1376" s="19" t="s">
        <v>130</v>
      </c>
      <c r="C1376" s="19">
        <v>2</v>
      </c>
      <c r="D1376" s="18">
        <v>1000</v>
      </c>
      <c r="E1376" s="18">
        <v>1630</v>
      </c>
      <c r="F1376" s="20"/>
      <c r="G1376" s="20"/>
      <c r="H1376" s="20"/>
      <c r="I1376" s="20"/>
      <c r="J1376" s="20">
        <v>2</v>
      </c>
      <c r="K1376" s="20"/>
      <c r="L1376" s="20"/>
      <c r="M1376" s="20"/>
      <c r="N1376" s="20"/>
      <c r="O1376" s="20"/>
      <c r="P1376" s="20"/>
      <c r="Q1376" s="20"/>
      <c r="R1376" s="20"/>
      <c r="S1376" s="18">
        <v>100</v>
      </c>
      <c r="T1376" s="18"/>
    </row>
    <row r="1377" spans="1:20">
      <c r="A1377" s="18">
        <v>6</v>
      </c>
      <c r="B1377" s="19" t="s">
        <v>131</v>
      </c>
      <c r="C1377" s="19"/>
      <c r="D1377" s="18"/>
      <c r="E1377" s="18"/>
      <c r="F1377" s="20"/>
      <c r="G1377" s="20"/>
      <c r="H1377" s="20"/>
      <c r="I1377" s="20"/>
      <c r="J1377" s="20"/>
      <c r="K1377" s="20"/>
      <c r="L1377" s="20"/>
      <c r="M1377" s="20"/>
      <c r="N1377" s="20"/>
      <c r="O1377" s="20"/>
      <c r="P1377" s="20"/>
      <c r="Q1377" s="20"/>
      <c r="R1377" s="20"/>
      <c r="S1377" s="18"/>
      <c r="T1377" s="18"/>
    </row>
    <row r="1378" spans="1:20">
      <c r="A1378" s="18">
        <v>7</v>
      </c>
      <c r="B1378" s="19" t="s">
        <v>125</v>
      </c>
      <c r="C1378" s="19"/>
      <c r="D1378" s="18"/>
      <c r="E1378" s="18"/>
      <c r="F1378" s="20"/>
      <c r="G1378" s="20"/>
      <c r="H1378" s="20"/>
      <c r="I1378" s="20"/>
      <c r="J1378" s="20"/>
      <c r="K1378" s="20"/>
      <c r="L1378" s="20"/>
      <c r="M1378" s="20"/>
      <c r="N1378" s="20"/>
      <c r="O1378" s="20"/>
      <c r="P1378" s="20"/>
      <c r="Q1378" s="20"/>
      <c r="R1378" s="20"/>
      <c r="S1378" s="18"/>
      <c r="T1378" s="18"/>
    </row>
    <row r="1379" spans="1:20">
      <c r="A1379" s="18">
        <v>8</v>
      </c>
      <c r="B1379" s="19" t="s">
        <v>126</v>
      </c>
      <c r="C1379" s="19"/>
      <c r="D1379" s="18"/>
      <c r="E1379" s="18"/>
      <c r="F1379" s="20"/>
      <c r="G1379" s="20"/>
      <c r="H1379" s="20"/>
      <c r="I1379" s="20"/>
      <c r="J1379" s="20"/>
      <c r="K1379" s="20"/>
      <c r="L1379" s="20"/>
      <c r="M1379" s="20"/>
      <c r="N1379" s="20"/>
      <c r="O1379" s="20"/>
      <c r="P1379" s="20"/>
      <c r="Q1379" s="20"/>
      <c r="R1379" s="20"/>
      <c r="S1379" s="18"/>
      <c r="T1379" s="18"/>
    </row>
    <row r="1380" spans="1:20">
      <c r="A1380" s="18">
        <v>9</v>
      </c>
      <c r="B1380" s="19" t="s">
        <v>127</v>
      </c>
      <c r="C1380" s="19"/>
      <c r="D1380" s="18"/>
      <c r="E1380" s="18"/>
      <c r="F1380" s="20"/>
      <c r="G1380" s="20"/>
      <c r="H1380" s="20"/>
      <c r="I1380" s="20"/>
      <c r="J1380" s="20"/>
      <c r="K1380" s="20"/>
      <c r="L1380" s="20"/>
      <c r="M1380" s="20"/>
      <c r="N1380" s="20"/>
      <c r="O1380" s="20"/>
      <c r="P1380" s="20"/>
      <c r="Q1380" s="20"/>
      <c r="R1380" s="20"/>
      <c r="S1380" s="18"/>
      <c r="T1380" s="18"/>
    </row>
    <row r="1381" spans="1:20">
      <c r="A1381" s="18">
        <v>10</v>
      </c>
      <c r="B1381" s="19" t="s">
        <v>128</v>
      </c>
      <c r="C1381" s="19">
        <v>1</v>
      </c>
      <c r="D1381" s="18">
        <v>1330</v>
      </c>
      <c r="E1381" s="18">
        <v>1730</v>
      </c>
      <c r="F1381" s="20"/>
      <c r="G1381" s="20"/>
      <c r="H1381" s="20"/>
      <c r="I1381" s="20"/>
      <c r="J1381" s="20">
        <v>2</v>
      </c>
      <c r="K1381" s="20"/>
      <c r="L1381" s="20"/>
      <c r="M1381" s="20"/>
      <c r="N1381" s="20"/>
      <c r="O1381" s="20"/>
      <c r="P1381" s="20"/>
      <c r="Q1381" s="20"/>
      <c r="R1381" s="20"/>
      <c r="S1381" s="18">
        <v>100</v>
      </c>
      <c r="T1381" s="18"/>
    </row>
    <row r="1382" spans="1:20">
      <c r="A1382" s="18">
        <v>11</v>
      </c>
      <c r="B1382" s="19" t="s">
        <v>129</v>
      </c>
      <c r="C1382" s="19"/>
      <c r="D1382" s="18"/>
      <c r="E1382" s="18"/>
      <c r="F1382" s="20"/>
      <c r="G1382" s="20"/>
      <c r="H1382" s="20"/>
      <c r="I1382" s="20"/>
      <c r="J1382" s="20"/>
      <c r="K1382" s="20"/>
      <c r="L1382" s="20"/>
      <c r="M1382" s="20"/>
      <c r="N1382" s="20"/>
      <c r="O1382" s="20"/>
      <c r="P1382" s="20"/>
      <c r="Q1382" s="20"/>
      <c r="R1382" s="20"/>
      <c r="S1382" s="18"/>
      <c r="T1382" s="18"/>
    </row>
    <row r="1383" spans="1:20">
      <c r="A1383" s="18">
        <v>12</v>
      </c>
      <c r="B1383" s="19" t="s">
        <v>130</v>
      </c>
      <c r="C1383" s="19">
        <v>2</v>
      </c>
      <c r="D1383" s="18">
        <v>1000</v>
      </c>
      <c r="E1383" s="18">
        <v>1630</v>
      </c>
      <c r="F1383" s="20"/>
      <c r="G1383" s="20"/>
      <c r="H1383" s="20"/>
      <c r="I1383" s="20"/>
      <c r="J1383" s="20">
        <v>2</v>
      </c>
      <c r="K1383" s="20"/>
      <c r="L1383" s="20"/>
      <c r="M1383" s="20"/>
      <c r="N1383" s="20"/>
      <c r="O1383" s="20"/>
      <c r="P1383" s="20"/>
      <c r="Q1383" s="20"/>
      <c r="R1383" s="20"/>
      <c r="S1383" s="18">
        <v>100</v>
      </c>
      <c r="T1383" s="18"/>
    </row>
    <row r="1384" spans="1:20">
      <c r="A1384" s="18">
        <v>13</v>
      </c>
      <c r="B1384" s="19" t="s">
        <v>131</v>
      </c>
      <c r="C1384" s="19"/>
      <c r="D1384" s="18"/>
      <c r="E1384" s="18"/>
      <c r="F1384" s="20"/>
      <c r="G1384" s="20"/>
      <c r="H1384" s="20"/>
      <c r="I1384" s="20"/>
      <c r="J1384" s="20"/>
      <c r="K1384" s="20"/>
      <c r="L1384" s="20"/>
      <c r="M1384" s="20"/>
      <c r="N1384" s="20"/>
      <c r="O1384" s="20"/>
      <c r="P1384" s="20"/>
      <c r="Q1384" s="20"/>
      <c r="R1384" s="20"/>
      <c r="S1384" s="18"/>
      <c r="T1384" s="18"/>
    </row>
    <row r="1385" spans="1:20">
      <c r="A1385" s="18">
        <v>14</v>
      </c>
      <c r="B1385" s="19" t="s">
        <v>125</v>
      </c>
      <c r="C1385" s="19"/>
      <c r="D1385" s="18"/>
      <c r="E1385" s="18"/>
      <c r="F1385" s="20"/>
      <c r="G1385" s="20"/>
      <c r="H1385" s="20"/>
      <c r="I1385" s="20"/>
      <c r="J1385" s="20"/>
      <c r="K1385" s="20"/>
      <c r="L1385" s="20"/>
      <c r="M1385" s="20"/>
      <c r="N1385" s="20"/>
      <c r="O1385" s="20"/>
      <c r="P1385" s="20"/>
      <c r="Q1385" s="20"/>
      <c r="R1385" s="20"/>
      <c r="S1385" s="18"/>
      <c r="T1385" s="18"/>
    </row>
    <row r="1386" spans="1:20">
      <c r="A1386" s="18">
        <v>15</v>
      </c>
      <c r="B1386" s="19" t="s">
        <v>126</v>
      </c>
      <c r="C1386" s="19"/>
      <c r="D1386" s="18"/>
      <c r="E1386" s="18"/>
      <c r="F1386" s="20"/>
      <c r="G1386" s="20"/>
      <c r="H1386" s="20"/>
      <c r="I1386" s="20"/>
      <c r="J1386" s="20"/>
      <c r="K1386" s="20"/>
      <c r="L1386" s="20"/>
      <c r="M1386" s="20"/>
      <c r="N1386" s="20"/>
      <c r="O1386" s="20"/>
      <c r="P1386" s="20"/>
      <c r="Q1386" s="20"/>
      <c r="R1386" s="20"/>
      <c r="S1386" s="18"/>
      <c r="T1386" s="18"/>
    </row>
    <row r="1387" spans="1:20">
      <c r="A1387" s="18">
        <v>16</v>
      </c>
      <c r="B1387" s="19" t="s">
        <v>127</v>
      </c>
      <c r="C1387" s="19"/>
      <c r="D1387" s="18"/>
      <c r="E1387" s="18"/>
      <c r="F1387" s="20"/>
      <c r="G1387" s="20"/>
      <c r="H1387" s="20"/>
      <c r="I1387" s="20"/>
      <c r="J1387" s="20"/>
      <c r="K1387" s="20"/>
      <c r="L1387" s="20"/>
      <c r="M1387" s="20"/>
      <c r="N1387" s="20"/>
      <c r="O1387" s="20"/>
      <c r="P1387" s="20"/>
      <c r="Q1387" s="20"/>
      <c r="R1387" s="20"/>
      <c r="S1387" s="18"/>
      <c r="T1387" s="18"/>
    </row>
    <row r="1388" spans="1:20">
      <c r="A1388" s="18">
        <v>17</v>
      </c>
      <c r="B1388" s="19" t="s">
        <v>128</v>
      </c>
      <c r="C1388" s="19">
        <v>1</v>
      </c>
      <c r="D1388" s="18">
        <v>1330</v>
      </c>
      <c r="E1388" s="18">
        <v>1730</v>
      </c>
      <c r="F1388" s="20"/>
      <c r="G1388" s="20"/>
      <c r="H1388" s="20"/>
      <c r="I1388" s="20"/>
      <c r="J1388" s="20">
        <v>2</v>
      </c>
      <c r="K1388" s="20"/>
      <c r="L1388" s="20"/>
      <c r="M1388" s="20"/>
      <c r="N1388" s="20"/>
      <c r="O1388" s="20"/>
      <c r="P1388" s="20"/>
      <c r="Q1388" s="20"/>
      <c r="R1388" s="20"/>
      <c r="S1388" s="18">
        <v>100</v>
      </c>
      <c r="T1388" s="18"/>
    </row>
    <row r="1389" spans="1:20">
      <c r="A1389" s="18">
        <v>18</v>
      </c>
      <c r="B1389" s="19" t="s">
        <v>129</v>
      </c>
      <c r="C1389" s="19"/>
      <c r="D1389" s="18"/>
      <c r="E1389" s="18"/>
      <c r="F1389" s="20"/>
      <c r="G1389" s="20"/>
      <c r="H1389" s="20"/>
      <c r="I1389" s="20"/>
      <c r="J1389" s="20"/>
      <c r="K1389" s="20"/>
      <c r="L1389" s="20"/>
      <c r="M1389" s="20"/>
      <c r="N1389" s="20"/>
      <c r="O1389" s="20"/>
      <c r="P1389" s="20"/>
      <c r="Q1389" s="20"/>
      <c r="R1389" s="20"/>
      <c r="S1389" s="18"/>
      <c r="T1389" s="18"/>
    </row>
    <row r="1390" spans="1:20">
      <c r="A1390" s="18">
        <v>19</v>
      </c>
      <c r="B1390" s="19" t="s">
        <v>130</v>
      </c>
      <c r="C1390" s="19">
        <v>2</v>
      </c>
      <c r="D1390" s="18">
        <v>1000</v>
      </c>
      <c r="E1390" s="18">
        <v>1630</v>
      </c>
      <c r="F1390" s="20"/>
      <c r="G1390" s="20"/>
      <c r="H1390" s="20"/>
      <c r="I1390" s="20"/>
      <c r="J1390" s="20">
        <v>2</v>
      </c>
      <c r="K1390" s="20"/>
      <c r="L1390" s="20"/>
      <c r="M1390" s="20"/>
      <c r="N1390" s="20"/>
      <c r="O1390" s="20"/>
      <c r="P1390" s="20"/>
      <c r="Q1390" s="20"/>
      <c r="R1390" s="20"/>
      <c r="S1390" s="18">
        <v>100</v>
      </c>
      <c r="T1390" s="18"/>
    </row>
    <row r="1391" spans="1:20">
      <c r="A1391" s="18">
        <v>20</v>
      </c>
      <c r="B1391" s="19" t="s">
        <v>131</v>
      </c>
      <c r="C1391" s="19"/>
      <c r="D1391" s="18"/>
      <c r="E1391" s="18"/>
      <c r="F1391" s="20"/>
      <c r="G1391" s="20"/>
      <c r="H1391" s="20"/>
      <c r="I1391" s="20"/>
      <c r="J1391" s="20"/>
      <c r="K1391" s="20"/>
      <c r="L1391" s="20"/>
      <c r="M1391" s="20"/>
      <c r="N1391" s="20"/>
      <c r="O1391" s="20"/>
      <c r="P1391" s="20"/>
      <c r="Q1391" s="20"/>
      <c r="R1391" s="20"/>
      <c r="S1391" s="18"/>
      <c r="T1391" s="18"/>
    </row>
    <row r="1392" spans="1:20">
      <c r="A1392" s="18">
        <v>21</v>
      </c>
      <c r="B1392" s="19" t="s">
        <v>125</v>
      </c>
      <c r="C1392" s="19"/>
      <c r="D1392" s="18"/>
      <c r="E1392" s="18"/>
      <c r="F1392" s="20"/>
      <c r="G1392" s="20"/>
      <c r="H1392" s="20"/>
      <c r="I1392" s="20"/>
      <c r="J1392" s="20"/>
      <c r="K1392" s="20"/>
      <c r="L1392" s="20"/>
      <c r="M1392" s="20"/>
      <c r="N1392" s="20"/>
      <c r="O1392" s="20"/>
      <c r="P1392" s="20"/>
      <c r="Q1392" s="20"/>
      <c r="R1392" s="20"/>
      <c r="S1392" s="18"/>
      <c r="T1392" s="18"/>
    </row>
    <row r="1393" spans="1:20">
      <c r="A1393" s="18">
        <v>22</v>
      </c>
      <c r="B1393" s="19" t="s">
        <v>126</v>
      </c>
      <c r="C1393" s="19"/>
      <c r="D1393" s="18"/>
      <c r="E1393" s="18"/>
      <c r="F1393" s="20"/>
      <c r="G1393" s="20"/>
      <c r="H1393" s="20"/>
      <c r="I1393" s="20"/>
      <c r="J1393" s="20"/>
      <c r="K1393" s="20"/>
      <c r="L1393" s="20"/>
      <c r="M1393" s="20"/>
      <c r="N1393" s="20"/>
      <c r="O1393" s="20"/>
      <c r="P1393" s="20"/>
      <c r="Q1393" s="20"/>
      <c r="R1393" s="20"/>
      <c r="S1393" s="18"/>
      <c r="T1393" s="18"/>
    </row>
    <row r="1394" spans="1:20">
      <c r="A1394" s="18">
        <v>23</v>
      </c>
      <c r="B1394" s="19" t="s">
        <v>127</v>
      </c>
      <c r="C1394" s="19"/>
      <c r="D1394" s="18"/>
      <c r="E1394" s="18"/>
      <c r="F1394" s="20"/>
      <c r="G1394" s="20"/>
      <c r="H1394" s="20"/>
      <c r="I1394" s="20"/>
      <c r="J1394" s="20"/>
      <c r="K1394" s="20"/>
      <c r="L1394" s="20"/>
      <c r="M1394" s="20"/>
      <c r="N1394" s="20"/>
      <c r="O1394" s="20"/>
      <c r="P1394" s="20"/>
      <c r="Q1394" s="20"/>
      <c r="R1394" s="20"/>
      <c r="S1394" s="18"/>
      <c r="T1394" s="18"/>
    </row>
    <row r="1395" spans="1:20">
      <c r="A1395" s="18">
        <v>24</v>
      </c>
      <c r="B1395" s="19" t="s">
        <v>128</v>
      </c>
      <c r="C1395" s="19">
        <v>1</v>
      </c>
      <c r="D1395" s="18">
        <v>1330</v>
      </c>
      <c r="E1395" s="18">
        <v>1730</v>
      </c>
      <c r="F1395" s="20"/>
      <c r="G1395" s="20"/>
      <c r="H1395" s="20"/>
      <c r="I1395" s="20"/>
      <c r="J1395" s="20">
        <v>2</v>
      </c>
      <c r="K1395" s="20"/>
      <c r="L1395" s="20"/>
      <c r="M1395" s="20"/>
      <c r="N1395" s="20"/>
      <c r="O1395" s="20"/>
      <c r="P1395" s="20"/>
      <c r="Q1395" s="20"/>
      <c r="R1395" s="20"/>
      <c r="S1395" s="18">
        <v>100</v>
      </c>
      <c r="T1395" s="18"/>
    </row>
    <row r="1396" spans="1:20">
      <c r="A1396" s="18">
        <v>25</v>
      </c>
      <c r="B1396" s="19" t="s">
        <v>129</v>
      </c>
      <c r="C1396" s="19"/>
      <c r="D1396" s="18"/>
      <c r="E1396" s="18"/>
      <c r="F1396" s="20"/>
      <c r="G1396" s="20"/>
      <c r="H1396" s="20"/>
      <c r="I1396" s="20"/>
      <c r="J1396" s="20"/>
      <c r="K1396" s="20"/>
      <c r="L1396" s="20"/>
      <c r="M1396" s="20"/>
      <c r="N1396" s="20"/>
      <c r="O1396" s="20"/>
      <c r="P1396" s="20"/>
      <c r="Q1396" s="20"/>
      <c r="R1396" s="20"/>
      <c r="S1396" s="18"/>
      <c r="T1396" s="18"/>
    </row>
    <row r="1397" spans="1:20">
      <c r="A1397" s="18">
        <v>26</v>
      </c>
      <c r="B1397" s="19" t="s">
        <v>130</v>
      </c>
      <c r="C1397" s="19">
        <v>2</v>
      </c>
      <c r="D1397" s="18">
        <v>1000</v>
      </c>
      <c r="E1397" s="18">
        <v>1630</v>
      </c>
      <c r="F1397" s="20"/>
      <c r="G1397" s="20"/>
      <c r="H1397" s="20"/>
      <c r="I1397" s="20"/>
      <c r="J1397" s="20">
        <v>2</v>
      </c>
      <c r="K1397" s="20"/>
      <c r="L1397" s="20"/>
      <c r="M1397" s="20"/>
      <c r="N1397" s="20"/>
      <c r="O1397" s="20"/>
      <c r="P1397" s="20"/>
      <c r="Q1397" s="20"/>
      <c r="R1397" s="20"/>
      <c r="S1397" s="18">
        <v>100</v>
      </c>
      <c r="T1397" s="18"/>
    </row>
    <row r="1398" spans="1:20">
      <c r="A1398" s="18">
        <v>27</v>
      </c>
      <c r="B1398" s="19" t="s">
        <v>131</v>
      </c>
      <c r="C1398" s="19"/>
      <c r="D1398" s="18"/>
      <c r="E1398" s="18"/>
      <c r="F1398" s="20"/>
      <c r="G1398" s="20"/>
      <c r="H1398" s="20"/>
      <c r="I1398" s="20"/>
      <c r="J1398" s="20"/>
      <c r="K1398" s="20"/>
      <c r="L1398" s="20"/>
      <c r="M1398" s="20"/>
      <c r="N1398" s="20"/>
      <c r="O1398" s="20"/>
      <c r="P1398" s="20"/>
      <c r="Q1398" s="20"/>
      <c r="R1398" s="20"/>
      <c r="S1398" s="18"/>
      <c r="T1398" s="18"/>
    </row>
    <row r="1399" spans="1:20">
      <c r="A1399" s="18">
        <v>28</v>
      </c>
      <c r="B1399" s="19" t="s">
        <v>125</v>
      </c>
      <c r="C1399" s="19"/>
      <c r="D1399" s="18"/>
      <c r="E1399" s="18"/>
      <c r="F1399" s="20"/>
      <c r="G1399" s="20"/>
      <c r="H1399" s="20"/>
      <c r="I1399" s="20"/>
      <c r="J1399" s="20"/>
      <c r="K1399" s="20"/>
      <c r="L1399" s="20"/>
      <c r="M1399" s="20"/>
      <c r="N1399" s="20"/>
      <c r="O1399" s="20"/>
      <c r="P1399" s="20"/>
      <c r="Q1399" s="20"/>
      <c r="R1399" s="20"/>
      <c r="S1399" s="18"/>
      <c r="T1399" s="18"/>
    </row>
    <row r="1400" spans="1:20">
      <c r="A1400" s="18">
        <v>29</v>
      </c>
      <c r="B1400" s="19" t="s">
        <v>126</v>
      </c>
      <c r="C1400" s="19"/>
      <c r="D1400" s="18"/>
      <c r="E1400" s="18"/>
      <c r="F1400" s="20"/>
      <c r="G1400" s="20"/>
      <c r="H1400" s="20"/>
      <c r="I1400" s="20"/>
      <c r="J1400" s="20"/>
      <c r="K1400" s="20"/>
      <c r="L1400" s="20"/>
      <c r="M1400" s="20"/>
      <c r="N1400" s="20"/>
      <c r="O1400" s="20"/>
      <c r="P1400" s="20"/>
      <c r="Q1400" s="20"/>
      <c r="R1400" s="20"/>
      <c r="S1400" s="18"/>
      <c r="T1400" s="18"/>
    </row>
    <row r="1401" spans="1:20">
      <c r="A1401" s="18">
        <v>30</v>
      </c>
      <c r="B1401" s="19" t="s">
        <v>127</v>
      </c>
      <c r="C1401" s="19"/>
      <c r="D1401" s="18"/>
      <c r="E1401" s="18"/>
      <c r="F1401" s="20"/>
      <c r="G1401" s="20"/>
      <c r="H1401" s="20"/>
      <c r="I1401" s="20"/>
      <c r="J1401" s="20"/>
      <c r="K1401" s="20"/>
      <c r="L1401" s="20"/>
      <c r="M1401" s="20"/>
      <c r="N1401" s="20"/>
      <c r="O1401" s="20"/>
      <c r="P1401" s="20"/>
      <c r="Q1401" s="20"/>
      <c r="R1401" s="20"/>
      <c r="S1401" s="18"/>
      <c r="T1401" s="18"/>
    </row>
    <row r="1402" spans="1:20">
      <c r="A1402" s="18">
        <v>31</v>
      </c>
      <c r="B1402" s="19" t="s">
        <v>128</v>
      </c>
      <c r="C1402" s="19"/>
      <c r="D1402" s="18"/>
      <c r="E1402" s="18"/>
      <c r="F1402" s="20"/>
      <c r="G1402" s="20"/>
      <c r="H1402" s="20"/>
      <c r="I1402" s="20"/>
      <c r="J1402" s="20"/>
      <c r="K1402" s="20"/>
      <c r="L1402" s="20"/>
      <c r="M1402" s="20"/>
      <c r="N1402" s="20"/>
      <c r="O1402" s="20"/>
      <c r="P1402" s="20"/>
      <c r="Q1402" s="20"/>
      <c r="R1402" s="20"/>
      <c r="S1402" s="18"/>
      <c r="T1402" s="18"/>
    </row>
    <row r="1406" spans="1:20" ht="37.5">
      <c r="A1406" s="12" t="s">
        <v>71</v>
      </c>
      <c r="B1406" s="55" t="s">
        <v>149</v>
      </c>
      <c r="C1406" s="56"/>
      <c r="D1406" s="56"/>
      <c r="E1406" s="57"/>
      <c r="F1406" s="13" t="s">
        <v>72</v>
      </c>
    </row>
    <row r="1407" spans="1:20">
      <c r="A1407" s="12" t="s">
        <v>73</v>
      </c>
      <c r="B1407" s="42" t="s">
        <v>233</v>
      </c>
      <c r="C1407" s="43"/>
      <c r="D1407" s="43"/>
      <c r="E1407" s="41"/>
    </row>
    <row r="1408" spans="1:20">
      <c r="A1408" s="12" t="s">
        <v>74</v>
      </c>
      <c r="B1408" s="58" t="s">
        <v>234</v>
      </c>
      <c r="C1408" s="59"/>
      <c r="D1408" s="59"/>
      <c r="E1408" s="39"/>
    </row>
    <row r="1409" spans="1:6">
      <c r="A1409" s="12" t="s">
        <v>75</v>
      </c>
      <c r="B1409" s="60" t="s">
        <v>232</v>
      </c>
      <c r="C1409" s="61"/>
      <c r="D1409" s="61"/>
      <c r="E1409" s="62"/>
    </row>
    <row r="1410" spans="1:6">
      <c r="A1410" s="12" t="s">
        <v>76</v>
      </c>
      <c r="B1410" s="42" t="s">
        <v>230</v>
      </c>
      <c r="C1410" s="43"/>
      <c r="D1410" s="43"/>
      <c r="E1410" s="41"/>
    </row>
    <row r="1411" spans="1:6">
      <c r="A1411" s="12" t="s">
        <v>77</v>
      </c>
      <c r="B1411" s="42" t="s">
        <v>231</v>
      </c>
      <c r="C1411" s="43"/>
      <c r="D1411" s="43"/>
      <c r="E1411" s="41"/>
    </row>
    <row r="1412" spans="1:6">
      <c r="A1412" s="12" t="s">
        <v>78</v>
      </c>
      <c r="B1412" s="42" t="s">
        <v>79</v>
      </c>
      <c r="C1412" s="43"/>
      <c r="D1412" s="43"/>
      <c r="E1412" s="41"/>
    </row>
    <row r="1413" spans="1:6">
      <c r="A1413" s="12" t="s">
        <v>80</v>
      </c>
      <c r="B1413" s="42">
        <v>4600</v>
      </c>
      <c r="C1413" s="43"/>
      <c r="D1413" s="43"/>
      <c r="E1413" s="41"/>
    </row>
    <row r="1414" spans="1:6">
      <c r="A1414" s="12" t="s">
        <v>81</v>
      </c>
      <c r="B1414" s="42">
        <v>20200907</v>
      </c>
      <c r="C1414" s="43"/>
      <c r="D1414" s="43"/>
      <c r="E1414" s="41"/>
    </row>
    <row r="1415" spans="1:6">
      <c r="A1415" s="12" t="s">
        <v>82</v>
      </c>
      <c r="B1415" s="42"/>
      <c r="C1415" s="43"/>
      <c r="D1415" s="43"/>
      <c r="E1415" s="41"/>
    </row>
    <row r="1416" spans="1:6">
      <c r="A1416" s="12" t="s">
        <v>83</v>
      </c>
      <c r="B1416" s="42">
        <v>1</v>
      </c>
      <c r="C1416" s="43"/>
      <c r="D1416" s="43"/>
      <c r="E1416" s="41"/>
      <c r="F1416" s="22" t="s">
        <v>84</v>
      </c>
    </row>
    <row r="1417" spans="1:6">
      <c r="A1417" s="12" t="s">
        <v>85</v>
      </c>
      <c r="B1417" s="42">
        <v>20200905</v>
      </c>
      <c r="C1417" s="43"/>
      <c r="D1417" s="43"/>
      <c r="E1417" s="41"/>
      <c r="F1417" s="22" t="s">
        <v>84</v>
      </c>
    </row>
    <row r="1418" spans="1:6">
      <c r="A1418" s="12" t="s">
        <v>86</v>
      </c>
      <c r="B1418" s="42"/>
      <c r="C1418" s="43"/>
      <c r="D1418" s="43"/>
      <c r="E1418" s="41"/>
      <c r="F1418" s="22" t="s">
        <v>84</v>
      </c>
    </row>
    <row r="1419" spans="1:6">
      <c r="A1419" s="12" t="s">
        <v>87</v>
      </c>
      <c r="B1419" s="42">
        <v>23</v>
      </c>
      <c r="C1419" s="43"/>
      <c r="D1419" s="43"/>
      <c r="E1419" s="41"/>
      <c r="F1419" s="22" t="s">
        <v>84</v>
      </c>
    </row>
    <row r="1420" spans="1:6">
      <c r="A1420" s="12" t="s">
        <v>88</v>
      </c>
      <c r="B1420" s="42"/>
      <c r="C1420" s="43"/>
      <c r="D1420" s="43"/>
      <c r="E1420" s="41"/>
      <c r="F1420" s="22" t="s">
        <v>84</v>
      </c>
    </row>
    <row r="1421" spans="1:6">
      <c r="A1421" s="12" t="s">
        <v>89</v>
      </c>
      <c r="B1421" s="42"/>
      <c r="C1421" s="43"/>
      <c r="D1421" s="43"/>
      <c r="E1421" s="41"/>
      <c r="F1421" s="22" t="s">
        <v>37</v>
      </c>
    </row>
    <row r="1422" spans="1:6">
      <c r="A1422" s="12" t="s">
        <v>90</v>
      </c>
      <c r="B1422" s="42"/>
      <c r="C1422" s="53"/>
      <c r="D1422" s="53"/>
      <c r="E1422" s="54"/>
      <c r="F1422" s="22" t="s">
        <v>37</v>
      </c>
    </row>
    <row r="1423" spans="1:6">
      <c r="A1423" s="12" t="s">
        <v>91</v>
      </c>
      <c r="B1423" s="42"/>
      <c r="C1423" s="43"/>
      <c r="D1423" s="43"/>
      <c r="E1423" s="41"/>
    </row>
    <row r="1424" spans="1:6">
      <c r="A1424" s="12" t="s">
        <v>92</v>
      </c>
      <c r="B1424" s="42"/>
      <c r="C1424" s="43"/>
      <c r="D1424" s="43"/>
      <c r="E1424" s="41"/>
    </row>
    <row r="1425" spans="1:7">
      <c r="A1425" s="12" t="s">
        <v>93</v>
      </c>
      <c r="B1425" s="42"/>
      <c r="C1425" s="43"/>
      <c r="D1425" s="43"/>
      <c r="E1425" s="41"/>
      <c r="F1425" s="22" t="s">
        <v>37</v>
      </c>
    </row>
    <row r="1426" spans="1:7">
      <c r="A1426" s="12" t="s">
        <v>94</v>
      </c>
      <c r="B1426" s="42"/>
      <c r="C1426" s="43"/>
      <c r="D1426" s="43"/>
      <c r="E1426" s="41"/>
      <c r="F1426" s="22" t="s">
        <v>37</v>
      </c>
    </row>
    <row r="1427" spans="1:7">
      <c r="A1427" s="12" t="s">
        <v>95</v>
      </c>
      <c r="B1427" s="42"/>
      <c r="C1427" s="43"/>
      <c r="D1427" s="43"/>
      <c r="E1427" s="41"/>
    </row>
    <row r="1428" spans="1:7">
      <c r="A1428" s="12" t="s">
        <v>96</v>
      </c>
      <c r="B1428" s="42"/>
      <c r="C1428" s="43"/>
      <c r="D1428" s="43"/>
      <c r="E1428" s="41"/>
    </row>
    <row r="1429" spans="1:7">
      <c r="A1429" s="12" t="s">
        <v>97</v>
      </c>
      <c r="B1429" s="42"/>
      <c r="C1429" s="43"/>
      <c r="D1429" s="43"/>
      <c r="E1429" s="41"/>
    </row>
    <row r="1430" spans="1:7">
      <c r="A1430" s="12" t="s">
        <v>98</v>
      </c>
      <c r="B1430" s="42"/>
      <c r="C1430" s="43"/>
      <c r="D1430" s="43"/>
      <c r="E1430" s="41"/>
    </row>
    <row r="1431" spans="1:7">
      <c r="A1431" s="12" t="s">
        <v>99</v>
      </c>
      <c r="B1431" s="42"/>
      <c r="C1431" s="43"/>
      <c r="D1431" s="43"/>
      <c r="E1431" s="41"/>
    </row>
    <row r="1432" spans="1:7">
      <c r="A1432" s="12" t="s">
        <v>100</v>
      </c>
      <c r="B1432" s="42"/>
      <c r="C1432" s="43"/>
      <c r="D1432" s="43"/>
      <c r="E1432" s="41"/>
    </row>
    <row r="1433" spans="1:7">
      <c r="A1433" s="12" t="s">
        <v>101</v>
      </c>
      <c r="B1433" s="42"/>
      <c r="C1433" s="43"/>
      <c r="D1433" s="43"/>
      <c r="E1433" s="41"/>
    </row>
    <row r="1436" spans="1:7" ht="17.25">
      <c r="A1436" s="44" t="s">
        <v>102</v>
      </c>
      <c r="B1436" s="45"/>
      <c r="C1436" s="45"/>
      <c r="D1436" s="45"/>
      <c r="E1436" s="45"/>
      <c r="F1436" s="45"/>
      <c r="G1436" s="46"/>
    </row>
    <row r="1437" spans="1:7">
      <c r="A1437" s="35" t="s">
        <v>103</v>
      </c>
      <c r="B1437" s="47" t="s">
        <v>104</v>
      </c>
      <c r="C1437" s="48"/>
      <c r="D1437" s="47" t="s">
        <v>105</v>
      </c>
      <c r="E1437" s="48"/>
      <c r="F1437" s="47" t="s">
        <v>106</v>
      </c>
      <c r="G1437" s="48"/>
    </row>
    <row r="1438" spans="1:7">
      <c r="A1438" s="16"/>
      <c r="B1438" s="49"/>
      <c r="C1438" s="50"/>
      <c r="D1438" s="51"/>
      <c r="E1438" s="52"/>
      <c r="F1438" s="51"/>
      <c r="G1438" s="52"/>
    </row>
    <row r="1439" spans="1:7">
      <c r="A1439" s="16"/>
      <c r="B1439" s="38"/>
      <c r="C1439" s="39"/>
      <c r="D1439" s="40"/>
      <c r="E1439" s="41"/>
      <c r="F1439" s="40"/>
      <c r="G1439" s="41"/>
    </row>
    <row r="1440" spans="1:7">
      <c r="A1440" s="16"/>
      <c r="B1440" s="38"/>
      <c r="C1440" s="39"/>
      <c r="D1440" s="40"/>
      <c r="E1440" s="41"/>
      <c r="F1440" s="40"/>
      <c r="G1440" s="41"/>
    </row>
    <row r="1443" spans="1:20" ht="40.5">
      <c r="K1443" s="17" t="s">
        <v>41</v>
      </c>
      <c r="L1443" s="17" t="s">
        <v>41</v>
      </c>
      <c r="M1443" s="17" t="s">
        <v>22</v>
      </c>
      <c r="N1443" s="17" t="s">
        <v>22</v>
      </c>
      <c r="O1443" s="17" t="s">
        <v>22</v>
      </c>
    </row>
    <row r="1444" spans="1:20">
      <c r="A1444" s="12" t="s">
        <v>107</v>
      </c>
      <c r="B1444" s="37" t="s">
        <v>108</v>
      </c>
      <c r="C1444" s="37" t="s">
        <v>109</v>
      </c>
      <c r="D1444" s="37" t="s">
        <v>110</v>
      </c>
      <c r="E1444" s="37" t="s">
        <v>111</v>
      </c>
      <c r="F1444" s="37" t="s">
        <v>112</v>
      </c>
      <c r="G1444" s="37" t="s">
        <v>113</v>
      </c>
      <c r="H1444" s="37" t="s">
        <v>114</v>
      </c>
      <c r="I1444" s="37" t="s">
        <v>115</v>
      </c>
      <c r="J1444" s="37" t="s">
        <v>116</v>
      </c>
      <c r="K1444" s="37" t="s">
        <v>117</v>
      </c>
      <c r="L1444" s="37" t="s">
        <v>118</v>
      </c>
      <c r="M1444" s="37" t="s">
        <v>119</v>
      </c>
      <c r="N1444" s="37" t="s">
        <v>120</v>
      </c>
      <c r="O1444" s="37" t="s">
        <v>121</v>
      </c>
      <c r="P1444" s="37" t="s">
        <v>122</v>
      </c>
      <c r="Q1444" s="37" t="s">
        <v>123</v>
      </c>
      <c r="R1444" s="37" t="s">
        <v>124</v>
      </c>
      <c r="S1444" s="37" t="s">
        <v>52</v>
      </c>
      <c r="T1444" s="37" t="s">
        <v>54</v>
      </c>
    </row>
    <row r="1445" spans="1:20">
      <c r="A1445" s="18">
        <v>1</v>
      </c>
      <c r="B1445" s="19" t="s">
        <v>240</v>
      </c>
      <c r="C1445" s="19">
        <v>1</v>
      </c>
      <c r="D1445" s="18">
        <v>1445</v>
      </c>
      <c r="E1445" s="18">
        <v>1730</v>
      </c>
      <c r="F1445" s="20"/>
      <c r="G1445" s="20"/>
      <c r="H1445" s="20"/>
      <c r="I1445" s="20"/>
      <c r="J1445" s="20">
        <v>2</v>
      </c>
      <c r="K1445" s="20"/>
      <c r="L1445" s="20"/>
      <c r="M1445" s="20"/>
      <c r="N1445" s="20"/>
      <c r="O1445" s="20"/>
      <c r="P1445" s="19"/>
      <c r="Q1445" s="18"/>
      <c r="R1445" s="18"/>
      <c r="S1445" s="18">
        <v>100</v>
      </c>
      <c r="T1445" s="18"/>
    </row>
    <row r="1446" spans="1:20">
      <c r="A1446" s="18">
        <v>2</v>
      </c>
      <c r="B1446" s="19" t="s">
        <v>127</v>
      </c>
      <c r="C1446" s="19"/>
      <c r="D1446" s="18"/>
      <c r="E1446" s="18"/>
      <c r="F1446" s="20"/>
      <c r="G1446" s="20"/>
      <c r="H1446" s="20"/>
      <c r="I1446" s="20"/>
      <c r="J1446" s="20"/>
      <c r="K1446" s="20"/>
      <c r="L1446" s="20"/>
      <c r="M1446" s="20"/>
      <c r="N1446" s="20"/>
      <c r="O1446" s="20"/>
      <c r="P1446" s="20"/>
      <c r="Q1446" s="20"/>
      <c r="R1446" s="20"/>
      <c r="S1446" s="18"/>
      <c r="T1446" s="18"/>
    </row>
    <row r="1447" spans="1:20">
      <c r="A1447" s="18">
        <v>3</v>
      </c>
      <c r="B1447" s="19" t="s">
        <v>128</v>
      </c>
      <c r="C1447" s="19"/>
      <c r="D1447" s="18"/>
      <c r="E1447" s="18"/>
      <c r="F1447" s="20"/>
      <c r="G1447" s="20"/>
      <c r="H1447" s="20"/>
      <c r="I1447" s="20"/>
      <c r="J1447" s="20"/>
      <c r="K1447" s="20"/>
      <c r="L1447" s="20"/>
      <c r="M1447" s="20"/>
      <c r="N1447" s="20"/>
      <c r="O1447" s="20"/>
      <c r="P1447" s="20"/>
      <c r="Q1447" s="20"/>
      <c r="R1447" s="20"/>
      <c r="S1447" s="18"/>
      <c r="T1447" s="18"/>
    </row>
    <row r="1448" spans="1:20">
      <c r="A1448" s="18">
        <v>4</v>
      </c>
      <c r="B1448" s="19" t="s">
        <v>129</v>
      </c>
      <c r="C1448" s="19">
        <v>1</v>
      </c>
      <c r="D1448" s="18">
        <v>1445</v>
      </c>
      <c r="E1448" s="18">
        <v>1730</v>
      </c>
      <c r="F1448" s="20"/>
      <c r="G1448" s="20"/>
      <c r="H1448" s="20"/>
      <c r="I1448" s="20"/>
      <c r="J1448" s="20">
        <v>2</v>
      </c>
      <c r="K1448" s="20"/>
      <c r="L1448" s="20"/>
      <c r="M1448" s="20"/>
      <c r="N1448" s="20"/>
      <c r="O1448" s="20"/>
      <c r="P1448" s="20"/>
      <c r="Q1448" s="20"/>
      <c r="R1448" s="20"/>
      <c r="S1448" s="18">
        <v>100</v>
      </c>
      <c r="T1448" s="18"/>
    </row>
    <row r="1449" spans="1:20">
      <c r="A1449" s="18">
        <v>5</v>
      </c>
      <c r="B1449" s="19" t="s">
        <v>130</v>
      </c>
      <c r="C1449" s="19"/>
      <c r="D1449" s="18"/>
      <c r="E1449" s="18"/>
      <c r="F1449" s="20"/>
      <c r="G1449" s="20"/>
      <c r="H1449" s="20"/>
      <c r="I1449" s="20"/>
      <c r="J1449" s="20"/>
      <c r="K1449" s="20"/>
      <c r="L1449" s="20"/>
      <c r="M1449" s="20"/>
      <c r="N1449" s="20"/>
      <c r="O1449" s="20"/>
      <c r="P1449" s="20"/>
      <c r="Q1449" s="20"/>
      <c r="R1449" s="20"/>
      <c r="S1449" s="18"/>
      <c r="T1449" s="18"/>
    </row>
    <row r="1450" spans="1:20">
      <c r="A1450" s="18">
        <v>6</v>
      </c>
      <c r="B1450" s="19" t="s">
        <v>131</v>
      </c>
      <c r="C1450" s="19"/>
      <c r="D1450" s="18"/>
      <c r="E1450" s="18"/>
      <c r="F1450" s="20"/>
      <c r="G1450" s="20"/>
      <c r="H1450" s="20"/>
      <c r="I1450" s="20"/>
      <c r="J1450" s="20"/>
      <c r="K1450" s="20"/>
      <c r="L1450" s="20"/>
      <c r="M1450" s="20"/>
      <c r="N1450" s="20"/>
      <c r="O1450" s="20"/>
      <c r="P1450" s="20"/>
      <c r="Q1450" s="20"/>
      <c r="R1450" s="20"/>
      <c r="S1450" s="18"/>
      <c r="T1450" s="18"/>
    </row>
    <row r="1451" spans="1:20">
      <c r="A1451" s="18">
        <v>7</v>
      </c>
      <c r="B1451" s="19" t="s">
        <v>125</v>
      </c>
      <c r="C1451" s="19">
        <v>1</v>
      </c>
      <c r="D1451" s="18">
        <v>1445</v>
      </c>
      <c r="E1451" s="18">
        <v>1730</v>
      </c>
      <c r="F1451" s="20"/>
      <c r="G1451" s="20"/>
      <c r="H1451" s="20"/>
      <c r="I1451" s="20"/>
      <c r="J1451" s="20">
        <v>2</v>
      </c>
      <c r="K1451" s="20"/>
      <c r="L1451" s="20"/>
      <c r="M1451" s="20"/>
      <c r="N1451" s="20"/>
      <c r="O1451" s="20"/>
      <c r="P1451" s="20"/>
      <c r="Q1451" s="20"/>
      <c r="R1451" s="20"/>
      <c r="S1451" s="18">
        <v>100</v>
      </c>
      <c r="T1451" s="18"/>
    </row>
    <row r="1452" spans="1:20">
      <c r="A1452" s="18">
        <v>8</v>
      </c>
      <c r="B1452" s="19" t="s">
        <v>126</v>
      </c>
      <c r="C1452" s="19">
        <v>1</v>
      </c>
      <c r="D1452" s="18">
        <v>1500</v>
      </c>
      <c r="E1452" s="18">
        <v>1730</v>
      </c>
      <c r="F1452" s="20"/>
      <c r="G1452" s="20"/>
      <c r="H1452" s="20"/>
      <c r="I1452" s="20"/>
      <c r="J1452" s="20">
        <v>2</v>
      </c>
      <c r="K1452" s="20"/>
      <c r="L1452" s="20"/>
      <c r="M1452" s="20"/>
      <c r="N1452" s="20"/>
      <c r="O1452" s="20"/>
      <c r="P1452" s="20"/>
      <c r="Q1452" s="20"/>
      <c r="R1452" s="20"/>
      <c r="S1452" s="18">
        <v>100</v>
      </c>
      <c r="T1452" s="18"/>
    </row>
    <row r="1453" spans="1:20">
      <c r="A1453" s="18">
        <v>9</v>
      </c>
      <c r="B1453" s="19" t="s">
        <v>127</v>
      </c>
      <c r="C1453" s="19"/>
      <c r="D1453" s="18"/>
      <c r="E1453" s="18"/>
      <c r="F1453" s="20"/>
      <c r="G1453" s="20"/>
      <c r="H1453" s="20"/>
      <c r="I1453" s="20"/>
      <c r="J1453" s="20"/>
      <c r="K1453" s="20"/>
      <c r="L1453" s="20"/>
      <c r="M1453" s="20"/>
      <c r="N1453" s="20"/>
      <c r="O1453" s="20"/>
      <c r="P1453" s="20"/>
      <c r="Q1453" s="20"/>
      <c r="R1453" s="20"/>
      <c r="S1453" s="18"/>
      <c r="T1453" s="18"/>
    </row>
    <row r="1454" spans="1:20">
      <c r="A1454" s="18">
        <v>10</v>
      </c>
      <c r="B1454" s="19" t="s">
        <v>128</v>
      </c>
      <c r="C1454" s="19"/>
      <c r="D1454" s="18"/>
      <c r="E1454" s="18"/>
      <c r="F1454" s="20"/>
      <c r="G1454" s="20"/>
      <c r="H1454" s="20"/>
      <c r="I1454" s="20"/>
      <c r="J1454" s="20"/>
      <c r="K1454" s="20"/>
      <c r="L1454" s="20"/>
      <c r="M1454" s="20"/>
      <c r="N1454" s="20"/>
      <c r="O1454" s="20"/>
      <c r="P1454" s="20"/>
      <c r="Q1454" s="20"/>
      <c r="R1454" s="20"/>
      <c r="S1454" s="18"/>
      <c r="T1454" s="18"/>
    </row>
    <row r="1455" spans="1:20">
      <c r="A1455" s="18">
        <v>11</v>
      </c>
      <c r="B1455" s="19" t="s">
        <v>129</v>
      </c>
      <c r="C1455" s="19">
        <v>1</v>
      </c>
      <c r="D1455" s="18">
        <v>1500</v>
      </c>
      <c r="E1455" s="18">
        <v>1730</v>
      </c>
      <c r="F1455" s="20"/>
      <c r="G1455" s="20"/>
      <c r="H1455" s="20"/>
      <c r="I1455" s="20"/>
      <c r="J1455" s="20">
        <v>2</v>
      </c>
      <c r="K1455" s="20"/>
      <c r="L1455" s="20"/>
      <c r="M1455" s="20"/>
      <c r="N1455" s="20"/>
      <c r="O1455" s="20"/>
      <c r="P1455" s="20"/>
      <c r="Q1455" s="20"/>
      <c r="R1455" s="20"/>
      <c r="S1455" s="18">
        <v>100</v>
      </c>
      <c r="T1455" s="18"/>
    </row>
    <row r="1456" spans="1:20">
      <c r="A1456" s="18">
        <v>12</v>
      </c>
      <c r="B1456" s="19" t="s">
        <v>130</v>
      </c>
      <c r="C1456" s="19"/>
      <c r="D1456" s="18"/>
      <c r="E1456" s="18"/>
      <c r="F1456" s="20"/>
      <c r="G1456" s="20"/>
      <c r="H1456" s="20"/>
      <c r="I1456" s="20"/>
      <c r="J1456" s="20"/>
      <c r="K1456" s="20"/>
      <c r="L1456" s="20"/>
      <c r="M1456" s="20"/>
      <c r="N1456" s="20"/>
      <c r="O1456" s="20"/>
      <c r="P1456" s="20"/>
      <c r="Q1456" s="20"/>
      <c r="R1456" s="20"/>
      <c r="S1456" s="18"/>
      <c r="T1456" s="18"/>
    </row>
    <row r="1457" spans="1:20">
      <c r="A1457" s="18">
        <v>13</v>
      </c>
      <c r="B1457" s="19" t="s">
        <v>131</v>
      </c>
      <c r="C1457" s="19"/>
      <c r="D1457" s="18"/>
      <c r="E1457" s="18"/>
      <c r="F1457" s="20"/>
      <c r="G1457" s="20"/>
      <c r="H1457" s="20"/>
      <c r="I1457" s="20"/>
      <c r="J1457" s="20"/>
      <c r="K1457" s="20"/>
      <c r="L1457" s="20"/>
      <c r="M1457" s="20"/>
      <c r="N1457" s="20"/>
      <c r="O1457" s="20"/>
      <c r="P1457" s="20"/>
      <c r="Q1457" s="20"/>
      <c r="R1457" s="20"/>
      <c r="S1457" s="18"/>
      <c r="T1457" s="18"/>
    </row>
    <row r="1458" spans="1:20">
      <c r="A1458" s="18">
        <v>14</v>
      </c>
      <c r="B1458" s="19" t="s">
        <v>125</v>
      </c>
      <c r="C1458" s="19">
        <v>1</v>
      </c>
      <c r="D1458" s="18">
        <v>1445</v>
      </c>
      <c r="E1458" s="18">
        <v>1730</v>
      </c>
      <c r="F1458" s="20"/>
      <c r="G1458" s="20"/>
      <c r="H1458" s="20"/>
      <c r="I1458" s="20"/>
      <c r="J1458" s="20">
        <v>2</v>
      </c>
      <c r="K1458" s="20"/>
      <c r="L1458" s="20"/>
      <c r="M1458" s="20"/>
      <c r="N1458" s="20"/>
      <c r="O1458" s="20"/>
      <c r="P1458" s="20"/>
      <c r="Q1458" s="20"/>
      <c r="R1458" s="20"/>
      <c r="S1458" s="18">
        <v>100</v>
      </c>
      <c r="T1458" s="18"/>
    </row>
    <row r="1459" spans="1:20">
      <c r="A1459" s="18">
        <v>15</v>
      </c>
      <c r="B1459" s="19" t="s">
        <v>126</v>
      </c>
      <c r="C1459" s="19">
        <v>1</v>
      </c>
      <c r="D1459" s="18">
        <v>1530</v>
      </c>
      <c r="E1459" s="18">
        <v>1730</v>
      </c>
      <c r="F1459" s="20"/>
      <c r="G1459" s="20"/>
      <c r="H1459" s="20"/>
      <c r="I1459" s="20"/>
      <c r="J1459" s="20">
        <v>2</v>
      </c>
      <c r="K1459" s="20"/>
      <c r="L1459" s="20"/>
      <c r="M1459" s="20"/>
      <c r="N1459" s="20"/>
      <c r="O1459" s="20"/>
      <c r="P1459" s="20"/>
      <c r="Q1459" s="20"/>
      <c r="R1459" s="20"/>
      <c r="S1459" s="18">
        <v>100</v>
      </c>
      <c r="T1459" s="18"/>
    </row>
    <row r="1460" spans="1:20">
      <c r="A1460" s="18">
        <v>16</v>
      </c>
      <c r="B1460" s="19" t="s">
        <v>127</v>
      </c>
      <c r="C1460" s="19"/>
      <c r="D1460" s="18"/>
      <c r="E1460" s="18"/>
      <c r="F1460" s="20"/>
      <c r="G1460" s="20"/>
      <c r="H1460" s="20"/>
      <c r="I1460" s="20"/>
      <c r="J1460" s="20"/>
      <c r="K1460" s="20"/>
      <c r="L1460" s="20"/>
      <c r="M1460" s="20"/>
      <c r="N1460" s="20"/>
      <c r="O1460" s="20"/>
      <c r="P1460" s="20"/>
      <c r="Q1460" s="20"/>
      <c r="R1460" s="20"/>
      <c r="S1460" s="18"/>
      <c r="T1460" s="18"/>
    </row>
    <row r="1461" spans="1:20">
      <c r="A1461" s="18">
        <v>17</v>
      </c>
      <c r="B1461" s="19" t="s">
        <v>128</v>
      </c>
      <c r="C1461" s="19"/>
      <c r="D1461" s="18"/>
      <c r="E1461" s="18"/>
      <c r="F1461" s="20"/>
      <c r="G1461" s="20"/>
      <c r="H1461" s="20"/>
      <c r="I1461" s="20"/>
      <c r="J1461" s="20"/>
      <c r="K1461" s="20"/>
      <c r="L1461" s="20"/>
      <c r="M1461" s="20"/>
      <c r="N1461" s="20"/>
      <c r="O1461" s="20"/>
      <c r="P1461" s="20"/>
      <c r="Q1461" s="20"/>
      <c r="R1461" s="20"/>
      <c r="S1461" s="18"/>
      <c r="T1461" s="18"/>
    </row>
    <row r="1462" spans="1:20">
      <c r="A1462" s="18">
        <v>18</v>
      </c>
      <c r="B1462" s="19" t="s">
        <v>129</v>
      </c>
      <c r="C1462" s="19">
        <v>1</v>
      </c>
      <c r="D1462" s="18">
        <v>1445</v>
      </c>
      <c r="E1462" s="18">
        <v>1730</v>
      </c>
      <c r="F1462" s="20"/>
      <c r="G1462" s="20"/>
      <c r="H1462" s="20"/>
      <c r="I1462" s="20"/>
      <c r="J1462" s="20">
        <v>2</v>
      </c>
      <c r="K1462" s="20"/>
      <c r="L1462" s="20"/>
      <c r="M1462" s="20"/>
      <c r="N1462" s="20"/>
      <c r="O1462" s="20"/>
      <c r="P1462" s="20"/>
      <c r="Q1462" s="20"/>
      <c r="R1462" s="20"/>
      <c r="S1462" s="18">
        <v>100</v>
      </c>
      <c r="T1462" s="18"/>
    </row>
    <row r="1463" spans="1:20">
      <c r="A1463" s="18">
        <v>19</v>
      </c>
      <c r="B1463" s="19" t="s">
        <v>130</v>
      </c>
      <c r="C1463" s="19"/>
      <c r="D1463" s="18"/>
      <c r="E1463" s="18"/>
      <c r="F1463" s="20"/>
      <c r="G1463" s="20"/>
      <c r="H1463" s="20"/>
      <c r="I1463" s="20"/>
      <c r="J1463" s="20"/>
      <c r="K1463" s="20"/>
      <c r="L1463" s="20"/>
      <c r="M1463" s="20"/>
      <c r="N1463" s="20"/>
      <c r="O1463" s="20"/>
      <c r="P1463" s="20"/>
      <c r="Q1463" s="20"/>
      <c r="R1463" s="20"/>
      <c r="S1463" s="18"/>
      <c r="T1463" s="18"/>
    </row>
    <row r="1464" spans="1:20">
      <c r="A1464" s="18">
        <v>20</v>
      </c>
      <c r="B1464" s="19" t="s">
        <v>131</v>
      </c>
      <c r="C1464" s="19"/>
      <c r="D1464" s="18"/>
      <c r="E1464" s="18"/>
      <c r="F1464" s="20"/>
      <c r="G1464" s="20"/>
      <c r="H1464" s="20"/>
      <c r="I1464" s="20"/>
      <c r="J1464" s="20"/>
      <c r="K1464" s="20"/>
      <c r="L1464" s="20"/>
      <c r="M1464" s="20"/>
      <c r="N1464" s="20"/>
      <c r="O1464" s="20"/>
      <c r="P1464" s="20"/>
      <c r="Q1464" s="20"/>
      <c r="R1464" s="20"/>
      <c r="S1464" s="18"/>
      <c r="T1464" s="18"/>
    </row>
    <row r="1465" spans="1:20">
      <c r="A1465" s="18">
        <v>21</v>
      </c>
      <c r="B1465" s="19" t="s">
        <v>125</v>
      </c>
      <c r="C1465" s="19">
        <v>1</v>
      </c>
      <c r="D1465" s="18">
        <v>1445</v>
      </c>
      <c r="E1465" s="18">
        <v>1730</v>
      </c>
      <c r="F1465" s="20"/>
      <c r="G1465" s="20"/>
      <c r="H1465" s="20"/>
      <c r="I1465" s="20"/>
      <c r="J1465" s="20">
        <v>2</v>
      </c>
      <c r="K1465" s="20"/>
      <c r="L1465" s="20"/>
      <c r="M1465" s="20"/>
      <c r="N1465" s="20"/>
      <c r="O1465" s="20"/>
      <c r="P1465" s="20"/>
      <c r="Q1465" s="20"/>
      <c r="R1465" s="20"/>
      <c r="S1465" s="18">
        <v>100</v>
      </c>
      <c r="T1465" s="18"/>
    </row>
    <row r="1466" spans="1:20">
      <c r="A1466" s="18">
        <v>22</v>
      </c>
      <c r="B1466" s="19" t="s">
        <v>126</v>
      </c>
      <c r="C1466" s="19">
        <v>1</v>
      </c>
      <c r="D1466" s="18">
        <v>1530</v>
      </c>
      <c r="E1466" s="18">
        <v>1730</v>
      </c>
      <c r="F1466" s="20"/>
      <c r="G1466" s="20"/>
      <c r="H1466" s="20"/>
      <c r="I1466" s="20"/>
      <c r="J1466" s="20">
        <v>2</v>
      </c>
      <c r="K1466" s="20"/>
      <c r="L1466" s="20"/>
      <c r="M1466" s="20"/>
      <c r="N1466" s="20"/>
      <c r="O1466" s="20"/>
      <c r="P1466" s="20"/>
      <c r="Q1466" s="20"/>
      <c r="R1466" s="20"/>
      <c r="S1466" s="18">
        <v>100</v>
      </c>
      <c r="T1466" s="18"/>
    </row>
    <row r="1467" spans="1:20">
      <c r="A1467" s="18">
        <v>23</v>
      </c>
      <c r="B1467" s="19" t="s">
        <v>127</v>
      </c>
      <c r="C1467" s="19"/>
      <c r="D1467" s="18"/>
      <c r="E1467" s="18"/>
      <c r="F1467" s="20"/>
      <c r="G1467" s="20"/>
      <c r="H1467" s="20"/>
      <c r="I1467" s="20"/>
      <c r="J1467" s="20"/>
      <c r="K1467" s="20"/>
      <c r="L1467" s="20"/>
      <c r="M1467" s="20"/>
      <c r="N1467" s="20"/>
      <c r="O1467" s="20"/>
      <c r="P1467" s="20"/>
      <c r="Q1467" s="20"/>
      <c r="R1467" s="20"/>
      <c r="S1467" s="18"/>
      <c r="T1467" s="18"/>
    </row>
    <row r="1468" spans="1:20">
      <c r="A1468" s="18">
        <v>24</v>
      </c>
      <c r="B1468" s="19" t="s">
        <v>128</v>
      </c>
      <c r="C1468" s="19"/>
      <c r="D1468" s="18"/>
      <c r="E1468" s="18"/>
      <c r="F1468" s="20"/>
      <c r="G1468" s="20"/>
      <c r="H1468" s="20"/>
      <c r="I1468" s="20"/>
      <c r="J1468" s="20"/>
      <c r="K1468" s="20"/>
      <c r="L1468" s="20"/>
      <c r="M1468" s="20"/>
      <c r="N1468" s="20"/>
      <c r="O1468" s="20"/>
      <c r="P1468" s="20"/>
      <c r="Q1468" s="20"/>
      <c r="R1468" s="20"/>
      <c r="S1468" s="18"/>
      <c r="T1468" s="18"/>
    </row>
    <row r="1469" spans="1:20">
      <c r="A1469" s="18">
        <v>25</v>
      </c>
      <c r="B1469" s="19" t="s">
        <v>129</v>
      </c>
      <c r="C1469" s="19">
        <v>1</v>
      </c>
      <c r="D1469" s="18">
        <v>1230</v>
      </c>
      <c r="E1469" s="18">
        <v>1730</v>
      </c>
      <c r="F1469" s="20"/>
      <c r="G1469" s="20"/>
      <c r="H1469" s="20"/>
      <c r="I1469" s="20"/>
      <c r="J1469" s="20">
        <v>2</v>
      </c>
      <c r="K1469" s="20"/>
      <c r="L1469" s="20"/>
      <c r="M1469" s="20"/>
      <c r="N1469" s="20"/>
      <c r="O1469" s="20"/>
      <c r="P1469" s="20"/>
      <c r="Q1469" s="20"/>
      <c r="R1469" s="20"/>
      <c r="S1469" s="18">
        <v>100</v>
      </c>
      <c r="T1469" s="18"/>
    </row>
    <row r="1470" spans="1:20">
      <c r="A1470" s="18">
        <v>26</v>
      </c>
      <c r="B1470" s="19" t="s">
        <v>130</v>
      </c>
      <c r="C1470" s="19"/>
      <c r="D1470" s="18"/>
      <c r="E1470" s="18"/>
      <c r="F1470" s="20"/>
      <c r="G1470" s="20"/>
      <c r="H1470" s="20"/>
      <c r="I1470" s="20"/>
      <c r="J1470" s="20"/>
      <c r="K1470" s="20"/>
      <c r="L1470" s="20"/>
      <c r="M1470" s="20"/>
      <c r="N1470" s="20"/>
      <c r="O1470" s="20"/>
      <c r="P1470" s="20"/>
      <c r="Q1470" s="20"/>
      <c r="R1470" s="20"/>
      <c r="S1470" s="18"/>
      <c r="T1470" s="18"/>
    </row>
    <row r="1471" spans="1:20">
      <c r="A1471" s="18">
        <v>27</v>
      </c>
      <c r="B1471" s="19" t="s">
        <v>131</v>
      </c>
      <c r="C1471" s="19"/>
      <c r="D1471" s="18"/>
      <c r="E1471" s="18"/>
      <c r="F1471" s="20"/>
      <c r="G1471" s="20"/>
      <c r="H1471" s="20"/>
      <c r="I1471" s="20"/>
      <c r="J1471" s="20"/>
      <c r="K1471" s="20"/>
      <c r="L1471" s="20"/>
      <c r="M1471" s="20"/>
      <c r="N1471" s="20"/>
      <c r="O1471" s="20"/>
      <c r="P1471" s="20"/>
      <c r="Q1471" s="20"/>
      <c r="R1471" s="20"/>
      <c r="S1471" s="18"/>
      <c r="T1471" s="18"/>
    </row>
    <row r="1472" spans="1:20">
      <c r="A1472" s="18">
        <v>28</v>
      </c>
      <c r="B1472" s="19" t="s">
        <v>125</v>
      </c>
      <c r="C1472" s="19"/>
      <c r="D1472" s="18"/>
      <c r="E1472" s="18"/>
      <c r="F1472" s="20"/>
      <c r="G1472" s="20"/>
      <c r="H1472" s="20"/>
      <c r="I1472" s="20"/>
      <c r="J1472" s="20"/>
      <c r="K1472" s="20"/>
      <c r="L1472" s="20"/>
      <c r="M1472" s="20"/>
      <c r="N1472" s="20"/>
      <c r="O1472" s="20"/>
      <c r="P1472" s="20"/>
      <c r="Q1472" s="20"/>
      <c r="R1472" s="20"/>
      <c r="S1472" s="18"/>
      <c r="T1472" s="18"/>
    </row>
    <row r="1473" spans="1:20">
      <c r="A1473" s="18">
        <v>29</v>
      </c>
      <c r="B1473" s="19" t="s">
        <v>126</v>
      </c>
      <c r="C1473" s="19"/>
      <c r="D1473" s="18"/>
      <c r="E1473" s="18"/>
      <c r="F1473" s="20"/>
      <c r="G1473" s="20"/>
      <c r="H1473" s="20"/>
      <c r="I1473" s="20"/>
      <c r="J1473" s="20"/>
      <c r="K1473" s="20"/>
      <c r="L1473" s="20"/>
      <c r="M1473" s="20"/>
      <c r="N1473" s="20"/>
      <c r="O1473" s="20"/>
      <c r="P1473" s="20"/>
      <c r="Q1473" s="20"/>
      <c r="R1473" s="20"/>
      <c r="S1473" s="18"/>
      <c r="T1473" s="18"/>
    </row>
    <row r="1474" spans="1:20">
      <c r="A1474" s="18">
        <v>30</v>
      </c>
      <c r="B1474" s="19" t="s">
        <v>127</v>
      </c>
      <c r="C1474" s="19"/>
      <c r="D1474" s="18"/>
      <c r="E1474" s="18"/>
      <c r="F1474" s="20"/>
      <c r="G1474" s="20"/>
      <c r="H1474" s="20"/>
      <c r="I1474" s="20"/>
      <c r="J1474" s="20"/>
      <c r="K1474" s="20"/>
      <c r="L1474" s="20"/>
      <c r="M1474" s="20"/>
      <c r="N1474" s="20"/>
      <c r="O1474" s="20"/>
      <c r="P1474" s="20"/>
      <c r="Q1474" s="20"/>
      <c r="R1474" s="20"/>
      <c r="S1474" s="18"/>
      <c r="T1474" s="18"/>
    </row>
    <row r="1475" spans="1:20">
      <c r="A1475" s="18">
        <v>31</v>
      </c>
      <c r="B1475" s="19" t="s">
        <v>128</v>
      </c>
      <c r="C1475" s="19"/>
      <c r="D1475" s="18"/>
      <c r="E1475" s="18"/>
      <c r="F1475" s="20"/>
      <c r="G1475" s="20"/>
      <c r="H1475" s="20"/>
      <c r="I1475" s="20"/>
      <c r="J1475" s="20"/>
      <c r="K1475" s="20"/>
      <c r="L1475" s="20"/>
      <c r="M1475" s="20"/>
      <c r="N1475" s="20"/>
      <c r="O1475" s="20"/>
      <c r="P1475" s="20"/>
      <c r="Q1475" s="20"/>
      <c r="R1475" s="20"/>
      <c r="S1475" s="18"/>
      <c r="T1475" s="18"/>
    </row>
    <row r="1479" spans="1:20" ht="37.5">
      <c r="A1479" s="12" t="s">
        <v>71</v>
      </c>
      <c r="B1479" s="55" t="s">
        <v>238</v>
      </c>
      <c r="C1479" s="56"/>
      <c r="D1479" s="56"/>
      <c r="E1479" s="57"/>
      <c r="F1479" s="13" t="s">
        <v>72</v>
      </c>
    </row>
    <row r="1480" spans="1:20">
      <c r="A1480" s="12" t="s">
        <v>73</v>
      </c>
      <c r="B1480" s="42" t="s">
        <v>239</v>
      </c>
      <c r="C1480" s="43"/>
      <c r="D1480" s="43"/>
      <c r="E1480" s="41"/>
    </row>
    <row r="1481" spans="1:20">
      <c r="A1481" s="12" t="s">
        <v>74</v>
      </c>
      <c r="B1481" s="58" t="s">
        <v>237</v>
      </c>
      <c r="C1481" s="59"/>
      <c r="D1481" s="59"/>
      <c r="E1481" s="39"/>
    </row>
    <row r="1482" spans="1:20">
      <c r="A1482" s="12" t="s">
        <v>75</v>
      </c>
      <c r="B1482" s="60" t="s">
        <v>57</v>
      </c>
      <c r="C1482" s="61"/>
      <c r="D1482" s="61"/>
      <c r="E1482" s="62"/>
    </row>
    <row r="1483" spans="1:20">
      <c r="A1483" s="12" t="s">
        <v>76</v>
      </c>
      <c r="B1483" s="42" t="s">
        <v>235</v>
      </c>
      <c r="C1483" s="43"/>
      <c r="D1483" s="43"/>
      <c r="E1483" s="41"/>
    </row>
    <row r="1484" spans="1:20">
      <c r="A1484" s="12" t="s">
        <v>77</v>
      </c>
      <c r="B1484" s="42" t="s">
        <v>236</v>
      </c>
      <c r="C1484" s="43"/>
      <c r="D1484" s="43"/>
      <c r="E1484" s="41"/>
    </row>
    <row r="1485" spans="1:20">
      <c r="A1485" s="12" t="s">
        <v>78</v>
      </c>
      <c r="B1485" s="42" t="s">
        <v>79</v>
      </c>
      <c r="C1485" s="43"/>
      <c r="D1485" s="43"/>
      <c r="E1485" s="41"/>
    </row>
    <row r="1486" spans="1:20">
      <c r="A1486" s="12" t="s">
        <v>80</v>
      </c>
      <c r="B1486" s="42">
        <v>0</v>
      </c>
      <c r="C1486" s="43"/>
      <c r="D1486" s="43"/>
      <c r="E1486" s="41"/>
    </row>
    <row r="1487" spans="1:20">
      <c r="A1487" s="12" t="s">
        <v>81</v>
      </c>
      <c r="B1487" s="42">
        <v>20201103</v>
      </c>
      <c r="C1487" s="43"/>
      <c r="D1487" s="43"/>
      <c r="E1487" s="41"/>
    </row>
    <row r="1488" spans="1:20">
      <c r="A1488" s="12" t="s">
        <v>82</v>
      </c>
      <c r="B1488" s="42"/>
      <c r="C1488" s="43"/>
      <c r="D1488" s="43"/>
      <c r="E1488" s="41"/>
    </row>
    <row r="1489" spans="1:6">
      <c r="A1489" s="12" t="s">
        <v>83</v>
      </c>
      <c r="B1489" s="42">
        <v>3</v>
      </c>
      <c r="C1489" s="43"/>
      <c r="D1489" s="43"/>
      <c r="E1489" s="41"/>
      <c r="F1489" s="22" t="s">
        <v>84</v>
      </c>
    </row>
    <row r="1490" spans="1:6">
      <c r="A1490" s="12" t="s">
        <v>85</v>
      </c>
      <c r="B1490" s="42">
        <v>20200905</v>
      </c>
      <c r="C1490" s="43"/>
      <c r="D1490" s="43"/>
      <c r="E1490" s="41"/>
      <c r="F1490" s="22" t="s">
        <v>84</v>
      </c>
    </row>
    <row r="1491" spans="1:6">
      <c r="A1491" s="12" t="s">
        <v>86</v>
      </c>
      <c r="B1491" s="42"/>
      <c r="C1491" s="43"/>
      <c r="D1491" s="43"/>
      <c r="E1491" s="41"/>
      <c r="F1491" s="22" t="s">
        <v>84</v>
      </c>
    </row>
    <row r="1492" spans="1:6">
      <c r="A1492" s="12" t="s">
        <v>87</v>
      </c>
      <c r="B1492" s="42">
        <v>23</v>
      </c>
      <c r="C1492" s="43"/>
      <c r="D1492" s="43"/>
      <c r="E1492" s="41"/>
      <c r="F1492" s="22" t="s">
        <v>84</v>
      </c>
    </row>
    <row r="1493" spans="1:6">
      <c r="A1493" s="12" t="s">
        <v>88</v>
      </c>
      <c r="B1493" s="42"/>
      <c r="C1493" s="43"/>
      <c r="D1493" s="43"/>
      <c r="E1493" s="41"/>
      <c r="F1493" s="22" t="s">
        <v>84</v>
      </c>
    </row>
    <row r="1494" spans="1:6">
      <c r="A1494" s="12" t="s">
        <v>89</v>
      </c>
      <c r="B1494" s="42"/>
      <c r="C1494" s="43"/>
      <c r="D1494" s="43"/>
      <c r="E1494" s="41"/>
      <c r="F1494" s="22" t="s">
        <v>37</v>
      </c>
    </row>
    <row r="1495" spans="1:6">
      <c r="A1495" s="12" t="s">
        <v>90</v>
      </c>
      <c r="B1495" s="42"/>
      <c r="C1495" s="53"/>
      <c r="D1495" s="53"/>
      <c r="E1495" s="54"/>
      <c r="F1495" s="22" t="s">
        <v>37</v>
      </c>
    </row>
    <row r="1496" spans="1:6">
      <c r="A1496" s="12" t="s">
        <v>91</v>
      </c>
      <c r="B1496" s="42"/>
      <c r="C1496" s="43"/>
      <c r="D1496" s="43"/>
      <c r="E1496" s="41"/>
    </row>
    <row r="1497" spans="1:6">
      <c r="A1497" s="12" t="s">
        <v>92</v>
      </c>
      <c r="B1497" s="42"/>
      <c r="C1497" s="43"/>
      <c r="D1497" s="43"/>
      <c r="E1497" s="41"/>
    </row>
    <row r="1498" spans="1:6">
      <c r="A1498" s="12" t="s">
        <v>93</v>
      </c>
      <c r="B1498" s="42"/>
      <c r="C1498" s="43"/>
      <c r="D1498" s="43"/>
      <c r="E1498" s="41"/>
      <c r="F1498" s="22" t="s">
        <v>37</v>
      </c>
    </row>
    <row r="1499" spans="1:6">
      <c r="A1499" s="12" t="s">
        <v>94</v>
      </c>
      <c r="B1499" s="42"/>
      <c r="C1499" s="43"/>
      <c r="D1499" s="43"/>
      <c r="E1499" s="41"/>
      <c r="F1499" s="22" t="s">
        <v>37</v>
      </c>
    </row>
    <row r="1500" spans="1:6">
      <c r="A1500" s="12" t="s">
        <v>95</v>
      </c>
      <c r="B1500" s="42"/>
      <c r="C1500" s="43"/>
      <c r="D1500" s="43"/>
      <c r="E1500" s="41"/>
    </row>
    <row r="1501" spans="1:6">
      <c r="A1501" s="12" t="s">
        <v>96</v>
      </c>
      <c r="B1501" s="42"/>
      <c r="C1501" s="43"/>
      <c r="D1501" s="43"/>
      <c r="E1501" s="41"/>
    </row>
    <row r="1502" spans="1:6">
      <c r="A1502" s="12" t="s">
        <v>97</v>
      </c>
      <c r="B1502" s="42"/>
      <c r="C1502" s="43"/>
      <c r="D1502" s="43"/>
      <c r="E1502" s="41"/>
    </row>
    <row r="1503" spans="1:6">
      <c r="A1503" s="12" t="s">
        <v>98</v>
      </c>
      <c r="B1503" s="42"/>
      <c r="C1503" s="43"/>
      <c r="D1503" s="43"/>
      <c r="E1503" s="41"/>
    </row>
    <row r="1504" spans="1:6">
      <c r="A1504" s="12" t="s">
        <v>99</v>
      </c>
      <c r="B1504" s="42"/>
      <c r="C1504" s="43"/>
      <c r="D1504" s="43"/>
      <c r="E1504" s="41"/>
    </row>
    <row r="1505" spans="1:20">
      <c r="A1505" s="12" t="s">
        <v>100</v>
      </c>
      <c r="B1505" s="42"/>
      <c r="C1505" s="43"/>
      <c r="D1505" s="43"/>
      <c r="E1505" s="41"/>
    </row>
    <row r="1506" spans="1:20">
      <c r="A1506" s="12" t="s">
        <v>101</v>
      </c>
      <c r="B1506" s="42"/>
      <c r="C1506" s="43"/>
      <c r="D1506" s="43"/>
      <c r="E1506" s="41"/>
    </row>
    <row r="1509" spans="1:20" ht="17.25">
      <c r="A1509" s="44" t="s">
        <v>102</v>
      </c>
      <c r="B1509" s="45"/>
      <c r="C1509" s="45"/>
      <c r="D1509" s="45"/>
      <c r="E1509" s="45"/>
      <c r="F1509" s="45"/>
      <c r="G1509" s="46"/>
    </row>
    <row r="1510" spans="1:20">
      <c r="A1510" s="36" t="s">
        <v>103</v>
      </c>
      <c r="B1510" s="47" t="s">
        <v>104</v>
      </c>
      <c r="C1510" s="48"/>
      <c r="D1510" s="47" t="s">
        <v>105</v>
      </c>
      <c r="E1510" s="48"/>
      <c r="F1510" s="47" t="s">
        <v>106</v>
      </c>
      <c r="G1510" s="48"/>
    </row>
    <row r="1511" spans="1:20">
      <c r="A1511" s="16"/>
      <c r="B1511" s="49"/>
      <c r="C1511" s="50"/>
      <c r="D1511" s="51"/>
      <c r="E1511" s="52"/>
      <c r="F1511" s="51"/>
      <c r="G1511" s="52"/>
    </row>
    <row r="1512" spans="1:20">
      <c r="A1512" s="16"/>
      <c r="B1512" s="38"/>
      <c r="C1512" s="39"/>
      <c r="D1512" s="40"/>
      <c r="E1512" s="41"/>
      <c r="F1512" s="40"/>
      <c r="G1512" s="41"/>
    </row>
    <row r="1513" spans="1:20">
      <c r="A1513" s="16"/>
      <c r="B1513" s="38"/>
      <c r="C1513" s="39"/>
      <c r="D1513" s="40"/>
      <c r="E1513" s="41"/>
      <c r="F1513" s="40"/>
      <c r="G1513" s="41"/>
    </row>
    <row r="1516" spans="1:20" ht="40.5">
      <c r="K1516" s="17" t="s">
        <v>41</v>
      </c>
      <c r="L1516" s="17" t="s">
        <v>41</v>
      </c>
      <c r="M1516" s="17" t="s">
        <v>22</v>
      </c>
      <c r="N1516" s="17" t="s">
        <v>22</v>
      </c>
      <c r="O1516" s="17" t="s">
        <v>22</v>
      </c>
    </row>
    <row r="1517" spans="1:20">
      <c r="A1517" s="12" t="s">
        <v>107</v>
      </c>
      <c r="B1517" s="36" t="s">
        <v>108</v>
      </c>
      <c r="C1517" s="36" t="s">
        <v>109</v>
      </c>
      <c r="D1517" s="36" t="s">
        <v>110</v>
      </c>
      <c r="E1517" s="36" t="s">
        <v>111</v>
      </c>
      <c r="F1517" s="36" t="s">
        <v>112</v>
      </c>
      <c r="G1517" s="36" t="s">
        <v>113</v>
      </c>
      <c r="H1517" s="36" t="s">
        <v>114</v>
      </c>
      <c r="I1517" s="36" t="s">
        <v>115</v>
      </c>
      <c r="J1517" s="36" t="s">
        <v>116</v>
      </c>
      <c r="K1517" s="36" t="s">
        <v>117</v>
      </c>
      <c r="L1517" s="36" t="s">
        <v>118</v>
      </c>
      <c r="M1517" s="36" t="s">
        <v>119</v>
      </c>
      <c r="N1517" s="36" t="s">
        <v>120</v>
      </c>
      <c r="O1517" s="36" t="s">
        <v>121</v>
      </c>
      <c r="P1517" s="36" t="s">
        <v>122</v>
      </c>
      <c r="Q1517" s="36" t="s">
        <v>123</v>
      </c>
      <c r="R1517" s="36" t="s">
        <v>124</v>
      </c>
      <c r="S1517" s="36" t="s">
        <v>52</v>
      </c>
      <c r="T1517" s="36" t="s">
        <v>54</v>
      </c>
    </row>
    <row r="1518" spans="1:20">
      <c r="A1518" s="18">
        <v>1</v>
      </c>
      <c r="B1518" s="19" t="s">
        <v>240</v>
      </c>
      <c r="C1518" s="19">
        <v>1</v>
      </c>
      <c r="D1518" s="18">
        <v>1530</v>
      </c>
      <c r="E1518" s="18">
        <v>1730</v>
      </c>
      <c r="F1518" s="20"/>
      <c r="G1518" s="20"/>
      <c r="H1518" s="20"/>
      <c r="I1518" s="20"/>
      <c r="J1518" s="20">
        <v>1</v>
      </c>
      <c r="K1518" s="20"/>
      <c r="L1518" s="20"/>
      <c r="M1518" s="20"/>
      <c r="N1518" s="20"/>
      <c r="O1518" s="20"/>
      <c r="P1518" s="19"/>
      <c r="Q1518" s="18"/>
      <c r="R1518" s="18"/>
      <c r="S1518" s="18">
        <v>100</v>
      </c>
      <c r="T1518" s="18"/>
    </row>
    <row r="1519" spans="1:20">
      <c r="A1519" s="18">
        <v>2</v>
      </c>
      <c r="B1519" s="19" t="s">
        <v>127</v>
      </c>
      <c r="C1519" s="19">
        <v>1</v>
      </c>
      <c r="D1519" s="18">
        <v>1445</v>
      </c>
      <c r="E1519" s="18">
        <v>1730</v>
      </c>
      <c r="F1519" s="20"/>
      <c r="G1519" s="20"/>
      <c r="H1519" s="20"/>
      <c r="I1519" s="20"/>
      <c r="J1519" s="20">
        <v>1</v>
      </c>
      <c r="K1519" s="20"/>
      <c r="L1519" s="20"/>
      <c r="M1519" s="20"/>
      <c r="N1519" s="20"/>
      <c r="O1519" s="20"/>
      <c r="P1519" s="20"/>
      <c r="Q1519" s="20"/>
      <c r="R1519" s="20"/>
      <c r="S1519" s="18">
        <v>100</v>
      </c>
      <c r="T1519" s="18"/>
    </row>
    <row r="1520" spans="1:20">
      <c r="A1520" s="18">
        <v>3</v>
      </c>
      <c r="B1520" s="19" t="s">
        <v>128</v>
      </c>
      <c r="C1520" s="19"/>
      <c r="D1520" s="18"/>
      <c r="E1520" s="18"/>
      <c r="F1520" s="20"/>
      <c r="G1520" s="20"/>
      <c r="H1520" s="20"/>
      <c r="I1520" s="20"/>
      <c r="J1520" s="20"/>
      <c r="K1520" s="20"/>
      <c r="L1520" s="20"/>
      <c r="M1520" s="20"/>
      <c r="N1520" s="20"/>
      <c r="O1520" s="20"/>
      <c r="P1520" s="20"/>
      <c r="Q1520" s="20"/>
      <c r="R1520" s="20"/>
      <c r="S1520" s="18"/>
      <c r="T1520" s="18"/>
    </row>
    <row r="1521" spans="1:20">
      <c r="A1521" s="18">
        <v>4</v>
      </c>
      <c r="B1521" s="19" t="s">
        <v>129</v>
      </c>
      <c r="C1521" s="19"/>
      <c r="D1521" s="18"/>
      <c r="E1521" s="18"/>
      <c r="F1521" s="20"/>
      <c r="G1521" s="20"/>
      <c r="H1521" s="20"/>
      <c r="I1521" s="20"/>
      <c r="J1521" s="20"/>
      <c r="K1521" s="20"/>
      <c r="L1521" s="20"/>
      <c r="M1521" s="20"/>
      <c r="N1521" s="20"/>
      <c r="O1521" s="20"/>
      <c r="P1521" s="20"/>
      <c r="Q1521" s="20"/>
      <c r="R1521" s="20"/>
      <c r="S1521" s="18"/>
      <c r="T1521" s="18"/>
    </row>
    <row r="1522" spans="1:20">
      <c r="A1522" s="18">
        <v>5</v>
      </c>
      <c r="B1522" s="19" t="s">
        <v>130</v>
      </c>
      <c r="C1522" s="19">
        <v>2</v>
      </c>
      <c r="D1522" s="18">
        <v>1000</v>
      </c>
      <c r="E1522" s="18">
        <v>1630</v>
      </c>
      <c r="F1522" s="20"/>
      <c r="G1522" s="20"/>
      <c r="H1522" s="20"/>
      <c r="I1522" s="20"/>
      <c r="J1522" s="20"/>
      <c r="K1522" s="20"/>
      <c r="L1522" s="20"/>
      <c r="M1522" s="20"/>
      <c r="N1522" s="20"/>
      <c r="O1522" s="20"/>
      <c r="P1522" s="20"/>
      <c r="Q1522" s="20"/>
      <c r="R1522" s="20"/>
      <c r="S1522" s="18">
        <v>100</v>
      </c>
      <c r="T1522" s="18"/>
    </row>
    <row r="1523" spans="1:20">
      <c r="A1523" s="18">
        <v>6</v>
      </c>
      <c r="B1523" s="19" t="s">
        <v>131</v>
      </c>
      <c r="C1523" s="19"/>
      <c r="D1523" s="18"/>
      <c r="E1523" s="18"/>
      <c r="F1523" s="20"/>
      <c r="G1523" s="20"/>
      <c r="H1523" s="20"/>
      <c r="I1523" s="20"/>
      <c r="J1523" s="20"/>
      <c r="K1523" s="20"/>
      <c r="L1523" s="20"/>
      <c r="M1523" s="20"/>
      <c r="N1523" s="20"/>
      <c r="O1523" s="20"/>
      <c r="P1523" s="20"/>
      <c r="Q1523" s="20"/>
      <c r="R1523" s="20"/>
      <c r="S1523" s="18"/>
      <c r="T1523" s="18"/>
    </row>
    <row r="1524" spans="1:20">
      <c r="A1524" s="18">
        <v>7</v>
      </c>
      <c r="B1524" s="19" t="s">
        <v>125</v>
      </c>
      <c r="C1524" s="19"/>
      <c r="D1524" s="18"/>
      <c r="E1524" s="18"/>
      <c r="F1524" s="20"/>
      <c r="G1524" s="20"/>
      <c r="H1524" s="20"/>
      <c r="I1524" s="20"/>
      <c r="J1524" s="20"/>
      <c r="K1524" s="20"/>
      <c r="L1524" s="20"/>
      <c r="M1524" s="20"/>
      <c r="N1524" s="20"/>
      <c r="O1524" s="20"/>
      <c r="P1524" s="20"/>
      <c r="Q1524" s="20"/>
      <c r="R1524" s="20"/>
      <c r="S1524" s="18"/>
      <c r="T1524" s="18"/>
    </row>
    <row r="1525" spans="1:20">
      <c r="A1525" s="18">
        <v>8</v>
      </c>
      <c r="B1525" s="19" t="s">
        <v>126</v>
      </c>
      <c r="C1525" s="19">
        <v>1</v>
      </c>
      <c r="D1525" s="18">
        <v>1530</v>
      </c>
      <c r="E1525" s="18">
        <v>1730</v>
      </c>
      <c r="F1525" s="20"/>
      <c r="G1525" s="20"/>
      <c r="H1525" s="20"/>
      <c r="I1525" s="20"/>
      <c r="J1525" s="20">
        <v>1</v>
      </c>
      <c r="K1525" s="20"/>
      <c r="L1525" s="20"/>
      <c r="M1525" s="20"/>
      <c r="N1525" s="20"/>
      <c r="O1525" s="20"/>
      <c r="P1525" s="20"/>
      <c r="Q1525" s="20"/>
      <c r="R1525" s="20"/>
      <c r="S1525" s="18">
        <v>100</v>
      </c>
      <c r="T1525" s="18"/>
    </row>
    <row r="1526" spans="1:20">
      <c r="A1526" s="18">
        <v>9</v>
      </c>
      <c r="B1526" s="19" t="s">
        <v>127</v>
      </c>
      <c r="C1526" s="19">
        <v>1</v>
      </c>
      <c r="D1526" s="18">
        <v>1445</v>
      </c>
      <c r="E1526" s="18">
        <v>1730</v>
      </c>
      <c r="F1526" s="20"/>
      <c r="G1526" s="20"/>
      <c r="H1526" s="20"/>
      <c r="I1526" s="20"/>
      <c r="J1526" s="20">
        <v>1</v>
      </c>
      <c r="K1526" s="20"/>
      <c r="L1526" s="20"/>
      <c r="M1526" s="20"/>
      <c r="N1526" s="20"/>
      <c r="O1526" s="20"/>
      <c r="P1526" s="20"/>
      <c r="Q1526" s="20"/>
      <c r="R1526" s="20"/>
      <c r="S1526" s="18">
        <v>100</v>
      </c>
      <c r="T1526" s="18"/>
    </row>
    <row r="1527" spans="1:20">
      <c r="A1527" s="18">
        <v>10</v>
      </c>
      <c r="B1527" s="19" t="s">
        <v>128</v>
      </c>
      <c r="C1527" s="19"/>
      <c r="D1527" s="18"/>
      <c r="E1527" s="18"/>
      <c r="F1527" s="20"/>
      <c r="G1527" s="20"/>
      <c r="H1527" s="20"/>
      <c r="I1527" s="20"/>
      <c r="J1527" s="20"/>
      <c r="K1527" s="20"/>
      <c r="L1527" s="20"/>
      <c r="M1527" s="20"/>
      <c r="N1527" s="20"/>
      <c r="O1527" s="20"/>
      <c r="P1527" s="20"/>
      <c r="Q1527" s="20"/>
      <c r="R1527" s="20"/>
      <c r="S1527" s="18"/>
      <c r="T1527" s="18"/>
    </row>
    <row r="1528" spans="1:20">
      <c r="A1528" s="18">
        <v>11</v>
      </c>
      <c r="B1528" s="19" t="s">
        <v>129</v>
      </c>
      <c r="C1528" s="19"/>
      <c r="D1528" s="18"/>
      <c r="E1528" s="18"/>
      <c r="F1528" s="20"/>
      <c r="G1528" s="20"/>
      <c r="H1528" s="20"/>
      <c r="I1528" s="20"/>
      <c r="J1528" s="20"/>
      <c r="K1528" s="20"/>
      <c r="L1528" s="20"/>
      <c r="M1528" s="20"/>
      <c r="N1528" s="20"/>
      <c r="O1528" s="20"/>
      <c r="P1528" s="20"/>
      <c r="Q1528" s="20"/>
      <c r="R1528" s="20"/>
      <c r="S1528" s="18"/>
      <c r="T1528" s="18"/>
    </row>
    <row r="1529" spans="1:20">
      <c r="A1529" s="18">
        <v>12</v>
      </c>
      <c r="B1529" s="19" t="s">
        <v>130</v>
      </c>
      <c r="C1529" s="19">
        <v>2</v>
      </c>
      <c r="D1529" s="18">
        <v>1000</v>
      </c>
      <c r="E1529" s="18">
        <v>1630</v>
      </c>
      <c r="F1529" s="20"/>
      <c r="G1529" s="20"/>
      <c r="H1529" s="20"/>
      <c r="I1529" s="20"/>
      <c r="J1529" s="20"/>
      <c r="K1529" s="20"/>
      <c r="L1529" s="20"/>
      <c r="M1529" s="20"/>
      <c r="N1529" s="20"/>
      <c r="O1529" s="20"/>
      <c r="P1529" s="20"/>
      <c r="Q1529" s="20"/>
      <c r="R1529" s="20"/>
      <c r="S1529" s="18">
        <v>100</v>
      </c>
      <c r="T1529" s="18"/>
    </row>
    <row r="1530" spans="1:20">
      <c r="A1530" s="18">
        <v>13</v>
      </c>
      <c r="B1530" s="19" t="s">
        <v>131</v>
      </c>
      <c r="C1530" s="19"/>
      <c r="D1530" s="18"/>
      <c r="E1530" s="18"/>
      <c r="F1530" s="20"/>
      <c r="G1530" s="20"/>
      <c r="H1530" s="20"/>
      <c r="I1530" s="20"/>
      <c r="J1530" s="20"/>
      <c r="K1530" s="20"/>
      <c r="L1530" s="20"/>
      <c r="M1530" s="20"/>
      <c r="N1530" s="20"/>
      <c r="O1530" s="20"/>
      <c r="P1530" s="20"/>
      <c r="Q1530" s="20"/>
      <c r="R1530" s="20"/>
      <c r="S1530" s="18"/>
      <c r="T1530" s="18"/>
    </row>
    <row r="1531" spans="1:20">
      <c r="A1531" s="18">
        <v>14</v>
      </c>
      <c r="B1531" s="19" t="s">
        <v>125</v>
      </c>
      <c r="C1531" s="19"/>
      <c r="D1531" s="18"/>
      <c r="E1531" s="18"/>
      <c r="F1531" s="20"/>
      <c r="G1531" s="20"/>
      <c r="H1531" s="20"/>
      <c r="I1531" s="20"/>
      <c r="J1531" s="20"/>
      <c r="K1531" s="20"/>
      <c r="L1531" s="20"/>
      <c r="M1531" s="20"/>
      <c r="N1531" s="20"/>
      <c r="O1531" s="20"/>
      <c r="P1531" s="20"/>
      <c r="Q1531" s="20"/>
      <c r="R1531" s="20"/>
      <c r="S1531" s="18"/>
      <c r="T1531" s="18"/>
    </row>
    <row r="1532" spans="1:20">
      <c r="A1532" s="18">
        <v>15</v>
      </c>
      <c r="B1532" s="19" t="s">
        <v>126</v>
      </c>
      <c r="C1532" s="19">
        <v>1</v>
      </c>
      <c r="D1532" s="18">
        <v>1530</v>
      </c>
      <c r="E1532" s="18">
        <v>1730</v>
      </c>
      <c r="F1532" s="20"/>
      <c r="G1532" s="20"/>
      <c r="H1532" s="20"/>
      <c r="I1532" s="20"/>
      <c r="J1532" s="20">
        <v>1</v>
      </c>
      <c r="K1532" s="20"/>
      <c r="L1532" s="20"/>
      <c r="M1532" s="20"/>
      <c r="N1532" s="20"/>
      <c r="O1532" s="20"/>
      <c r="P1532" s="20"/>
      <c r="Q1532" s="20"/>
      <c r="R1532" s="20"/>
      <c r="S1532" s="18">
        <v>100</v>
      </c>
      <c r="T1532" s="18"/>
    </row>
    <row r="1533" spans="1:20">
      <c r="A1533" s="18">
        <v>16</v>
      </c>
      <c r="B1533" s="19" t="s">
        <v>127</v>
      </c>
      <c r="C1533" s="19">
        <v>1</v>
      </c>
      <c r="D1533" s="18">
        <v>1445</v>
      </c>
      <c r="E1533" s="18">
        <v>1730</v>
      </c>
      <c r="F1533" s="20"/>
      <c r="G1533" s="20"/>
      <c r="H1533" s="20"/>
      <c r="I1533" s="20"/>
      <c r="J1533" s="20">
        <v>1</v>
      </c>
      <c r="K1533" s="20"/>
      <c r="L1533" s="20"/>
      <c r="M1533" s="20"/>
      <c r="N1533" s="20"/>
      <c r="O1533" s="20"/>
      <c r="P1533" s="20"/>
      <c r="Q1533" s="20"/>
      <c r="R1533" s="20"/>
      <c r="S1533" s="18">
        <v>100</v>
      </c>
      <c r="T1533" s="18"/>
    </row>
    <row r="1534" spans="1:20">
      <c r="A1534" s="18">
        <v>17</v>
      </c>
      <c r="B1534" s="19" t="s">
        <v>128</v>
      </c>
      <c r="C1534" s="19"/>
      <c r="D1534" s="18"/>
      <c r="E1534" s="18"/>
      <c r="F1534" s="20"/>
      <c r="G1534" s="20"/>
      <c r="H1534" s="20"/>
      <c r="I1534" s="20"/>
      <c r="J1534" s="20"/>
      <c r="K1534" s="20"/>
      <c r="L1534" s="20"/>
      <c r="M1534" s="20"/>
      <c r="N1534" s="20"/>
      <c r="O1534" s="20"/>
      <c r="P1534" s="20"/>
      <c r="Q1534" s="20"/>
      <c r="R1534" s="20"/>
      <c r="S1534" s="18"/>
      <c r="T1534" s="18"/>
    </row>
    <row r="1535" spans="1:20">
      <c r="A1535" s="18">
        <v>18</v>
      </c>
      <c r="B1535" s="19" t="s">
        <v>129</v>
      </c>
      <c r="C1535" s="19"/>
      <c r="D1535" s="18"/>
      <c r="E1535" s="18"/>
      <c r="F1535" s="20"/>
      <c r="G1535" s="20"/>
      <c r="H1535" s="20"/>
      <c r="I1535" s="20"/>
      <c r="J1535" s="20"/>
      <c r="K1535" s="20"/>
      <c r="L1535" s="20"/>
      <c r="M1535" s="20"/>
      <c r="N1535" s="20"/>
      <c r="O1535" s="20"/>
      <c r="P1535" s="20"/>
      <c r="Q1535" s="20"/>
      <c r="R1535" s="20"/>
      <c r="S1535" s="18"/>
      <c r="T1535" s="18"/>
    </row>
    <row r="1536" spans="1:20">
      <c r="A1536" s="18">
        <v>19</v>
      </c>
      <c r="B1536" s="19" t="s">
        <v>130</v>
      </c>
      <c r="C1536" s="19">
        <v>2</v>
      </c>
      <c r="D1536" s="18">
        <v>1000</v>
      </c>
      <c r="E1536" s="18">
        <v>1630</v>
      </c>
      <c r="F1536" s="20"/>
      <c r="G1536" s="20"/>
      <c r="H1536" s="20"/>
      <c r="I1536" s="20"/>
      <c r="J1536" s="20"/>
      <c r="K1536" s="20"/>
      <c r="L1536" s="20"/>
      <c r="M1536" s="20"/>
      <c r="N1536" s="20"/>
      <c r="O1536" s="20"/>
      <c r="P1536" s="20"/>
      <c r="Q1536" s="20"/>
      <c r="R1536" s="20"/>
      <c r="S1536" s="18">
        <v>100</v>
      </c>
      <c r="T1536" s="18"/>
    </row>
    <row r="1537" spans="1:20">
      <c r="A1537" s="18">
        <v>20</v>
      </c>
      <c r="B1537" s="19" t="s">
        <v>131</v>
      </c>
      <c r="C1537" s="19"/>
      <c r="D1537" s="18"/>
      <c r="E1537" s="18"/>
      <c r="F1537" s="20"/>
      <c r="G1537" s="20"/>
      <c r="H1537" s="20"/>
      <c r="I1537" s="20"/>
      <c r="J1537" s="20"/>
      <c r="K1537" s="20"/>
      <c r="L1537" s="20"/>
      <c r="M1537" s="20"/>
      <c r="N1537" s="20"/>
      <c r="O1537" s="20"/>
      <c r="P1537" s="20"/>
      <c r="Q1537" s="20"/>
      <c r="R1537" s="20"/>
      <c r="S1537" s="18"/>
      <c r="T1537" s="18"/>
    </row>
    <row r="1538" spans="1:20">
      <c r="A1538" s="18">
        <v>21</v>
      </c>
      <c r="B1538" s="19" t="s">
        <v>125</v>
      </c>
      <c r="C1538" s="19"/>
      <c r="D1538" s="18"/>
      <c r="E1538" s="18"/>
      <c r="F1538" s="20"/>
      <c r="G1538" s="20"/>
      <c r="H1538" s="20"/>
      <c r="I1538" s="20"/>
      <c r="J1538" s="20"/>
      <c r="K1538" s="20"/>
      <c r="L1538" s="20"/>
      <c r="M1538" s="20"/>
      <c r="N1538" s="20"/>
      <c r="O1538" s="20"/>
      <c r="P1538" s="20"/>
      <c r="Q1538" s="20"/>
      <c r="R1538" s="20"/>
      <c r="S1538" s="18"/>
      <c r="T1538" s="18"/>
    </row>
    <row r="1539" spans="1:20">
      <c r="A1539" s="18">
        <v>22</v>
      </c>
      <c r="B1539" s="19" t="s">
        <v>126</v>
      </c>
      <c r="C1539" s="19"/>
      <c r="D1539" s="18"/>
      <c r="E1539" s="18"/>
      <c r="F1539" s="20"/>
      <c r="G1539" s="20"/>
      <c r="H1539" s="20"/>
      <c r="I1539" s="20"/>
      <c r="J1539" s="20"/>
      <c r="K1539" s="20"/>
      <c r="L1539" s="20"/>
      <c r="M1539" s="20"/>
      <c r="N1539" s="20"/>
      <c r="O1539" s="20"/>
      <c r="P1539" s="20"/>
      <c r="Q1539" s="20"/>
      <c r="R1539" s="20"/>
      <c r="S1539" s="18"/>
      <c r="T1539" s="18"/>
    </row>
    <row r="1540" spans="1:20">
      <c r="A1540" s="18">
        <v>23</v>
      </c>
      <c r="B1540" s="19" t="s">
        <v>127</v>
      </c>
      <c r="C1540" s="19">
        <v>1</v>
      </c>
      <c r="D1540" s="18">
        <v>1200</v>
      </c>
      <c r="E1540" s="18">
        <v>1730</v>
      </c>
      <c r="F1540" s="20"/>
      <c r="G1540" s="20"/>
      <c r="H1540" s="20"/>
      <c r="I1540" s="20"/>
      <c r="J1540" s="20">
        <v>1</v>
      </c>
      <c r="K1540" s="20"/>
      <c r="L1540" s="20"/>
      <c r="M1540" s="20"/>
      <c r="N1540" s="20"/>
      <c r="O1540" s="20"/>
      <c r="P1540" s="20"/>
      <c r="Q1540" s="20"/>
      <c r="R1540" s="20"/>
      <c r="S1540" s="18">
        <v>100</v>
      </c>
      <c r="T1540" s="18"/>
    </row>
    <row r="1541" spans="1:20">
      <c r="A1541" s="18">
        <v>24</v>
      </c>
      <c r="B1541" s="19" t="s">
        <v>128</v>
      </c>
      <c r="C1541" s="19">
        <v>1</v>
      </c>
      <c r="D1541" s="18">
        <v>1200</v>
      </c>
      <c r="E1541" s="18">
        <v>1730</v>
      </c>
      <c r="F1541" s="20"/>
      <c r="G1541" s="20"/>
      <c r="H1541" s="20"/>
      <c r="I1541" s="20"/>
      <c r="J1541" s="20">
        <v>1</v>
      </c>
      <c r="K1541" s="20"/>
      <c r="L1541" s="20"/>
      <c r="M1541" s="20"/>
      <c r="N1541" s="20"/>
      <c r="O1541" s="20"/>
      <c r="P1541" s="20"/>
      <c r="Q1541" s="20"/>
      <c r="R1541" s="20"/>
      <c r="S1541" s="18">
        <v>100</v>
      </c>
      <c r="T1541" s="18"/>
    </row>
    <row r="1542" spans="1:20">
      <c r="A1542" s="18">
        <v>25</v>
      </c>
      <c r="B1542" s="19" t="s">
        <v>129</v>
      </c>
      <c r="C1542" s="19">
        <v>2</v>
      </c>
      <c r="D1542" s="18">
        <v>1000</v>
      </c>
      <c r="E1542" s="18">
        <v>1630</v>
      </c>
      <c r="F1542" s="20"/>
      <c r="G1542" s="20"/>
      <c r="H1542" s="20"/>
      <c r="I1542" s="20"/>
      <c r="J1542" s="20"/>
      <c r="K1542" s="20"/>
      <c r="L1542" s="20"/>
      <c r="M1542" s="20"/>
      <c r="N1542" s="20"/>
      <c r="O1542" s="20"/>
      <c r="P1542" s="20"/>
      <c r="Q1542" s="20"/>
      <c r="R1542" s="20"/>
      <c r="S1542" s="18">
        <v>100</v>
      </c>
      <c r="T1542" s="18"/>
    </row>
    <row r="1543" spans="1:20">
      <c r="A1543" s="18">
        <v>26</v>
      </c>
      <c r="B1543" s="19" t="s">
        <v>130</v>
      </c>
      <c r="C1543" s="19">
        <v>2</v>
      </c>
      <c r="D1543" s="18">
        <v>1000</v>
      </c>
      <c r="E1543" s="18">
        <v>1630</v>
      </c>
      <c r="F1543" s="20"/>
      <c r="G1543" s="20"/>
      <c r="H1543" s="20"/>
      <c r="I1543" s="20"/>
      <c r="J1543" s="20"/>
      <c r="K1543" s="20"/>
      <c r="L1543" s="20"/>
      <c r="M1543" s="20"/>
      <c r="N1543" s="20"/>
      <c r="O1543" s="20"/>
      <c r="P1543" s="20"/>
      <c r="Q1543" s="20"/>
      <c r="R1543" s="20"/>
      <c r="S1543" s="18">
        <v>100</v>
      </c>
      <c r="T1543" s="18"/>
    </row>
    <row r="1544" spans="1:20">
      <c r="A1544" s="18">
        <v>27</v>
      </c>
      <c r="B1544" s="19" t="s">
        <v>131</v>
      </c>
      <c r="C1544" s="19"/>
      <c r="D1544" s="18"/>
      <c r="E1544" s="18"/>
      <c r="F1544" s="20"/>
      <c r="G1544" s="20"/>
      <c r="H1544" s="20"/>
      <c r="I1544" s="20"/>
      <c r="J1544" s="20"/>
      <c r="K1544" s="20"/>
      <c r="L1544" s="20"/>
      <c r="M1544" s="20"/>
      <c r="N1544" s="20"/>
      <c r="O1544" s="20"/>
      <c r="P1544" s="20"/>
      <c r="Q1544" s="20"/>
      <c r="R1544" s="20"/>
      <c r="S1544" s="18"/>
      <c r="T1544" s="18"/>
    </row>
    <row r="1545" spans="1:20">
      <c r="A1545" s="18">
        <v>28</v>
      </c>
      <c r="B1545" s="19" t="s">
        <v>125</v>
      </c>
      <c r="C1545" s="19">
        <v>2</v>
      </c>
      <c r="D1545" s="18">
        <v>1000</v>
      </c>
      <c r="E1545" s="18">
        <v>1630</v>
      </c>
      <c r="F1545" s="20"/>
      <c r="G1545" s="20"/>
      <c r="H1545" s="20"/>
      <c r="I1545" s="20"/>
      <c r="J1545" s="20"/>
      <c r="K1545" s="20"/>
      <c r="L1545" s="20"/>
      <c r="M1545" s="20"/>
      <c r="N1545" s="20"/>
      <c r="O1545" s="20"/>
      <c r="P1545" s="20"/>
      <c r="Q1545" s="20"/>
      <c r="R1545" s="20"/>
      <c r="S1545" s="18">
        <v>100</v>
      </c>
      <c r="T1545" s="18"/>
    </row>
    <row r="1546" spans="1:20">
      <c r="A1546" s="18">
        <v>29</v>
      </c>
      <c r="B1546" s="19" t="s">
        <v>126</v>
      </c>
      <c r="C1546" s="19">
        <v>2</v>
      </c>
      <c r="D1546" s="18">
        <v>1000</v>
      </c>
      <c r="E1546" s="18">
        <v>1630</v>
      </c>
      <c r="F1546" s="20"/>
      <c r="G1546" s="20"/>
      <c r="H1546" s="20"/>
      <c r="I1546" s="20"/>
      <c r="J1546" s="20"/>
      <c r="K1546" s="20"/>
      <c r="L1546" s="20"/>
      <c r="M1546" s="20"/>
      <c r="N1546" s="20"/>
      <c r="O1546" s="20"/>
      <c r="P1546" s="20"/>
      <c r="Q1546" s="20"/>
      <c r="R1546" s="20"/>
      <c r="S1546" s="18">
        <v>100</v>
      </c>
      <c r="T1546" s="18"/>
    </row>
    <row r="1547" spans="1:20">
      <c r="A1547" s="18">
        <v>30</v>
      </c>
      <c r="B1547" s="19" t="s">
        <v>127</v>
      </c>
      <c r="C1547" s="19"/>
      <c r="D1547" s="18"/>
      <c r="E1547" s="18"/>
      <c r="F1547" s="20"/>
      <c r="G1547" s="20"/>
      <c r="H1547" s="20"/>
      <c r="I1547" s="20"/>
      <c r="J1547" s="20"/>
      <c r="K1547" s="20"/>
      <c r="L1547" s="20"/>
      <c r="M1547" s="20"/>
      <c r="N1547" s="20"/>
      <c r="O1547" s="20"/>
      <c r="P1547" s="20"/>
      <c r="Q1547" s="20"/>
      <c r="R1547" s="20"/>
      <c r="S1547" s="18"/>
      <c r="T1547" s="18"/>
    </row>
    <row r="1548" spans="1:20">
      <c r="A1548" s="18">
        <v>31</v>
      </c>
      <c r="B1548" s="19" t="s">
        <v>128</v>
      </c>
      <c r="C1548" s="19"/>
      <c r="D1548" s="18"/>
      <c r="E1548" s="18"/>
      <c r="F1548" s="20"/>
      <c r="G1548" s="20"/>
      <c r="H1548" s="20"/>
      <c r="I1548" s="20"/>
      <c r="J1548" s="20"/>
      <c r="K1548" s="20"/>
      <c r="L1548" s="20"/>
      <c r="M1548" s="20"/>
      <c r="N1548" s="20"/>
      <c r="O1548" s="20"/>
      <c r="P1548" s="20"/>
      <c r="Q1548" s="20"/>
      <c r="R1548" s="20"/>
      <c r="S1548" s="18"/>
      <c r="T1548" s="18"/>
    </row>
  </sheetData>
  <mergeCells count="874">
    <mergeCell ref="B1440:C1440"/>
    <mergeCell ref="D1440:E1440"/>
    <mergeCell ref="F1440:G1440"/>
    <mergeCell ref="B1433:E1433"/>
    <mergeCell ref="A1436:G1436"/>
    <mergeCell ref="B1437:C1437"/>
    <mergeCell ref="D1437:E1437"/>
    <mergeCell ref="F1437:G1437"/>
    <mergeCell ref="B1438:C1438"/>
    <mergeCell ref="D1438:E1438"/>
    <mergeCell ref="F1438:G1438"/>
    <mergeCell ref="B1439:C1439"/>
    <mergeCell ref="D1439:E1439"/>
    <mergeCell ref="F1439:G1439"/>
    <mergeCell ref="B1424:E1424"/>
    <mergeCell ref="B1425:E1425"/>
    <mergeCell ref="B1426:E1426"/>
    <mergeCell ref="B1427:E1427"/>
    <mergeCell ref="B1428:E1428"/>
    <mergeCell ref="B1429:E1429"/>
    <mergeCell ref="B1430:E1430"/>
    <mergeCell ref="B1431:E1431"/>
    <mergeCell ref="B1432:E1432"/>
    <mergeCell ref="B1415:E1415"/>
    <mergeCell ref="B1416:E1416"/>
    <mergeCell ref="B1417:E1417"/>
    <mergeCell ref="B1418:E1418"/>
    <mergeCell ref="B1419:E1419"/>
    <mergeCell ref="B1420:E1420"/>
    <mergeCell ref="B1421:E1421"/>
    <mergeCell ref="B1422:E1422"/>
    <mergeCell ref="B1423:E1423"/>
    <mergeCell ref="B1406:E1406"/>
    <mergeCell ref="B1407:E1407"/>
    <mergeCell ref="B1408:E1408"/>
    <mergeCell ref="B1409:E1409"/>
    <mergeCell ref="B1410:E1410"/>
    <mergeCell ref="B1411:E1411"/>
    <mergeCell ref="B1412:E1412"/>
    <mergeCell ref="B1413:E1413"/>
    <mergeCell ref="B1414:E1414"/>
    <mergeCell ref="B1145:C1145"/>
    <mergeCell ref="D1145:E1145"/>
    <mergeCell ref="F1145:G1145"/>
    <mergeCell ref="B1138:E1138"/>
    <mergeCell ref="A1141:G1141"/>
    <mergeCell ref="B1142:C1142"/>
    <mergeCell ref="D1142:E1142"/>
    <mergeCell ref="F1142:G1142"/>
    <mergeCell ref="B1143:C1143"/>
    <mergeCell ref="D1143:E1143"/>
    <mergeCell ref="F1143:G1143"/>
    <mergeCell ref="B1144:C1144"/>
    <mergeCell ref="D1144:E1144"/>
    <mergeCell ref="F1144:G1144"/>
    <mergeCell ref="B1129:E1129"/>
    <mergeCell ref="B1130:E1130"/>
    <mergeCell ref="B1131:E1131"/>
    <mergeCell ref="B1132:E1132"/>
    <mergeCell ref="B1133:E1133"/>
    <mergeCell ref="B1134:E1134"/>
    <mergeCell ref="B1135:E1135"/>
    <mergeCell ref="B1136:E1136"/>
    <mergeCell ref="B1137:E1137"/>
    <mergeCell ref="B1120:E1120"/>
    <mergeCell ref="B1121:E1121"/>
    <mergeCell ref="B1122:E1122"/>
    <mergeCell ref="B1123:E1123"/>
    <mergeCell ref="B1124:E1124"/>
    <mergeCell ref="B1125:E1125"/>
    <mergeCell ref="B1126:E1126"/>
    <mergeCell ref="B1127:E1127"/>
    <mergeCell ref="B1128:E1128"/>
    <mergeCell ref="B1111:E1111"/>
    <mergeCell ref="B1112:E1112"/>
    <mergeCell ref="B1113:E1113"/>
    <mergeCell ref="B1114:E1114"/>
    <mergeCell ref="B1115:E1115"/>
    <mergeCell ref="B1116:E1116"/>
    <mergeCell ref="B1117:E1117"/>
    <mergeCell ref="B1118:E1118"/>
    <mergeCell ref="B1119:E1119"/>
    <mergeCell ref="B917:C917"/>
    <mergeCell ref="D917:E917"/>
    <mergeCell ref="F917:G917"/>
    <mergeCell ref="B918:C918"/>
    <mergeCell ref="D918:E918"/>
    <mergeCell ref="F918:G918"/>
    <mergeCell ref="B911:E911"/>
    <mergeCell ref="A914:G914"/>
    <mergeCell ref="B915:C915"/>
    <mergeCell ref="D915:E915"/>
    <mergeCell ref="F915:G915"/>
    <mergeCell ref="B916:C916"/>
    <mergeCell ref="D916:E916"/>
    <mergeCell ref="F916:G916"/>
    <mergeCell ref="B905:E905"/>
    <mergeCell ref="B906:E906"/>
    <mergeCell ref="B907:E907"/>
    <mergeCell ref="B908:E908"/>
    <mergeCell ref="B909:E909"/>
    <mergeCell ref="B910:E910"/>
    <mergeCell ref="B899:E899"/>
    <mergeCell ref="B900:E900"/>
    <mergeCell ref="B901:E901"/>
    <mergeCell ref="B902:E902"/>
    <mergeCell ref="B903:E903"/>
    <mergeCell ref="B904:E904"/>
    <mergeCell ref="B893:E893"/>
    <mergeCell ref="B894:E894"/>
    <mergeCell ref="B895:E895"/>
    <mergeCell ref="B896:E896"/>
    <mergeCell ref="B897:E897"/>
    <mergeCell ref="B898:E898"/>
    <mergeCell ref="B887:E887"/>
    <mergeCell ref="B888:E888"/>
    <mergeCell ref="B889:E889"/>
    <mergeCell ref="B890:E890"/>
    <mergeCell ref="B891:E891"/>
    <mergeCell ref="B892:E892"/>
    <mergeCell ref="B844:C844"/>
    <mergeCell ref="D844:E844"/>
    <mergeCell ref="F844:G844"/>
    <mergeCell ref="B884:E884"/>
    <mergeCell ref="B885:E885"/>
    <mergeCell ref="B886:E886"/>
    <mergeCell ref="B842:C842"/>
    <mergeCell ref="D842:E842"/>
    <mergeCell ref="F842:G842"/>
    <mergeCell ref="B843:C843"/>
    <mergeCell ref="D843:E843"/>
    <mergeCell ref="F843:G843"/>
    <mergeCell ref="B834:E834"/>
    <mergeCell ref="B835:E835"/>
    <mergeCell ref="B836:E836"/>
    <mergeCell ref="B837:E837"/>
    <mergeCell ref="A840:G840"/>
    <mergeCell ref="B841:C841"/>
    <mergeCell ref="D841:E841"/>
    <mergeCell ref="F841:G841"/>
    <mergeCell ref="B828:E828"/>
    <mergeCell ref="B829:E829"/>
    <mergeCell ref="B830:E830"/>
    <mergeCell ref="B831:E831"/>
    <mergeCell ref="B832:E832"/>
    <mergeCell ref="B833:E833"/>
    <mergeCell ref="B822:E822"/>
    <mergeCell ref="B823:E823"/>
    <mergeCell ref="B824:E824"/>
    <mergeCell ref="B825:E825"/>
    <mergeCell ref="B826:E826"/>
    <mergeCell ref="B827:E827"/>
    <mergeCell ref="B816:E816"/>
    <mergeCell ref="B817:E817"/>
    <mergeCell ref="B818:E818"/>
    <mergeCell ref="B819:E819"/>
    <mergeCell ref="B820:E820"/>
    <mergeCell ref="B821:E821"/>
    <mergeCell ref="B810:E810"/>
    <mergeCell ref="B811:E811"/>
    <mergeCell ref="B812:E812"/>
    <mergeCell ref="B813:E813"/>
    <mergeCell ref="B814:E814"/>
    <mergeCell ref="B815:E815"/>
    <mergeCell ref="B769:C769"/>
    <mergeCell ref="D769:E769"/>
    <mergeCell ref="F769:G769"/>
    <mergeCell ref="B770:C770"/>
    <mergeCell ref="D770:E770"/>
    <mergeCell ref="F770:G770"/>
    <mergeCell ref="B763:E763"/>
    <mergeCell ref="A766:G766"/>
    <mergeCell ref="B767:C767"/>
    <mergeCell ref="D767:E767"/>
    <mergeCell ref="F767:G767"/>
    <mergeCell ref="B768:C768"/>
    <mergeCell ref="D768:E768"/>
    <mergeCell ref="F768:G768"/>
    <mergeCell ref="B757:E757"/>
    <mergeCell ref="B758:E758"/>
    <mergeCell ref="B759:E759"/>
    <mergeCell ref="B760:E760"/>
    <mergeCell ref="B761:E761"/>
    <mergeCell ref="B762:E762"/>
    <mergeCell ref="B751:E751"/>
    <mergeCell ref="B752:E752"/>
    <mergeCell ref="B753:E753"/>
    <mergeCell ref="B754:E754"/>
    <mergeCell ref="B755:E755"/>
    <mergeCell ref="B756:E756"/>
    <mergeCell ref="B745:E745"/>
    <mergeCell ref="B746:E746"/>
    <mergeCell ref="B747:E747"/>
    <mergeCell ref="B748:E748"/>
    <mergeCell ref="B749:E749"/>
    <mergeCell ref="B750:E750"/>
    <mergeCell ref="B739:E739"/>
    <mergeCell ref="B740:E740"/>
    <mergeCell ref="B741:E741"/>
    <mergeCell ref="B742:E742"/>
    <mergeCell ref="B743:E743"/>
    <mergeCell ref="B744:E744"/>
    <mergeCell ref="B697:C697"/>
    <mergeCell ref="D697:E697"/>
    <mergeCell ref="F697:G697"/>
    <mergeCell ref="B736:E736"/>
    <mergeCell ref="B737:E737"/>
    <mergeCell ref="B738:E738"/>
    <mergeCell ref="B695:C695"/>
    <mergeCell ref="D695:E695"/>
    <mergeCell ref="F695:G695"/>
    <mergeCell ref="B696:C696"/>
    <mergeCell ref="D696:E696"/>
    <mergeCell ref="F696:G696"/>
    <mergeCell ref="B687:E687"/>
    <mergeCell ref="B688:E688"/>
    <mergeCell ref="B689:E689"/>
    <mergeCell ref="B690:E690"/>
    <mergeCell ref="A693:G693"/>
    <mergeCell ref="B694:C694"/>
    <mergeCell ref="D694:E694"/>
    <mergeCell ref="F694:G694"/>
    <mergeCell ref="B681:E681"/>
    <mergeCell ref="B682:E682"/>
    <mergeCell ref="B683:E683"/>
    <mergeCell ref="B684:E684"/>
    <mergeCell ref="B685:E685"/>
    <mergeCell ref="B686:E686"/>
    <mergeCell ref="B675:E675"/>
    <mergeCell ref="B676:E676"/>
    <mergeCell ref="B677:E677"/>
    <mergeCell ref="B678:E678"/>
    <mergeCell ref="B679:E679"/>
    <mergeCell ref="B680:E680"/>
    <mergeCell ref="B669:E669"/>
    <mergeCell ref="B670:E670"/>
    <mergeCell ref="B671:E671"/>
    <mergeCell ref="B672:E672"/>
    <mergeCell ref="B673:E673"/>
    <mergeCell ref="B674:E674"/>
    <mergeCell ref="B663:E663"/>
    <mergeCell ref="B664:E664"/>
    <mergeCell ref="B665:E665"/>
    <mergeCell ref="B666:E666"/>
    <mergeCell ref="B667:E667"/>
    <mergeCell ref="B668:E668"/>
    <mergeCell ref="B622:C622"/>
    <mergeCell ref="D622:E622"/>
    <mergeCell ref="F622:G622"/>
    <mergeCell ref="B623:C623"/>
    <mergeCell ref="D623:E623"/>
    <mergeCell ref="F623:G623"/>
    <mergeCell ref="B616:E616"/>
    <mergeCell ref="A619:G619"/>
    <mergeCell ref="B620:C620"/>
    <mergeCell ref="D620:E620"/>
    <mergeCell ref="F620:G620"/>
    <mergeCell ref="B621:C621"/>
    <mergeCell ref="D621:E621"/>
    <mergeCell ref="F621:G621"/>
    <mergeCell ref="B610:E610"/>
    <mergeCell ref="B611:E611"/>
    <mergeCell ref="B612:E612"/>
    <mergeCell ref="B613:E613"/>
    <mergeCell ref="B614:E614"/>
    <mergeCell ref="B615:E615"/>
    <mergeCell ref="B604:E604"/>
    <mergeCell ref="B605:E605"/>
    <mergeCell ref="B606:E606"/>
    <mergeCell ref="B607:E607"/>
    <mergeCell ref="B608:E608"/>
    <mergeCell ref="B609:E609"/>
    <mergeCell ref="B598:E598"/>
    <mergeCell ref="B599:E599"/>
    <mergeCell ref="B600:E600"/>
    <mergeCell ref="B601:E601"/>
    <mergeCell ref="B602:E602"/>
    <mergeCell ref="B603:E603"/>
    <mergeCell ref="B592:E592"/>
    <mergeCell ref="B593:E593"/>
    <mergeCell ref="B594:E594"/>
    <mergeCell ref="B595:E595"/>
    <mergeCell ref="B596:E596"/>
    <mergeCell ref="B597:E597"/>
    <mergeCell ref="B549:C549"/>
    <mergeCell ref="D549:E549"/>
    <mergeCell ref="F549:G549"/>
    <mergeCell ref="B589:E589"/>
    <mergeCell ref="B590:E590"/>
    <mergeCell ref="B591:E591"/>
    <mergeCell ref="B547:C547"/>
    <mergeCell ref="D547:E547"/>
    <mergeCell ref="F547:G547"/>
    <mergeCell ref="B548:C548"/>
    <mergeCell ref="D548:E548"/>
    <mergeCell ref="F548:G548"/>
    <mergeCell ref="B539:E539"/>
    <mergeCell ref="B540:E540"/>
    <mergeCell ref="B541:E541"/>
    <mergeCell ref="B542:E542"/>
    <mergeCell ref="A545:G545"/>
    <mergeCell ref="B546:C546"/>
    <mergeCell ref="D546:E546"/>
    <mergeCell ref="F546:G546"/>
    <mergeCell ref="B533:E533"/>
    <mergeCell ref="B534:E534"/>
    <mergeCell ref="B535:E535"/>
    <mergeCell ref="B536:E536"/>
    <mergeCell ref="B537:E537"/>
    <mergeCell ref="B538:E538"/>
    <mergeCell ref="B527:E527"/>
    <mergeCell ref="B528:E528"/>
    <mergeCell ref="B529:E529"/>
    <mergeCell ref="B530:E530"/>
    <mergeCell ref="B531:E531"/>
    <mergeCell ref="B532:E532"/>
    <mergeCell ref="B521:E521"/>
    <mergeCell ref="B522:E522"/>
    <mergeCell ref="B523:E523"/>
    <mergeCell ref="B524:E524"/>
    <mergeCell ref="B525:E525"/>
    <mergeCell ref="B526:E526"/>
    <mergeCell ref="B515:E515"/>
    <mergeCell ref="B516:E516"/>
    <mergeCell ref="B517:E517"/>
    <mergeCell ref="B518:E518"/>
    <mergeCell ref="B519:E519"/>
    <mergeCell ref="B520:E520"/>
    <mergeCell ref="B474:C474"/>
    <mergeCell ref="D474:E474"/>
    <mergeCell ref="F474:G474"/>
    <mergeCell ref="B475:C475"/>
    <mergeCell ref="D475:E475"/>
    <mergeCell ref="F475:G475"/>
    <mergeCell ref="B468:E468"/>
    <mergeCell ref="A471:G471"/>
    <mergeCell ref="B472:C472"/>
    <mergeCell ref="D472:E472"/>
    <mergeCell ref="F472:G472"/>
    <mergeCell ref="B473:C473"/>
    <mergeCell ref="D473:E473"/>
    <mergeCell ref="F473:G473"/>
    <mergeCell ref="B462:E462"/>
    <mergeCell ref="B463:E463"/>
    <mergeCell ref="B464:E464"/>
    <mergeCell ref="B465:E465"/>
    <mergeCell ref="B466:E466"/>
    <mergeCell ref="B467:E467"/>
    <mergeCell ref="B456:E456"/>
    <mergeCell ref="B457:E457"/>
    <mergeCell ref="B458:E458"/>
    <mergeCell ref="B459:E459"/>
    <mergeCell ref="B460:E460"/>
    <mergeCell ref="B461:E461"/>
    <mergeCell ref="B450:E450"/>
    <mergeCell ref="B451:E451"/>
    <mergeCell ref="B452:E452"/>
    <mergeCell ref="B453:E453"/>
    <mergeCell ref="B454:E454"/>
    <mergeCell ref="B455:E455"/>
    <mergeCell ref="B444:E444"/>
    <mergeCell ref="B445:E445"/>
    <mergeCell ref="B446:E446"/>
    <mergeCell ref="B447:E447"/>
    <mergeCell ref="B448:E448"/>
    <mergeCell ref="B449:E449"/>
    <mergeCell ref="B401:C401"/>
    <mergeCell ref="D401:E401"/>
    <mergeCell ref="F401:G401"/>
    <mergeCell ref="B441:E441"/>
    <mergeCell ref="B442:E442"/>
    <mergeCell ref="B443:E443"/>
    <mergeCell ref="B399:C399"/>
    <mergeCell ref="D399:E399"/>
    <mergeCell ref="F399:G399"/>
    <mergeCell ref="B400:C400"/>
    <mergeCell ref="D400:E400"/>
    <mergeCell ref="F400:G400"/>
    <mergeCell ref="B391:E391"/>
    <mergeCell ref="B392:E392"/>
    <mergeCell ref="B393:E393"/>
    <mergeCell ref="B394:E394"/>
    <mergeCell ref="A397:G397"/>
    <mergeCell ref="B398:C398"/>
    <mergeCell ref="D398:E398"/>
    <mergeCell ref="F398:G398"/>
    <mergeCell ref="B385:E385"/>
    <mergeCell ref="B386:E386"/>
    <mergeCell ref="B387:E387"/>
    <mergeCell ref="B388:E388"/>
    <mergeCell ref="B389:E389"/>
    <mergeCell ref="B390:E390"/>
    <mergeCell ref="B379:E379"/>
    <mergeCell ref="B380:E380"/>
    <mergeCell ref="B381:E381"/>
    <mergeCell ref="B382:E382"/>
    <mergeCell ref="B383:E383"/>
    <mergeCell ref="B384:E384"/>
    <mergeCell ref="B373:E373"/>
    <mergeCell ref="B374:E374"/>
    <mergeCell ref="B375:E375"/>
    <mergeCell ref="B376:E376"/>
    <mergeCell ref="B377:E377"/>
    <mergeCell ref="B378:E378"/>
    <mergeCell ref="B367:E367"/>
    <mergeCell ref="B368:E368"/>
    <mergeCell ref="B369:E369"/>
    <mergeCell ref="B370:E370"/>
    <mergeCell ref="B371:E371"/>
    <mergeCell ref="B372:E372"/>
    <mergeCell ref="B326:C326"/>
    <mergeCell ref="D326:E326"/>
    <mergeCell ref="F326:G326"/>
    <mergeCell ref="B327:C327"/>
    <mergeCell ref="D327:E327"/>
    <mergeCell ref="F327:G327"/>
    <mergeCell ref="B320:E320"/>
    <mergeCell ref="A323:G323"/>
    <mergeCell ref="B324:C324"/>
    <mergeCell ref="D324:E324"/>
    <mergeCell ref="F324:G324"/>
    <mergeCell ref="B325:C325"/>
    <mergeCell ref="D325:E325"/>
    <mergeCell ref="F325:G325"/>
    <mergeCell ref="B314:E314"/>
    <mergeCell ref="B315:E315"/>
    <mergeCell ref="B316:E316"/>
    <mergeCell ref="B317:E317"/>
    <mergeCell ref="B318:E318"/>
    <mergeCell ref="B319:E319"/>
    <mergeCell ref="B308:E308"/>
    <mergeCell ref="B309:E309"/>
    <mergeCell ref="B310:E310"/>
    <mergeCell ref="B311:E311"/>
    <mergeCell ref="B312:E312"/>
    <mergeCell ref="B313:E313"/>
    <mergeCell ref="B302:E302"/>
    <mergeCell ref="B303:E303"/>
    <mergeCell ref="B304:E304"/>
    <mergeCell ref="B305:E305"/>
    <mergeCell ref="B306:E306"/>
    <mergeCell ref="B307:E307"/>
    <mergeCell ref="B296:E296"/>
    <mergeCell ref="B297:E297"/>
    <mergeCell ref="B298:E298"/>
    <mergeCell ref="B299:E299"/>
    <mergeCell ref="B300:E300"/>
    <mergeCell ref="B301:E301"/>
    <mergeCell ref="B253:C253"/>
    <mergeCell ref="D253:E253"/>
    <mergeCell ref="F253:G253"/>
    <mergeCell ref="B293:E293"/>
    <mergeCell ref="B294:E294"/>
    <mergeCell ref="B295:E295"/>
    <mergeCell ref="B251:C251"/>
    <mergeCell ref="D251:E251"/>
    <mergeCell ref="F251:G251"/>
    <mergeCell ref="B252:C252"/>
    <mergeCell ref="D252:E252"/>
    <mergeCell ref="F252:G252"/>
    <mergeCell ref="B243:E243"/>
    <mergeCell ref="B244:E244"/>
    <mergeCell ref="B245:E245"/>
    <mergeCell ref="B246:E246"/>
    <mergeCell ref="A249:G249"/>
    <mergeCell ref="B250:C250"/>
    <mergeCell ref="D250:E250"/>
    <mergeCell ref="F250:G250"/>
    <mergeCell ref="B237:E237"/>
    <mergeCell ref="B238:E238"/>
    <mergeCell ref="B239:E239"/>
    <mergeCell ref="B240:E240"/>
    <mergeCell ref="B241:E241"/>
    <mergeCell ref="B242:E242"/>
    <mergeCell ref="B231:E231"/>
    <mergeCell ref="B232:E232"/>
    <mergeCell ref="B233:E233"/>
    <mergeCell ref="B234:E234"/>
    <mergeCell ref="B235:E235"/>
    <mergeCell ref="B236:E236"/>
    <mergeCell ref="B225:E225"/>
    <mergeCell ref="B226:E226"/>
    <mergeCell ref="B227:E227"/>
    <mergeCell ref="B228:E228"/>
    <mergeCell ref="B229:E229"/>
    <mergeCell ref="B230:E230"/>
    <mergeCell ref="B219:E219"/>
    <mergeCell ref="B220:E220"/>
    <mergeCell ref="B221:E221"/>
    <mergeCell ref="B222:E222"/>
    <mergeCell ref="B223:E223"/>
    <mergeCell ref="B224:E224"/>
    <mergeCell ref="B178:C178"/>
    <mergeCell ref="D178:E178"/>
    <mergeCell ref="F178:G178"/>
    <mergeCell ref="B179:C179"/>
    <mergeCell ref="D179:E179"/>
    <mergeCell ref="F179:G179"/>
    <mergeCell ref="B172:E172"/>
    <mergeCell ref="A175:G175"/>
    <mergeCell ref="B176:C176"/>
    <mergeCell ref="D176:E176"/>
    <mergeCell ref="F176:G176"/>
    <mergeCell ref="B177:C177"/>
    <mergeCell ref="D177:E177"/>
    <mergeCell ref="F177:G177"/>
    <mergeCell ref="B166:E166"/>
    <mergeCell ref="B167:E167"/>
    <mergeCell ref="B168:E168"/>
    <mergeCell ref="B169:E169"/>
    <mergeCell ref="B170:E170"/>
    <mergeCell ref="B171:E171"/>
    <mergeCell ref="B160:E160"/>
    <mergeCell ref="B161:E161"/>
    <mergeCell ref="B162:E162"/>
    <mergeCell ref="B163:E163"/>
    <mergeCell ref="B164:E164"/>
    <mergeCell ref="B165:E165"/>
    <mergeCell ref="B154:E154"/>
    <mergeCell ref="B155:E155"/>
    <mergeCell ref="B156:E156"/>
    <mergeCell ref="B157:E157"/>
    <mergeCell ref="B158:E158"/>
    <mergeCell ref="B159:E159"/>
    <mergeCell ref="B148:E148"/>
    <mergeCell ref="B149:E149"/>
    <mergeCell ref="B150:E150"/>
    <mergeCell ref="B151:E151"/>
    <mergeCell ref="B152:E152"/>
    <mergeCell ref="B153:E153"/>
    <mergeCell ref="B105:C105"/>
    <mergeCell ref="D105:E105"/>
    <mergeCell ref="F105:G105"/>
    <mergeCell ref="B145:E145"/>
    <mergeCell ref="B146:E146"/>
    <mergeCell ref="B147:E147"/>
    <mergeCell ref="B103:C103"/>
    <mergeCell ref="D103:E103"/>
    <mergeCell ref="F103:G103"/>
    <mergeCell ref="B104:C104"/>
    <mergeCell ref="D104:E104"/>
    <mergeCell ref="F104:G104"/>
    <mergeCell ref="B95:E95"/>
    <mergeCell ref="B96:E96"/>
    <mergeCell ref="B97:E97"/>
    <mergeCell ref="B98:E98"/>
    <mergeCell ref="A101:G101"/>
    <mergeCell ref="B102:C102"/>
    <mergeCell ref="D102:E102"/>
    <mergeCell ref="F102:G102"/>
    <mergeCell ref="B89:E89"/>
    <mergeCell ref="B90:E90"/>
    <mergeCell ref="B91:E91"/>
    <mergeCell ref="B92:E92"/>
    <mergeCell ref="B93:E93"/>
    <mergeCell ref="B94:E94"/>
    <mergeCell ref="B83:E83"/>
    <mergeCell ref="B84:E84"/>
    <mergeCell ref="B85:E85"/>
    <mergeCell ref="B86:E86"/>
    <mergeCell ref="B87:E87"/>
    <mergeCell ref="B88:E88"/>
    <mergeCell ref="B77:E77"/>
    <mergeCell ref="B78:E78"/>
    <mergeCell ref="B79:E79"/>
    <mergeCell ref="B80:E80"/>
    <mergeCell ref="B81:E81"/>
    <mergeCell ref="B82:E82"/>
    <mergeCell ref="B71:E71"/>
    <mergeCell ref="B72:E72"/>
    <mergeCell ref="B73:E73"/>
    <mergeCell ref="B74:E74"/>
    <mergeCell ref="B75:E75"/>
    <mergeCell ref="B76:E76"/>
    <mergeCell ref="B56:E56"/>
    <mergeCell ref="B58:E58"/>
    <mergeCell ref="B59:E59"/>
    <mergeCell ref="B61:E61"/>
    <mergeCell ref="B62:E62"/>
    <mergeCell ref="B47:E47"/>
    <mergeCell ref="B48:E48"/>
    <mergeCell ref="B51:E51"/>
    <mergeCell ref="L51:O51"/>
    <mergeCell ref="B52:E52"/>
    <mergeCell ref="L52:O52"/>
    <mergeCell ref="B38:E38"/>
    <mergeCell ref="B39:E39"/>
    <mergeCell ref="B40:E40"/>
    <mergeCell ref="B43:E43"/>
    <mergeCell ref="B44:E44"/>
    <mergeCell ref="B55:E55"/>
    <mergeCell ref="B31:E31"/>
    <mergeCell ref="B32:E32"/>
    <mergeCell ref="B33:E33"/>
    <mergeCell ref="B35:E35"/>
    <mergeCell ref="B36:E36"/>
    <mergeCell ref="B37:E37"/>
    <mergeCell ref="B28:E28"/>
    <mergeCell ref="B29:E29"/>
    <mergeCell ref="B30:E30"/>
    <mergeCell ref="B34:E34"/>
    <mergeCell ref="B19:E19"/>
    <mergeCell ref="B20:E20"/>
    <mergeCell ref="B21:E21"/>
    <mergeCell ref="B22:E22"/>
    <mergeCell ref="B23:E23"/>
    <mergeCell ref="B24:E24"/>
    <mergeCell ref="B1:E1"/>
    <mergeCell ref="B2:E2"/>
    <mergeCell ref="B3:E3"/>
    <mergeCell ref="B4:E4"/>
    <mergeCell ref="B5:E5"/>
    <mergeCell ref="B6:E6"/>
    <mergeCell ref="B961:E961"/>
    <mergeCell ref="B962:E962"/>
    <mergeCell ref="B963:E963"/>
    <mergeCell ref="B13:E13"/>
    <mergeCell ref="B14:E14"/>
    <mergeCell ref="B15:E15"/>
    <mergeCell ref="B16:E16"/>
    <mergeCell ref="B17:E17"/>
    <mergeCell ref="B18:E18"/>
    <mergeCell ref="B7:E7"/>
    <mergeCell ref="B8:E8"/>
    <mergeCell ref="B9:E9"/>
    <mergeCell ref="B10:E10"/>
    <mergeCell ref="B11:E11"/>
    <mergeCell ref="B12:E12"/>
    <mergeCell ref="B25:E25"/>
    <mergeCell ref="B26:E26"/>
    <mergeCell ref="B27:E27"/>
    <mergeCell ref="B964:E964"/>
    <mergeCell ref="B965:E965"/>
    <mergeCell ref="B966:E966"/>
    <mergeCell ref="B967:E967"/>
    <mergeCell ref="B968:E968"/>
    <mergeCell ref="B969:E969"/>
    <mergeCell ref="B970:E970"/>
    <mergeCell ref="B971:E971"/>
    <mergeCell ref="B972:E972"/>
    <mergeCell ref="B973:E973"/>
    <mergeCell ref="B974:E974"/>
    <mergeCell ref="B975:E975"/>
    <mergeCell ref="B976:E976"/>
    <mergeCell ref="B977:E977"/>
    <mergeCell ref="B978:E978"/>
    <mergeCell ref="B979:E979"/>
    <mergeCell ref="B980:E980"/>
    <mergeCell ref="B981:E981"/>
    <mergeCell ref="B982:E982"/>
    <mergeCell ref="B983:E983"/>
    <mergeCell ref="B984:E984"/>
    <mergeCell ref="B985:E985"/>
    <mergeCell ref="B986:E986"/>
    <mergeCell ref="B987:E987"/>
    <mergeCell ref="B995:C995"/>
    <mergeCell ref="D995:E995"/>
    <mergeCell ref="F995:G995"/>
    <mergeCell ref="B988:E988"/>
    <mergeCell ref="A991:G991"/>
    <mergeCell ref="B992:C992"/>
    <mergeCell ref="D992:E992"/>
    <mergeCell ref="F992:G992"/>
    <mergeCell ref="B993:C993"/>
    <mergeCell ref="D993:E993"/>
    <mergeCell ref="F993:G993"/>
    <mergeCell ref="B994:C994"/>
    <mergeCell ref="D994:E994"/>
    <mergeCell ref="F994:G994"/>
    <mergeCell ref="B1037:E1037"/>
    <mergeCell ref="B1038:E1038"/>
    <mergeCell ref="B1039:E1039"/>
    <mergeCell ref="B1040:E1040"/>
    <mergeCell ref="B1041:E1041"/>
    <mergeCell ref="B1042:E1042"/>
    <mergeCell ref="B1043:E1043"/>
    <mergeCell ref="B1044:E1044"/>
    <mergeCell ref="B1045:E1045"/>
    <mergeCell ref="B1046:E1046"/>
    <mergeCell ref="B1047:E1047"/>
    <mergeCell ref="B1048:E1048"/>
    <mergeCell ref="B1049:E1049"/>
    <mergeCell ref="B1050:E1050"/>
    <mergeCell ref="B1051:E1051"/>
    <mergeCell ref="B1052:E1052"/>
    <mergeCell ref="B1053:E1053"/>
    <mergeCell ref="B1054:E1054"/>
    <mergeCell ref="B1055:E1055"/>
    <mergeCell ref="B1056:E1056"/>
    <mergeCell ref="B1057:E1057"/>
    <mergeCell ref="B1058:E1058"/>
    <mergeCell ref="B1059:E1059"/>
    <mergeCell ref="B1060:E1060"/>
    <mergeCell ref="B1061:E1061"/>
    <mergeCell ref="B1062:E1062"/>
    <mergeCell ref="B1063:E1063"/>
    <mergeCell ref="B1071:C1071"/>
    <mergeCell ref="D1071:E1071"/>
    <mergeCell ref="F1071:G1071"/>
    <mergeCell ref="B1064:E1064"/>
    <mergeCell ref="A1067:G1067"/>
    <mergeCell ref="B1068:C1068"/>
    <mergeCell ref="D1068:E1068"/>
    <mergeCell ref="F1068:G1068"/>
    <mergeCell ref="B1069:C1069"/>
    <mergeCell ref="D1069:E1069"/>
    <mergeCell ref="F1069:G1069"/>
    <mergeCell ref="B1070:C1070"/>
    <mergeCell ref="D1070:E1070"/>
    <mergeCell ref="F1070:G1070"/>
    <mergeCell ref="B1185:E1185"/>
    <mergeCell ref="B1186:E1186"/>
    <mergeCell ref="B1187:E1187"/>
    <mergeCell ref="B1188:E1188"/>
    <mergeCell ref="B1189:E1189"/>
    <mergeCell ref="B1190:E1190"/>
    <mergeCell ref="B1191:E1191"/>
    <mergeCell ref="B1192:E1192"/>
    <mergeCell ref="B1193:E1193"/>
    <mergeCell ref="B1194:E1194"/>
    <mergeCell ref="B1195:E1195"/>
    <mergeCell ref="B1196:E1196"/>
    <mergeCell ref="B1197:E1197"/>
    <mergeCell ref="B1198:E1198"/>
    <mergeCell ref="B1199:E1199"/>
    <mergeCell ref="B1200:E1200"/>
    <mergeCell ref="B1201:E1201"/>
    <mergeCell ref="B1202:E1202"/>
    <mergeCell ref="B1203:E1203"/>
    <mergeCell ref="B1204:E1204"/>
    <mergeCell ref="B1205:E1205"/>
    <mergeCell ref="B1206:E1206"/>
    <mergeCell ref="B1207:E1207"/>
    <mergeCell ref="B1208:E1208"/>
    <mergeCell ref="B1209:E1209"/>
    <mergeCell ref="B1210:E1210"/>
    <mergeCell ref="B1211:E1211"/>
    <mergeCell ref="B1219:C1219"/>
    <mergeCell ref="D1219:E1219"/>
    <mergeCell ref="F1219:G1219"/>
    <mergeCell ref="B1212:E1212"/>
    <mergeCell ref="A1215:G1215"/>
    <mergeCell ref="B1216:C1216"/>
    <mergeCell ref="D1216:E1216"/>
    <mergeCell ref="F1216:G1216"/>
    <mergeCell ref="B1217:C1217"/>
    <mergeCell ref="D1217:E1217"/>
    <mergeCell ref="F1217:G1217"/>
    <mergeCell ref="B1218:C1218"/>
    <mergeCell ref="D1218:E1218"/>
    <mergeCell ref="F1218:G1218"/>
    <mergeCell ref="B1260:E1260"/>
    <mergeCell ref="B1261:E1261"/>
    <mergeCell ref="B1262:E1262"/>
    <mergeCell ref="B1263:E1263"/>
    <mergeCell ref="B1264:E1264"/>
    <mergeCell ref="B1265:E1265"/>
    <mergeCell ref="B1266:E1266"/>
    <mergeCell ref="B1267:E1267"/>
    <mergeCell ref="B1268:E1268"/>
    <mergeCell ref="B1269:E1269"/>
    <mergeCell ref="B1270:E1270"/>
    <mergeCell ref="B1271:E1271"/>
    <mergeCell ref="B1272:E1272"/>
    <mergeCell ref="B1273:E1273"/>
    <mergeCell ref="B1274:E1274"/>
    <mergeCell ref="B1275:E1275"/>
    <mergeCell ref="B1276:E1276"/>
    <mergeCell ref="B1277:E1277"/>
    <mergeCell ref="B1278:E1278"/>
    <mergeCell ref="B1279:E1279"/>
    <mergeCell ref="B1280:E1280"/>
    <mergeCell ref="B1281:E1281"/>
    <mergeCell ref="B1282:E1282"/>
    <mergeCell ref="B1283:E1283"/>
    <mergeCell ref="B1284:E1284"/>
    <mergeCell ref="B1285:E1285"/>
    <mergeCell ref="B1286:E1286"/>
    <mergeCell ref="B1294:C1294"/>
    <mergeCell ref="D1294:E1294"/>
    <mergeCell ref="F1294:G1294"/>
    <mergeCell ref="B1287:E1287"/>
    <mergeCell ref="A1290:G1290"/>
    <mergeCell ref="B1291:C1291"/>
    <mergeCell ref="D1291:E1291"/>
    <mergeCell ref="F1291:G1291"/>
    <mergeCell ref="B1292:C1292"/>
    <mergeCell ref="D1292:E1292"/>
    <mergeCell ref="F1292:G1292"/>
    <mergeCell ref="B1293:C1293"/>
    <mergeCell ref="D1293:E1293"/>
    <mergeCell ref="F1293:G1293"/>
    <mergeCell ref="B1334:E1334"/>
    <mergeCell ref="B1335:E1335"/>
    <mergeCell ref="B1336:E1336"/>
    <mergeCell ref="B1337:E1337"/>
    <mergeCell ref="B1338:E1338"/>
    <mergeCell ref="B1339:E1339"/>
    <mergeCell ref="B1340:E1340"/>
    <mergeCell ref="B1341:E1341"/>
    <mergeCell ref="B1342:E1342"/>
    <mergeCell ref="B1343:E1343"/>
    <mergeCell ref="B1344:E1344"/>
    <mergeCell ref="B1345:E1345"/>
    <mergeCell ref="B1346:E1346"/>
    <mergeCell ref="B1347:E1347"/>
    <mergeCell ref="B1348:E1348"/>
    <mergeCell ref="B1349:E1349"/>
    <mergeCell ref="B1350:E1350"/>
    <mergeCell ref="B1351:E1351"/>
    <mergeCell ref="B1352:E1352"/>
    <mergeCell ref="B1353:E1353"/>
    <mergeCell ref="B1354:E1354"/>
    <mergeCell ref="B1355:E1355"/>
    <mergeCell ref="B1356:E1356"/>
    <mergeCell ref="B1357:E1357"/>
    <mergeCell ref="B1358:E1358"/>
    <mergeCell ref="B1359:E1359"/>
    <mergeCell ref="B1360:E1360"/>
    <mergeCell ref="B1368:C1368"/>
    <mergeCell ref="D1368:E1368"/>
    <mergeCell ref="F1368:G1368"/>
    <mergeCell ref="B1361:E1361"/>
    <mergeCell ref="A1364:G1364"/>
    <mergeCell ref="B1365:C1365"/>
    <mergeCell ref="D1365:E1365"/>
    <mergeCell ref="F1365:G1365"/>
    <mergeCell ref="B1366:C1366"/>
    <mergeCell ref="D1366:E1366"/>
    <mergeCell ref="F1366:G1366"/>
    <mergeCell ref="B1367:C1367"/>
    <mergeCell ref="D1367:E1367"/>
    <mergeCell ref="F1367:G1367"/>
    <mergeCell ref="B1479:E1479"/>
    <mergeCell ref="B1480:E1480"/>
    <mergeCell ref="B1481:E1481"/>
    <mergeCell ref="B1482:E1482"/>
    <mergeCell ref="B1483:E1483"/>
    <mergeCell ref="B1484:E1484"/>
    <mergeCell ref="B1485:E1485"/>
    <mergeCell ref="B1486:E1486"/>
    <mergeCell ref="B1487:E1487"/>
    <mergeCell ref="B1488:E1488"/>
    <mergeCell ref="B1489:E1489"/>
    <mergeCell ref="B1490:E1490"/>
    <mergeCell ref="B1491:E1491"/>
    <mergeCell ref="B1492:E1492"/>
    <mergeCell ref="B1493:E1493"/>
    <mergeCell ref="B1494:E1494"/>
    <mergeCell ref="B1495:E1495"/>
    <mergeCell ref="B1496:E1496"/>
    <mergeCell ref="B1497:E1497"/>
    <mergeCell ref="B1498:E1498"/>
    <mergeCell ref="B1499:E1499"/>
    <mergeCell ref="B1500:E1500"/>
    <mergeCell ref="B1501:E1501"/>
    <mergeCell ref="B1502:E1502"/>
    <mergeCell ref="B1503:E1503"/>
    <mergeCell ref="B1504:E1504"/>
    <mergeCell ref="B1505:E1505"/>
    <mergeCell ref="B1513:C1513"/>
    <mergeCell ref="D1513:E1513"/>
    <mergeCell ref="F1513:G1513"/>
    <mergeCell ref="B1506:E1506"/>
    <mergeCell ref="A1509:G1509"/>
    <mergeCell ref="B1510:C1510"/>
    <mergeCell ref="D1510:E1510"/>
    <mergeCell ref="F1510:G1510"/>
    <mergeCell ref="B1511:C1511"/>
    <mergeCell ref="D1511:E1511"/>
    <mergeCell ref="F1511:G1511"/>
    <mergeCell ref="B1512:C1512"/>
    <mergeCell ref="D1512:E1512"/>
    <mergeCell ref="F1512:G1512"/>
  </mergeCells>
  <phoneticPr fontId="2"/>
  <dataValidations count="4">
    <dataValidation type="list" allowBlank="1" sqref="B13:E13 IX13:JA13 ST13:SW13 ACP13:ACS13 AML13:AMO13 AWH13:AWK13 BGD13:BGG13 BPZ13:BQC13 BZV13:BZY13 CJR13:CJU13 CTN13:CTQ13 DDJ13:DDM13 DNF13:DNI13 DXB13:DXE13 EGX13:EHA13 EQT13:EQW13 FAP13:FAS13 FKL13:FKO13 FUH13:FUK13 GED13:GEG13 GNZ13:GOC13 GXV13:GXY13 HHR13:HHU13 HRN13:HRQ13 IBJ13:IBM13 ILF13:ILI13 IVB13:IVE13 JEX13:JFA13 JOT13:JOW13 JYP13:JYS13 KIL13:KIO13 KSH13:KSK13 LCD13:LCG13 LLZ13:LMC13 LVV13:LVY13 MFR13:MFU13 MPN13:MPQ13 MZJ13:MZM13 NJF13:NJI13 NTB13:NTE13 OCX13:ODA13 OMT13:OMW13 OWP13:OWS13 PGL13:PGO13 PQH13:PQK13 QAD13:QAG13 QJZ13:QKC13 QTV13:QTY13 RDR13:RDU13 RNN13:RNQ13 RXJ13:RXM13 SHF13:SHI13 SRB13:SRE13 TAX13:TBA13 TKT13:TKW13 TUP13:TUS13 UEL13:UEO13 UOH13:UOK13 UYD13:UYG13 VHZ13:VIC13 VRV13:VRY13 WBR13:WBU13 WLN13:WLQ13 WVJ13:WVM13 B65261:E65261 IX65550:JA65550 ST65550:SW65550 ACP65550:ACS65550 AML65550:AMO65550 AWH65550:AWK65550 BGD65550:BGG65550 BPZ65550:BQC65550 BZV65550:BZY65550 CJR65550:CJU65550 CTN65550:CTQ65550 DDJ65550:DDM65550 DNF65550:DNI65550 DXB65550:DXE65550 EGX65550:EHA65550 EQT65550:EQW65550 FAP65550:FAS65550 FKL65550:FKO65550 FUH65550:FUK65550 GED65550:GEG65550 GNZ65550:GOC65550 GXV65550:GXY65550 HHR65550:HHU65550 HRN65550:HRQ65550 IBJ65550:IBM65550 ILF65550:ILI65550 IVB65550:IVE65550 JEX65550:JFA65550 JOT65550:JOW65550 JYP65550:JYS65550 KIL65550:KIO65550 KSH65550:KSK65550 LCD65550:LCG65550 LLZ65550:LMC65550 LVV65550:LVY65550 MFR65550:MFU65550 MPN65550:MPQ65550 MZJ65550:MZM65550 NJF65550:NJI65550 NTB65550:NTE65550 OCX65550:ODA65550 OMT65550:OMW65550 OWP65550:OWS65550 PGL65550:PGO65550 PQH65550:PQK65550 QAD65550:QAG65550 QJZ65550:QKC65550 QTV65550:QTY65550 RDR65550:RDU65550 RNN65550:RNQ65550 RXJ65550:RXM65550 SHF65550:SHI65550 SRB65550:SRE65550 TAX65550:TBA65550 TKT65550:TKW65550 TUP65550:TUS65550 UEL65550:UEO65550 UOH65550:UOK65550 UYD65550:UYG65550 VHZ65550:VIC65550 VRV65550:VRY65550 WBR65550:WBU65550 WLN65550:WLQ65550 WVJ65550:WVM65550 B130797:E130797 IX131086:JA131086 ST131086:SW131086 ACP131086:ACS131086 AML131086:AMO131086 AWH131086:AWK131086 BGD131086:BGG131086 BPZ131086:BQC131086 BZV131086:BZY131086 CJR131086:CJU131086 CTN131086:CTQ131086 DDJ131086:DDM131086 DNF131086:DNI131086 DXB131086:DXE131086 EGX131086:EHA131086 EQT131086:EQW131086 FAP131086:FAS131086 FKL131086:FKO131086 FUH131086:FUK131086 GED131086:GEG131086 GNZ131086:GOC131086 GXV131086:GXY131086 HHR131086:HHU131086 HRN131086:HRQ131086 IBJ131086:IBM131086 ILF131086:ILI131086 IVB131086:IVE131086 JEX131086:JFA131086 JOT131086:JOW131086 JYP131086:JYS131086 KIL131086:KIO131086 KSH131086:KSK131086 LCD131086:LCG131086 LLZ131086:LMC131086 LVV131086:LVY131086 MFR131086:MFU131086 MPN131086:MPQ131086 MZJ131086:MZM131086 NJF131086:NJI131086 NTB131086:NTE131086 OCX131086:ODA131086 OMT131086:OMW131086 OWP131086:OWS131086 PGL131086:PGO131086 PQH131086:PQK131086 QAD131086:QAG131086 QJZ131086:QKC131086 QTV131086:QTY131086 RDR131086:RDU131086 RNN131086:RNQ131086 RXJ131086:RXM131086 SHF131086:SHI131086 SRB131086:SRE131086 TAX131086:TBA131086 TKT131086:TKW131086 TUP131086:TUS131086 UEL131086:UEO131086 UOH131086:UOK131086 UYD131086:UYG131086 VHZ131086:VIC131086 VRV131086:VRY131086 WBR131086:WBU131086 WLN131086:WLQ131086 WVJ131086:WVM131086 B196333:E196333 IX196622:JA196622 ST196622:SW196622 ACP196622:ACS196622 AML196622:AMO196622 AWH196622:AWK196622 BGD196622:BGG196622 BPZ196622:BQC196622 BZV196622:BZY196622 CJR196622:CJU196622 CTN196622:CTQ196622 DDJ196622:DDM196622 DNF196622:DNI196622 DXB196622:DXE196622 EGX196622:EHA196622 EQT196622:EQW196622 FAP196622:FAS196622 FKL196622:FKO196622 FUH196622:FUK196622 GED196622:GEG196622 GNZ196622:GOC196622 GXV196622:GXY196622 HHR196622:HHU196622 HRN196622:HRQ196622 IBJ196622:IBM196622 ILF196622:ILI196622 IVB196622:IVE196622 JEX196622:JFA196622 JOT196622:JOW196622 JYP196622:JYS196622 KIL196622:KIO196622 KSH196622:KSK196622 LCD196622:LCG196622 LLZ196622:LMC196622 LVV196622:LVY196622 MFR196622:MFU196622 MPN196622:MPQ196622 MZJ196622:MZM196622 NJF196622:NJI196622 NTB196622:NTE196622 OCX196622:ODA196622 OMT196622:OMW196622 OWP196622:OWS196622 PGL196622:PGO196622 PQH196622:PQK196622 QAD196622:QAG196622 QJZ196622:QKC196622 QTV196622:QTY196622 RDR196622:RDU196622 RNN196622:RNQ196622 RXJ196622:RXM196622 SHF196622:SHI196622 SRB196622:SRE196622 TAX196622:TBA196622 TKT196622:TKW196622 TUP196622:TUS196622 UEL196622:UEO196622 UOH196622:UOK196622 UYD196622:UYG196622 VHZ196622:VIC196622 VRV196622:VRY196622 WBR196622:WBU196622 WLN196622:WLQ196622 WVJ196622:WVM196622 B261869:E261869 IX262158:JA262158 ST262158:SW262158 ACP262158:ACS262158 AML262158:AMO262158 AWH262158:AWK262158 BGD262158:BGG262158 BPZ262158:BQC262158 BZV262158:BZY262158 CJR262158:CJU262158 CTN262158:CTQ262158 DDJ262158:DDM262158 DNF262158:DNI262158 DXB262158:DXE262158 EGX262158:EHA262158 EQT262158:EQW262158 FAP262158:FAS262158 FKL262158:FKO262158 FUH262158:FUK262158 GED262158:GEG262158 GNZ262158:GOC262158 GXV262158:GXY262158 HHR262158:HHU262158 HRN262158:HRQ262158 IBJ262158:IBM262158 ILF262158:ILI262158 IVB262158:IVE262158 JEX262158:JFA262158 JOT262158:JOW262158 JYP262158:JYS262158 KIL262158:KIO262158 KSH262158:KSK262158 LCD262158:LCG262158 LLZ262158:LMC262158 LVV262158:LVY262158 MFR262158:MFU262158 MPN262158:MPQ262158 MZJ262158:MZM262158 NJF262158:NJI262158 NTB262158:NTE262158 OCX262158:ODA262158 OMT262158:OMW262158 OWP262158:OWS262158 PGL262158:PGO262158 PQH262158:PQK262158 QAD262158:QAG262158 QJZ262158:QKC262158 QTV262158:QTY262158 RDR262158:RDU262158 RNN262158:RNQ262158 RXJ262158:RXM262158 SHF262158:SHI262158 SRB262158:SRE262158 TAX262158:TBA262158 TKT262158:TKW262158 TUP262158:TUS262158 UEL262158:UEO262158 UOH262158:UOK262158 UYD262158:UYG262158 VHZ262158:VIC262158 VRV262158:VRY262158 WBR262158:WBU262158 WLN262158:WLQ262158 WVJ262158:WVM262158 B327405:E327405 IX327694:JA327694 ST327694:SW327694 ACP327694:ACS327694 AML327694:AMO327694 AWH327694:AWK327694 BGD327694:BGG327694 BPZ327694:BQC327694 BZV327694:BZY327694 CJR327694:CJU327694 CTN327694:CTQ327694 DDJ327694:DDM327694 DNF327694:DNI327694 DXB327694:DXE327694 EGX327694:EHA327694 EQT327694:EQW327694 FAP327694:FAS327694 FKL327694:FKO327694 FUH327694:FUK327694 GED327694:GEG327694 GNZ327694:GOC327694 GXV327694:GXY327694 HHR327694:HHU327694 HRN327694:HRQ327694 IBJ327694:IBM327694 ILF327694:ILI327694 IVB327694:IVE327694 JEX327694:JFA327694 JOT327694:JOW327694 JYP327694:JYS327694 KIL327694:KIO327694 KSH327694:KSK327694 LCD327694:LCG327694 LLZ327694:LMC327694 LVV327694:LVY327694 MFR327694:MFU327694 MPN327694:MPQ327694 MZJ327694:MZM327694 NJF327694:NJI327694 NTB327694:NTE327694 OCX327694:ODA327694 OMT327694:OMW327694 OWP327694:OWS327694 PGL327694:PGO327694 PQH327694:PQK327694 QAD327694:QAG327694 QJZ327694:QKC327694 QTV327694:QTY327694 RDR327694:RDU327694 RNN327694:RNQ327694 RXJ327694:RXM327694 SHF327694:SHI327694 SRB327694:SRE327694 TAX327694:TBA327694 TKT327694:TKW327694 TUP327694:TUS327694 UEL327694:UEO327694 UOH327694:UOK327694 UYD327694:UYG327694 VHZ327694:VIC327694 VRV327694:VRY327694 WBR327694:WBU327694 WLN327694:WLQ327694 WVJ327694:WVM327694 B392941:E392941 IX393230:JA393230 ST393230:SW393230 ACP393230:ACS393230 AML393230:AMO393230 AWH393230:AWK393230 BGD393230:BGG393230 BPZ393230:BQC393230 BZV393230:BZY393230 CJR393230:CJU393230 CTN393230:CTQ393230 DDJ393230:DDM393230 DNF393230:DNI393230 DXB393230:DXE393230 EGX393230:EHA393230 EQT393230:EQW393230 FAP393230:FAS393230 FKL393230:FKO393230 FUH393230:FUK393230 GED393230:GEG393230 GNZ393230:GOC393230 GXV393230:GXY393230 HHR393230:HHU393230 HRN393230:HRQ393230 IBJ393230:IBM393230 ILF393230:ILI393230 IVB393230:IVE393230 JEX393230:JFA393230 JOT393230:JOW393230 JYP393230:JYS393230 KIL393230:KIO393230 KSH393230:KSK393230 LCD393230:LCG393230 LLZ393230:LMC393230 LVV393230:LVY393230 MFR393230:MFU393230 MPN393230:MPQ393230 MZJ393230:MZM393230 NJF393230:NJI393230 NTB393230:NTE393230 OCX393230:ODA393230 OMT393230:OMW393230 OWP393230:OWS393230 PGL393230:PGO393230 PQH393230:PQK393230 QAD393230:QAG393230 QJZ393230:QKC393230 QTV393230:QTY393230 RDR393230:RDU393230 RNN393230:RNQ393230 RXJ393230:RXM393230 SHF393230:SHI393230 SRB393230:SRE393230 TAX393230:TBA393230 TKT393230:TKW393230 TUP393230:TUS393230 UEL393230:UEO393230 UOH393230:UOK393230 UYD393230:UYG393230 VHZ393230:VIC393230 VRV393230:VRY393230 WBR393230:WBU393230 WLN393230:WLQ393230 WVJ393230:WVM393230 B458477:E458477 IX458766:JA458766 ST458766:SW458766 ACP458766:ACS458766 AML458766:AMO458766 AWH458766:AWK458766 BGD458766:BGG458766 BPZ458766:BQC458766 BZV458766:BZY458766 CJR458766:CJU458766 CTN458766:CTQ458766 DDJ458766:DDM458766 DNF458766:DNI458766 DXB458766:DXE458766 EGX458766:EHA458766 EQT458766:EQW458766 FAP458766:FAS458766 FKL458766:FKO458766 FUH458766:FUK458766 GED458766:GEG458766 GNZ458766:GOC458766 GXV458766:GXY458766 HHR458766:HHU458766 HRN458766:HRQ458766 IBJ458766:IBM458766 ILF458766:ILI458766 IVB458766:IVE458766 JEX458766:JFA458766 JOT458766:JOW458766 JYP458766:JYS458766 KIL458766:KIO458766 KSH458766:KSK458766 LCD458766:LCG458766 LLZ458766:LMC458766 LVV458766:LVY458766 MFR458766:MFU458766 MPN458766:MPQ458766 MZJ458766:MZM458766 NJF458766:NJI458766 NTB458766:NTE458766 OCX458766:ODA458766 OMT458766:OMW458766 OWP458766:OWS458766 PGL458766:PGO458766 PQH458766:PQK458766 QAD458766:QAG458766 QJZ458766:QKC458766 QTV458766:QTY458766 RDR458766:RDU458766 RNN458766:RNQ458766 RXJ458766:RXM458766 SHF458766:SHI458766 SRB458766:SRE458766 TAX458766:TBA458766 TKT458766:TKW458766 TUP458766:TUS458766 UEL458766:UEO458766 UOH458766:UOK458766 UYD458766:UYG458766 VHZ458766:VIC458766 VRV458766:VRY458766 WBR458766:WBU458766 WLN458766:WLQ458766 WVJ458766:WVM458766 B524013:E524013 IX524302:JA524302 ST524302:SW524302 ACP524302:ACS524302 AML524302:AMO524302 AWH524302:AWK524302 BGD524302:BGG524302 BPZ524302:BQC524302 BZV524302:BZY524302 CJR524302:CJU524302 CTN524302:CTQ524302 DDJ524302:DDM524302 DNF524302:DNI524302 DXB524302:DXE524302 EGX524302:EHA524302 EQT524302:EQW524302 FAP524302:FAS524302 FKL524302:FKO524302 FUH524302:FUK524302 GED524302:GEG524302 GNZ524302:GOC524302 GXV524302:GXY524302 HHR524302:HHU524302 HRN524302:HRQ524302 IBJ524302:IBM524302 ILF524302:ILI524302 IVB524302:IVE524302 JEX524302:JFA524302 JOT524302:JOW524302 JYP524302:JYS524302 KIL524302:KIO524302 KSH524302:KSK524302 LCD524302:LCG524302 LLZ524302:LMC524302 LVV524302:LVY524302 MFR524302:MFU524302 MPN524302:MPQ524302 MZJ524302:MZM524302 NJF524302:NJI524302 NTB524302:NTE524302 OCX524302:ODA524302 OMT524302:OMW524302 OWP524302:OWS524302 PGL524302:PGO524302 PQH524302:PQK524302 QAD524302:QAG524302 QJZ524302:QKC524302 QTV524302:QTY524302 RDR524302:RDU524302 RNN524302:RNQ524302 RXJ524302:RXM524302 SHF524302:SHI524302 SRB524302:SRE524302 TAX524302:TBA524302 TKT524302:TKW524302 TUP524302:TUS524302 UEL524302:UEO524302 UOH524302:UOK524302 UYD524302:UYG524302 VHZ524302:VIC524302 VRV524302:VRY524302 WBR524302:WBU524302 WLN524302:WLQ524302 WVJ524302:WVM524302 B589549:E589549 IX589838:JA589838 ST589838:SW589838 ACP589838:ACS589838 AML589838:AMO589838 AWH589838:AWK589838 BGD589838:BGG589838 BPZ589838:BQC589838 BZV589838:BZY589838 CJR589838:CJU589838 CTN589838:CTQ589838 DDJ589838:DDM589838 DNF589838:DNI589838 DXB589838:DXE589838 EGX589838:EHA589838 EQT589838:EQW589838 FAP589838:FAS589838 FKL589838:FKO589838 FUH589838:FUK589838 GED589838:GEG589838 GNZ589838:GOC589838 GXV589838:GXY589838 HHR589838:HHU589838 HRN589838:HRQ589838 IBJ589838:IBM589838 ILF589838:ILI589838 IVB589838:IVE589838 JEX589838:JFA589838 JOT589838:JOW589838 JYP589838:JYS589838 KIL589838:KIO589838 KSH589838:KSK589838 LCD589838:LCG589838 LLZ589838:LMC589838 LVV589838:LVY589838 MFR589838:MFU589838 MPN589838:MPQ589838 MZJ589838:MZM589838 NJF589838:NJI589838 NTB589838:NTE589838 OCX589838:ODA589838 OMT589838:OMW589838 OWP589838:OWS589838 PGL589838:PGO589838 PQH589838:PQK589838 QAD589838:QAG589838 QJZ589838:QKC589838 QTV589838:QTY589838 RDR589838:RDU589838 RNN589838:RNQ589838 RXJ589838:RXM589838 SHF589838:SHI589838 SRB589838:SRE589838 TAX589838:TBA589838 TKT589838:TKW589838 TUP589838:TUS589838 UEL589838:UEO589838 UOH589838:UOK589838 UYD589838:UYG589838 VHZ589838:VIC589838 VRV589838:VRY589838 WBR589838:WBU589838 WLN589838:WLQ589838 WVJ589838:WVM589838 B655085:E655085 IX655374:JA655374 ST655374:SW655374 ACP655374:ACS655374 AML655374:AMO655374 AWH655374:AWK655374 BGD655374:BGG655374 BPZ655374:BQC655374 BZV655374:BZY655374 CJR655374:CJU655374 CTN655374:CTQ655374 DDJ655374:DDM655374 DNF655374:DNI655374 DXB655374:DXE655374 EGX655374:EHA655374 EQT655374:EQW655374 FAP655374:FAS655374 FKL655374:FKO655374 FUH655374:FUK655374 GED655374:GEG655374 GNZ655374:GOC655374 GXV655374:GXY655374 HHR655374:HHU655374 HRN655374:HRQ655374 IBJ655374:IBM655374 ILF655374:ILI655374 IVB655374:IVE655374 JEX655374:JFA655374 JOT655374:JOW655374 JYP655374:JYS655374 KIL655374:KIO655374 KSH655374:KSK655374 LCD655374:LCG655374 LLZ655374:LMC655374 LVV655374:LVY655374 MFR655374:MFU655374 MPN655374:MPQ655374 MZJ655374:MZM655374 NJF655374:NJI655374 NTB655374:NTE655374 OCX655374:ODA655374 OMT655374:OMW655374 OWP655374:OWS655374 PGL655374:PGO655374 PQH655374:PQK655374 QAD655374:QAG655374 QJZ655374:QKC655374 QTV655374:QTY655374 RDR655374:RDU655374 RNN655374:RNQ655374 RXJ655374:RXM655374 SHF655374:SHI655374 SRB655374:SRE655374 TAX655374:TBA655374 TKT655374:TKW655374 TUP655374:TUS655374 UEL655374:UEO655374 UOH655374:UOK655374 UYD655374:UYG655374 VHZ655374:VIC655374 VRV655374:VRY655374 WBR655374:WBU655374 WLN655374:WLQ655374 WVJ655374:WVM655374 B720621:E720621 IX720910:JA720910 ST720910:SW720910 ACP720910:ACS720910 AML720910:AMO720910 AWH720910:AWK720910 BGD720910:BGG720910 BPZ720910:BQC720910 BZV720910:BZY720910 CJR720910:CJU720910 CTN720910:CTQ720910 DDJ720910:DDM720910 DNF720910:DNI720910 DXB720910:DXE720910 EGX720910:EHA720910 EQT720910:EQW720910 FAP720910:FAS720910 FKL720910:FKO720910 FUH720910:FUK720910 GED720910:GEG720910 GNZ720910:GOC720910 GXV720910:GXY720910 HHR720910:HHU720910 HRN720910:HRQ720910 IBJ720910:IBM720910 ILF720910:ILI720910 IVB720910:IVE720910 JEX720910:JFA720910 JOT720910:JOW720910 JYP720910:JYS720910 KIL720910:KIO720910 KSH720910:KSK720910 LCD720910:LCG720910 LLZ720910:LMC720910 LVV720910:LVY720910 MFR720910:MFU720910 MPN720910:MPQ720910 MZJ720910:MZM720910 NJF720910:NJI720910 NTB720910:NTE720910 OCX720910:ODA720910 OMT720910:OMW720910 OWP720910:OWS720910 PGL720910:PGO720910 PQH720910:PQK720910 QAD720910:QAG720910 QJZ720910:QKC720910 QTV720910:QTY720910 RDR720910:RDU720910 RNN720910:RNQ720910 RXJ720910:RXM720910 SHF720910:SHI720910 SRB720910:SRE720910 TAX720910:TBA720910 TKT720910:TKW720910 TUP720910:TUS720910 UEL720910:UEO720910 UOH720910:UOK720910 UYD720910:UYG720910 VHZ720910:VIC720910 VRV720910:VRY720910 WBR720910:WBU720910 WLN720910:WLQ720910 WVJ720910:WVM720910 B786157:E786157 IX786446:JA786446 ST786446:SW786446 ACP786446:ACS786446 AML786446:AMO786446 AWH786446:AWK786446 BGD786446:BGG786446 BPZ786446:BQC786446 BZV786446:BZY786446 CJR786446:CJU786446 CTN786446:CTQ786446 DDJ786446:DDM786446 DNF786446:DNI786446 DXB786446:DXE786446 EGX786446:EHA786446 EQT786446:EQW786446 FAP786446:FAS786446 FKL786446:FKO786446 FUH786446:FUK786446 GED786446:GEG786446 GNZ786446:GOC786446 GXV786446:GXY786446 HHR786446:HHU786446 HRN786446:HRQ786446 IBJ786446:IBM786446 ILF786446:ILI786446 IVB786446:IVE786446 JEX786446:JFA786446 JOT786446:JOW786446 JYP786446:JYS786446 KIL786446:KIO786446 KSH786446:KSK786446 LCD786446:LCG786446 LLZ786446:LMC786446 LVV786446:LVY786446 MFR786446:MFU786446 MPN786446:MPQ786446 MZJ786446:MZM786446 NJF786446:NJI786446 NTB786446:NTE786446 OCX786446:ODA786446 OMT786446:OMW786446 OWP786446:OWS786446 PGL786446:PGO786446 PQH786446:PQK786446 QAD786446:QAG786446 QJZ786446:QKC786446 QTV786446:QTY786446 RDR786446:RDU786446 RNN786446:RNQ786446 RXJ786446:RXM786446 SHF786446:SHI786446 SRB786446:SRE786446 TAX786446:TBA786446 TKT786446:TKW786446 TUP786446:TUS786446 UEL786446:UEO786446 UOH786446:UOK786446 UYD786446:UYG786446 VHZ786446:VIC786446 VRV786446:VRY786446 WBR786446:WBU786446 WLN786446:WLQ786446 WVJ786446:WVM786446 B851693:E851693 IX851982:JA851982 ST851982:SW851982 ACP851982:ACS851982 AML851982:AMO851982 AWH851982:AWK851982 BGD851982:BGG851982 BPZ851982:BQC851982 BZV851982:BZY851982 CJR851982:CJU851982 CTN851982:CTQ851982 DDJ851982:DDM851982 DNF851982:DNI851982 DXB851982:DXE851982 EGX851982:EHA851982 EQT851982:EQW851982 FAP851982:FAS851982 FKL851982:FKO851982 FUH851982:FUK851982 GED851982:GEG851982 GNZ851982:GOC851982 GXV851982:GXY851982 HHR851982:HHU851982 HRN851982:HRQ851982 IBJ851982:IBM851982 ILF851982:ILI851982 IVB851982:IVE851982 JEX851982:JFA851982 JOT851982:JOW851982 JYP851982:JYS851982 KIL851982:KIO851982 KSH851982:KSK851982 LCD851982:LCG851982 LLZ851982:LMC851982 LVV851982:LVY851982 MFR851982:MFU851982 MPN851982:MPQ851982 MZJ851982:MZM851982 NJF851982:NJI851982 NTB851982:NTE851982 OCX851982:ODA851982 OMT851982:OMW851982 OWP851982:OWS851982 PGL851982:PGO851982 PQH851982:PQK851982 QAD851982:QAG851982 QJZ851982:QKC851982 QTV851982:QTY851982 RDR851982:RDU851982 RNN851982:RNQ851982 RXJ851982:RXM851982 SHF851982:SHI851982 SRB851982:SRE851982 TAX851982:TBA851982 TKT851982:TKW851982 TUP851982:TUS851982 UEL851982:UEO851982 UOH851982:UOK851982 UYD851982:UYG851982 VHZ851982:VIC851982 VRV851982:VRY851982 WBR851982:WBU851982 WLN851982:WLQ851982 WVJ851982:WVM851982 B917229:E917229 IX917518:JA917518 ST917518:SW917518 ACP917518:ACS917518 AML917518:AMO917518 AWH917518:AWK917518 BGD917518:BGG917518 BPZ917518:BQC917518 BZV917518:BZY917518 CJR917518:CJU917518 CTN917518:CTQ917518 DDJ917518:DDM917518 DNF917518:DNI917518 DXB917518:DXE917518 EGX917518:EHA917518 EQT917518:EQW917518 FAP917518:FAS917518 FKL917518:FKO917518 FUH917518:FUK917518 GED917518:GEG917518 GNZ917518:GOC917518 GXV917518:GXY917518 HHR917518:HHU917518 HRN917518:HRQ917518 IBJ917518:IBM917518 ILF917518:ILI917518 IVB917518:IVE917518 JEX917518:JFA917518 JOT917518:JOW917518 JYP917518:JYS917518 KIL917518:KIO917518 KSH917518:KSK917518 LCD917518:LCG917518 LLZ917518:LMC917518 LVV917518:LVY917518 MFR917518:MFU917518 MPN917518:MPQ917518 MZJ917518:MZM917518 NJF917518:NJI917518 NTB917518:NTE917518 OCX917518:ODA917518 OMT917518:OMW917518 OWP917518:OWS917518 PGL917518:PGO917518 PQH917518:PQK917518 QAD917518:QAG917518 QJZ917518:QKC917518 QTV917518:QTY917518 RDR917518:RDU917518 RNN917518:RNQ917518 RXJ917518:RXM917518 SHF917518:SHI917518 SRB917518:SRE917518 TAX917518:TBA917518 TKT917518:TKW917518 TUP917518:TUS917518 UEL917518:UEO917518 UOH917518:UOK917518 UYD917518:UYG917518 VHZ917518:VIC917518 VRV917518:VRY917518 WBR917518:WBU917518 WLN917518:WLQ917518 WVJ917518:WVM917518 B982765:E982765 IX983054:JA983054 ST983054:SW983054 ACP983054:ACS983054 AML983054:AMO983054 AWH983054:AWK983054 BGD983054:BGG983054 BPZ983054:BQC983054 BZV983054:BZY983054 CJR983054:CJU983054 CTN983054:CTQ983054 DDJ983054:DDM983054 DNF983054:DNI983054 DXB983054:DXE983054 EGX983054:EHA983054 EQT983054:EQW983054 FAP983054:FAS983054 FKL983054:FKO983054 FUH983054:FUK983054 GED983054:GEG983054 GNZ983054:GOC983054 GXV983054:GXY983054 HHR983054:HHU983054 HRN983054:HRQ983054 IBJ983054:IBM983054 ILF983054:ILI983054 IVB983054:IVE983054 JEX983054:JFA983054 JOT983054:JOW983054 JYP983054:JYS983054 KIL983054:KIO983054 KSH983054:KSK983054 LCD983054:LCG983054 LLZ983054:LMC983054 LVV983054:LVY983054 MFR983054:MFU983054 MPN983054:MPQ983054 MZJ983054:MZM983054 NJF983054:NJI983054 NTB983054:NTE983054 OCX983054:ODA983054 OMT983054:OMW983054 OWP983054:OWS983054 PGL983054:PGO983054 PQH983054:PQK983054 QAD983054:QAG983054 QJZ983054:QKC983054 QTV983054:QTY983054 RDR983054:RDU983054 RNN983054:RNQ983054 RXJ983054:RXM983054 SHF983054:SHI983054 SRB983054:SRE983054 TAX983054:TBA983054 TKT983054:TKW983054 TUP983054:TUS983054 UEL983054:UEO983054 UOH983054:UOK983054 UYD983054:UYG983054 VHZ983054:VIC983054 VRV983054:VRY983054 WBR983054:WBU983054 WLN983054:WLQ983054 WVJ983054:WVM983054" xr:uid="{00000000-0002-0000-0000-000000000000}">
      <formula1>"放課後等デイサービス,放課後等デイサービス(重症心身障害児),基準該当放課後等デイサービスⅠ,基準該当放課後等デイサービスⅡ"</formula1>
    </dataValidation>
    <dataValidation type="list" allowBlank="1" sqref="B14:E14 IX14:JA14 ST14:SW14 ACP14:ACS14 AML14:AMO14 AWH14:AWK14 BGD14:BGG14 BPZ14:BQC14 BZV14:BZY14 CJR14:CJU14 CTN14:CTQ14 DDJ14:DDM14 DNF14:DNI14 DXB14:DXE14 EGX14:EHA14 EQT14:EQW14 FAP14:FAS14 FKL14:FKO14 FUH14:FUK14 GED14:GEG14 GNZ14:GOC14 GXV14:GXY14 HHR14:HHU14 HRN14:HRQ14 IBJ14:IBM14 ILF14:ILI14 IVB14:IVE14 JEX14:JFA14 JOT14:JOW14 JYP14:JYS14 KIL14:KIO14 KSH14:KSK14 LCD14:LCG14 LLZ14:LMC14 LVV14:LVY14 MFR14:MFU14 MPN14:MPQ14 MZJ14:MZM14 NJF14:NJI14 NTB14:NTE14 OCX14:ODA14 OMT14:OMW14 OWP14:OWS14 PGL14:PGO14 PQH14:PQK14 QAD14:QAG14 QJZ14:QKC14 QTV14:QTY14 RDR14:RDU14 RNN14:RNQ14 RXJ14:RXM14 SHF14:SHI14 SRB14:SRE14 TAX14:TBA14 TKT14:TKW14 TUP14:TUS14 UEL14:UEO14 UOH14:UOK14 UYD14:UYG14 VHZ14:VIC14 VRV14:VRY14 WBR14:WBU14 WLN14:WLQ14 WVJ14:WVM14 B65262:E65262 IX65551:JA65551 ST65551:SW65551 ACP65551:ACS65551 AML65551:AMO65551 AWH65551:AWK65551 BGD65551:BGG65551 BPZ65551:BQC65551 BZV65551:BZY65551 CJR65551:CJU65551 CTN65551:CTQ65551 DDJ65551:DDM65551 DNF65551:DNI65551 DXB65551:DXE65551 EGX65551:EHA65551 EQT65551:EQW65551 FAP65551:FAS65551 FKL65551:FKO65551 FUH65551:FUK65551 GED65551:GEG65551 GNZ65551:GOC65551 GXV65551:GXY65551 HHR65551:HHU65551 HRN65551:HRQ65551 IBJ65551:IBM65551 ILF65551:ILI65551 IVB65551:IVE65551 JEX65551:JFA65551 JOT65551:JOW65551 JYP65551:JYS65551 KIL65551:KIO65551 KSH65551:KSK65551 LCD65551:LCG65551 LLZ65551:LMC65551 LVV65551:LVY65551 MFR65551:MFU65551 MPN65551:MPQ65551 MZJ65551:MZM65551 NJF65551:NJI65551 NTB65551:NTE65551 OCX65551:ODA65551 OMT65551:OMW65551 OWP65551:OWS65551 PGL65551:PGO65551 PQH65551:PQK65551 QAD65551:QAG65551 QJZ65551:QKC65551 QTV65551:QTY65551 RDR65551:RDU65551 RNN65551:RNQ65551 RXJ65551:RXM65551 SHF65551:SHI65551 SRB65551:SRE65551 TAX65551:TBA65551 TKT65551:TKW65551 TUP65551:TUS65551 UEL65551:UEO65551 UOH65551:UOK65551 UYD65551:UYG65551 VHZ65551:VIC65551 VRV65551:VRY65551 WBR65551:WBU65551 WLN65551:WLQ65551 WVJ65551:WVM65551 B130798:E130798 IX131087:JA131087 ST131087:SW131087 ACP131087:ACS131087 AML131087:AMO131087 AWH131087:AWK131087 BGD131087:BGG131087 BPZ131087:BQC131087 BZV131087:BZY131087 CJR131087:CJU131087 CTN131087:CTQ131087 DDJ131087:DDM131087 DNF131087:DNI131087 DXB131087:DXE131087 EGX131087:EHA131087 EQT131087:EQW131087 FAP131087:FAS131087 FKL131087:FKO131087 FUH131087:FUK131087 GED131087:GEG131087 GNZ131087:GOC131087 GXV131087:GXY131087 HHR131087:HHU131087 HRN131087:HRQ131087 IBJ131087:IBM131087 ILF131087:ILI131087 IVB131087:IVE131087 JEX131087:JFA131087 JOT131087:JOW131087 JYP131087:JYS131087 KIL131087:KIO131087 KSH131087:KSK131087 LCD131087:LCG131087 LLZ131087:LMC131087 LVV131087:LVY131087 MFR131087:MFU131087 MPN131087:MPQ131087 MZJ131087:MZM131087 NJF131087:NJI131087 NTB131087:NTE131087 OCX131087:ODA131087 OMT131087:OMW131087 OWP131087:OWS131087 PGL131087:PGO131087 PQH131087:PQK131087 QAD131087:QAG131087 QJZ131087:QKC131087 QTV131087:QTY131087 RDR131087:RDU131087 RNN131087:RNQ131087 RXJ131087:RXM131087 SHF131087:SHI131087 SRB131087:SRE131087 TAX131087:TBA131087 TKT131087:TKW131087 TUP131087:TUS131087 UEL131087:UEO131087 UOH131087:UOK131087 UYD131087:UYG131087 VHZ131087:VIC131087 VRV131087:VRY131087 WBR131087:WBU131087 WLN131087:WLQ131087 WVJ131087:WVM131087 B196334:E196334 IX196623:JA196623 ST196623:SW196623 ACP196623:ACS196623 AML196623:AMO196623 AWH196623:AWK196623 BGD196623:BGG196623 BPZ196623:BQC196623 BZV196623:BZY196623 CJR196623:CJU196623 CTN196623:CTQ196623 DDJ196623:DDM196623 DNF196623:DNI196623 DXB196623:DXE196623 EGX196623:EHA196623 EQT196623:EQW196623 FAP196623:FAS196623 FKL196623:FKO196623 FUH196623:FUK196623 GED196623:GEG196623 GNZ196623:GOC196623 GXV196623:GXY196623 HHR196623:HHU196623 HRN196623:HRQ196623 IBJ196623:IBM196623 ILF196623:ILI196623 IVB196623:IVE196623 JEX196623:JFA196623 JOT196623:JOW196623 JYP196623:JYS196623 KIL196623:KIO196623 KSH196623:KSK196623 LCD196623:LCG196623 LLZ196623:LMC196623 LVV196623:LVY196623 MFR196623:MFU196623 MPN196623:MPQ196623 MZJ196623:MZM196623 NJF196623:NJI196623 NTB196623:NTE196623 OCX196623:ODA196623 OMT196623:OMW196623 OWP196623:OWS196623 PGL196623:PGO196623 PQH196623:PQK196623 QAD196623:QAG196623 QJZ196623:QKC196623 QTV196623:QTY196623 RDR196623:RDU196623 RNN196623:RNQ196623 RXJ196623:RXM196623 SHF196623:SHI196623 SRB196623:SRE196623 TAX196623:TBA196623 TKT196623:TKW196623 TUP196623:TUS196623 UEL196623:UEO196623 UOH196623:UOK196623 UYD196623:UYG196623 VHZ196623:VIC196623 VRV196623:VRY196623 WBR196623:WBU196623 WLN196623:WLQ196623 WVJ196623:WVM196623 B261870:E261870 IX262159:JA262159 ST262159:SW262159 ACP262159:ACS262159 AML262159:AMO262159 AWH262159:AWK262159 BGD262159:BGG262159 BPZ262159:BQC262159 BZV262159:BZY262159 CJR262159:CJU262159 CTN262159:CTQ262159 DDJ262159:DDM262159 DNF262159:DNI262159 DXB262159:DXE262159 EGX262159:EHA262159 EQT262159:EQW262159 FAP262159:FAS262159 FKL262159:FKO262159 FUH262159:FUK262159 GED262159:GEG262159 GNZ262159:GOC262159 GXV262159:GXY262159 HHR262159:HHU262159 HRN262159:HRQ262159 IBJ262159:IBM262159 ILF262159:ILI262159 IVB262159:IVE262159 JEX262159:JFA262159 JOT262159:JOW262159 JYP262159:JYS262159 KIL262159:KIO262159 KSH262159:KSK262159 LCD262159:LCG262159 LLZ262159:LMC262159 LVV262159:LVY262159 MFR262159:MFU262159 MPN262159:MPQ262159 MZJ262159:MZM262159 NJF262159:NJI262159 NTB262159:NTE262159 OCX262159:ODA262159 OMT262159:OMW262159 OWP262159:OWS262159 PGL262159:PGO262159 PQH262159:PQK262159 QAD262159:QAG262159 QJZ262159:QKC262159 QTV262159:QTY262159 RDR262159:RDU262159 RNN262159:RNQ262159 RXJ262159:RXM262159 SHF262159:SHI262159 SRB262159:SRE262159 TAX262159:TBA262159 TKT262159:TKW262159 TUP262159:TUS262159 UEL262159:UEO262159 UOH262159:UOK262159 UYD262159:UYG262159 VHZ262159:VIC262159 VRV262159:VRY262159 WBR262159:WBU262159 WLN262159:WLQ262159 WVJ262159:WVM262159 B327406:E327406 IX327695:JA327695 ST327695:SW327695 ACP327695:ACS327695 AML327695:AMO327695 AWH327695:AWK327695 BGD327695:BGG327695 BPZ327695:BQC327695 BZV327695:BZY327695 CJR327695:CJU327695 CTN327695:CTQ327695 DDJ327695:DDM327695 DNF327695:DNI327695 DXB327695:DXE327695 EGX327695:EHA327695 EQT327695:EQW327695 FAP327695:FAS327695 FKL327695:FKO327695 FUH327695:FUK327695 GED327695:GEG327695 GNZ327695:GOC327695 GXV327695:GXY327695 HHR327695:HHU327695 HRN327695:HRQ327695 IBJ327695:IBM327695 ILF327695:ILI327695 IVB327695:IVE327695 JEX327695:JFA327695 JOT327695:JOW327695 JYP327695:JYS327695 KIL327695:KIO327695 KSH327695:KSK327695 LCD327695:LCG327695 LLZ327695:LMC327695 LVV327695:LVY327695 MFR327695:MFU327695 MPN327695:MPQ327695 MZJ327695:MZM327695 NJF327695:NJI327695 NTB327695:NTE327695 OCX327695:ODA327695 OMT327695:OMW327695 OWP327695:OWS327695 PGL327695:PGO327695 PQH327695:PQK327695 QAD327695:QAG327695 QJZ327695:QKC327695 QTV327695:QTY327695 RDR327695:RDU327695 RNN327695:RNQ327695 RXJ327695:RXM327695 SHF327695:SHI327695 SRB327695:SRE327695 TAX327695:TBA327695 TKT327695:TKW327695 TUP327695:TUS327695 UEL327695:UEO327695 UOH327695:UOK327695 UYD327695:UYG327695 VHZ327695:VIC327695 VRV327695:VRY327695 WBR327695:WBU327695 WLN327695:WLQ327695 WVJ327695:WVM327695 B392942:E392942 IX393231:JA393231 ST393231:SW393231 ACP393231:ACS393231 AML393231:AMO393231 AWH393231:AWK393231 BGD393231:BGG393231 BPZ393231:BQC393231 BZV393231:BZY393231 CJR393231:CJU393231 CTN393231:CTQ393231 DDJ393231:DDM393231 DNF393231:DNI393231 DXB393231:DXE393231 EGX393231:EHA393231 EQT393231:EQW393231 FAP393231:FAS393231 FKL393231:FKO393231 FUH393231:FUK393231 GED393231:GEG393231 GNZ393231:GOC393231 GXV393231:GXY393231 HHR393231:HHU393231 HRN393231:HRQ393231 IBJ393231:IBM393231 ILF393231:ILI393231 IVB393231:IVE393231 JEX393231:JFA393231 JOT393231:JOW393231 JYP393231:JYS393231 KIL393231:KIO393231 KSH393231:KSK393231 LCD393231:LCG393231 LLZ393231:LMC393231 LVV393231:LVY393231 MFR393231:MFU393231 MPN393231:MPQ393231 MZJ393231:MZM393231 NJF393231:NJI393231 NTB393231:NTE393231 OCX393231:ODA393231 OMT393231:OMW393231 OWP393231:OWS393231 PGL393231:PGO393231 PQH393231:PQK393231 QAD393231:QAG393231 QJZ393231:QKC393231 QTV393231:QTY393231 RDR393231:RDU393231 RNN393231:RNQ393231 RXJ393231:RXM393231 SHF393231:SHI393231 SRB393231:SRE393231 TAX393231:TBA393231 TKT393231:TKW393231 TUP393231:TUS393231 UEL393231:UEO393231 UOH393231:UOK393231 UYD393231:UYG393231 VHZ393231:VIC393231 VRV393231:VRY393231 WBR393231:WBU393231 WLN393231:WLQ393231 WVJ393231:WVM393231 B458478:E458478 IX458767:JA458767 ST458767:SW458767 ACP458767:ACS458767 AML458767:AMO458767 AWH458767:AWK458767 BGD458767:BGG458767 BPZ458767:BQC458767 BZV458767:BZY458767 CJR458767:CJU458767 CTN458767:CTQ458767 DDJ458767:DDM458767 DNF458767:DNI458767 DXB458767:DXE458767 EGX458767:EHA458767 EQT458767:EQW458767 FAP458767:FAS458767 FKL458767:FKO458767 FUH458767:FUK458767 GED458767:GEG458767 GNZ458767:GOC458767 GXV458767:GXY458767 HHR458767:HHU458767 HRN458767:HRQ458767 IBJ458767:IBM458767 ILF458767:ILI458767 IVB458767:IVE458767 JEX458767:JFA458767 JOT458767:JOW458767 JYP458767:JYS458767 KIL458767:KIO458767 KSH458767:KSK458767 LCD458767:LCG458767 LLZ458767:LMC458767 LVV458767:LVY458767 MFR458767:MFU458767 MPN458767:MPQ458767 MZJ458767:MZM458767 NJF458767:NJI458767 NTB458767:NTE458767 OCX458767:ODA458767 OMT458767:OMW458767 OWP458767:OWS458767 PGL458767:PGO458767 PQH458767:PQK458767 QAD458767:QAG458767 QJZ458767:QKC458767 QTV458767:QTY458767 RDR458767:RDU458767 RNN458767:RNQ458767 RXJ458767:RXM458767 SHF458767:SHI458767 SRB458767:SRE458767 TAX458767:TBA458767 TKT458767:TKW458767 TUP458767:TUS458767 UEL458767:UEO458767 UOH458767:UOK458767 UYD458767:UYG458767 VHZ458767:VIC458767 VRV458767:VRY458767 WBR458767:WBU458767 WLN458767:WLQ458767 WVJ458767:WVM458767 B524014:E524014 IX524303:JA524303 ST524303:SW524303 ACP524303:ACS524303 AML524303:AMO524303 AWH524303:AWK524303 BGD524303:BGG524303 BPZ524303:BQC524303 BZV524303:BZY524303 CJR524303:CJU524303 CTN524303:CTQ524303 DDJ524303:DDM524303 DNF524303:DNI524303 DXB524303:DXE524303 EGX524303:EHA524303 EQT524303:EQW524303 FAP524303:FAS524303 FKL524303:FKO524303 FUH524303:FUK524303 GED524303:GEG524303 GNZ524303:GOC524303 GXV524303:GXY524303 HHR524303:HHU524303 HRN524303:HRQ524303 IBJ524303:IBM524303 ILF524303:ILI524303 IVB524303:IVE524303 JEX524303:JFA524303 JOT524303:JOW524303 JYP524303:JYS524303 KIL524303:KIO524303 KSH524303:KSK524303 LCD524303:LCG524303 LLZ524303:LMC524303 LVV524303:LVY524303 MFR524303:MFU524303 MPN524303:MPQ524303 MZJ524303:MZM524303 NJF524303:NJI524303 NTB524303:NTE524303 OCX524303:ODA524303 OMT524303:OMW524303 OWP524303:OWS524303 PGL524303:PGO524303 PQH524303:PQK524303 QAD524303:QAG524303 QJZ524303:QKC524303 QTV524303:QTY524303 RDR524303:RDU524303 RNN524303:RNQ524303 RXJ524303:RXM524303 SHF524303:SHI524303 SRB524303:SRE524303 TAX524303:TBA524303 TKT524303:TKW524303 TUP524303:TUS524303 UEL524303:UEO524303 UOH524303:UOK524303 UYD524303:UYG524303 VHZ524303:VIC524303 VRV524303:VRY524303 WBR524303:WBU524303 WLN524303:WLQ524303 WVJ524303:WVM524303 B589550:E589550 IX589839:JA589839 ST589839:SW589839 ACP589839:ACS589839 AML589839:AMO589839 AWH589839:AWK589839 BGD589839:BGG589839 BPZ589839:BQC589839 BZV589839:BZY589839 CJR589839:CJU589839 CTN589839:CTQ589839 DDJ589839:DDM589839 DNF589839:DNI589839 DXB589839:DXE589839 EGX589839:EHA589839 EQT589839:EQW589839 FAP589839:FAS589839 FKL589839:FKO589839 FUH589839:FUK589839 GED589839:GEG589839 GNZ589839:GOC589839 GXV589839:GXY589839 HHR589839:HHU589839 HRN589839:HRQ589839 IBJ589839:IBM589839 ILF589839:ILI589839 IVB589839:IVE589839 JEX589839:JFA589839 JOT589839:JOW589839 JYP589839:JYS589839 KIL589839:KIO589839 KSH589839:KSK589839 LCD589839:LCG589839 LLZ589839:LMC589839 LVV589839:LVY589839 MFR589839:MFU589839 MPN589839:MPQ589839 MZJ589839:MZM589839 NJF589839:NJI589839 NTB589839:NTE589839 OCX589839:ODA589839 OMT589839:OMW589839 OWP589839:OWS589839 PGL589839:PGO589839 PQH589839:PQK589839 QAD589839:QAG589839 QJZ589839:QKC589839 QTV589839:QTY589839 RDR589839:RDU589839 RNN589839:RNQ589839 RXJ589839:RXM589839 SHF589839:SHI589839 SRB589839:SRE589839 TAX589839:TBA589839 TKT589839:TKW589839 TUP589839:TUS589839 UEL589839:UEO589839 UOH589839:UOK589839 UYD589839:UYG589839 VHZ589839:VIC589839 VRV589839:VRY589839 WBR589839:WBU589839 WLN589839:WLQ589839 WVJ589839:WVM589839 B655086:E655086 IX655375:JA655375 ST655375:SW655375 ACP655375:ACS655375 AML655375:AMO655375 AWH655375:AWK655375 BGD655375:BGG655375 BPZ655375:BQC655375 BZV655375:BZY655375 CJR655375:CJU655375 CTN655375:CTQ655375 DDJ655375:DDM655375 DNF655375:DNI655375 DXB655375:DXE655375 EGX655375:EHA655375 EQT655375:EQW655375 FAP655375:FAS655375 FKL655375:FKO655375 FUH655375:FUK655375 GED655375:GEG655375 GNZ655375:GOC655375 GXV655375:GXY655375 HHR655375:HHU655375 HRN655375:HRQ655375 IBJ655375:IBM655375 ILF655375:ILI655375 IVB655375:IVE655375 JEX655375:JFA655375 JOT655375:JOW655375 JYP655375:JYS655375 KIL655375:KIO655375 KSH655375:KSK655375 LCD655375:LCG655375 LLZ655375:LMC655375 LVV655375:LVY655375 MFR655375:MFU655375 MPN655375:MPQ655375 MZJ655375:MZM655375 NJF655375:NJI655375 NTB655375:NTE655375 OCX655375:ODA655375 OMT655375:OMW655375 OWP655375:OWS655375 PGL655375:PGO655375 PQH655375:PQK655375 QAD655375:QAG655375 QJZ655375:QKC655375 QTV655375:QTY655375 RDR655375:RDU655375 RNN655375:RNQ655375 RXJ655375:RXM655375 SHF655375:SHI655375 SRB655375:SRE655375 TAX655375:TBA655375 TKT655375:TKW655375 TUP655375:TUS655375 UEL655375:UEO655375 UOH655375:UOK655375 UYD655375:UYG655375 VHZ655375:VIC655375 VRV655375:VRY655375 WBR655375:WBU655375 WLN655375:WLQ655375 WVJ655375:WVM655375 B720622:E720622 IX720911:JA720911 ST720911:SW720911 ACP720911:ACS720911 AML720911:AMO720911 AWH720911:AWK720911 BGD720911:BGG720911 BPZ720911:BQC720911 BZV720911:BZY720911 CJR720911:CJU720911 CTN720911:CTQ720911 DDJ720911:DDM720911 DNF720911:DNI720911 DXB720911:DXE720911 EGX720911:EHA720911 EQT720911:EQW720911 FAP720911:FAS720911 FKL720911:FKO720911 FUH720911:FUK720911 GED720911:GEG720911 GNZ720911:GOC720911 GXV720911:GXY720911 HHR720911:HHU720911 HRN720911:HRQ720911 IBJ720911:IBM720911 ILF720911:ILI720911 IVB720911:IVE720911 JEX720911:JFA720911 JOT720911:JOW720911 JYP720911:JYS720911 KIL720911:KIO720911 KSH720911:KSK720911 LCD720911:LCG720911 LLZ720911:LMC720911 LVV720911:LVY720911 MFR720911:MFU720911 MPN720911:MPQ720911 MZJ720911:MZM720911 NJF720911:NJI720911 NTB720911:NTE720911 OCX720911:ODA720911 OMT720911:OMW720911 OWP720911:OWS720911 PGL720911:PGO720911 PQH720911:PQK720911 QAD720911:QAG720911 QJZ720911:QKC720911 QTV720911:QTY720911 RDR720911:RDU720911 RNN720911:RNQ720911 RXJ720911:RXM720911 SHF720911:SHI720911 SRB720911:SRE720911 TAX720911:TBA720911 TKT720911:TKW720911 TUP720911:TUS720911 UEL720911:UEO720911 UOH720911:UOK720911 UYD720911:UYG720911 VHZ720911:VIC720911 VRV720911:VRY720911 WBR720911:WBU720911 WLN720911:WLQ720911 WVJ720911:WVM720911 B786158:E786158 IX786447:JA786447 ST786447:SW786447 ACP786447:ACS786447 AML786447:AMO786447 AWH786447:AWK786447 BGD786447:BGG786447 BPZ786447:BQC786447 BZV786447:BZY786447 CJR786447:CJU786447 CTN786447:CTQ786447 DDJ786447:DDM786447 DNF786447:DNI786447 DXB786447:DXE786447 EGX786447:EHA786447 EQT786447:EQW786447 FAP786447:FAS786447 FKL786447:FKO786447 FUH786447:FUK786447 GED786447:GEG786447 GNZ786447:GOC786447 GXV786447:GXY786447 HHR786447:HHU786447 HRN786447:HRQ786447 IBJ786447:IBM786447 ILF786447:ILI786447 IVB786447:IVE786447 JEX786447:JFA786447 JOT786447:JOW786447 JYP786447:JYS786447 KIL786447:KIO786447 KSH786447:KSK786447 LCD786447:LCG786447 LLZ786447:LMC786447 LVV786447:LVY786447 MFR786447:MFU786447 MPN786447:MPQ786447 MZJ786447:MZM786447 NJF786447:NJI786447 NTB786447:NTE786447 OCX786447:ODA786447 OMT786447:OMW786447 OWP786447:OWS786447 PGL786447:PGO786447 PQH786447:PQK786447 QAD786447:QAG786447 QJZ786447:QKC786447 QTV786447:QTY786447 RDR786447:RDU786447 RNN786447:RNQ786447 RXJ786447:RXM786447 SHF786447:SHI786447 SRB786447:SRE786447 TAX786447:TBA786447 TKT786447:TKW786447 TUP786447:TUS786447 UEL786447:UEO786447 UOH786447:UOK786447 UYD786447:UYG786447 VHZ786447:VIC786447 VRV786447:VRY786447 WBR786447:WBU786447 WLN786447:WLQ786447 WVJ786447:WVM786447 B851694:E851694 IX851983:JA851983 ST851983:SW851983 ACP851983:ACS851983 AML851983:AMO851983 AWH851983:AWK851983 BGD851983:BGG851983 BPZ851983:BQC851983 BZV851983:BZY851983 CJR851983:CJU851983 CTN851983:CTQ851983 DDJ851983:DDM851983 DNF851983:DNI851983 DXB851983:DXE851983 EGX851983:EHA851983 EQT851983:EQW851983 FAP851983:FAS851983 FKL851983:FKO851983 FUH851983:FUK851983 GED851983:GEG851983 GNZ851983:GOC851983 GXV851983:GXY851983 HHR851983:HHU851983 HRN851983:HRQ851983 IBJ851983:IBM851983 ILF851983:ILI851983 IVB851983:IVE851983 JEX851983:JFA851983 JOT851983:JOW851983 JYP851983:JYS851983 KIL851983:KIO851983 KSH851983:KSK851983 LCD851983:LCG851983 LLZ851983:LMC851983 LVV851983:LVY851983 MFR851983:MFU851983 MPN851983:MPQ851983 MZJ851983:MZM851983 NJF851983:NJI851983 NTB851983:NTE851983 OCX851983:ODA851983 OMT851983:OMW851983 OWP851983:OWS851983 PGL851983:PGO851983 PQH851983:PQK851983 QAD851983:QAG851983 QJZ851983:QKC851983 QTV851983:QTY851983 RDR851983:RDU851983 RNN851983:RNQ851983 RXJ851983:RXM851983 SHF851983:SHI851983 SRB851983:SRE851983 TAX851983:TBA851983 TKT851983:TKW851983 TUP851983:TUS851983 UEL851983:UEO851983 UOH851983:UOK851983 UYD851983:UYG851983 VHZ851983:VIC851983 VRV851983:VRY851983 WBR851983:WBU851983 WLN851983:WLQ851983 WVJ851983:WVM851983 B917230:E917230 IX917519:JA917519 ST917519:SW917519 ACP917519:ACS917519 AML917519:AMO917519 AWH917519:AWK917519 BGD917519:BGG917519 BPZ917519:BQC917519 BZV917519:BZY917519 CJR917519:CJU917519 CTN917519:CTQ917519 DDJ917519:DDM917519 DNF917519:DNI917519 DXB917519:DXE917519 EGX917519:EHA917519 EQT917519:EQW917519 FAP917519:FAS917519 FKL917519:FKO917519 FUH917519:FUK917519 GED917519:GEG917519 GNZ917519:GOC917519 GXV917519:GXY917519 HHR917519:HHU917519 HRN917519:HRQ917519 IBJ917519:IBM917519 ILF917519:ILI917519 IVB917519:IVE917519 JEX917519:JFA917519 JOT917519:JOW917519 JYP917519:JYS917519 KIL917519:KIO917519 KSH917519:KSK917519 LCD917519:LCG917519 LLZ917519:LMC917519 LVV917519:LVY917519 MFR917519:MFU917519 MPN917519:MPQ917519 MZJ917519:MZM917519 NJF917519:NJI917519 NTB917519:NTE917519 OCX917519:ODA917519 OMT917519:OMW917519 OWP917519:OWS917519 PGL917519:PGO917519 PQH917519:PQK917519 QAD917519:QAG917519 QJZ917519:QKC917519 QTV917519:QTY917519 RDR917519:RDU917519 RNN917519:RNQ917519 RXJ917519:RXM917519 SHF917519:SHI917519 SRB917519:SRE917519 TAX917519:TBA917519 TKT917519:TKW917519 TUP917519:TUS917519 UEL917519:UEO917519 UOH917519:UOK917519 UYD917519:UYG917519 VHZ917519:VIC917519 VRV917519:VRY917519 WBR917519:WBU917519 WLN917519:WLQ917519 WVJ917519:WVM917519 B982766:E982766 IX983055:JA983055 ST983055:SW983055 ACP983055:ACS983055 AML983055:AMO983055 AWH983055:AWK983055 BGD983055:BGG983055 BPZ983055:BQC983055 BZV983055:BZY983055 CJR983055:CJU983055 CTN983055:CTQ983055 DDJ983055:DDM983055 DNF983055:DNI983055 DXB983055:DXE983055 EGX983055:EHA983055 EQT983055:EQW983055 FAP983055:FAS983055 FKL983055:FKO983055 FUH983055:FUK983055 GED983055:GEG983055 GNZ983055:GOC983055 GXV983055:GXY983055 HHR983055:HHU983055 HRN983055:HRQ983055 IBJ983055:IBM983055 ILF983055:ILI983055 IVB983055:IVE983055 JEX983055:JFA983055 JOT983055:JOW983055 JYP983055:JYS983055 KIL983055:KIO983055 KSH983055:KSK983055 LCD983055:LCG983055 LLZ983055:LMC983055 LVV983055:LVY983055 MFR983055:MFU983055 MPN983055:MPQ983055 MZJ983055:MZM983055 NJF983055:NJI983055 NTB983055:NTE983055 OCX983055:ODA983055 OMT983055:OMW983055 OWP983055:OWS983055 PGL983055:PGO983055 PQH983055:PQK983055 QAD983055:QAG983055 QJZ983055:QKC983055 QTV983055:QTY983055 RDR983055:RDU983055 RNN983055:RNQ983055 RXJ983055:RXM983055 SHF983055:SHI983055 SRB983055:SRE983055 TAX983055:TBA983055 TKT983055:TKW983055 TUP983055:TUS983055 UEL983055:UEO983055 UOH983055:UOK983055 UYD983055:UYG983055 VHZ983055:VIC983055 VRV983055:VRY983055 WBR983055:WBU983055 WLN983055:WLQ983055 WVJ983055:WVM983055" xr:uid="{00000000-0002-0000-0000-000001000000}">
      <formula1>"区分１の１,区分１の２,区分２の１,区分２の２,非該当"</formula1>
    </dataValidation>
    <dataValidation allowBlank="1" sqref="B15:E15 IX15:JA15 ST15:SW15 ACP15:ACS15 AML15:AMO15 AWH15:AWK15 BGD15:BGG15 BPZ15:BQC15 BZV15:BZY15 CJR15:CJU15 CTN15:CTQ15 DDJ15:DDM15 DNF15:DNI15 DXB15:DXE15 EGX15:EHA15 EQT15:EQW15 FAP15:FAS15 FKL15:FKO15 FUH15:FUK15 GED15:GEG15 GNZ15:GOC15 GXV15:GXY15 HHR15:HHU15 HRN15:HRQ15 IBJ15:IBM15 ILF15:ILI15 IVB15:IVE15 JEX15:JFA15 JOT15:JOW15 JYP15:JYS15 KIL15:KIO15 KSH15:KSK15 LCD15:LCG15 LLZ15:LMC15 LVV15:LVY15 MFR15:MFU15 MPN15:MPQ15 MZJ15:MZM15 NJF15:NJI15 NTB15:NTE15 OCX15:ODA15 OMT15:OMW15 OWP15:OWS15 PGL15:PGO15 PQH15:PQK15 QAD15:QAG15 QJZ15:QKC15 QTV15:QTY15 RDR15:RDU15 RNN15:RNQ15 RXJ15:RXM15 SHF15:SHI15 SRB15:SRE15 TAX15:TBA15 TKT15:TKW15 TUP15:TUS15 UEL15:UEO15 UOH15:UOK15 UYD15:UYG15 VHZ15:VIC15 VRV15:VRY15 WBR15:WBU15 WLN15:WLQ15 WVJ15:WVM15 B65263:E65263 IX65552:JA65552 ST65552:SW65552 ACP65552:ACS65552 AML65552:AMO65552 AWH65552:AWK65552 BGD65552:BGG65552 BPZ65552:BQC65552 BZV65552:BZY65552 CJR65552:CJU65552 CTN65552:CTQ65552 DDJ65552:DDM65552 DNF65552:DNI65552 DXB65552:DXE65552 EGX65552:EHA65552 EQT65552:EQW65552 FAP65552:FAS65552 FKL65552:FKO65552 FUH65552:FUK65552 GED65552:GEG65552 GNZ65552:GOC65552 GXV65552:GXY65552 HHR65552:HHU65552 HRN65552:HRQ65552 IBJ65552:IBM65552 ILF65552:ILI65552 IVB65552:IVE65552 JEX65552:JFA65552 JOT65552:JOW65552 JYP65552:JYS65552 KIL65552:KIO65552 KSH65552:KSK65552 LCD65552:LCG65552 LLZ65552:LMC65552 LVV65552:LVY65552 MFR65552:MFU65552 MPN65552:MPQ65552 MZJ65552:MZM65552 NJF65552:NJI65552 NTB65552:NTE65552 OCX65552:ODA65552 OMT65552:OMW65552 OWP65552:OWS65552 PGL65552:PGO65552 PQH65552:PQK65552 QAD65552:QAG65552 QJZ65552:QKC65552 QTV65552:QTY65552 RDR65552:RDU65552 RNN65552:RNQ65552 RXJ65552:RXM65552 SHF65552:SHI65552 SRB65552:SRE65552 TAX65552:TBA65552 TKT65552:TKW65552 TUP65552:TUS65552 UEL65552:UEO65552 UOH65552:UOK65552 UYD65552:UYG65552 VHZ65552:VIC65552 VRV65552:VRY65552 WBR65552:WBU65552 WLN65552:WLQ65552 WVJ65552:WVM65552 B130799:E130799 IX131088:JA131088 ST131088:SW131088 ACP131088:ACS131088 AML131088:AMO131088 AWH131088:AWK131088 BGD131088:BGG131088 BPZ131088:BQC131088 BZV131088:BZY131088 CJR131088:CJU131088 CTN131088:CTQ131088 DDJ131088:DDM131088 DNF131088:DNI131088 DXB131088:DXE131088 EGX131088:EHA131088 EQT131088:EQW131088 FAP131088:FAS131088 FKL131088:FKO131088 FUH131088:FUK131088 GED131088:GEG131088 GNZ131088:GOC131088 GXV131088:GXY131088 HHR131088:HHU131088 HRN131088:HRQ131088 IBJ131088:IBM131088 ILF131088:ILI131088 IVB131088:IVE131088 JEX131088:JFA131088 JOT131088:JOW131088 JYP131088:JYS131088 KIL131088:KIO131088 KSH131088:KSK131088 LCD131088:LCG131088 LLZ131088:LMC131088 LVV131088:LVY131088 MFR131088:MFU131088 MPN131088:MPQ131088 MZJ131088:MZM131088 NJF131088:NJI131088 NTB131088:NTE131088 OCX131088:ODA131088 OMT131088:OMW131088 OWP131088:OWS131088 PGL131088:PGO131088 PQH131088:PQK131088 QAD131088:QAG131088 QJZ131088:QKC131088 QTV131088:QTY131088 RDR131088:RDU131088 RNN131088:RNQ131088 RXJ131088:RXM131088 SHF131088:SHI131088 SRB131088:SRE131088 TAX131088:TBA131088 TKT131088:TKW131088 TUP131088:TUS131088 UEL131088:UEO131088 UOH131088:UOK131088 UYD131088:UYG131088 VHZ131088:VIC131088 VRV131088:VRY131088 WBR131088:WBU131088 WLN131088:WLQ131088 WVJ131088:WVM131088 B196335:E196335 IX196624:JA196624 ST196624:SW196624 ACP196624:ACS196624 AML196624:AMO196624 AWH196624:AWK196624 BGD196624:BGG196624 BPZ196624:BQC196624 BZV196624:BZY196624 CJR196624:CJU196624 CTN196624:CTQ196624 DDJ196624:DDM196624 DNF196624:DNI196624 DXB196624:DXE196624 EGX196624:EHA196624 EQT196624:EQW196624 FAP196624:FAS196624 FKL196624:FKO196624 FUH196624:FUK196624 GED196624:GEG196624 GNZ196624:GOC196624 GXV196624:GXY196624 HHR196624:HHU196624 HRN196624:HRQ196624 IBJ196624:IBM196624 ILF196624:ILI196624 IVB196624:IVE196624 JEX196624:JFA196624 JOT196624:JOW196624 JYP196624:JYS196624 KIL196624:KIO196624 KSH196624:KSK196624 LCD196624:LCG196624 LLZ196624:LMC196624 LVV196624:LVY196624 MFR196624:MFU196624 MPN196624:MPQ196624 MZJ196624:MZM196624 NJF196624:NJI196624 NTB196624:NTE196624 OCX196624:ODA196624 OMT196624:OMW196624 OWP196624:OWS196624 PGL196624:PGO196624 PQH196624:PQK196624 QAD196624:QAG196624 QJZ196624:QKC196624 QTV196624:QTY196624 RDR196624:RDU196624 RNN196624:RNQ196624 RXJ196624:RXM196624 SHF196624:SHI196624 SRB196624:SRE196624 TAX196624:TBA196624 TKT196624:TKW196624 TUP196624:TUS196624 UEL196624:UEO196624 UOH196624:UOK196624 UYD196624:UYG196624 VHZ196624:VIC196624 VRV196624:VRY196624 WBR196624:WBU196624 WLN196624:WLQ196624 WVJ196624:WVM196624 B261871:E261871 IX262160:JA262160 ST262160:SW262160 ACP262160:ACS262160 AML262160:AMO262160 AWH262160:AWK262160 BGD262160:BGG262160 BPZ262160:BQC262160 BZV262160:BZY262160 CJR262160:CJU262160 CTN262160:CTQ262160 DDJ262160:DDM262160 DNF262160:DNI262160 DXB262160:DXE262160 EGX262160:EHA262160 EQT262160:EQW262160 FAP262160:FAS262160 FKL262160:FKO262160 FUH262160:FUK262160 GED262160:GEG262160 GNZ262160:GOC262160 GXV262160:GXY262160 HHR262160:HHU262160 HRN262160:HRQ262160 IBJ262160:IBM262160 ILF262160:ILI262160 IVB262160:IVE262160 JEX262160:JFA262160 JOT262160:JOW262160 JYP262160:JYS262160 KIL262160:KIO262160 KSH262160:KSK262160 LCD262160:LCG262160 LLZ262160:LMC262160 LVV262160:LVY262160 MFR262160:MFU262160 MPN262160:MPQ262160 MZJ262160:MZM262160 NJF262160:NJI262160 NTB262160:NTE262160 OCX262160:ODA262160 OMT262160:OMW262160 OWP262160:OWS262160 PGL262160:PGO262160 PQH262160:PQK262160 QAD262160:QAG262160 QJZ262160:QKC262160 QTV262160:QTY262160 RDR262160:RDU262160 RNN262160:RNQ262160 RXJ262160:RXM262160 SHF262160:SHI262160 SRB262160:SRE262160 TAX262160:TBA262160 TKT262160:TKW262160 TUP262160:TUS262160 UEL262160:UEO262160 UOH262160:UOK262160 UYD262160:UYG262160 VHZ262160:VIC262160 VRV262160:VRY262160 WBR262160:WBU262160 WLN262160:WLQ262160 WVJ262160:WVM262160 B327407:E327407 IX327696:JA327696 ST327696:SW327696 ACP327696:ACS327696 AML327696:AMO327696 AWH327696:AWK327696 BGD327696:BGG327696 BPZ327696:BQC327696 BZV327696:BZY327696 CJR327696:CJU327696 CTN327696:CTQ327696 DDJ327696:DDM327696 DNF327696:DNI327696 DXB327696:DXE327696 EGX327696:EHA327696 EQT327696:EQW327696 FAP327696:FAS327696 FKL327696:FKO327696 FUH327696:FUK327696 GED327696:GEG327696 GNZ327696:GOC327696 GXV327696:GXY327696 HHR327696:HHU327696 HRN327696:HRQ327696 IBJ327696:IBM327696 ILF327696:ILI327696 IVB327696:IVE327696 JEX327696:JFA327696 JOT327696:JOW327696 JYP327696:JYS327696 KIL327696:KIO327696 KSH327696:KSK327696 LCD327696:LCG327696 LLZ327696:LMC327696 LVV327696:LVY327696 MFR327696:MFU327696 MPN327696:MPQ327696 MZJ327696:MZM327696 NJF327696:NJI327696 NTB327696:NTE327696 OCX327696:ODA327696 OMT327696:OMW327696 OWP327696:OWS327696 PGL327696:PGO327696 PQH327696:PQK327696 QAD327696:QAG327696 QJZ327696:QKC327696 QTV327696:QTY327696 RDR327696:RDU327696 RNN327696:RNQ327696 RXJ327696:RXM327696 SHF327696:SHI327696 SRB327696:SRE327696 TAX327696:TBA327696 TKT327696:TKW327696 TUP327696:TUS327696 UEL327696:UEO327696 UOH327696:UOK327696 UYD327696:UYG327696 VHZ327696:VIC327696 VRV327696:VRY327696 WBR327696:WBU327696 WLN327696:WLQ327696 WVJ327696:WVM327696 B392943:E392943 IX393232:JA393232 ST393232:SW393232 ACP393232:ACS393232 AML393232:AMO393232 AWH393232:AWK393232 BGD393232:BGG393232 BPZ393232:BQC393232 BZV393232:BZY393232 CJR393232:CJU393232 CTN393232:CTQ393232 DDJ393232:DDM393232 DNF393232:DNI393232 DXB393232:DXE393232 EGX393232:EHA393232 EQT393232:EQW393232 FAP393232:FAS393232 FKL393232:FKO393232 FUH393232:FUK393232 GED393232:GEG393232 GNZ393232:GOC393232 GXV393232:GXY393232 HHR393232:HHU393232 HRN393232:HRQ393232 IBJ393232:IBM393232 ILF393232:ILI393232 IVB393232:IVE393232 JEX393232:JFA393232 JOT393232:JOW393232 JYP393232:JYS393232 KIL393232:KIO393232 KSH393232:KSK393232 LCD393232:LCG393232 LLZ393232:LMC393232 LVV393232:LVY393232 MFR393232:MFU393232 MPN393232:MPQ393232 MZJ393232:MZM393232 NJF393232:NJI393232 NTB393232:NTE393232 OCX393232:ODA393232 OMT393232:OMW393232 OWP393232:OWS393232 PGL393232:PGO393232 PQH393232:PQK393232 QAD393232:QAG393232 QJZ393232:QKC393232 QTV393232:QTY393232 RDR393232:RDU393232 RNN393232:RNQ393232 RXJ393232:RXM393232 SHF393232:SHI393232 SRB393232:SRE393232 TAX393232:TBA393232 TKT393232:TKW393232 TUP393232:TUS393232 UEL393232:UEO393232 UOH393232:UOK393232 UYD393232:UYG393232 VHZ393232:VIC393232 VRV393232:VRY393232 WBR393232:WBU393232 WLN393232:WLQ393232 WVJ393232:WVM393232 B458479:E458479 IX458768:JA458768 ST458768:SW458768 ACP458768:ACS458768 AML458768:AMO458768 AWH458768:AWK458768 BGD458768:BGG458768 BPZ458768:BQC458768 BZV458768:BZY458768 CJR458768:CJU458768 CTN458768:CTQ458768 DDJ458768:DDM458768 DNF458768:DNI458768 DXB458768:DXE458768 EGX458768:EHA458768 EQT458768:EQW458768 FAP458768:FAS458768 FKL458768:FKO458768 FUH458768:FUK458768 GED458768:GEG458768 GNZ458768:GOC458768 GXV458768:GXY458768 HHR458768:HHU458768 HRN458768:HRQ458768 IBJ458768:IBM458768 ILF458768:ILI458768 IVB458768:IVE458768 JEX458768:JFA458768 JOT458768:JOW458768 JYP458768:JYS458768 KIL458768:KIO458768 KSH458768:KSK458768 LCD458768:LCG458768 LLZ458768:LMC458768 LVV458768:LVY458768 MFR458768:MFU458768 MPN458768:MPQ458768 MZJ458768:MZM458768 NJF458768:NJI458768 NTB458768:NTE458768 OCX458768:ODA458768 OMT458768:OMW458768 OWP458768:OWS458768 PGL458768:PGO458768 PQH458768:PQK458768 QAD458768:QAG458768 QJZ458768:QKC458768 QTV458768:QTY458768 RDR458768:RDU458768 RNN458768:RNQ458768 RXJ458768:RXM458768 SHF458768:SHI458768 SRB458768:SRE458768 TAX458768:TBA458768 TKT458768:TKW458768 TUP458768:TUS458768 UEL458768:UEO458768 UOH458768:UOK458768 UYD458768:UYG458768 VHZ458768:VIC458768 VRV458768:VRY458768 WBR458768:WBU458768 WLN458768:WLQ458768 WVJ458768:WVM458768 B524015:E524015 IX524304:JA524304 ST524304:SW524304 ACP524304:ACS524304 AML524304:AMO524304 AWH524304:AWK524304 BGD524304:BGG524304 BPZ524304:BQC524304 BZV524304:BZY524304 CJR524304:CJU524304 CTN524304:CTQ524304 DDJ524304:DDM524304 DNF524304:DNI524304 DXB524304:DXE524304 EGX524304:EHA524304 EQT524304:EQW524304 FAP524304:FAS524304 FKL524304:FKO524304 FUH524304:FUK524304 GED524304:GEG524304 GNZ524304:GOC524304 GXV524304:GXY524304 HHR524304:HHU524304 HRN524304:HRQ524304 IBJ524304:IBM524304 ILF524304:ILI524304 IVB524304:IVE524304 JEX524304:JFA524304 JOT524304:JOW524304 JYP524304:JYS524304 KIL524304:KIO524304 KSH524304:KSK524304 LCD524304:LCG524304 LLZ524304:LMC524304 LVV524304:LVY524304 MFR524304:MFU524304 MPN524304:MPQ524304 MZJ524304:MZM524304 NJF524304:NJI524304 NTB524304:NTE524304 OCX524304:ODA524304 OMT524304:OMW524304 OWP524304:OWS524304 PGL524304:PGO524304 PQH524304:PQK524304 QAD524304:QAG524304 QJZ524304:QKC524304 QTV524304:QTY524304 RDR524304:RDU524304 RNN524304:RNQ524304 RXJ524304:RXM524304 SHF524304:SHI524304 SRB524304:SRE524304 TAX524304:TBA524304 TKT524304:TKW524304 TUP524304:TUS524304 UEL524304:UEO524304 UOH524304:UOK524304 UYD524304:UYG524304 VHZ524304:VIC524304 VRV524304:VRY524304 WBR524304:WBU524304 WLN524304:WLQ524304 WVJ524304:WVM524304 B589551:E589551 IX589840:JA589840 ST589840:SW589840 ACP589840:ACS589840 AML589840:AMO589840 AWH589840:AWK589840 BGD589840:BGG589840 BPZ589840:BQC589840 BZV589840:BZY589840 CJR589840:CJU589840 CTN589840:CTQ589840 DDJ589840:DDM589840 DNF589840:DNI589840 DXB589840:DXE589840 EGX589840:EHA589840 EQT589840:EQW589840 FAP589840:FAS589840 FKL589840:FKO589840 FUH589840:FUK589840 GED589840:GEG589840 GNZ589840:GOC589840 GXV589840:GXY589840 HHR589840:HHU589840 HRN589840:HRQ589840 IBJ589840:IBM589840 ILF589840:ILI589840 IVB589840:IVE589840 JEX589840:JFA589840 JOT589840:JOW589840 JYP589840:JYS589840 KIL589840:KIO589840 KSH589840:KSK589840 LCD589840:LCG589840 LLZ589840:LMC589840 LVV589840:LVY589840 MFR589840:MFU589840 MPN589840:MPQ589840 MZJ589840:MZM589840 NJF589840:NJI589840 NTB589840:NTE589840 OCX589840:ODA589840 OMT589840:OMW589840 OWP589840:OWS589840 PGL589840:PGO589840 PQH589840:PQK589840 QAD589840:QAG589840 QJZ589840:QKC589840 QTV589840:QTY589840 RDR589840:RDU589840 RNN589840:RNQ589840 RXJ589840:RXM589840 SHF589840:SHI589840 SRB589840:SRE589840 TAX589840:TBA589840 TKT589840:TKW589840 TUP589840:TUS589840 UEL589840:UEO589840 UOH589840:UOK589840 UYD589840:UYG589840 VHZ589840:VIC589840 VRV589840:VRY589840 WBR589840:WBU589840 WLN589840:WLQ589840 WVJ589840:WVM589840 B655087:E655087 IX655376:JA655376 ST655376:SW655376 ACP655376:ACS655376 AML655376:AMO655376 AWH655376:AWK655376 BGD655376:BGG655376 BPZ655376:BQC655376 BZV655376:BZY655376 CJR655376:CJU655376 CTN655376:CTQ655376 DDJ655376:DDM655376 DNF655376:DNI655376 DXB655376:DXE655376 EGX655376:EHA655376 EQT655376:EQW655376 FAP655376:FAS655376 FKL655376:FKO655376 FUH655376:FUK655376 GED655376:GEG655376 GNZ655376:GOC655376 GXV655376:GXY655376 HHR655376:HHU655376 HRN655376:HRQ655376 IBJ655376:IBM655376 ILF655376:ILI655376 IVB655376:IVE655376 JEX655376:JFA655376 JOT655376:JOW655376 JYP655376:JYS655376 KIL655376:KIO655376 KSH655376:KSK655376 LCD655376:LCG655376 LLZ655376:LMC655376 LVV655376:LVY655376 MFR655376:MFU655376 MPN655376:MPQ655376 MZJ655376:MZM655376 NJF655376:NJI655376 NTB655376:NTE655376 OCX655376:ODA655376 OMT655376:OMW655376 OWP655376:OWS655376 PGL655376:PGO655376 PQH655376:PQK655376 QAD655376:QAG655376 QJZ655376:QKC655376 QTV655376:QTY655376 RDR655376:RDU655376 RNN655376:RNQ655376 RXJ655376:RXM655376 SHF655376:SHI655376 SRB655376:SRE655376 TAX655376:TBA655376 TKT655376:TKW655376 TUP655376:TUS655376 UEL655376:UEO655376 UOH655376:UOK655376 UYD655376:UYG655376 VHZ655376:VIC655376 VRV655376:VRY655376 WBR655376:WBU655376 WLN655376:WLQ655376 WVJ655376:WVM655376 B720623:E720623 IX720912:JA720912 ST720912:SW720912 ACP720912:ACS720912 AML720912:AMO720912 AWH720912:AWK720912 BGD720912:BGG720912 BPZ720912:BQC720912 BZV720912:BZY720912 CJR720912:CJU720912 CTN720912:CTQ720912 DDJ720912:DDM720912 DNF720912:DNI720912 DXB720912:DXE720912 EGX720912:EHA720912 EQT720912:EQW720912 FAP720912:FAS720912 FKL720912:FKO720912 FUH720912:FUK720912 GED720912:GEG720912 GNZ720912:GOC720912 GXV720912:GXY720912 HHR720912:HHU720912 HRN720912:HRQ720912 IBJ720912:IBM720912 ILF720912:ILI720912 IVB720912:IVE720912 JEX720912:JFA720912 JOT720912:JOW720912 JYP720912:JYS720912 KIL720912:KIO720912 KSH720912:KSK720912 LCD720912:LCG720912 LLZ720912:LMC720912 LVV720912:LVY720912 MFR720912:MFU720912 MPN720912:MPQ720912 MZJ720912:MZM720912 NJF720912:NJI720912 NTB720912:NTE720912 OCX720912:ODA720912 OMT720912:OMW720912 OWP720912:OWS720912 PGL720912:PGO720912 PQH720912:PQK720912 QAD720912:QAG720912 QJZ720912:QKC720912 QTV720912:QTY720912 RDR720912:RDU720912 RNN720912:RNQ720912 RXJ720912:RXM720912 SHF720912:SHI720912 SRB720912:SRE720912 TAX720912:TBA720912 TKT720912:TKW720912 TUP720912:TUS720912 UEL720912:UEO720912 UOH720912:UOK720912 UYD720912:UYG720912 VHZ720912:VIC720912 VRV720912:VRY720912 WBR720912:WBU720912 WLN720912:WLQ720912 WVJ720912:WVM720912 B786159:E786159 IX786448:JA786448 ST786448:SW786448 ACP786448:ACS786448 AML786448:AMO786448 AWH786448:AWK786448 BGD786448:BGG786448 BPZ786448:BQC786448 BZV786448:BZY786448 CJR786448:CJU786448 CTN786448:CTQ786448 DDJ786448:DDM786448 DNF786448:DNI786448 DXB786448:DXE786448 EGX786448:EHA786448 EQT786448:EQW786448 FAP786448:FAS786448 FKL786448:FKO786448 FUH786448:FUK786448 GED786448:GEG786448 GNZ786448:GOC786448 GXV786448:GXY786448 HHR786448:HHU786448 HRN786448:HRQ786448 IBJ786448:IBM786448 ILF786448:ILI786448 IVB786448:IVE786448 JEX786448:JFA786448 JOT786448:JOW786448 JYP786448:JYS786448 KIL786448:KIO786448 KSH786448:KSK786448 LCD786448:LCG786448 LLZ786448:LMC786448 LVV786448:LVY786448 MFR786448:MFU786448 MPN786448:MPQ786448 MZJ786448:MZM786448 NJF786448:NJI786448 NTB786448:NTE786448 OCX786448:ODA786448 OMT786448:OMW786448 OWP786448:OWS786448 PGL786448:PGO786448 PQH786448:PQK786448 QAD786448:QAG786448 QJZ786448:QKC786448 QTV786448:QTY786448 RDR786448:RDU786448 RNN786448:RNQ786448 RXJ786448:RXM786448 SHF786448:SHI786448 SRB786448:SRE786448 TAX786448:TBA786448 TKT786448:TKW786448 TUP786448:TUS786448 UEL786448:UEO786448 UOH786448:UOK786448 UYD786448:UYG786448 VHZ786448:VIC786448 VRV786448:VRY786448 WBR786448:WBU786448 WLN786448:WLQ786448 WVJ786448:WVM786448 B851695:E851695 IX851984:JA851984 ST851984:SW851984 ACP851984:ACS851984 AML851984:AMO851984 AWH851984:AWK851984 BGD851984:BGG851984 BPZ851984:BQC851984 BZV851984:BZY851984 CJR851984:CJU851984 CTN851984:CTQ851984 DDJ851984:DDM851984 DNF851984:DNI851984 DXB851984:DXE851984 EGX851984:EHA851984 EQT851984:EQW851984 FAP851984:FAS851984 FKL851984:FKO851984 FUH851984:FUK851984 GED851984:GEG851984 GNZ851984:GOC851984 GXV851984:GXY851984 HHR851984:HHU851984 HRN851984:HRQ851984 IBJ851984:IBM851984 ILF851984:ILI851984 IVB851984:IVE851984 JEX851984:JFA851984 JOT851984:JOW851984 JYP851984:JYS851984 KIL851984:KIO851984 KSH851984:KSK851984 LCD851984:LCG851984 LLZ851984:LMC851984 LVV851984:LVY851984 MFR851984:MFU851984 MPN851984:MPQ851984 MZJ851984:MZM851984 NJF851984:NJI851984 NTB851984:NTE851984 OCX851984:ODA851984 OMT851984:OMW851984 OWP851984:OWS851984 PGL851984:PGO851984 PQH851984:PQK851984 QAD851984:QAG851984 QJZ851984:QKC851984 QTV851984:QTY851984 RDR851984:RDU851984 RNN851984:RNQ851984 RXJ851984:RXM851984 SHF851984:SHI851984 SRB851984:SRE851984 TAX851984:TBA851984 TKT851984:TKW851984 TUP851984:TUS851984 UEL851984:UEO851984 UOH851984:UOK851984 UYD851984:UYG851984 VHZ851984:VIC851984 VRV851984:VRY851984 WBR851984:WBU851984 WLN851984:WLQ851984 WVJ851984:WVM851984 B917231:E917231 IX917520:JA917520 ST917520:SW917520 ACP917520:ACS917520 AML917520:AMO917520 AWH917520:AWK917520 BGD917520:BGG917520 BPZ917520:BQC917520 BZV917520:BZY917520 CJR917520:CJU917520 CTN917520:CTQ917520 DDJ917520:DDM917520 DNF917520:DNI917520 DXB917520:DXE917520 EGX917520:EHA917520 EQT917520:EQW917520 FAP917520:FAS917520 FKL917520:FKO917520 FUH917520:FUK917520 GED917520:GEG917520 GNZ917520:GOC917520 GXV917520:GXY917520 HHR917520:HHU917520 HRN917520:HRQ917520 IBJ917520:IBM917520 ILF917520:ILI917520 IVB917520:IVE917520 JEX917520:JFA917520 JOT917520:JOW917520 JYP917520:JYS917520 KIL917520:KIO917520 KSH917520:KSK917520 LCD917520:LCG917520 LLZ917520:LMC917520 LVV917520:LVY917520 MFR917520:MFU917520 MPN917520:MPQ917520 MZJ917520:MZM917520 NJF917520:NJI917520 NTB917520:NTE917520 OCX917520:ODA917520 OMT917520:OMW917520 OWP917520:OWS917520 PGL917520:PGO917520 PQH917520:PQK917520 QAD917520:QAG917520 QJZ917520:QKC917520 QTV917520:QTY917520 RDR917520:RDU917520 RNN917520:RNQ917520 RXJ917520:RXM917520 SHF917520:SHI917520 SRB917520:SRE917520 TAX917520:TBA917520 TKT917520:TKW917520 TUP917520:TUS917520 UEL917520:UEO917520 UOH917520:UOK917520 UYD917520:UYG917520 VHZ917520:VIC917520 VRV917520:VRY917520 WBR917520:WBU917520 WLN917520:WLQ917520 WVJ917520:WVM917520 B982767:E982767 IX983056:JA983056 ST983056:SW983056 ACP983056:ACS983056 AML983056:AMO983056 AWH983056:AWK983056 BGD983056:BGG983056 BPZ983056:BQC983056 BZV983056:BZY983056 CJR983056:CJU983056 CTN983056:CTQ983056 DDJ983056:DDM983056 DNF983056:DNI983056 DXB983056:DXE983056 EGX983056:EHA983056 EQT983056:EQW983056 FAP983056:FAS983056 FKL983056:FKO983056 FUH983056:FUK983056 GED983056:GEG983056 GNZ983056:GOC983056 GXV983056:GXY983056 HHR983056:HHU983056 HRN983056:HRQ983056 IBJ983056:IBM983056 ILF983056:ILI983056 IVB983056:IVE983056 JEX983056:JFA983056 JOT983056:JOW983056 JYP983056:JYS983056 KIL983056:KIO983056 KSH983056:KSK983056 LCD983056:LCG983056 LLZ983056:LMC983056 LVV983056:LVY983056 MFR983056:MFU983056 MPN983056:MPQ983056 MZJ983056:MZM983056 NJF983056:NJI983056 NTB983056:NTE983056 OCX983056:ODA983056 OMT983056:OMW983056 OWP983056:OWS983056 PGL983056:PGO983056 PQH983056:PQK983056 QAD983056:QAG983056 QJZ983056:QKC983056 QTV983056:QTY983056 RDR983056:RDU983056 RNN983056:RNQ983056 RXJ983056:RXM983056 SHF983056:SHI983056 SRB983056:SRE983056 TAX983056:TBA983056 TKT983056:TKW983056 TUP983056:TUS983056 UEL983056:UEO983056 UOH983056:UOK983056 UYD983056:UYG983056 VHZ983056:VIC983056 VRV983056:VRY983056 WBR983056:WBU983056 WLN983056:WLQ983056 WVJ983056:WVM983056" xr:uid="{00000000-0002-0000-0000-000002000000}"/>
    <dataValidation type="list" allowBlank="1" sqref="B16:E16 IX16:JA16 ST16:SW16 ACP16:ACS16 AML16:AMO16 AWH16:AWK16 BGD16:BGG16 BPZ16:BQC16 BZV16:BZY16 CJR16:CJU16 CTN16:CTQ16 DDJ16:DDM16 DNF16:DNI16 DXB16:DXE16 EGX16:EHA16 EQT16:EQW16 FAP16:FAS16 FKL16:FKO16 FUH16:FUK16 GED16:GEG16 GNZ16:GOC16 GXV16:GXY16 HHR16:HHU16 HRN16:HRQ16 IBJ16:IBM16 ILF16:ILI16 IVB16:IVE16 JEX16:JFA16 JOT16:JOW16 JYP16:JYS16 KIL16:KIO16 KSH16:KSK16 LCD16:LCG16 LLZ16:LMC16 LVV16:LVY16 MFR16:MFU16 MPN16:MPQ16 MZJ16:MZM16 NJF16:NJI16 NTB16:NTE16 OCX16:ODA16 OMT16:OMW16 OWP16:OWS16 PGL16:PGO16 PQH16:PQK16 QAD16:QAG16 QJZ16:QKC16 QTV16:QTY16 RDR16:RDU16 RNN16:RNQ16 RXJ16:RXM16 SHF16:SHI16 SRB16:SRE16 TAX16:TBA16 TKT16:TKW16 TUP16:TUS16 UEL16:UEO16 UOH16:UOK16 UYD16:UYG16 VHZ16:VIC16 VRV16:VRY16 WBR16:WBU16 WLN16:WLQ16 WVJ16:WVM16 B65264:E65264 IX65553:JA65553 ST65553:SW65553 ACP65553:ACS65553 AML65553:AMO65553 AWH65553:AWK65553 BGD65553:BGG65553 BPZ65553:BQC65553 BZV65553:BZY65553 CJR65553:CJU65553 CTN65553:CTQ65553 DDJ65553:DDM65553 DNF65553:DNI65553 DXB65553:DXE65553 EGX65553:EHA65553 EQT65553:EQW65553 FAP65553:FAS65553 FKL65553:FKO65553 FUH65553:FUK65553 GED65553:GEG65553 GNZ65553:GOC65553 GXV65553:GXY65553 HHR65553:HHU65553 HRN65553:HRQ65553 IBJ65553:IBM65553 ILF65553:ILI65553 IVB65553:IVE65553 JEX65553:JFA65553 JOT65553:JOW65553 JYP65553:JYS65553 KIL65553:KIO65553 KSH65553:KSK65553 LCD65553:LCG65553 LLZ65553:LMC65553 LVV65553:LVY65553 MFR65553:MFU65553 MPN65553:MPQ65553 MZJ65553:MZM65553 NJF65553:NJI65553 NTB65553:NTE65553 OCX65553:ODA65553 OMT65553:OMW65553 OWP65553:OWS65553 PGL65553:PGO65553 PQH65553:PQK65553 QAD65553:QAG65553 QJZ65553:QKC65553 QTV65553:QTY65553 RDR65553:RDU65553 RNN65553:RNQ65553 RXJ65553:RXM65553 SHF65553:SHI65553 SRB65553:SRE65553 TAX65553:TBA65553 TKT65553:TKW65553 TUP65553:TUS65553 UEL65553:UEO65553 UOH65553:UOK65553 UYD65553:UYG65553 VHZ65553:VIC65553 VRV65553:VRY65553 WBR65553:WBU65553 WLN65553:WLQ65553 WVJ65553:WVM65553 B130800:E130800 IX131089:JA131089 ST131089:SW131089 ACP131089:ACS131089 AML131089:AMO131089 AWH131089:AWK131089 BGD131089:BGG131089 BPZ131089:BQC131089 BZV131089:BZY131089 CJR131089:CJU131089 CTN131089:CTQ131089 DDJ131089:DDM131089 DNF131089:DNI131089 DXB131089:DXE131089 EGX131089:EHA131089 EQT131089:EQW131089 FAP131089:FAS131089 FKL131089:FKO131089 FUH131089:FUK131089 GED131089:GEG131089 GNZ131089:GOC131089 GXV131089:GXY131089 HHR131089:HHU131089 HRN131089:HRQ131089 IBJ131089:IBM131089 ILF131089:ILI131089 IVB131089:IVE131089 JEX131089:JFA131089 JOT131089:JOW131089 JYP131089:JYS131089 KIL131089:KIO131089 KSH131089:KSK131089 LCD131089:LCG131089 LLZ131089:LMC131089 LVV131089:LVY131089 MFR131089:MFU131089 MPN131089:MPQ131089 MZJ131089:MZM131089 NJF131089:NJI131089 NTB131089:NTE131089 OCX131089:ODA131089 OMT131089:OMW131089 OWP131089:OWS131089 PGL131089:PGO131089 PQH131089:PQK131089 QAD131089:QAG131089 QJZ131089:QKC131089 QTV131089:QTY131089 RDR131089:RDU131089 RNN131089:RNQ131089 RXJ131089:RXM131089 SHF131089:SHI131089 SRB131089:SRE131089 TAX131089:TBA131089 TKT131089:TKW131089 TUP131089:TUS131089 UEL131089:UEO131089 UOH131089:UOK131089 UYD131089:UYG131089 VHZ131089:VIC131089 VRV131089:VRY131089 WBR131089:WBU131089 WLN131089:WLQ131089 WVJ131089:WVM131089 B196336:E196336 IX196625:JA196625 ST196625:SW196625 ACP196625:ACS196625 AML196625:AMO196625 AWH196625:AWK196625 BGD196625:BGG196625 BPZ196625:BQC196625 BZV196625:BZY196625 CJR196625:CJU196625 CTN196625:CTQ196625 DDJ196625:DDM196625 DNF196625:DNI196625 DXB196625:DXE196625 EGX196625:EHA196625 EQT196625:EQW196625 FAP196625:FAS196625 FKL196625:FKO196625 FUH196625:FUK196625 GED196625:GEG196625 GNZ196625:GOC196625 GXV196625:GXY196625 HHR196625:HHU196625 HRN196625:HRQ196625 IBJ196625:IBM196625 ILF196625:ILI196625 IVB196625:IVE196625 JEX196625:JFA196625 JOT196625:JOW196625 JYP196625:JYS196625 KIL196625:KIO196625 KSH196625:KSK196625 LCD196625:LCG196625 LLZ196625:LMC196625 LVV196625:LVY196625 MFR196625:MFU196625 MPN196625:MPQ196625 MZJ196625:MZM196625 NJF196625:NJI196625 NTB196625:NTE196625 OCX196625:ODA196625 OMT196625:OMW196625 OWP196625:OWS196625 PGL196625:PGO196625 PQH196625:PQK196625 QAD196625:QAG196625 QJZ196625:QKC196625 QTV196625:QTY196625 RDR196625:RDU196625 RNN196625:RNQ196625 RXJ196625:RXM196625 SHF196625:SHI196625 SRB196625:SRE196625 TAX196625:TBA196625 TKT196625:TKW196625 TUP196625:TUS196625 UEL196625:UEO196625 UOH196625:UOK196625 UYD196625:UYG196625 VHZ196625:VIC196625 VRV196625:VRY196625 WBR196625:WBU196625 WLN196625:WLQ196625 WVJ196625:WVM196625 B261872:E261872 IX262161:JA262161 ST262161:SW262161 ACP262161:ACS262161 AML262161:AMO262161 AWH262161:AWK262161 BGD262161:BGG262161 BPZ262161:BQC262161 BZV262161:BZY262161 CJR262161:CJU262161 CTN262161:CTQ262161 DDJ262161:DDM262161 DNF262161:DNI262161 DXB262161:DXE262161 EGX262161:EHA262161 EQT262161:EQW262161 FAP262161:FAS262161 FKL262161:FKO262161 FUH262161:FUK262161 GED262161:GEG262161 GNZ262161:GOC262161 GXV262161:GXY262161 HHR262161:HHU262161 HRN262161:HRQ262161 IBJ262161:IBM262161 ILF262161:ILI262161 IVB262161:IVE262161 JEX262161:JFA262161 JOT262161:JOW262161 JYP262161:JYS262161 KIL262161:KIO262161 KSH262161:KSK262161 LCD262161:LCG262161 LLZ262161:LMC262161 LVV262161:LVY262161 MFR262161:MFU262161 MPN262161:MPQ262161 MZJ262161:MZM262161 NJF262161:NJI262161 NTB262161:NTE262161 OCX262161:ODA262161 OMT262161:OMW262161 OWP262161:OWS262161 PGL262161:PGO262161 PQH262161:PQK262161 QAD262161:QAG262161 QJZ262161:QKC262161 QTV262161:QTY262161 RDR262161:RDU262161 RNN262161:RNQ262161 RXJ262161:RXM262161 SHF262161:SHI262161 SRB262161:SRE262161 TAX262161:TBA262161 TKT262161:TKW262161 TUP262161:TUS262161 UEL262161:UEO262161 UOH262161:UOK262161 UYD262161:UYG262161 VHZ262161:VIC262161 VRV262161:VRY262161 WBR262161:WBU262161 WLN262161:WLQ262161 WVJ262161:WVM262161 B327408:E327408 IX327697:JA327697 ST327697:SW327697 ACP327697:ACS327697 AML327697:AMO327697 AWH327697:AWK327697 BGD327697:BGG327697 BPZ327697:BQC327697 BZV327697:BZY327697 CJR327697:CJU327697 CTN327697:CTQ327697 DDJ327697:DDM327697 DNF327697:DNI327697 DXB327697:DXE327697 EGX327697:EHA327697 EQT327697:EQW327697 FAP327697:FAS327697 FKL327697:FKO327697 FUH327697:FUK327697 GED327697:GEG327697 GNZ327697:GOC327697 GXV327697:GXY327697 HHR327697:HHU327697 HRN327697:HRQ327697 IBJ327697:IBM327697 ILF327697:ILI327697 IVB327697:IVE327697 JEX327697:JFA327697 JOT327697:JOW327697 JYP327697:JYS327697 KIL327697:KIO327697 KSH327697:KSK327697 LCD327697:LCG327697 LLZ327697:LMC327697 LVV327697:LVY327697 MFR327697:MFU327697 MPN327697:MPQ327697 MZJ327697:MZM327697 NJF327697:NJI327697 NTB327697:NTE327697 OCX327697:ODA327697 OMT327697:OMW327697 OWP327697:OWS327697 PGL327697:PGO327697 PQH327697:PQK327697 QAD327697:QAG327697 QJZ327697:QKC327697 QTV327697:QTY327697 RDR327697:RDU327697 RNN327697:RNQ327697 RXJ327697:RXM327697 SHF327697:SHI327697 SRB327697:SRE327697 TAX327697:TBA327697 TKT327697:TKW327697 TUP327697:TUS327697 UEL327697:UEO327697 UOH327697:UOK327697 UYD327697:UYG327697 VHZ327697:VIC327697 VRV327697:VRY327697 WBR327697:WBU327697 WLN327697:WLQ327697 WVJ327697:WVM327697 B392944:E392944 IX393233:JA393233 ST393233:SW393233 ACP393233:ACS393233 AML393233:AMO393233 AWH393233:AWK393233 BGD393233:BGG393233 BPZ393233:BQC393233 BZV393233:BZY393233 CJR393233:CJU393233 CTN393233:CTQ393233 DDJ393233:DDM393233 DNF393233:DNI393233 DXB393233:DXE393233 EGX393233:EHA393233 EQT393233:EQW393233 FAP393233:FAS393233 FKL393233:FKO393233 FUH393233:FUK393233 GED393233:GEG393233 GNZ393233:GOC393233 GXV393233:GXY393233 HHR393233:HHU393233 HRN393233:HRQ393233 IBJ393233:IBM393233 ILF393233:ILI393233 IVB393233:IVE393233 JEX393233:JFA393233 JOT393233:JOW393233 JYP393233:JYS393233 KIL393233:KIO393233 KSH393233:KSK393233 LCD393233:LCG393233 LLZ393233:LMC393233 LVV393233:LVY393233 MFR393233:MFU393233 MPN393233:MPQ393233 MZJ393233:MZM393233 NJF393233:NJI393233 NTB393233:NTE393233 OCX393233:ODA393233 OMT393233:OMW393233 OWP393233:OWS393233 PGL393233:PGO393233 PQH393233:PQK393233 QAD393233:QAG393233 QJZ393233:QKC393233 QTV393233:QTY393233 RDR393233:RDU393233 RNN393233:RNQ393233 RXJ393233:RXM393233 SHF393233:SHI393233 SRB393233:SRE393233 TAX393233:TBA393233 TKT393233:TKW393233 TUP393233:TUS393233 UEL393233:UEO393233 UOH393233:UOK393233 UYD393233:UYG393233 VHZ393233:VIC393233 VRV393233:VRY393233 WBR393233:WBU393233 WLN393233:WLQ393233 WVJ393233:WVM393233 B458480:E458480 IX458769:JA458769 ST458769:SW458769 ACP458769:ACS458769 AML458769:AMO458769 AWH458769:AWK458769 BGD458769:BGG458769 BPZ458769:BQC458769 BZV458769:BZY458769 CJR458769:CJU458769 CTN458769:CTQ458769 DDJ458769:DDM458769 DNF458769:DNI458769 DXB458769:DXE458769 EGX458769:EHA458769 EQT458769:EQW458769 FAP458769:FAS458769 FKL458769:FKO458769 FUH458769:FUK458769 GED458769:GEG458769 GNZ458769:GOC458769 GXV458769:GXY458769 HHR458769:HHU458769 HRN458769:HRQ458769 IBJ458769:IBM458769 ILF458769:ILI458769 IVB458769:IVE458769 JEX458769:JFA458769 JOT458769:JOW458769 JYP458769:JYS458769 KIL458769:KIO458769 KSH458769:KSK458769 LCD458769:LCG458769 LLZ458769:LMC458769 LVV458769:LVY458769 MFR458769:MFU458769 MPN458769:MPQ458769 MZJ458769:MZM458769 NJF458769:NJI458769 NTB458769:NTE458769 OCX458769:ODA458769 OMT458769:OMW458769 OWP458769:OWS458769 PGL458769:PGO458769 PQH458769:PQK458769 QAD458769:QAG458769 QJZ458769:QKC458769 QTV458769:QTY458769 RDR458769:RDU458769 RNN458769:RNQ458769 RXJ458769:RXM458769 SHF458769:SHI458769 SRB458769:SRE458769 TAX458769:TBA458769 TKT458769:TKW458769 TUP458769:TUS458769 UEL458769:UEO458769 UOH458769:UOK458769 UYD458769:UYG458769 VHZ458769:VIC458769 VRV458769:VRY458769 WBR458769:WBU458769 WLN458769:WLQ458769 WVJ458769:WVM458769 B524016:E524016 IX524305:JA524305 ST524305:SW524305 ACP524305:ACS524305 AML524305:AMO524305 AWH524305:AWK524305 BGD524305:BGG524305 BPZ524305:BQC524305 BZV524305:BZY524305 CJR524305:CJU524305 CTN524305:CTQ524305 DDJ524305:DDM524305 DNF524305:DNI524305 DXB524305:DXE524305 EGX524305:EHA524305 EQT524305:EQW524305 FAP524305:FAS524305 FKL524305:FKO524305 FUH524305:FUK524305 GED524305:GEG524305 GNZ524305:GOC524305 GXV524305:GXY524305 HHR524305:HHU524305 HRN524305:HRQ524305 IBJ524305:IBM524305 ILF524305:ILI524305 IVB524305:IVE524305 JEX524305:JFA524305 JOT524305:JOW524305 JYP524305:JYS524305 KIL524305:KIO524305 KSH524305:KSK524305 LCD524305:LCG524305 LLZ524305:LMC524305 LVV524305:LVY524305 MFR524305:MFU524305 MPN524305:MPQ524305 MZJ524305:MZM524305 NJF524305:NJI524305 NTB524305:NTE524305 OCX524305:ODA524305 OMT524305:OMW524305 OWP524305:OWS524305 PGL524305:PGO524305 PQH524305:PQK524305 QAD524305:QAG524305 QJZ524305:QKC524305 QTV524305:QTY524305 RDR524305:RDU524305 RNN524305:RNQ524305 RXJ524305:RXM524305 SHF524305:SHI524305 SRB524305:SRE524305 TAX524305:TBA524305 TKT524305:TKW524305 TUP524305:TUS524305 UEL524305:UEO524305 UOH524305:UOK524305 UYD524305:UYG524305 VHZ524305:VIC524305 VRV524305:VRY524305 WBR524305:WBU524305 WLN524305:WLQ524305 WVJ524305:WVM524305 B589552:E589552 IX589841:JA589841 ST589841:SW589841 ACP589841:ACS589841 AML589841:AMO589841 AWH589841:AWK589841 BGD589841:BGG589841 BPZ589841:BQC589841 BZV589841:BZY589841 CJR589841:CJU589841 CTN589841:CTQ589841 DDJ589841:DDM589841 DNF589841:DNI589841 DXB589841:DXE589841 EGX589841:EHA589841 EQT589841:EQW589841 FAP589841:FAS589841 FKL589841:FKO589841 FUH589841:FUK589841 GED589841:GEG589841 GNZ589841:GOC589841 GXV589841:GXY589841 HHR589841:HHU589841 HRN589841:HRQ589841 IBJ589841:IBM589841 ILF589841:ILI589841 IVB589841:IVE589841 JEX589841:JFA589841 JOT589841:JOW589841 JYP589841:JYS589841 KIL589841:KIO589841 KSH589841:KSK589841 LCD589841:LCG589841 LLZ589841:LMC589841 LVV589841:LVY589841 MFR589841:MFU589841 MPN589841:MPQ589841 MZJ589841:MZM589841 NJF589841:NJI589841 NTB589841:NTE589841 OCX589841:ODA589841 OMT589841:OMW589841 OWP589841:OWS589841 PGL589841:PGO589841 PQH589841:PQK589841 QAD589841:QAG589841 QJZ589841:QKC589841 QTV589841:QTY589841 RDR589841:RDU589841 RNN589841:RNQ589841 RXJ589841:RXM589841 SHF589841:SHI589841 SRB589841:SRE589841 TAX589841:TBA589841 TKT589841:TKW589841 TUP589841:TUS589841 UEL589841:UEO589841 UOH589841:UOK589841 UYD589841:UYG589841 VHZ589841:VIC589841 VRV589841:VRY589841 WBR589841:WBU589841 WLN589841:WLQ589841 WVJ589841:WVM589841 B655088:E655088 IX655377:JA655377 ST655377:SW655377 ACP655377:ACS655377 AML655377:AMO655377 AWH655377:AWK655377 BGD655377:BGG655377 BPZ655377:BQC655377 BZV655377:BZY655377 CJR655377:CJU655377 CTN655377:CTQ655377 DDJ655377:DDM655377 DNF655377:DNI655377 DXB655377:DXE655377 EGX655377:EHA655377 EQT655377:EQW655377 FAP655377:FAS655377 FKL655377:FKO655377 FUH655377:FUK655377 GED655377:GEG655377 GNZ655377:GOC655377 GXV655377:GXY655377 HHR655377:HHU655377 HRN655377:HRQ655377 IBJ655377:IBM655377 ILF655377:ILI655377 IVB655377:IVE655377 JEX655377:JFA655377 JOT655377:JOW655377 JYP655377:JYS655377 KIL655377:KIO655377 KSH655377:KSK655377 LCD655377:LCG655377 LLZ655377:LMC655377 LVV655377:LVY655377 MFR655377:MFU655377 MPN655377:MPQ655377 MZJ655377:MZM655377 NJF655377:NJI655377 NTB655377:NTE655377 OCX655377:ODA655377 OMT655377:OMW655377 OWP655377:OWS655377 PGL655377:PGO655377 PQH655377:PQK655377 QAD655377:QAG655377 QJZ655377:QKC655377 QTV655377:QTY655377 RDR655377:RDU655377 RNN655377:RNQ655377 RXJ655377:RXM655377 SHF655377:SHI655377 SRB655377:SRE655377 TAX655377:TBA655377 TKT655377:TKW655377 TUP655377:TUS655377 UEL655377:UEO655377 UOH655377:UOK655377 UYD655377:UYG655377 VHZ655377:VIC655377 VRV655377:VRY655377 WBR655377:WBU655377 WLN655377:WLQ655377 WVJ655377:WVM655377 B720624:E720624 IX720913:JA720913 ST720913:SW720913 ACP720913:ACS720913 AML720913:AMO720913 AWH720913:AWK720913 BGD720913:BGG720913 BPZ720913:BQC720913 BZV720913:BZY720913 CJR720913:CJU720913 CTN720913:CTQ720913 DDJ720913:DDM720913 DNF720913:DNI720913 DXB720913:DXE720913 EGX720913:EHA720913 EQT720913:EQW720913 FAP720913:FAS720913 FKL720913:FKO720913 FUH720913:FUK720913 GED720913:GEG720913 GNZ720913:GOC720913 GXV720913:GXY720913 HHR720913:HHU720913 HRN720913:HRQ720913 IBJ720913:IBM720913 ILF720913:ILI720913 IVB720913:IVE720913 JEX720913:JFA720913 JOT720913:JOW720913 JYP720913:JYS720913 KIL720913:KIO720913 KSH720913:KSK720913 LCD720913:LCG720913 LLZ720913:LMC720913 LVV720913:LVY720913 MFR720913:MFU720913 MPN720913:MPQ720913 MZJ720913:MZM720913 NJF720913:NJI720913 NTB720913:NTE720913 OCX720913:ODA720913 OMT720913:OMW720913 OWP720913:OWS720913 PGL720913:PGO720913 PQH720913:PQK720913 QAD720913:QAG720913 QJZ720913:QKC720913 QTV720913:QTY720913 RDR720913:RDU720913 RNN720913:RNQ720913 RXJ720913:RXM720913 SHF720913:SHI720913 SRB720913:SRE720913 TAX720913:TBA720913 TKT720913:TKW720913 TUP720913:TUS720913 UEL720913:UEO720913 UOH720913:UOK720913 UYD720913:UYG720913 VHZ720913:VIC720913 VRV720913:VRY720913 WBR720913:WBU720913 WLN720913:WLQ720913 WVJ720913:WVM720913 B786160:E786160 IX786449:JA786449 ST786449:SW786449 ACP786449:ACS786449 AML786449:AMO786449 AWH786449:AWK786449 BGD786449:BGG786449 BPZ786449:BQC786449 BZV786449:BZY786449 CJR786449:CJU786449 CTN786449:CTQ786449 DDJ786449:DDM786449 DNF786449:DNI786449 DXB786449:DXE786449 EGX786449:EHA786449 EQT786449:EQW786449 FAP786449:FAS786449 FKL786449:FKO786449 FUH786449:FUK786449 GED786449:GEG786449 GNZ786449:GOC786449 GXV786449:GXY786449 HHR786449:HHU786449 HRN786449:HRQ786449 IBJ786449:IBM786449 ILF786449:ILI786449 IVB786449:IVE786449 JEX786449:JFA786449 JOT786449:JOW786449 JYP786449:JYS786449 KIL786449:KIO786449 KSH786449:KSK786449 LCD786449:LCG786449 LLZ786449:LMC786449 LVV786449:LVY786449 MFR786449:MFU786449 MPN786449:MPQ786449 MZJ786449:MZM786449 NJF786449:NJI786449 NTB786449:NTE786449 OCX786449:ODA786449 OMT786449:OMW786449 OWP786449:OWS786449 PGL786449:PGO786449 PQH786449:PQK786449 QAD786449:QAG786449 QJZ786449:QKC786449 QTV786449:QTY786449 RDR786449:RDU786449 RNN786449:RNQ786449 RXJ786449:RXM786449 SHF786449:SHI786449 SRB786449:SRE786449 TAX786449:TBA786449 TKT786449:TKW786449 TUP786449:TUS786449 UEL786449:UEO786449 UOH786449:UOK786449 UYD786449:UYG786449 VHZ786449:VIC786449 VRV786449:VRY786449 WBR786449:WBU786449 WLN786449:WLQ786449 WVJ786449:WVM786449 B851696:E851696 IX851985:JA851985 ST851985:SW851985 ACP851985:ACS851985 AML851985:AMO851985 AWH851985:AWK851985 BGD851985:BGG851985 BPZ851985:BQC851985 BZV851985:BZY851985 CJR851985:CJU851985 CTN851985:CTQ851985 DDJ851985:DDM851985 DNF851985:DNI851985 DXB851985:DXE851985 EGX851985:EHA851985 EQT851985:EQW851985 FAP851985:FAS851985 FKL851985:FKO851985 FUH851985:FUK851985 GED851985:GEG851985 GNZ851985:GOC851985 GXV851985:GXY851985 HHR851985:HHU851985 HRN851985:HRQ851985 IBJ851985:IBM851985 ILF851985:ILI851985 IVB851985:IVE851985 JEX851985:JFA851985 JOT851985:JOW851985 JYP851985:JYS851985 KIL851985:KIO851985 KSH851985:KSK851985 LCD851985:LCG851985 LLZ851985:LMC851985 LVV851985:LVY851985 MFR851985:MFU851985 MPN851985:MPQ851985 MZJ851985:MZM851985 NJF851985:NJI851985 NTB851985:NTE851985 OCX851985:ODA851985 OMT851985:OMW851985 OWP851985:OWS851985 PGL851985:PGO851985 PQH851985:PQK851985 QAD851985:QAG851985 QJZ851985:QKC851985 QTV851985:QTY851985 RDR851985:RDU851985 RNN851985:RNQ851985 RXJ851985:RXM851985 SHF851985:SHI851985 SRB851985:SRE851985 TAX851985:TBA851985 TKT851985:TKW851985 TUP851985:TUS851985 UEL851985:UEO851985 UOH851985:UOK851985 UYD851985:UYG851985 VHZ851985:VIC851985 VRV851985:VRY851985 WBR851985:WBU851985 WLN851985:WLQ851985 WVJ851985:WVM851985 B917232:E917232 IX917521:JA917521 ST917521:SW917521 ACP917521:ACS917521 AML917521:AMO917521 AWH917521:AWK917521 BGD917521:BGG917521 BPZ917521:BQC917521 BZV917521:BZY917521 CJR917521:CJU917521 CTN917521:CTQ917521 DDJ917521:DDM917521 DNF917521:DNI917521 DXB917521:DXE917521 EGX917521:EHA917521 EQT917521:EQW917521 FAP917521:FAS917521 FKL917521:FKO917521 FUH917521:FUK917521 GED917521:GEG917521 GNZ917521:GOC917521 GXV917521:GXY917521 HHR917521:HHU917521 HRN917521:HRQ917521 IBJ917521:IBM917521 ILF917521:ILI917521 IVB917521:IVE917521 JEX917521:JFA917521 JOT917521:JOW917521 JYP917521:JYS917521 KIL917521:KIO917521 KSH917521:KSK917521 LCD917521:LCG917521 LLZ917521:LMC917521 LVV917521:LVY917521 MFR917521:MFU917521 MPN917521:MPQ917521 MZJ917521:MZM917521 NJF917521:NJI917521 NTB917521:NTE917521 OCX917521:ODA917521 OMT917521:OMW917521 OWP917521:OWS917521 PGL917521:PGO917521 PQH917521:PQK917521 QAD917521:QAG917521 QJZ917521:QKC917521 QTV917521:QTY917521 RDR917521:RDU917521 RNN917521:RNQ917521 RXJ917521:RXM917521 SHF917521:SHI917521 SRB917521:SRE917521 TAX917521:TBA917521 TKT917521:TKW917521 TUP917521:TUS917521 UEL917521:UEO917521 UOH917521:UOK917521 UYD917521:UYG917521 VHZ917521:VIC917521 VRV917521:VRY917521 WBR917521:WBU917521 WLN917521:WLQ917521 WVJ917521:WVM917521 B982768:E982768 IX983057:JA983057 ST983057:SW983057 ACP983057:ACS983057 AML983057:AMO983057 AWH983057:AWK983057 BGD983057:BGG983057 BPZ983057:BQC983057 BZV983057:BZY983057 CJR983057:CJU983057 CTN983057:CTQ983057 DDJ983057:DDM983057 DNF983057:DNI983057 DXB983057:DXE983057 EGX983057:EHA983057 EQT983057:EQW983057 FAP983057:FAS983057 FKL983057:FKO983057 FUH983057:FUK983057 GED983057:GEG983057 GNZ983057:GOC983057 GXV983057:GXY983057 HHR983057:HHU983057 HRN983057:HRQ983057 IBJ983057:IBM983057 ILF983057:ILI983057 IVB983057:IVE983057 JEX983057:JFA983057 JOT983057:JOW983057 JYP983057:JYS983057 KIL983057:KIO983057 KSH983057:KSK983057 LCD983057:LCG983057 LLZ983057:LMC983057 LVV983057:LVY983057 MFR983057:MFU983057 MPN983057:MPQ983057 MZJ983057:MZM983057 NJF983057:NJI983057 NTB983057:NTE983057 OCX983057:ODA983057 OMT983057:OMW983057 OWP983057:OWS983057 PGL983057:PGO983057 PQH983057:PQK983057 QAD983057:QAG983057 QJZ983057:QKC983057 QTV983057:QTY983057 RDR983057:RDU983057 RNN983057:RNQ983057 RXJ983057:RXM983057 SHF983057:SHI983057 SRB983057:SRE983057 TAX983057:TBA983057 TKT983057:TKW983057 TUP983057:TUS983057 UEL983057:UEO983057 UOH983057:UOK983057 UYD983057:UYG983057 VHZ983057:VIC983057 VRV983057:VRY983057 WBR983057:WBU983057 WLN983057:WLQ983057 WVJ983057:WVM983057" xr:uid="{00000000-0002-0000-0000-000003000000}">
      <formula1>"一級地,二級地,三級地,四級地,五級地,六級地,七級地,その他"</formula1>
    </dataValidation>
  </dataValidations>
  <pageMargins left="0.78740157480314965" right="0.78740157480314965" top="0.98425196850393704" bottom="0.98425196850393704" header="0.51181102362204722" footer="0.51181102362204722"/>
  <pageSetup paperSize="8" scale="50" orientation="landscape" verticalDpi="300" r:id="rId1"/>
  <headerFooter alignWithMargins="0"/>
  <ignoredErrors>
    <ignoredError sqref="B1481" numberStoredAsText="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"障害児,重症心身障害児"</xm:f>
          </x14:formula1>
          <xm:sqref>IX71 ST71 ACP71 AML71 AWH71 BGD71 BPZ71 BZV71 CJR71 CTN71 DDJ71 DNF71 DXB71 EGX71 EQT71 FAP71 FKL71 FUH71 GED71 GNZ71 GXV71 HHR71 HRN71 IBJ71 ILF71 IVB71 JEX71 JOT71 JYP71 KIL71 KSH71 LCD71 LLZ71 LVV71 MFR71 MPN71 MZJ71 NJF71 NTB71 OCX71 OMT71 OWP71 PGL71 PQH71 QAD71 QJZ71 QTV71 RDR71 RNN71 RXJ71 SHF71 SRB71 TAX71 TKT71 TUP71 UEL71 UOH71 UYD71 VHZ71 VRV71 WBR71 WLN71 WVJ71 B65318 IX65607 ST65607 ACP65607 AML65607 AWH65607 BGD65607 BPZ65607 BZV65607 CJR65607 CTN65607 DDJ65607 DNF65607 DXB65607 EGX65607 EQT65607 FAP65607 FKL65607 FUH65607 GED65607 GNZ65607 GXV65607 HHR65607 HRN65607 IBJ65607 ILF65607 IVB65607 JEX65607 JOT65607 JYP65607 KIL65607 KSH65607 LCD65607 LLZ65607 LVV65607 MFR65607 MPN65607 MZJ65607 NJF65607 NTB65607 OCX65607 OMT65607 OWP65607 PGL65607 PQH65607 QAD65607 QJZ65607 QTV65607 RDR65607 RNN65607 RXJ65607 SHF65607 SRB65607 TAX65607 TKT65607 TUP65607 UEL65607 UOH65607 UYD65607 VHZ65607 VRV65607 WBR65607 WLN65607 WVJ65607 B130854 IX131143 ST131143 ACP131143 AML131143 AWH131143 BGD131143 BPZ131143 BZV131143 CJR131143 CTN131143 DDJ131143 DNF131143 DXB131143 EGX131143 EQT131143 FAP131143 FKL131143 FUH131143 GED131143 GNZ131143 GXV131143 HHR131143 HRN131143 IBJ131143 ILF131143 IVB131143 JEX131143 JOT131143 JYP131143 KIL131143 KSH131143 LCD131143 LLZ131143 LVV131143 MFR131143 MPN131143 MZJ131143 NJF131143 NTB131143 OCX131143 OMT131143 OWP131143 PGL131143 PQH131143 QAD131143 QJZ131143 QTV131143 RDR131143 RNN131143 RXJ131143 SHF131143 SRB131143 TAX131143 TKT131143 TUP131143 UEL131143 UOH131143 UYD131143 VHZ131143 VRV131143 WBR131143 WLN131143 WVJ131143 B196390 IX196679 ST196679 ACP196679 AML196679 AWH196679 BGD196679 BPZ196679 BZV196679 CJR196679 CTN196679 DDJ196679 DNF196679 DXB196679 EGX196679 EQT196679 FAP196679 FKL196679 FUH196679 GED196679 GNZ196679 GXV196679 HHR196679 HRN196679 IBJ196679 ILF196679 IVB196679 JEX196679 JOT196679 JYP196679 KIL196679 KSH196679 LCD196679 LLZ196679 LVV196679 MFR196679 MPN196679 MZJ196679 NJF196679 NTB196679 OCX196679 OMT196679 OWP196679 PGL196679 PQH196679 QAD196679 QJZ196679 QTV196679 RDR196679 RNN196679 RXJ196679 SHF196679 SRB196679 TAX196679 TKT196679 TUP196679 UEL196679 UOH196679 UYD196679 VHZ196679 VRV196679 WBR196679 WLN196679 WVJ196679 B261926 IX262215 ST262215 ACP262215 AML262215 AWH262215 BGD262215 BPZ262215 BZV262215 CJR262215 CTN262215 DDJ262215 DNF262215 DXB262215 EGX262215 EQT262215 FAP262215 FKL262215 FUH262215 GED262215 GNZ262215 GXV262215 HHR262215 HRN262215 IBJ262215 ILF262215 IVB262215 JEX262215 JOT262215 JYP262215 KIL262215 KSH262215 LCD262215 LLZ262215 LVV262215 MFR262215 MPN262215 MZJ262215 NJF262215 NTB262215 OCX262215 OMT262215 OWP262215 PGL262215 PQH262215 QAD262215 QJZ262215 QTV262215 RDR262215 RNN262215 RXJ262215 SHF262215 SRB262215 TAX262215 TKT262215 TUP262215 UEL262215 UOH262215 UYD262215 VHZ262215 VRV262215 WBR262215 WLN262215 WVJ262215 B327462 IX327751 ST327751 ACP327751 AML327751 AWH327751 BGD327751 BPZ327751 BZV327751 CJR327751 CTN327751 DDJ327751 DNF327751 DXB327751 EGX327751 EQT327751 FAP327751 FKL327751 FUH327751 GED327751 GNZ327751 GXV327751 HHR327751 HRN327751 IBJ327751 ILF327751 IVB327751 JEX327751 JOT327751 JYP327751 KIL327751 KSH327751 LCD327751 LLZ327751 LVV327751 MFR327751 MPN327751 MZJ327751 NJF327751 NTB327751 OCX327751 OMT327751 OWP327751 PGL327751 PQH327751 QAD327751 QJZ327751 QTV327751 RDR327751 RNN327751 RXJ327751 SHF327751 SRB327751 TAX327751 TKT327751 TUP327751 UEL327751 UOH327751 UYD327751 VHZ327751 VRV327751 WBR327751 WLN327751 WVJ327751 B392998 IX393287 ST393287 ACP393287 AML393287 AWH393287 BGD393287 BPZ393287 BZV393287 CJR393287 CTN393287 DDJ393287 DNF393287 DXB393287 EGX393287 EQT393287 FAP393287 FKL393287 FUH393287 GED393287 GNZ393287 GXV393287 HHR393287 HRN393287 IBJ393287 ILF393287 IVB393287 JEX393287 JOT393287 JYP393287 KIL393287 KSH393287 LCD393287 LLZ393287 LVV393287 MFR393287 MPN393287 MZJ393287 NJF393287 NTB393287 OCX393287 OMT393287 OWP393287 PGL393287 PQH393287 QAD393287 QJZ393287 QTV393287 RDR393287 RNN393287 RXJ393287 SHF393287 SRB393287 TAX393287 TKT393287 TUP393287 UEL393287 UOH393287 UYD393287 VHZ393287 VRV393287 WBR393287 WLN393287 WVJ393287 B458534 IX458823 ST458823 ACP458823 AML458823 AWH458823 BGD458823 BPZ458823 BZV458823 CJR458823 CTN458823 DDJ458823 DNF458823 DXB458823 EGX458823 EQT458823 FAP458823 FKL458823 FUH458823 GED458823 GNZ458823 GXV458823 HHR458823 HRN458823 IBJ458823 ILF458823 IVB458823 JEX458823 JOT458823 JYP458823 KIL458823 KSH458823 LCD458823 LLZ458823 LVV458823 MFR458823 MPN458823 MZJ458823 NJF458823 NTB458823 OCX458823 OMT458823 OWP458823 PGL458823 PQH458823 QAD458823 QJZ458823 QTV458823 RDR458823 RNN458823 RXJ458823 SHF458823 SRB458823 TAX458823 TKT458823 TUP458823 UEL458823 UOH458823 UYD458823 VHZ458823 VRV458823 WBR458823 WLN458823 WVJ458823 B524070 IX524359 ST524359 ACP524359 AML524359 AWH524359 BGD524359 BPZ524359 BZV524359 CJR524359 CTN524359 DDJ524359 DNF524359 DXB524359 EGX524359 EQT524359 FAP524359 FKL524359 FUH524359 GED524359 GNZ524359 GXV524359 HHR524359 HRN524359 IBJ524359 ILF524359 IVB524359 JEX524359 JOT524359 JYP524359 KIL524359 KSH524359 LCD524359 LLZ524359 LVV524359 MFR524359 MPN524359 MZJ524359 NJF524359 NTB524359 OCX524359 OMT524359 OWP524359 PGL524359 PQH524359 QAD524359 QJZ524359 QTV524359 RDR524359 RNN524359 RXJ524359 SHF524359 SRB524359 TAX524359 TKT524359 TUP524359 UEL524359 UOH524359 UYD524359 VHZ524359 VRV524359 WBR524359 WLN524359 WVJ524359 B589606 IX589895 ST589895 ACP589895 AML589895 AWH589895 BGD589895 BPZ589895 BZV589895 CJR589895 CTN589895 DDJ589895 DNF589895 DXB589895 EGX589895 EQT589895 FAP589895 FKL589895 FUH589895 GED589895 GNZ589895 GXV589895 HHR589895 HRN589895 IBJ589895 ILF589895 IVB589895 JEX589895 JOT589895 JYP589895 KIL589895 KSH589895 LCD589895 LLZ589895 LVV589895 MFR589895 MPN589895 MZJ589895 NJF589895 NTB589895 OCX589895 OMT589895 OWP589895 PGL589895 PQH589895 QAD589895 QJZ589895 QTV589895 RDR589895 RNN589895 RXJ589895 SHF589895 SRB589895 TAX589895 TKT589895 TUP589895 UEL589895 UOH589895 UYD589895 VHZ589895 VRV589895 WBR589895 WLN589895 WVJ589895 B655142 IX655431 ST655431 ACP655431 AML655431 AWH655431 BGD655431 BPZ655431 BZV655431 CJR655431 CTN655431 DDJ655431 DNF655431 DXB655431 EGX655431 EQT655431 FAP655431 FKL655431 FUH655431 GED655431 GNZ655431 GXV655431 HHR655431 HRN655431 IBJ655431 ILF655431 IVB655431 JEX655431 JOT655431 JYP655431 KIL655431 KSH655431 LCD655431 LLZ655431 LVV655431 MFR655431 MPN655431 MZJ655431 NJF655431 NTB655431 OCX655431 OMT655431 OWP655431 PGL655431 PQH655431 QAD655431 QJZ655431 QTV655431 RDR655431 RNN655431 RXJ655431 SHF655431 SRB655431 TAX655431 TKT655431 TUP655431 UEL655431 UOH655431 UYD655431 VHZ655431 VRV655431 WBR655431 WLN655431 WVJ655431 B720678 IX720967 ST720967 ACP720967 AML720967 AWH720967 BGD720967 BPZ720967 BZV720967 CJR720967 CTN720967 DDJ720967 DNF720967 DXB720967 EGX720967 EQT720967 FAP720967 FKL720967 FUH720967 GED720967 GNZ720967 GXV720967 HHR720967 HRN720967 IBJ720967 ILF720967 IVB720967 JEX720967 JOT720967 JYP720967 KIL720967 KSH720967 LCD720967 LLZ720967 LVV720967 MFR720967 MPN720967 MZJ720967 NJF720967 NTB720967 OCX720967 OMT720967 OWP720967 PGL720967 PQH720967 QAD720967 QJZ720967 QTV720967 RDR720967 RNN720967 RXJ720967 SHF720967 SRB720967 TAX720967 TKT720967 TUP720967 UEL720967 UOH720967 UYD720967 VHZ720967 VRV720967 WBR720967 WLN720967 WVJ720967 B786214 IX786503 ST786503 ACP786503 AML786503 AWH786503 BGD786503 BPZ786503 BZV786503 CJR786503 CTN786503 DDJ786503 DNF786503 DXB786503 EGX786503 EQT786503 FAP786503 FKL786503 FUH786503 GED786503 GNZ786503 GXV786503 HHR786503 HRN786503 IBJ786503 ILF786503 IVB786503 JEX786503 JOT786503 JYP786503 KIL786503 KSH786503 LCD786503 LLZ786503 LVV786503 MFR786503 MPN786503 MZJ786503 NJF786503 NTB786503 OCX786503 OMT786503 OWP786503 PGL786503 PQH786503 QAD786503 QJZ786503 QTV786503 RDR786503 RNN786503 RXJ786503 SHF786503 SRB786503 TAX786503 TKT786503 TUP786503 UEL786503 UOH786503 UYD786503 VHZ786503 VRV786503 WBR786503 WLN786503 WVJ786503 B851750 IX852039 ST852039 ACP852039 AML852039 AWH852039 BGD852039 BPZ852039 BZV852039 CJR852039 CTN852039 DDJ852039 DNF852039 DXB852039 EGX852039 EQT852039 FAP852039 FKL852039 FUH852039 GED852039 GNZ852039 GXV852039 HHR852039 HRN852039 IBJ852039 ILF852039 IVB852039 JEX852039 JOT852039 JYP852039 KIL852039 KSH852039 LCD852039 LLZ852039 LVV852039 MFR852039 MPN852039 MZJ852039 NJF852039 NTB852039 OCX852039 OMT852039 OWP852039 PGL852039 PQH852039 QAD852039 QJZ852039 QTV852039 RDR852039 RNN852039 RXJ852039 SHF852039 SRB852039 TAX852039 TKT852039 TUP852039 UEL852039 UOH852039 UYD852039 VHZ852039 VRV852039 WBR852039 WLN852039 WVJ852039 B917286 IX917575 ST917575 ACP917575 AML917575 AWH917575 BGD917575 BPZ917575 BZV917575 CJR917575 CTN917575 DDJ917575 DNF917575 DXB917575 EGX917575 EQT917575 FAP917575 FKL917575 FUH917575 GED917575 GNZ917575 GXV917575 HHR917575 HRN917575 IBJ917575 ILF917575 IVB917575 JEX917575 JOT917575 JYP917575 KIL917575 KSH917575 LCD917575 LLZ917575 LVV917575 MFR917575 MPN917575 MZJ917575 NJF917575 NTB917575 OCX917575 OMT917575 OWP917575 PGL917575 PQH917575 QAD917575 QJZ917575 QTV917575 RDR917575 RNN917575 RXJ917575 SHF917575 SRB917575 TAX917575 TKT917575 TUP917575 UEL917575 UOH917575 UYD917575 VHZ917575 VRV917575 WBR917575 WLN917575 WVJ917575 B982822 IX983111 ST983111 ACP983111 AML983111 AWH983111 BGD983111 BPZ983111 BZV983111 CJR983111 CTN983111 DDJ983111 DNF983111 DXB983111 EGX983111 EQT983111 FAP983111 FKL983111 FUH983111 GED983111 GNZ983111 GXV983111 HHR983111 HRN983111 IBJ983111 ILF983111 IVB983111 JEX983111 JOT983111 JYP983111 KIL983111 KSH983111 LCD983111 LLZ983111 LVV983111 MFR983111 MPN983111 MZJ983111 NJF983111 NTB983111 OCX983111 OMT983111 OWP983111 PGL983111 PQH983111 QAD983111 QJZ983111 QTV983111 RDR983111 RNN983111 RXJ983111 SHF983111 SRB983111 TAX983111 TKT983111 TUP983111 UEL983111 UOH983111 UYD983111 VHZ983111 VRV983111 WBR983111 WLN983111 WVJ983111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B65392 IX65681 ST65681 ACP65681 AML65681 AWH65681 BGD65681 BPZ65681 BZV65681 CJR65681 CTN65681 DDJ65681 DNF65681 DXB65681 EGX65681 EQT65681 FAP65681 FKL65681 FUH65681 GED65681 GNZ65681 GXV65681 HHR65681 HRN65681 IBJ65681 ILF65681 IVB65681 JEX65681 JOT65681 JYP65681 KIL65681 KSH65681 LCD65681 LLZ65681 LVV65681 MFR65681 MPN65681 MZJ65681 NJF65681 NTB65681 OCX65681 OMT65681 OWP65681 PGL65681 PQH65681 QAD65681 QJZ65681 QTV65681 RDR65681 RNN65681 RXJ65681 SHF65681 SRB65681 TAX65681 TKT65681 TUP65681 UEL65681 UOH65681 UYD65681 VHZ65681 VRV65681 WBR65681 WLN65681 WVJ65681 B130928 IX131217 ST131217 ACP131217 AML131217 AWH131217 BGD131217 BPZ131217 BZV131217 CJR131217 CTN131217 DDJ131217 DNF131217 DXB131217 EGX131217 EQT131217 FAP131217 FKL131217 FUH131217 GED131217 GNZ131217 GXV131217 HHR131217 HRN131217 IBJ131217 ILF131217 IVB131217 JEX131217 JOT131217 JYP131217 KIL131217 KSH131217 LCD131217 LLZ131217 LVV131217 MFR131217 MPN131217 MZJ131217 NJF131217 NTB131217 OCX131217 OMT131217 OWP131217 PGL131217 PQH131217 QAD131217 QJZ131217 QTV131217 RDR131217 RNN131217 RXJ131217 SHF131217 SRB131217 TAX131217 TKT131217 TUP131217 UEL131217 UOH131217 UYD131217 VHZ131217 VRV131217 WBR131217 WLN131217 WVJ131217 B196464 IX196753 ST196753 ACP196753 AML196753 AWH196753 BGD196753 BPZ196753 BZV196753 CJR196753 CTN196753 DDJ196753 DNF196753 DXB196753 EGX196753 EQT196753 FAP196753 FKL196753 FUH196753 GED196753 GNZ196753 GXV196753 HHR196753 HRN196753 IBJ196753 ILF196753 IVB196753 JEX196753 JOT196753 JYP196753 KIL196753 KSH196753 LCD196753 LLZ196753 LVV196753 MFR196753 MPN196753 MZJ196753 NJF196753 NTB196753 OCX196753 OMT196753 OWP196753 PGL196753 PQH196753 QAD196753 QJZ196753 QTV196753 RDR196753 RNN196753 RXJ196753 SHF196753 SRB196753 TAX196753 TKT196753 TUP196753 UEL196753 UOH196753 UYD196753 VHZ196753 VRV196753 WBR196753 WLN196753 WVJ196753 B262000 IX262289 ST262289 ACP262289 AML262289 AWH262289 BGD262289 BPZ262289 BZV262289 CJR262289 CTN262289 DDJ262289 DNF262289 DXB262289 EGX262289 EQT262289 FAP262289 FKL262289 FUH262289 GED262289 GNZ262289 GXV262289 HHR262289 HRN262289 IBJ262289 ILF262289 IVB262289 JEX262289 JOT262289 JYP262289 KIL262289 KSH262289 LCD262289 LLZ262289 LVV262289 MFR262289 MPN262289 MZJ262289 NJF262289 NTB262289 OCX262289 OMT262289 OWP262289 PGL262289 PQH262289 QAD262289 QJZ262289 QTV262289 RDR262289 RNN262289 RXJ262289 SHF262289 SRB262289 TAX262289 TKT262289 TUP262289 UEL262289 UOH262289 UYD262289 VHZ262289 VRV262289 WBR262289 WLN262289 WVJ262289 B327536 IX327825 ST327825 ACP327825 AML327825 AWH327825 BGD327825 BPZ327825 BZV327825 CJR327825 CTN327825 DDJ327825 DNF327825 DXB327825 EGX327825 EQT327825 FAP327825 FKL327825 FUH327825 GED327825 GNZ327825 GXV327825 HHR327825 HRN327825 IBJ327825 ILF327825 IVB327825 JEX327825 JOT327825 JYP327825 KIL327825 KSH327825 LCD327825 LLZ327825 LVV327825 MFR327825 MPN327825 MZJ327825 NJF327825 NTB327825 OCX327825 OMT327825 OWP327825 PGL327825 PQH327825 QAD327825 QJZ327825 QTV327825 RDR327825 RNN327825 RXJ327825 SHF327825 SRB327825 TAX327825 TKT327825 TUP327825 UEL327825 UOH327825 UYD327825 VHZ327825 VRV327825 WBR327825 WLN327825 WVJ327825 B393072 IX393361 ST393361 ACP393361 AML393361 AWH393361 BGD393361 BPZ393361 BZV393361 CJR393361 CTN393361 DDJ393361 DNF393361 DXB393361 EGX393361 EQT393361 FAP393361 FKL393361 FUH393361 GED393361 GNZ393361 GXV393361 HHR393361 HRN393361 IBJ393361 ILF393361 IVB393361 JEX393361 JOT393361 JYP393361 KIL393361 KSH393361 LCD393361 LLZ393361 LVV393361 MFR393361 MPN393361 MZJ393361 NJF393361 NTB393361 OCX393361 OMT393361 OWP393361 PGL393361 PQH393361 QAD393361 QJZ393361 QTV393361 RDR393361 RNN393361 RXJ393361 SHF393361 SRB393361 TAX393361 TKT393361 TUP393361 UEL393361 UOH393361 UYD393361 VHZ393361 VRV393361 WBR393361 WLN393361 WVJ393361 B458608 IX458897 ST458897 ACP458897 AML458897 AWH458897 BGD458897 BPZ458897 BZV458897 CJR458897 CTN458897 DDJ458897 DNF458897 DXB458897 EGX458897 EQT458897 FAP458897 FKL458897 FUH458897 GED458897 GNZ458897 GXV458897 HHR458897 HRN458897 IBJ458897 ILF458897 IVB458897 JEX458897 JOT458897 JYP458897 KIL458897 KSH458897 LCD458897 LLZ458897 LVV458897 MFR458897 MPN458897 MZJ458897 NJF458897 NTB458897 OCX458897 OMT458897 OWP458897 PGL458897 PQH458897 QAD458897 QJZ458897 QTV458897 RDR458897 RNN458897 RXJ458897 SHF458897 SRB458897 TAX458897 TKT458897 TUP458897 UEL458897 UOH458897 UYD458897 VHZ458897 VRV458897 WBR458897 WLN458897 WVJ458897 B524144 IX524433 ST524433 ACP524433 AML524433 AWH524433 BGD524433 BPZ524433 BZV524433 CJR524433 CTN524433 DDJ524433 DNF524433 DXB524433 EGX524433 EQT524433 FAP524433 FKL524433 FUH524433 GED524433 GNZ524433 GXV524433 HHR524433 HRN524433 IBJ524433 ILF524433 IVB524433 JEX524433 JOT524433 JYP524433 KIL524433 KSH524433 LCD524433 LLZ524433 LVV524433 MFR524433 MPN524433 MZJ524433 NJF524433 NTB524433 OCX524433 OMT524433 OWP524433 PGL524433 PQH524433 QAD524433 QJZ524433 QTV524433 RDR524433 RNN524433 RXJ524433 SHF524433 SRB524433 TAX524433 TKT524433 TUP524433 UEL524433 UOH524433 UYD524433 VHZ524433 VRV524433 WBR524433 WLN524433 WVJ524433 B589680 IX589969 ST589969 ACP589969 AML589969 AWH589969 BGD589969 BPZ589969 BZV589969 CJR589969 CTN589969 DDJ589969 DNF589969 DXB589969 EGX589969 EQT589969 FAP589969 FKL589969 FUH589969 GED589969 GNZ589969 GXV589969 HHR589969 HRN589969 IBJ589969 ILF589969 IVB589969 JEX589969 JOT589969 JYP589969 KIL589969 KSH589969 LCD589969 LLZ589969 LVV589969 MFR589969 MPN589969 MZJ589969 NJF589969 NTB589969 OCX589969 OMT589969 OWP589969 PGL589969 PQH589969 QAD589969 QJZ589969 QTV589969 RDR589969 RNN589969 RXJ589969 SHF589969 SRB589969 TAX589969 TKT589969 TUP589969 UEL589969 UOH589969 UYD589969 VHZ589969 VRV589969 WBR589969 WLN589969 WVJ589969 B655216 IX655505 ST655505 ACP655505 AML655505 AWH655505 BGD655505 BPZ655505 BZV655505 CJR655505 CTN655505 DDJ655505 DNF655505 DXB655505 EGX655505 EQT655505 FAP655505 FKL655505 FUH655505 GED655505 GNZ655505 GXV655505 HHR655505 HRN655505 IBJ655505 ILF655505 IVB655505 JEX655505 JOT655505 JYP655505 KIL655505 KSH655505 LCD655505 LLZ655505 LVV655505 MFR655505 MPN655505 MZJ655505 NJF655505 NTB655505 OCX655505 OMT655505 OWP655505 PGL655505 PQH655505 QAD655505 QJZ655505 QTV655505 RDR655505 RNN655505 RXJ655505 SHF655505 SRB655505 TAX655505 TKT655505 TUP655505 UEL655505 UOH655505 UYD655505 VHZ655505 VRV655505 WBR655505 WLN655505 WVJ655505 B720752 IX721041 ST721041 ACP721041 AML721041 AWH721041 BGD721041 BPZ721041 BZV721041 CJR721041 CTN721041 DDJ721041 DNF721041 DXB721041 EGX721041 EQT721041 FAP721041 FKL721041 FUH721041 GED721041 GNZ721041 GXV721041 HHR721041 HRN721041 IBJ721041 ILF721041 IVB721041 JEX721041 JOT721041 JYP721041 KIL721041 KSH721041 LCD721041 LLZ721041 LVV721041 MFR721041 MPN721041 MZJ721041 NJF721041 NTB721041 OCX721041 OMT721041 OWP721041 PGL721041 PQH721041 QAD721041 QJZ721041 QTV721041 RDR721041 RNN721041 RXJ721041 SHF721041 SRB721041 TAX721041 TKT721041 TUP721041 UEL721041 UOH721041 UYD721041 VHZ721041 VRV721041 WBR721041 WLN721041 WVJ721041 B786288 IX786577 ST786577 ACP786577 AML786577 AWH786577 BGD786577 BPZ786577 BZV786577 CJR786577 CTN786577 DDJ786577 DNF786577 DXB786577 EGX786577 EQT786577 FAP786577 FKL786577 FUH786577 GED786577 GNZ786577 GXV786577 HHR786577 HRN786577 IBJ786577 ILF786577 IVB786577 JEX786577 JOT786577 JYP786577 KIL786577 KSH786577 LCD786577 LLZ786577 LVV786577 MFR786577 MPN786577 MZJ786577 NJF786577 NTB786577 OCX786577 OMT786577 OWP786577 PGL786577 PQH786577 QAD786577 QJZ786577 QTV786577 RDR786577 RNN786577 RXJ786577 SHF786577 SRB786577 TAX786577 TKT786577 TUP786577 UEL786577 UOH786577 UYD786577 VHZ786577 VRV786577 WBR786577 WLN786577 WVJ786577 B851824 IX852113 ST852113 ACP852113 AML852113 AWH852113 BGD852113 BPZ852113 BZV852113 CJR852113 CTN852113 DDJ852113 DNF852113 DXB852113 EGX852113 EQT852113 FAP852113 FKL852113 FUH852113 GED852113 GNZ852113 GXV852113 HHR852113 HRN852113 IBJ852113 ILF852113 IVB852113 JEX852113 JOT852113 JYP852113 KIL852113 KSH852113 LCD852113 LLZ852113 LVV852113 MFR852113 MPN852113 MZJ852113 NJF852113 NTB852113 OCX852113 OMT852113 OWP852113 PGL852113 PQH852113 QAD852113 QJZ852113 QTV852113 RDR852113 RNN852113 RXJ852113 SHF852113 SRB852113 TAX852113 TKT852113 TUP852113 UEL852113 UOH852113 UYD852113 VHZ852113 VRV852113 WBR852113 WLN852113 WVJ852113 B917360 IX917649 ST917649 ACP917649 AML917649 AWH917649 BGD917649 BPZ917649 BZV917649 CJR917649 CTN917649 DDJ917649 DNF917649 DXB917649 EGX917649 EQT917649 FAP917649 FKL917649 FUH917649 GED917649 GNZ917649 GXV917649 HHR917649 HRN917649 IBJ917649 ILF917649 IVB917649 JEX917649 JOT917649 JYP917649 KIL917649 KSH917649 LCD917649 LLZ917649 LVV917649 MFR917649 MPN917649 MZJ917649 NJF917649 NTB917649 OCX917649 OMT917649 OWP917649 PGL917649 PQH917649 QAD917649 QJZ917649 QTV917649 RDR917649 RNN917649 RXJ917649 SHF917649 SRB917649 TAX917649 TKT917649 TUP917649 UEL917649 UOH917649 UYD917649 VHZ917649 VRV917649 WBR917649 WLN917649 WVJ917649 B982896 IX983185 ST983185 ACP983185 AML983185 AWH983185 BGD983185 BPZ983185 BZV983185 CJR983185 CTN983185 DDJ983185 DNF983185 DXB983185 EGX983185 EQT983185 FAP983185 FKL983185 FUH983185 GED983185 GNZ983185 GXV983185 HHR983185 HRN983185 IBJ983185 ILF983185 IVB983185 JEX983185 JOT983185 JYP983185 KIL983185 KSH983185 LCD983185 LLZ983185 LVV983185 MFR983185 MPN983185 MZJ983185 NJF983185 NTB983185 OCX983185 OMT983185 OWP983185 PGL983185 PQH983185 QAD983185 QJZ983185 QTV983185 RDR983185 RNN983185 RXJ983185 SHF983185 SRB983185 TAX983185 TKT983185 TUP983185 UEL983185 UOH983185 UYD983185 VHZ983185 VRV983185 WBR983185 WLN983185 WVJ983185 B77 IX219 ST219 ACP219 AML219 AWH219 BGD219 BPZ219 BZV219 CJR219 CTN219 DDJ219 DNF219 DXB219 EGX219 EQT219 FAP219 FKL219 FUH219 GED219 GNZ219 GXV219 HHR219 HRN219 IBJ219 ILF219 IVB219 JEX219 JOT219 JYP219 KIL219 KSH219 LCD219 LLZ219 LVV219 MFR219 MPN219 MZJ219 NJF219 NTB219 OCX219 OMT219 OWP219 PGL219 PQH219 QAD219 QJZ219 QTV219 RDR219 RNN219 RXJ219 SHF219 SRB219 TAX219 TKT219 TUP219 UEL219 UOH219 UYD219 VHZ219 VRV219 WBR219 WLN219 WVJ219 B65466 IX65755 ST65755 ACP65755 AML65755 AWH65755 BGD65755 BPZ65755 BZV65755 CJR65755 CTN65755 DDJ65755 DNF65755 DXB65755 EGX65755 EQT65755 FAP65755 FKL65755 FUH65755 GED65755 GNZ65755 GXV65755 HHR65755 HRN65755 IBJ65755 ILF65755 IVB65755 JEX65755 JOT65755 JYP65755 KIL65755 KSH65755 LCD65755 LLZ65755 LVV65755 MFR65755 MPN65755 MZJ65755 NJF65755 NTB65755 OCX65755 OMT65755 OWP65755 PGL65755 PQH65755 QAD65755 QJZ65755 QTV65755 RDR65755 RNN65755 RXJ65755 SHF65755 SRB65755 TAX65755 TKT65755 TUP65755 UEL65755 UOH65755 UYD65755 VHZ65755 VRV65755 WBR65755 WLN65755 WVJ65755 B131002 IX131291 ST131291 ACP131291 AML131291 AWH131291 BGD131291 BPZ131291 BZV131291 CJR131291 CTN131291 DDJ131291 DNF131291 DXB131291 EGX131291 EQT131291 FAP131291 FKL131291 FUH131291 GED131291 GNZ131291 GXV131291 HHR131291 HRN131291 IBJ131291 ILF131291 IVB131291 JEX131291 JOT131291 JYP131291 KIL131291 KSH131291 LCD131291 LLZ131291 LVV131291 MFR131291 MPN131291 MZJ131291 NJF131291 NTB131291 OCX131291 OMT131291 OWP131291 PGL131291 PQH131291 QAD131291 QJZ131291 QTV131291 RDR131291 RNN131291 RXJ131291 SHF131291 SRB131291 TAX131291 TKT131291 TUP131291 UEL131291 UOH131291 UYD131291 VHZ131291 VRV131291 WBR131291 WLN131291 WVJ131291 B196538 IX196827 ST196827 ACP196827 AML196827 AWH196827 BGD196827 BPZ196827 BZV196827 CJR196827 CTN196827 DDJ196827 DNF196827 DXB196827 EGX196827 EQT196827 FAP196827 FKL196827 FUH196827 GED196827 GNZ196827 GXV196827 HHR196827 HRN196827 IBJ196827 ILF196827 IVB196827 JEX196827 JOT196827 JYP196827 KIL196827 KSH196827 LCD196827 LLZ196827 LVV196827 MFR196827 MPN196827 MZJ196827 NJF196827 NTB196827 OCX196827 OMT196827 OWP196827 PGL196827 PQH196827 QAD196827 QJZ196827 QTV196827 RDR196827 RNN196827 RXJ196827 SHF196827 SRB196827 TAX196827 TKT196827 TUP196827 UEL196827 UOH196827 UYD196827 VHZ196827 VRV196827 WBR196827 WLN196827 WVJ196827 B262074 IX262363 ST262363 ACP262363 AML262363 AWH262363 BGD262363 BPZ262363 BZV262363 CJR262363 CTN262363 DDJ262363 DNF262363 DXB262363 EGX262363 EQT262363 FAP262363 FKL262363 FUH262363 GED262363 GNZ262363 GXV262363 HHR262363 HRN262363 IBJ262363 ILF262363 IVB262363 JEX262363 JOT262363 JYP262363 KIL262363 KSH262363 LCD262363 LLZ262363 LVV262363 MFR262363 MPN262363 MZJ262363 NJF262363 NTB262363 OCX262363 OMT262363 OWP262363 PGL262363 PQH262363 QAD262363 QJZ262363 QTV262363 RDR262363 RNN262363 RXJ262363 SHF262363 SRB262363 TAX262363 TKT262363 TUP262363 UEL262363 UOH262363 UYD262363 VHZ262363 VRV262363 WBR262363 WLN262363 WVJ262363 B327610 IX327899 ST327899 ACP327899 AML327899 AWH327899 BGD327899 BPZ327899 BZV327899 CJR327899 CTN327899 DDJ327899 DNF327899 DXB327899 EGX327899 EQT327899 FAP327899 FKL327899 FUH327899 GED327899 GNZ327899 GXV327899 HHR327899 HRN327899 IBJ327899 ILF327899 IVB327899 JEX327899 JOT327899 JYP327899 KIL327899 KSH327899 LCD327899 LLZ327899 LVV327899 MFR327899 MPN327899 MZJ327899 NJF327899 NTB327899 OCX327899 OMT327899 OWP327899 PGL327899 PQH327899 QAD327899 QJZ327899 QTV327899 RDR327899 RNN327899 RXJ327899 SHF327899 SRB327899 TAX327899 TKT327899 TUP327899 UEL327899 UOH327899 UYD327899 VHZ327899 VRV327899 WBR327899 WLN327899 WVJ327899 B393146 IX393435 ST393435 ACP393435 AML393435 AWH393435 BGD393435 BPZ393435 BZV393435 CJR393435 CTN393435 DDJ393435 DNF393435 DXB393435 EGX393435 EQT393435 FAP393435 FKL393435 FUH393435 GED393435 GNZ393435 GXV393435 HHR393435 HRN393435 IBJ393435 ILF393435 IVB393435 JEX393435 JOT393435 JYP393435 KIL393435 KSH393435 LCD393435 LLZ393435 LVV393435 MFR393435 MPN393435 MZJ393435 NJF393435 NTB393435 OCX393435 OMT393435 OWP393435 PGL393435 PQH393435 QAD393435 QJZ393435 QTV393435 RDR393435 RNN393435 RXJ393435 SHF393435 SRB393435 TAX393435 TKT393435 TUP393435 UEL393435 UOH393435 UYD393435 VHZ393435 VRV393435 WBR393435 WLN393435 WVJ393435 B458682 IX458971 ST458971 ACP458971 AML458971 AWH458971 BGD458971 BPZ458971 BZV458971 CJR458971 CTN458971 DDJ458971 DNF458971 DXB458971 EGX458971 EQT458971 FAP458971 FKL458971 FUH458971 GED458971 GNZ458971 GXV458971 HHR458971 HRN458971 IBJ458971 ILF458971 IVB458971 JEX458971 JOT458971 JYP458971 KIL458971 KSH458971 LCD458971 LLZ458971 LVV458971 MFR458971 MPN458971 MZJ458971 NJF458971 NTB458971 OCX458971 OMT458971 OWP458971 PGL458971 PQH458971 QAD458971 QJZ458971 QTV458971 RDR458971 RNN458971 RXJ458971 SHF458971 SRB458971 TAX458971 TKT458971 TUP458971 UEL458971 UOH458971 UYD458971 VHZ458971 VRV458971 WBR458971 WLN458971 WVJ458971 B524218 IX524507 ST524507 ACP524507 AML524507 AWH524507 BGD524507 BPZ524507 BZV524507 CJR524507 CTN524507 DDJ524507 DNF524507 DXB524507 EGX524507 EQT524507 FAP524507 FKL524507 FUH524507 GED524507 GNZ524507 GXV524507 HHR524507 HRN524507 IBJ524507 ILF524507 IVB524507 JEX524507 JOT524507 JYP524507 KIL524507 KSH524507 LCD524507 LLZ524507 LVV524507 MFR524507 MPN524507 MZJ524507 NJF524507 NTB524507 OCX524507 OMT524507 OWP524507 PGL524507 PQH524507 QAD524507 QJZ524507 QTV524507 RDR524507 RNN524507 RXJ524507 SHF524507 SRB524507 TAX524507 TKT524507 TUP524507 UEL524507 UOH524507 UYD524507 VHZ524507 VRV524507 WBR524507 WLN524507 WVJ524507 B589754 IX590043 ST590043 ACP590043 AML590043 AWH590043 BGD590043 BPZ590043 BZV590043 CJR590043 CTN590043 DDJ590043 DNF590043 DXB590043 EGX590043 EQT590043 FAP590043 FKL590043 FUH590043 GED590043 GNZ590043 GXV590043 HHR590043 HRN590043 IBJ590043 ILF590043 IVB590043 JEX590043 JOT590043 JYP590043 KIL590043 KSH590043 LCD590043 LLZ590043 LVV590043 MFR590043 MPN590043 MZJ590043 NJF590043 NTB590043 OCX590043 OMT590043 OWP590043 PGL590043 PQH590043 QAD590043 QJZ590043 QTV590043 RDR590043 RNN590043 RXJ590043 SHF590043 SRB590043 TAX590043 TKT590043 TUP590043 UEL590043 UOH590043 UYD590043 VHZ590043 VRV590043 WBR590043 WLN590043 WVJ590043 B655290 IX655579 ST655579 ACP655579 AML655579 AWH655579 BGD655579 BPZ655579 BZV655579 CJR655579 CTN655579 DDJ655579 DNF655579 DXB655579 EGX655579 EQT655579 FAP655579 FKL655579 FUH655579 GED655579 GNZ655579 GXV655579 HHR655579 HRN655579 IBJ655579 ILF655579 IVB655579 JEX655579 JOT655579 JYP655579 KIL655579 KSH655579 LCD655579 LLZ655579 LVV655579 MFR655579 MPN655579 MZJ655579 NJF655579 NTB655579 OCX655579 OMT655579 OWP655579 PGL655579 PQH655579 QAD655579 QJZ655579 QTV655579 RDR655579 RNN655579 RXJ655579 SHF655579 SRB655579 TAX655579 TKT655579 TUP655579 UEL655579 UOH655579 UYD655579 VHZ655579 VRV655579 WBR655579 WLN655579 WVJ655579 B720826 IX721115 ST721115 ACP721115 AML721115 AWH721115 BGD721115 BPZ721115 BZV721115 CJR721115 CTN721115 DDJ721115 DNF721115 DXB721115 EGX721115 EQT721115 FAP721115 FKL721115 FUH721115 GED721115 GNZ721115 GXV721115 HHR721115 HRN721115 IBJ721115 ILF721115 IVB721115 JEX721115 JOT721115 JYP721115 KIL721115 KSH721115 LCD721115 LLZ721115 LVV721115 MFR721115 MPN721115 MZJ721115 NJF721115 NTB721115 OCX721115 OMT721115 OWP721115 PGL721115 PQH721115 QAD721115 QJZ721115 QTV721115 RDR721115 RNN721115 RXJ721115 SHF721115 SRB721115 TAX721115 TKT721115 TUP721115 UEL721115 UOH721115 UYD721115 VHZ721115 VRV721115 WBR721115 WLN721115 WVJ721115 B786362 IX786651 ST786651 ACP786651 AML786651 AWH786651 BGD786651 BPZ786651 BZV786651 CJR786651 CTN786651 DDJ786651 DNF786651 DXB786651 EGX786651 EQT786651 FAP786651 FKL786651 FUH786651 GED786651 GNZ786651 GXV786651 HHR786651 HRN786651 IBJ786651 ILF786651 IVB786651 JEX786651 JOT786651 JYP786651 KIL786651 KSH786651 LCD786651 LLZ786651 LVV786651 MFR786651 MPN786651 MZJ786651 NJF786651 NTB786651 OCX786651 OMT786651 OWP786651 PGL786651 PQH786651 QAD786651 QJZ786651 QTV786651 RDR786651 RNN786651 RXJ786651 SHF786651 SRB786651 TAX786651 TKT786651 TUP786651 UEL786651 UOH786651 UYD786651 VHZ786651 VRV786651 WBR786651 WLN786651 WVJ786651 B851898 IX852187 ST852187 ACP852187 AML852187 AWH852187 BGD852187 BPZ852187 BZV852187 CJR852187 CTN852187 DDJ852187 DNF852187 DXB852187 EGX852187 EQT852187 FAP852187 FKL852187 FUH852187 GED852187 GNZ852187 GXV852187 HHR852187 HRN852187 IBJ852187 ILF852187 IVB852187 JEX852187 JOT852187 JYP852187 KIL852187 KSH852187 LCD852187 LLZ852187 LVV852187 MFR852187 MPN852187 MZJ852187 NJF852187 NTB852187 OCX852187 OMT852187 OWP852187 PGL852187 PQH852187 QAD852187 QJZ852187 QTV852187 RDR852187 RNN852187 RXJ852187 SHF852187 SRB852187 TAX852187 TKT852187 TUP852187 UEL852187 UOH852187 UYD852187 VHZ852187 VRV852187 WBR852187 WLN852187 WVJ852187 B917434 IX917723 ST917723 ACP917723 AML917723 AWH917723 BGD917723 BPZ917723 BZV917723 CJR917723 CTN917723 DDJ917723 DNF917723 DXB917723 EGX917723 EQT917723 FAP917723 FKL917723 FUH917723 GED917723 GNZ917723 GXV917723 HHR917723 HRN917723 IBJ917723 ILF917723 IVB917723 JEX917723 JOT917723 JYP917723 KIL917723 KSH917723 LCD917723 LLZ917723 LVV917723 MFR917723 MPN917723 MZJ917723 NJF917723 NTB917723 OCX917723 OMT917723 OWP917723 PGL917723 PQH917723 QAD917723 QJZ917723 QTV917723 RDR917723 RNN917723 RXJ917723 SHF917723 SRB917723 TAX917723 TKT917723 TUP917723 UEL917723 UOH917723 UYD917723 VHZ917723 VRV917723 WBR917723 WLN917723 WVJ917723 B982970 IX983259 ST983259 ACP983259 AML983259 AWH983259 BGD983259 BPZ983259 BZV983259 CJR983259 CTN983259 DDJ983259 DNF983259 DXB983259 EGX983259 EQT983259 FAP983259 FKL983259 FUH983259 GED983259 GNZ983259 GXV983259 HHR983259 HRN983259 IBJ983259 ILF983259 IVB983259 JEX983259 JOT983259 JYP983259 KIL983259 KSH983259 LCD983259 LLZ983259 LVV983259 MFR983259 MPN983259 MZJ983259 NJF983259 NTB983259 OCX983259 OMT983259 OWP983259 PGL983259 PQH983259 QAD983259 QJZ983259 QTV983259 RDR983259 RNN983259 RXJ983259 SHF983259 SRB983259 TAX983259 TKT983259 TUP983259 UEL983259 UOH983259 UYD983259 VHZ983259 VRV983259 WBR983259 WLN983259 WVJ983259 B151 IX293 ST293 ACP293 AML293 AWH293 BGD293 BPZ293 BZV293 CJR293 CTN293 DDJ293 DNF293 DXB293 EGX293 EQT293 FAP293 FKL293 FUH293 GED293 GNZ293 GXV293 HHR293 HRN293 IBJ293 ILF293 IVB293 JEX293 JOT293 JYP293 KIL293 KSH293 LCD293 LLZ293 LVV293 MFR293 MPN293 MZJ293 NJF293 NTB293 OCX293 OMT293 OWP293 PGL293 PQH293 QAD293 QJZ293 QTV293 RDR293 RNN293 RXJ293 SHF293 SRB293 TAX293 TKT293 TUP293 UEL293 UOH293 UYD293 VHZ293 VRV293 WBR293 WLN293 WVJ293 B65540 IX65829 ST65829 ACP65829 AML65829 AWH65829 BGD65829 BPZ65829 BZV65829 CJR65829 CTN65829 DDJ65829 DNF65829 DXB65829 EGX65829 EQT65829 FAP65829 FKL65829 FUH65829 GED65829 GNZ65829 GXV65829 HHR65829 HRN65829 IBJ65829 ILF65829 IVB65829 JEX65829 JOT65829 JYP65829 KIL65829 KSH65829 LCD65829 LLZ65829 LVV65829 MFR65829 MPN65829 MZJ65829 NJF65829 NTB65829 OCX65829 OMT65829 OWP65829 PGL65829 PQH65829 QAD65829 QJZ65829 QTV65829 RDR65829 RNN65829 RXJ65829 SHF65829 SRB65829 TAX65829 TKT65829 TUP65829 UEL65829 UOH65829 UYD65829 VHZ65829 VRV65829 WBR65829 WLN65829 WVJ65829 B131076 IX131365 ST131365 ACP131365 AML131365 AWH131365 BGD131365 BPZ131365 BZV131365 CJR131365 CTN131365 DDJ131365 DNF131365 DXB131365 EGX131365 EQT131365 FAP131365 FKL131365 FUH131365 GED131365 GNZ131365 GXV131365 HHR131365 HRN131365 IBJ131365 ILF131365 IVB131365 JEX131365 JOT131365 JYP131365 KIL131365 KSH131365 LCD131365 LLZ131365 LVV131365 MFR131365 MPN131365 MZJ131365 NJF131365 NTB131365 OCX131365 OMT131365 OWP131365 PGL131365 PQH131365 QAD131365 QJZ131365 QTV131365 RDR131365 RNN131365 RXJ131365 SHF131365 SRB131365 TAX131365 TKT131365 TUP131365 UEL131365 UOH131365 UYD131365 VHZ131365 VRV131365 WBR131365 WLN131365 WVJ131365 B196612 IX196901 ST196901 ACP196901 AML196901 AWH196901 BGD196901 BPZ196901 BZV196901 CJR196901 CTN196901 DDJ196901 DNF196901 DXB196901 EGX196901 EQT196901 FAP196901 FKL196901 FUH196901 GED196901 GNZ196901 GXV196901 HHR196901 HRN196901 IBJ196901 ILF196901 IVB196901 JEX196901 JOT196901 JYP196901 KIL196901 KSH196901 LCD196901 LLZ196901 LVV196901 MFR196901 MPN196901 MZJ196901 NJF196901 NTB196901 OCX196901 OMT196901 OWP196901 PGL196901 PQH196901 QAD196901 QJZ196901 QTV196901 RDR196901 RNN196901 RXJ196901 SHF196901 SRB196901 TAX196901 TKT196901 TUP196901 UEL196901 UOH196901 UYD196901 VHZ196901 VRV196901 WBR196901 WLN196901 WVJ196901 B262148 IX262437 ST262437 ACP262437 AML262437 AWH262437 BGD262437 BPZ262437 BZV262437 CJR262437 CTN262437 DDJ262437 DNF262437 DXB262437 EGX262437 EQT262437 FAP262437 FKL262437 FUH262437 GED262437 GNZ262437 GXV262437 HHR262437 HRN262437 IBJ262437 ILF262437 IVB262437 JEX262437 JOT262437 JYP262437 KIL262437 KSH262437 LCD262437 LLZ262437 LVV262437 MFR262437 MPN262437 MZJ262437 NJF262437 NTB262437 OCX262437 OMT262437 OWP262437 PGL262437 PQH262437 QAD262437 QJZ262437 QTV262437 RDR262437 RNN262437 RXJ262437 SHF262437 SRB262437 TAX262437 TKT262437 TUP262437 UEL262437 UOH262437 UYD262437 VHZ262437 VRV262437 WBR262437 WLN262437 WVJ262437 B327684 IX327973 ST327973 ACP327973 AML327973 AWH327973 BGD327973 BPZ327973 BZV327973 CJR327973 CTN327973 DDJ327973 DNF327973 DXB327973 EGX327973 EQT327973 FAP327973 FKL327973 FUH327973 GED327973 GNZ327973 GXV327973 HHR327973 HRN327973 IBJ327973 ILF327973 IVB327973 JEX327973 JOT327973 JYP327973 KIL327973 KSH327973 LCD327973 LLZ327973 LVV327973 MFR327973 MPN327973 MZJ327973 NJF327973 NTB327973 OCX327973 OMT327973 OWP327973 PGL327973 PQH327973 QAD327973 QJZ327973 QTV327973 RDR327973 RNN327973 RXJ327973 SHF327973 SRB327973 TAX327973 TKT327973 TUP327973 UEL327973 UOH327973 UYD327973 VHZ327973 VRV327973 WBR327973 WLN327973 WVJ327973 B393220 IX393509 ST393509 ACP393509 AML393509 AWH393509 BGD393509 BPZ393509 BZV393509 CJR393509 CTN393509 DDJ393509 DNF393509 DXB393509 EGX393509 EQT393509 FAP393509 FKL393509 FUH393509 GED393509 GNZ393509 GXV393509 HHR393509 HRN393509 IBJ393509 ILF393509 IVB393509 JEX393509 JOT393509 JYP393509 KIL393509 KSH393509 LCD393509 LLZ393509 LVV393509 MFR393509 MPN393509 MZJ393509 NJF393509 NTB393509 OCX393509 OMT393509 OWP393509 PGL393509 PQH393509 QAD393509 QJZ393509 QTV393509 RDR393509 RNN393509 RXJ393509 SHF393509 SRB393509 TAX393509 TKT393509 TUP393509 UEL393509 UOH393509 UYD393509 VHZ393509 VRV393509 WBR393509 WLN393509 WVJ393509 B458756 IX459045 ST459045 ACP459045 AML459045 AWH459045 BGD459045 BPZ459045 BZV459045 CJR459045 CTN459045 DDJ459045 DNF459045 DXB459045 EGX459045 EQT459045 FAP459045 FKL459045 FUH459045 GED459045 GNZ459045 GXV459045 HHR459045 HRN459045 IBJ459045 ILF459045 IVB459045 JEX459045 JOT459045 JYP459045 KIL459045 KSH459045 LCD459045 LLZ459045 LVV459045 MFR459045 MPN459045 MZJ459045 NJF459045 NTB459045 OCX459045 OMT459045 OWP459045 PGL459045 PQH459045 QAD459045 QJZ459045 QTV459045 RDR459045 RNN459045 RXJ459045 SHF459045 SRB459045 TAX459045 TKT459045 TUP459045 UEL459045 UOH459045 UYD459045 VHZ459045 VRV459045 WBR459045 WLN459045 WVJ459045 B524292 IX524581 ST524581 ACP524581 AML524581 AWH524581 BGD524581 BPZ524581 BZV524581 CJR524581 CTN524581 DDJ524581 DNF524581 DXB524581 EGX524581 EQT524581 FAP524581 FKL524581 FUH524581 GED524581 GNZ524581 GXV524581 HHR524581 HRN524581 IBJ524581 ILF524581 IVB524581 JEX524581 JOT524581 JYP524581 KIL524581 KSH524581 LCD524581 LLZ524581 LVV524581 MFR524581 MPN524581 MZJ524581 NJF524581 NTB524581 OCX524581 OMT524581 OWP524581 PGL524581 PQH524581 QAD524581 QJZ524581 QTV524581 RDR524581 RNN524581 RXJ524581 SHF524581 SRB524581 TAX524581 TKT524581 TUP524581 UEL524581 UOH524581 UYD524581 VHZ524581 VRV524581 WBR524581 WLN524581 WVJ524581 B589828 IX590117 ST590117 ACP590117 AML590117 AWH590117 BGD590117 BPZ590117 BZV590117 CJR590117 CTN590117 DDJ590117 DNF590117 DXB590117 EGX590117 EQT590117 FAP590117 FKL590117 FUH590117 GED590117 GNZ590117 GXV590117 HHR590117 HRN590117 IBJ590117 ILF590117 IVB590117 JEX590117 JOT590117 JYP590117 KIL590117 KSH590117 LCD590117 LLZ590117 LVV590117 MFR590117 MPN590117 MZJ590117 NJF590117 NTB590117 OCX590117 OMT590117 OWP590117 PGL590117 PQH590117 QAD590117 QJZ590117 QTV590117 RDR590117 RNN590117 RXJ590117 SHF590117 SRB590117 TAX590117 TKT590117 TUP590117 UEL590117 UOH590117 UYD590117 VHZ590117 VRV590117 WBR590117 WLN590117 WVJ590117 B655364 IX655653 ST655653 ACP655653 AML655653 AWH655653 BGD655653 BPZ655653 BZV655653 CJR655653 CTN655653 DDJ655653 DNF655653 DXB655653 EGX655653 EQT655653 FAP655653 FKL655653 FUH655653 GED655653 GNZ655653 GXV655653 HHR655653 HRN655653 IBJ655653 ILF655653 IVB655653 JEX655653 JOT655653 JYP655653 KIL655653 KSH655653 LCD655653 LLZ655653 LVV655653 MFR655653 MPN655653 MZJ655653 NJF655653 NTB655653 OCX655653 OMT655653 OWP655653 PGL655653 PQH655653 QAD655653 QJZ655653 QTV655653 RDR655653 RNN655653 RXJ655653 SHF655653 SRB655653 TAX655653 TKT655653 TUP655653 UEL655653 UOH655653 UYD655653 VHZ655653 VRV655653 WBR655653 WLN655653 WVJ655653 B720900 IX721189 ST721189 ACP721189 AML721189 AWH721189 BGD721189 BPZ721189 BZV721189 CJR721189 CTN721189 DDJ721189 DNF721189 DXB721189 EGX721189 EQT721189 FAP721189 FKL721189 FUH721189 GED721189 GNZ721189 GXV721189 HHR721189 HRN721189 IBJ721189 ILF721189 IVB721189 JEX721189 JOT721189 JYP721189 KIL721189 KSH721189 LCD721189 LLZ721189 LVV721189 MFR721189 MPN721189 MZJ721189 NJF721189 NTB721189 OCX721189 OMT721189 OWP721189 PGL721189 PQH721189 QAD721189 QJZ721189 QTV721189 RDR721189 RNN721189 RXJ721189 SHF721189 SRB721189 TAX721189 TKT721189 TUP721189 UEL721189 UOH721189 UYD721189 VHZ721189 VRV721189 WBR721189 WLN721189 WVJ721189 B786436 IX786725 ST786725 ACP786725 AML786725 AWH786725 BGD786725 BPZ786725 BZV786725 CJR786725 CTN786725 DDJ786725 DNF786725 DXB786725 EGX786725 EQT786725 FAP786725 FKL786725 FUH786725 GED786725 GNZ786725 GXV786725 HHR786725 HRN786725 IBJ786725 ILF786725 IVB786725 JEX786725 JOT786725 JYP786725 KIL786725 KSH786725 LCD786725 LLZ786725 LVV786725 MFR786725 MPN786725 MZJ786725 NJF786725 NTB786725 OCX786725 OMT786725 OWP786725 PGL786725 PQH786725 QAD786725 QJZ786725 QTV786725 RDR786725 RNN786725 RXJ786725 SHF786725 SRB786725 TAX786725 TKT786725 TUP786725 UEL786725 UOH786725 UYD786725 VHZ786725 VRV786725 WBR786725 WLN786725 WVJ786725 B851972 IX852261 ST852261 ACP852261 AML852261 AWH852261 BGD852261 BPZ852261 BZV852261 CJR852261 CTN852261 DDJ852261 DNF852261 DXB852261 EGX852261 EQT852261 FAP852261 FKL852261 FUH852261 GED852261 GNZ852261 GXV852261 HHR852261 HRN852261 IBJ852261 ILF852261 IVB852261 JEX852261 JOT852261 JYP852261 KIL852261 KSH852261 LCD852261 LLZ852261 LVV852261 MFR852261 MPN852261 MZJ852261 NJF852261 NTB852261 OCX852261 OMT852261 OWP852261 PGL852261 PQH852261 QAD852261 QJZ852261 QTV852261 RDR852261 RNN852261 RXJ852261 SHF852261 SRB852261 TAX852261 TKT852261 TUP852261 UEL852261 UOH852261 UYD852261 VHZ852261 VRV852261 WBR852261 WLN852261 WVJ852261 B917508 IX917797 ST917797 ACP917797 AML917797 AWH917797 BGD917797 BPZ917797 BZV917797 CJR917797 CTN917797 DDJ917797 DNF917797 DXB917797 EGX917797 EQT917797 FAP917797 FKL917797 FUH917797 GED917797 GNZ917797 GXV917797 HHR917797 HRN917797 IBJ917797 ILF917797 IVB917797 JEX917797 JOT917797 JYP917797 KIL917797 KSH917797 LCD917797 LLZ917797 LVV917797 MFR917797 MPN917797 MZJ917797 NJF917797 NTB917797 OCX917797 OMT917797 OWP917797 PGL917797 PQH917797 QAD917797 QJZ917797 QTV917797 RDR917797 RNN917797 RXJ917797 SHF917797 SRB917797 TAX917797 TKT917797 TUP917797 UEL917797 UOH917797 UYD917797 VHZ917797 VRV917797 WBR917797 WLN917797 WVJ917797 B983044 IX983333 ST983333 ACP983333 AML983333 AWH983333 BGD983333 BPZ983333 BZV983333 CJR983333 CTN983333 DDJ983333 DNF983333 DXB983333 EGX983333 EQT983333 FAP983333 FKL983333 FUH983333 GED983333 GNZ983333 GXV983333 HHR983333 HRN983333 IBJ983333 ILF983333 IVB983333 JEX983333 JOT983333 JYP983333 KIL983333 KSH983333 LCD983333 LLZ983333 LVV983333 MFR983333 MPN983333 MZJ983333 NJF983333 NTB983333 OCX983333 OMT983333 OWP983333 PGL983333 PQH983333 QAD983333 QJZ983333 QTV983333 RDR983333 RNN983333 RXJ983333 SHF983333 SRB983333 TAX983333 TKT983333 TUP983333 UEL983333 UOH983333 UYD983333 VHZ983333 VRV983333 WBR983333 WLN983333 WVJ983333 B225 IX367 ST367 ACP367 AML367 AWH367 BGD367 BPZ367 BZV367 CJR367 CTN367 DDJ367 DNF367 DXB367 EGX367 EQT367 FAP367 FKL367 FUH367 GED367 GNZ367 GXV367 HHR367 HRN367 IBJ367 ILF367 IVB367 JEX367 JOT367 JYP367 KIL367 KSH367 LCD367 LLZ367 LVV367 MFR367 MPN367 MZJ367 NJF367 NTB367 OCX367 OMT367 OWP367 PGL367 PQH367 QAD367 QJZ367 QTV367 RDR367 RNN367 RXJ367 SHF367 SRB367 TAX367 TKT367 TUP367 UEL367 UOH367 UYD367 VHZ367 VRV367 WBR367 WLN367 WVJ367 B65614 IX65903 ST65903 ACP65903 AML65903 AWH65903 BGD65903 BPZ65903 BZV65903 CJR65903 CTN65903 DDJ65903 DNF65903 DXB65903 EGX65903 EQT65903 FAP65903 FKL65903 FUH65903 GED65903 GNZ65903 GXV65903 HHR65903 HRN65903 IBJ65903 ILF65903 IVB65903 JEX65903 JOT65903 JYP65903 KIL65903 KSH65903 LCD65903 LLZ65903 LVV65903 MFR65903 MPN65903 MZJ65903 NJF65903 NTB65903 OCX65903 OMT65903 OWP65903 PGL65903 PQH65903 QAD65903 QJZ65903 QTV65903 RDR65903 RNN65903 RXJ65903 SHF65903 SRB65903 TAX65903 TKT65903 TUP65903 UEL65903 UOH65903 UYD65903 VHZ65903 VRV65903 WBR65903 WLN65903 WVJ65903 B131150 IX131439 ST131439 ACP131439 AML131439 AWH131439 BGD131439 BPZ131439 BZV131439 CJR131439 CTN131439 DDJ131439 DNF131439 DXB131439 EGX131439 EQT131439 FAP131439 FKL131439 FUH131439 GED131439 GNZ131439 GXV131439 HHR131439 HRN131439 IBJ131439 ILF131439 IVB131439 JEX131439 JOT131439 JYP131439 KIL131439 KSH131439 LCD131439 LLZ131439 LVV131439 MFR131439 MPN131439 MZJ131439 NJF131439 NTB131439 OCX131439 OMT131439 OWP131439 PGL131439 PQH131439 QAD131439 QJZ131439 QTV131439 RDR131439 RNN131439 RXJ131439 SHF131439 SRB131439 TAX131439 TKT131439 TUP131439 UEL131439 UOH131439 UYD131439 VHZ131439 VRV131439 WBR131439 WLN131439 WVJ131439 B196686 IX196975 ST196975 ACP196975 AML196975 AWH196975 BGD196975 BPZ196975 BZV196975 CJR196975 CTN196975 DDJ196975 DNF196975 DXB196975 EGX196975 EQT196975 FAP196975 FKL196975 FUH196975 GED196975 GNZ196975 GXV196975 HHR196975 HRN196975 IBJ196975 ILF196975 IVB196975 JEX196975 JOT196975 JYP196975 KIL196975 KSH196975 LCD196975 LLZ196975 LVV196975 MFR196975 MPN196975 MZJ196975 NJF196975 NTB196975 OCX196975 OMT196975 OWP196975 PGL196975 PQH196975 QAD196975 QJZ196975 QTV196975 RDR196975 RNN196975 RXJ196975 SHF196975 SRB196975 TAX196975 TKT196975 TUP196975 UEL196975 UOH196975 UYD196975 VHZ196975 VRV196975 WBR196975 WLN196975 WVJ196975 B262222 IX262511 ST262511 ACP262511 AML262511 AWH262511 BGD262511 BPZ262511 BZV262511 CJR262511 CTN262511 DDJ262511 DNF262511 DXB262511 EGX262511 EQT262511 FAP262511 FKL262511 FUH262511 GED262511 GNZ262511 GXV262511 HHR262511 HRN262511 IBJ262511 ILF262511 IVB262511 JEX262511 JOT262511 JYP262511 KIL262511 KSH262511 LCD262511 LLZ262511 LVV262511 MFR262511 MPN262511 MZJ262511 NJF262511 NTB262511 OCX262511 OMT262511 OWP262511 PGL262511 PQH262511 QAD262511 QJZ262511 QTV262511 RDR262511 RNN262511 RXJ262511 SHF262511 SRB262511 TAX262511 TKT262511 TUP262511 UEL262511 UOH262511 UYD262511 VHZ262511 VRV262511 WBR262511 WLN262511 WVJ262511 B327758 IX328047 ST328047 ACP328047 AML328047 AWH328047 BGD328047 BPZ328047 BZV328047 CJR328047 CTN328047 DDJ328047 DNF328047 DXB328047 EGX328047 EQT328047 FAP328047 FKL328047 FUH328047 GED328047 GNZ328047 GXV328047 HHR328047 HRN328047 IBJ328047 ILF328047 IVB328047 JEX328047 JOT328047 JYP328047 KIL328047 KSH328047 LCD328047 LLZ328047 LVV328047 MFR328047 MPN328047 MZJ328047 NJF328047 NTB328047 OCX328047 OMT328047 OWP328047 PGL328047 PQH328047 QAD328047 QJZ328047 QTV328047 RDR328047 RNN328047 RXJ328047 SHF328047 SRB328047 TAX328047 TKT328047 TUP328047 UEL328047 UOH328047 UYD328047 VHZ328047 VRV328047 WBR328047 WLN328047 WVJ328047 B393294 IX393583 ST393583 ACP393583 AML393583 AWH393583 BGD393583 BPZ393583 BZV393583 CJR393583 CTN393583 DDJ393583 DNF393583 DXB393583 EGX393583 EQT393583 FAP393583 FKL393583 FUH393583 GED393583 GNZ393583 GXV393583 HHR393583 HRN393583 IBJ393583 ILF393583 IVB393583 JEX393583 JOT393583 JYP393583 KIL393583 KSH393583 LCD393583 LLZ393583 LVV393583 MFR393583 MPN393583 MZJ393583 NJF393583 NTB393583 OCX393583 OMT393583 OWP393583 PGL393583 PQH393583 QAD393583 QJZ393583 QTV393583 RDR393583 RNN393583 RXJ393583 SHF393583 SRB393583 TAX393583 TKT393583 TUP393583 UEL393583 UOH393583 UYD393583 VHZ393583 VRV393583 WBR393583 WLN393583 WVJ393583 B458830 IX459119 ST459119 ACP459119 AML459119 AWH459119 BGD459119 BPZ459119 BZV459119 CJR459119 CTN459119 DDJ459119 DNF459119 DXB459119 EGX459119 EQT459119 FAP459119 FKL459119 FUH459119 GED459119 GNZ459119 GXV459119 HHR459119 HRN459119 IBJ459119 ILF459119 IVB459119 JEX459119 JOT459119 JYP459119 KIL459119 KSH459119 LCD459119 LLZ459119 LVV459119 MFR459119 MPN459119 MZJ459119 NJF459119 NTB459119 OCX459119 OMT459119 OWP459119 PGL459119 PQH459119 QAD459119 QJZ459119 QTV459119 RDR459119 RNN459119 RXJ459119 SHF459119 SRB459119 TAX459119 TKT459119 TUP459119 UEL459119 UOH459119 UYD459119 VHZ459119 VRV459119 WBR459119 WLN459119 WVJ459119 B524366 IX524655 ST524655 ACP524655 AML524655 AWH524655 BGD524655 BPZ524655 BZV524655 CJR524655 CTN524655 DDJ524655 DNF524655 DXB524655 EGX524655 EQT524655 FAP524655 FKL524655 FUH524655 GED524655 GNZ524655 GXV524655 HHR524655 HRN524655 IBJ524655 ILF524655 IVB524655 JEX524655 JOT524655 JYP524655 KIL524655 KSH524655 LCD524655 LLZ524655 LVV524655 MFR524655 MPN524655 MZJ524655 NJF524655 NTB524655 OCX524655 OMT524655 OWP524655 PGL524655 PQH524655 QAD524655 QJZ524655 QTV524655 RDR524655 RNN524655 RXJ524655 SHF524655 SRB524655 TAX524655 TKT524655 TUP524655 UEL524655 UOH524655 UYD524655 VHZ524655 VRV524655 WBR524655 WLN524655 WVJ524655 B589902 IX590191 ST590191 ACP590191 AML590191 AWH590191 BGD590191 BPZ590191 BZV590191 CJR590191 CTN590191 DDJ590191 DNF590191 DXB590191 EGX590191 EQT590191 FAP590191 FKL590191 FUH590191 GED590191 GNZ590191 GXV590191 HHR590191 HRN590191 IBJ590191 ILF590191 IVB590191 JEX590191 JOT590191 JYP590191 KIL590191 KSH590191 LCD590191 LLZ590191 LVV590191 MFR590191 MPN590191 MZJ590191 NJF590191 NTB590191 OCX590191 OMT590191 OWP590191 PGL590191 PQH590191 QAD590191 QJZ590191 QTV590191 RDR590191 RNN590191 RXJ590191 SHF590191 SRB590191 TAX590191 TKT590191 TUP590191 UEL590191 UOH590191 UYD590191 VHZ590191 VRV590191 WBR590191 WLN590191 WVJ590191 B655438 IX655727 ST655727 ACP655727 AML655727 AWH655727 BGD655727 BPZ655727 BZV655727 CJR655727 CTN655727 DDJ655727 DNF655727 DXB655727 EGX655727 EQT655727 FAP655727 FKL655727 FUH655727 GED655727 GNZ655727 GXV655727 HHR655727 HRN655727 IBJ655727 ILF655727 IVB655727 JEX655727 JOT655727 JYP655727 KIL655727 KSH655727 LCD655727 LLZ655727 LVV655727 MFR655727 MPN655727 MZJ655727 NJF655727 NTB655727 OCX655727 OMT655727 OWP655727 PGL655727 PQH655727 QAD655727 QJZ655727 QTV655727 RDR655727 RNN655727 RXJ655727 SHF655727 SRB655727 TAX655727 TKT655727 TUP655727 UEL655727 UOH655727 UYD655727 VHZ655727 VRV655727 WBR655727 WLN655727 WVJ655727 B720974 IX721263 ST721263 ACP721263 AML721263 AWH721263 BGD721263 BPZ721263 BZV721263 CJR721263 CTN721263 DDJ721263 DNF721263 DXB721263 EGX721263 EQT721263 FAP721263 FKL721263 FUH721263 GED721263 GNZ721263 GXV721263 HHR721263 HRN721263 IBJ721263 ILF721263 IVB721263 JEX721263 JOT721263 JYP721263 KIL721263 KSH721263 LCD721263 LLZ721263 LVV721263 MFR721263 MPN721263 MZJ721263 NJF721263 NTB721263 OCX721263 OMT721263 OWP721263 PGL721263 PQH721263 QAD721263 QJZ721263 QTV721263 RDR721263 RNN721263 RXJ721263 SHF721263 SRB721263 TAX721263 TKT721263 TUP721263 UEL721263 UOH721263 UYD721263 VHZ721263 VRV721263 WBR721263 WLN721263 WVJ721263 B786510 IX786799 ST786799 ACP786799 AML786799 AWH786799 BGD786799 BPZ786799 BZV786799 CJR786799 CTN786799 DDJ786799 DNF786799 DXB786799 EGX786799 EQT786799 FAP786799 FKL786799 FUH786799 GED786799 GNZ786799 GXV786799 HHR786799 HRN786799 IBJ786799 ILF786799 IVB786799 JEX786799 JOT786799 JYP786799 KIL786799 KSH786799 LCD786799 LLZ786799 LVV786799 MFR786799 MPN786799 MZJ786799 NJF786799 NTB786799 OCX786799 OMT786799 OWP786799 PGL786799 PQH786799 QAD786799 QJZ786799 QTV786799 RDR786799 RNN786799 RXJ786799 SHF786799 SRB786799 TAX786799 TKT786799 TUP786799 UEL786799 UOH786799 UYD786799 VHZ786799 VRV786799 WBR786799 WLN786799 WVJ786799 B852046 IX852335 ST852335 ACP852335 AML852335 AWH852335 BGD852335 BPZ852335 BZV852335 CJR852335 CTN852335 DDJ852335 DNF852335 DXB852335 EGX852335 EQT852335 FAP852335 FKL852335 FUH852335 GED852335 GNZ852335 GXV852335 HHR852335 HRN852335 IBJ852335 ILF852335 IVB852335 JEX852335 JOT852335 JYP852335 KIL852335 KSH852335 LCD852335 LLZ852335 LVV852335 MFR852335 MPN852335 MZJ852335 NJF852335 NTB852335 OCX852335 OMT852335 OWP852335 PGL852335 PQH852335 QAD852335 QJZ852335 QTV852335 RDR852335 RNN852335 RXJ852335 SHF852335 SRB852335 TAX852335 TKT852335 TUP852335 UEL852335 UOH852335 UYD852335 VHZ852335 VRV852335 WBR852335 WLN852335 WVJ852335 B917582 IX917871 ST917871 ACP917871 AML917871 AWH917871 BGD917871 BPZ917871 BZV917871 CJR917871 CTN917871 DDJ917871 DNF917871 DXB917871 EGX917871 EQT917871 FAP917871 FKL917871 FUH917871 GED917871 GNZ917871 GXV917871 HHR917871 HRN917871 IBJ917871 ILF917871 IVB917871 JEX917871 JOT917871 JYP917871 KIL917871 KSH917871 LCD917871 LLZ917871 LVV917871 MFR917871 MPN917871 MZJ917871 NJF917871 NTB917871 OCX917871 OMT917871 OWP917871 PGL917871 PQH917871 QAD917871 QJZ917871 QTV917871 RDR917871 RNN917871 RXJ917871 SHF917871 SRB917871 TAX917871 TKT917871 TUP917871 UEL917871 UOH917871 UYD917871 VHZ917871 VRV917871 WBR917871 WLN917871 WVJ917871 B983118 IX983407 ST983407 ACP983407 AML983407 AWH983407 BGD983407 BPZ983407 BZV983407 CJR983407 CTN983407 DDJ983407 DNF983407 DXB983407 EGX983407 EQT983407 FAP983407 FKL983407 FUH983407 GED983407 GNZ983407 GXV983407 HHR983407 HRN983407 IBJ983407 ILF983407 IVB983407 JEX983407 JOT983407 JYP983407 KIL983407 KSH983407 LCD983407 LLZ983407 LVV983407 MFR983407 MPN983407 MZJ983407 NJF983407 NTB983407 OCX983407 OMT983407 OWP983407 PGL983407 PQH983407 QAD983407 QJZ983407 QTV983407 RDR983407 RNN983407 RXJ983407 SHF983407 SRB983407 TAX983407 TKT983407 TUP983407 UEL983407 UOH983407 UYD983407 VHZ983407 VRV983407 WBR983407 WLN983407 WVJ983407 B299 IX441 ST441 ACP441 AML441 AWH441 BGD441 BPZ441 BZV441 CJR441 CTN441 DDJ441 DNF441 DXB441 EGX441 EQT441 FAP441 FKL441 FUH441 GED441 GNZ441 GXV441 HHR441 HRN441 IBJ441 ILF441 IVB441 JEX441 JOT441 JYP441 KIL441 KSH441 LCD441 LLZ441 LVV441 MFR441 MPN441 MZJ441 NJF441 NTB441 OCX441 OMT441 OWP441 PGL441 PQH441 QAD441 QJZ441 QTV441 RDR441 RNN441 RXJ441 SHF441 SRB441 TAX441 TKT441 TUP441 UEL441 UOH441 UYD441 VHZ441 VRV441 WBR441 WLN441 WVJ441 B65688 IX65977 ST65977 ACP65977 AML65977 AWH65977 BGD65977 BPZ65977 BZV65977 CJR65977 CTN65977 DDJ65977 DNF65977 DXB65977 EGX65977 EQT65977 FAP65977 FKL65977 FUH65977 GED65977 GNZ65977 GXV65977 HHR65977 HRN65977 IBJ65977 ILF65977 IVB65977 JEX65977 JOT65977 JYP65977 KIL65977 KSH65977 LCD65977 LLZ65977 LVV65977 MFR65977 MPN65977 MZJ65977 NJF65977 NTB65977 OCX65977 OMT65977 OWP65977 PGL65977 PQH65977 QAD65977 QJZ65977 QTV65977 RDR65977 RNN65977 RXJ65977 SHF65977 SRB65977 TAX65977 TKT65977 TUP65977 UEL65977 UOH65977 UYD65977 VHZ65977 VRV65977 WBR65977 WLN65977 WVJ65977 B131224 IX131513 ST131513 ACP131513 AML131513 AWH131513 BGD131513 BPZ131513 BZV131513 CJR131513 CTN131513 DDJ131513 DNF131513 DXB131513 EGX131513 EQT131513 FAP131513 FKL131513 FUH131513 GED131513 GNZ131513 GXV131513 HHR131513 HRN131513 IBJ131513 ILF131513 IVB131513 JEX131513 JOT131513 JYP131513 KIL131513 KSH131513 LCD131513 LLZ131513 LVV131513 MFR131513 MPN131513 MZJ131513 NJF131513 NTB131513 OCX131513 OMT131513 OWP131513 PGL131513 PQH131513 QAD131513 QJZ131513 QTV131513 RDR131513 RNN131513 RXJ131513 SHF131513 SRB131513 TAX131513 TKT131513 TUP131513 UEL131513 UOH131513 UYD131513 VHZ131513 VRV131513 WBR131513 WLN131513 WVJ131513 B196760 IX197049 ST197049 ACP197049 AML197049 AWH197049 BGD197049 BPZ197049 BZV197049 CJR197049 CTN197049 DDJ197049 DNF197049 DXB197049 EGX197049 EQT197049 FAP197049 FKL197049 FUH197049 GED197049 GNZ197049 GXV197049 HHR197049 HRN197049 IBJ197049 ILF197049 IVB197049 JEX197049 JOT197049 JYP197049 KIL197049 KSH197049 LCD197049 LLZ197049 LVV197049 MFR197049 MPN197049 MZJ197049 NJF197049 NTB197049 OCX197049 OMT197049 OWP197049 PGL197049 PQH197049 QAD197049 QJZ197049 QTV197049 RDR197049 RNN197049 RXJ197049 SHF197049 SRB197049 TAX197049 TKT197049 TUP197049 UEL197049 UOH197049 UYD197049 VHZ197049 VRV197049 WBR197049 WLN197049 WVJ197049 B262296 IX262585 ST262585 ACP262585 AML262585 AWH262585 BGD262585 BPZ262585 BZV262585 CJR262585 CTN262585 DDJ262585 DNF262585 DXB262585 EGX262585 EQT262585 FAP262585 FKL262585 FUH262585 GED262585 GNZ262585 GXV262585 HHR262585 HRN262585 IBJ262585 ILF262585 IVB262585 JEX262585 JOT262585 JYP262585 KIL262585 KSH262585 LCD262585 LLZ262585 LVV262585 MFR262585 MPN262585 MZJ262585 NJF262585 NTB262585 OCX262585 OMT262585 OWP262585 PGL262585 PQH262585 QAD262585 QJZ262585 QTV262585 RDR262585 RNN262585 RXJ262585 SHF262585 SRB262585 TAX262585 TKT262585 TUP262585 UEL262585 UOH262585 UYD262585 VHZ262585 VRV262585 WBR262585 WLN262585 WVJ262585 B327832 IX328121 ST328121 ACP328121 AML328121 AWH328121 BGD328121 BPZ328121 BZV328121 CJR328121 CTN328121 DDJ328121 DNF328121 DXB328121 EGX328121 EQT328121 FAP328121 FKL328121 FUH328121 GED328121 GNZ328121 GXV328121 HHR328121 HRN328121 IBJ328121 ILF328121 IVB328121 JEX328121 JOT328121 JYP328121 KIL328121 KSH328121 LCD328121 LLZ328121 LVV328121 MFR328121 MPN328121 MZJ328121 NJF328121 NTB328121 OCX328121 OMT328121 OWP328121 PGL328121 PQH328121 QAD328121 QJZ328121 QTV328121 RDR328121 RNN328121 RXJ328121 SHF328121 SRB328121 TAX328121 TKT328121 TUP328121 UEL328121 UOH328121 UYD328121 VHZ328121 VRV328121 WBR328121 WLN328121 WVJ328121 B393368 IX393657 ST393657 ACP393657 AML393657 AWH393657 BGD393657 BPZ393657 BZV393657 CJR393657 CTN393657 DDJ393657 DNF393657 DXB393657 EGX393657 EQT393657 FAP393657 FKL393657 FUH393657 GED393657 GNZ393657 GXV393657 HHR393657 HRN393657 IBJ393657 ILF393657 IVB393657 JEX393657 JOT393657 JYP393657 KIL393657 KSH393657 LCD393657 LLZ393657 LVV393657 MFR393657 MPN393657 MZJ393657 NJF393657 NTB393657 OCX393657 OMT393657 OWP393657 PGL393657 PQH393657 QAD393657 QJZ393657 QTV393657 RDR393657 RNN393657 RXJ393657 SHF393657 SRB393657 TAX393657 TKT393657 TUP393657 UEL393657 UOH393657 UYD393657 VHZ393657 VRV393657 WBR393657 WLN393657 WVJ393657 B458904 IX459193 ST459193 ACP459193 AML459193 AWH459193 BGD459193 BPZ459193 BZV459193 CJR459193 CTN459193 DDJ459193 DNF459193 DXB459193 EGX459193 EQT459193 FAP459193 FKL459193 FUH459193 GED459193 GNZ459193 GXV459193 HHR459193 HRN459193 IBJ459193 ILF459193 IVB459193 JEX459193 JOT459193 JYP459193 KIL459193 KSH459193 LCD459193 LLZ459193 LVV459193 MFR459193 MPN459193 MZJ459193 NJF459193 NTB459193 OCX459193 OMT459193 OWP459193 PGL459193 PQH459193 QAD459193 QJZ459193 QTV459193 RDR459193 RNN459193 RXJ459193 SHF459193 SRB459193 TAX459193 TKT459193 TUP459193 UEL459193 UOH459193 UYD459193 VHZ459193 VRV459193 WBR459193 WLN459193 WVJ459193 B524440 IX524729 ST524729 ACP524729 AML524729 AWH524729 BGD524729 BPZ524729 BZV524729 CJR524729 CTN524729 DDJ524729 DNF524729 DXB524729 EGX524729 EQT524729 FAP524729 FKL524729 FUH524729 GED524729 GNZ524729 GXV524729 HHR524729 HRN524729 IBJ524729 ILF524729 IVB524729 JEX524729 JOT524729 JYP524729 KIL524729 KSH524729 LCD524729 LLZ524729 LVV524729 MFR524729 MPN524729 MZJ524729 NJF524729 NTB524729 OCX524729 OMT524729 OWP524729 PGL524729 PQH524729 QAD524729 QJZ524729 QTV524729 RDR524729 RNN524729 RXJ524729 SHF524729 SRB524729 TAX524729 TKT524729 TUP524729 UEL524729 UOH524729 UYD524729 VHZ524729 VRV524729 WBR524729 WLN524729 WVJ524729 B589976 IX590265 ST590265 ACP590265 AML590265 AWH590265 BGD590265 BPZ590265 BZV590265 CJR590265 CTN590265 DDJ590265 DNF590265 DXB590265 EGX590265 EQT590265 FAP590265 FKL590265 FUH590265 GED590265 GNZ590265 GXV590265 HHR590265 HRN590265 IBJ590265 ILF590265 IVB590265 JEX590265 JOT590265 JYP590265 KIL590265 KSH590265 LCD590265 LLZ590265 LVV590265 MFR590265 MPN590265 MZJ590265 NJF590265 NTB590265 OCX590265 OMT590265 OWP590265 PGL590265 PQH590265 QAD590265 QJZ590265 QTV590265 RDR590265 RNN590265 RXJ590265 SHF590265 SRB590265 TAX590265 TKT590265 TUP590265 UEL590265 UOH590265 UYD590265 VHZ590265 VRV590265 WBR590265 WLN590265 WVJ590265 B655512 IX655801 ST655801 ACP655801 AML655801 AWH655801 BGD655801 BPZ655801 BZV655801 CJR655801 CTN655801 DDJ655801 DNF655801 DXB655801 EGX655801 EQT655801 FAP655801 FKL655801 FUH655801 GED655801 GNZ655801 GXV655801 HHR655801 HRN655801 IBJ655801 ILF655801 IVB655801 JEX655801 JOT655801 JYP655801 KIL655801 KSH655801 LCD655801 LLZ655801 LVV655801 MFR655801 MPN655801 MZJ655801 NJF655801 NTB655801 OCX655801 OMT655801 OWP655801 PGL655801 PQH655801 QAD655801 QJZ655801 QTV655801 RDR655801 RNN655801 RXJ655801 SHF655801 SRB655801 TAX655801 TKT655801 TUP655801 UEL655801 UOH655801 UYD655801 VHZ655801 VRV655801 WBR655801 WLN655801 WVJ655801 B721048 IX721337 ST721337 ACP721337 AML721337 AWH721337 BGD721337 BPZ721337 BZV721337 CJR721337 CTN721337 DDJ721337 DNF721337 DXB721337 EGX721337 EQT721337 FAP721337 FKL721337 FUH721337 GED721337 GNZ721337 GXV721337 HHR721337 HRN721337 IBJ721337 ILF721337 IVB721337 JEX721337 JOT721337 JYP721337 KIL721337 KSH721337 LCD721337 LLZ721337 LVV721337 MFR721337 MPN721337 MZJ721337 NJF721337 NTB721337 OCX721337 OMT721337 OWP721337 PGL721337 PQH721337 QAD721337 QJZ721337 QTV721337 RDR721337 RNN721337 RXJ721337 SHF721337 SRB721337 TAX721337 TKT721337 TUP721337 UEL721337 UOH721337 UYD721337 VHZ721337 VRV721337 WBR721337 WLN721337 WVJ721337 B786584 IX786873 ST786873 ACP786873 AML786873 AWH786873 BGD786873 BPZ786873 BZV786873 CJR786873 CTN786873 DDJ786873 DNF786873 DXB786873 EGX786873 EQT786873 FAP786873 FKL786873 FUH786873 GED786873 GNZ786873 GXV786873 HHR786873 HRN786873 IBJ786873 ILF786873 IVB786873 JEX786873 JOT786873 JYP786873 KIL786873 KSH786873 LCD786873 LLZ786873 LVV786873 MFR786873 MPN786873 MZJ786873 NJF786873 NTB786873 OCX786873 OMT786873 OWP786873 PGL786873 PQH786873 QAD786873 QJZ786873 QTV786873 RDR786873 RNN786873 RXJ786873 SHF786873 SRB786873 TAX786873 TKT786873 TUP786873 UEL786873 UOH786873 UYD786873 VHZ786873 VRV786873 WBR786873 WLN786873 WVJ786873 B852120 IX852409 ST852409 ACP852409 AML852409 AWH852409 BGD852409 BPZ852409 BZV852409 CJR852409 CTN852409 DDJ852409 DNF852409 DXB852409 EGX852409 EQT852409 FAP852409 FKL852409 FUH852409 GED852409 GNZ852409 GXV852409 HHR852409 HRN852409 IBJ852409 ILF852409 IVB852409 JEX852409 JOT852409 JYP852409 KIL852409 KSH852409 LCD852409 LLZ852409 LVV852409 MFR852409 MPN852409 MZJ852409 NJF852409 NTB852409 OCX852409 OMT852409 OWP852409 PGL852409 PQH852409 QAD852409 QJZ852409 QTV852409 RDR852409 RNN852409 RXJ852409 SHF852409 SRB852409 TAX852409 TKT852409 TUP852409 UEL852409 UOH852409 UYD852409 VHZ852409 VRV852409 WBR852409 WLN852409 WVJ852409 B917656 IX917945 ST917945 ACP917945 AML917945 AWH917945 BGD917945 BPZ917945 BZV917945 CJR917945 CTN917945 DDJ917945 DNF917945 DXB917945 EGX917945 EQT917945 FAP917945 FKL917945 FUH917945 GED917945 GNZ917945 GXV917945 HHR917945 HRN917945 IBJ917945 ILF917945 IVB917945 JEX917945 JOT917945 JYP917945 KIL917945 KSH917945 LCD917945 LLZ917945 LVV917945 MFR917945 MPN917945 MZJ917945 NJF917945 NTB917945 OCX917945 OMT917945 OWP917945 PGL917945 PQH917945 QAD917945 QJZ917945 QTV917945 RDR917945 RNN917945 RXJ917945 SHF917945 SRB917945 TAX917945 TKT917945 TUP917945 UEL917945 UOH917945 UYD917945 VHZ917945 VRV917945 WBR917945 WLN917945 WVJ917945 B983192 IX983481 ST983481 ACP983481 AML983481 AWH983481 BGD983481 BPZ983481 BZV983481 CJR983481 CTN983481 DDJ983481 DNF983481 DXB983481 EGX983481 EQT983481 FAP983481 FKL983481 FUH983481 GED983481 GNZ983481 GXV983481 HHR983481 HRN983481 IBJ983481 ILF983481 IVB983481 JEX983481 JOT983481 JYP983481 KIL983481 KSH983481 LCD983481 LLZ983481 LVV983481 MFR983481 MPN983481 MZJ983481 NJF983481 NTB983481 OCX983481 OMT983481 OWP983481 PGL983481 PQH983481 QAD983481 QJZ983481 QTV983481 RDR983481 RNN983481 RXJ983481 SHF983481 SRB983481 TAX983481 TKT983481 TUP983481 UEL983481 UOH983481 UYD983481 VHZ983481 VRV983481 WBR983481 WLN983481 WVJ983481 B373 IX515 ST515 ACP515 AML515 AWH515 BGD515 BPZ515 BZV515 CJR515 CTN515 DDJ515 DNF515 DXB515 EGX515 EQT515 FAP515 FKL515 FUH515 GED515 GNZ515 GXV515 HHR515 HRN515 IBJ515 ILF515 IVB515 JEX515 JOT515 JYP515 KIL515 KSH515 LCD515 LLZ515 LVV515 MFR515 MPN515 MZJ515 NJF515 NTB515 OCX515 OMT515 OWP515 PGL515 PQH515 QAD515 QJZ515 QTV515 RDR515 RNN515 RXJ515 SHF515 SRB515 TAX515 TKT515 TUP515 UEL515 UOH515 UYD515 VHZ515 VRV515 WBR515 WLN515 WVJ515 B65762 IX66051 ST66051 ACP66051 AML66051 AWH66051 BGD66051 BPZ66051 BZV66051 CJR66051 CTN66051 DDJ66051 DNF66051 DXB66051 EGX66051 EQT66051 FAP66051 FKL66051 FUH66051 GED66051 GNZ66051 GXV66051 HHR66051 HRN66051 IBJ66051 ILF66051 IVB66051 JEX66051 JOT66051 JYP66051 KIL66051 KSH66051 LCD66051 LLZ66051 LVV66051 MFR66051 MPN66051 MZJ66051 NJF66051 NTB66051 OCX66051 OMT66051 OWP66051 PGL66051 PQH66051 QAD66051 QJZ66051 QTV66051 RDR66051 RNN66051 RXJ66051 SHF66051 SRB66051 TAX66051 TKT66051 TUP66051 UEL66051 UOH66051 UYD66051 VHZ66051 VRV66051 WBR66051 WLN66051 WVJ66051 B131298 IX131587 ST131587 ACP131587 AML131587 AWH131587 BGD131587 BPZ131587 BZV131587 CJR131587 CTN131587 DDJ131587 DNF131587 DXB131587 EGX131587 EQT131587 FAP131587 FKL131587 FUH131587 GED131587 GNZ131587 GXV131587 HHR131587 HRN131587 IBJ131587 ILF131587 IVB131587 JEX131587 JOT131587 JYP131587 KIL131587 KSH131587 LCD131587 LLZ131587 LVV131587 MFR131587 MPN131587 MZJ131587 NJF131587 NTB131587 OCX131587 OMT131587 OWP131587 PGL131587 PQH131587 QAD131587 QJZ131587 QTV131587 RDR131587 RNN131587 RXJ131587 SHF131587 SRB131587 TAX131587 TKT131587 TUP131587 UEL131587 UOH131587 UYD131587 VHZ131587 VRV131587 WBR131587 WLN131587 WVJ131587 B196834 IX197123 ST197123 ACP197123 AML197123 AWH197123 BGD197123 BPZ197123 BZV197123 CJR197123 CTN197123 DDJ197123 DNF197123 DXB197123 EGX197123 EQT197123 FAP197123 FKL197123 FUH197123 GED197123 GNZ197123 GXV197123 HHR197123 HRN197123 IBJ197123 ILF197123 IVB197123 JEX197123 JOT197123 JYP197123 KIL197123 KSH197123 LCD197123 LLZ197123 LVV197123 MFR197123 MPN197123 MZJ197123 NJF197123 NTB197123 OCX197123 OMT197123 OWP197123 PGL197123 PQH197123 QAD197123 QJZ197123 QTV197123 RDR197123 RNN197123 RXJ197123 SHF197123 SRB197123 TAX197123 TKT197123 TUP197123 UEL197123 UOH197123 UYD197123 VHZ197123 VRV197123 WBR197123 WLN197123 WVJ197123 B262370 IX262659 ST262659 ACP262659 AML262659 AWH262659 BGD262659 BPZ262659 BZV262659 CJR262659 CTN262659 DDJ262659 DNF262659 DXB262659 EGX262659 EQT262659 FAP262659 FKL262659 FUH262659 GED262659 GNZ262659 GXV262659 HHR262659 HRN262659 IBJ262659 ILF262659 IVB262659 JEX262659 JOT262659 JYP262659 KIL262659 KSH262659 LCD262659 LLZ262659 LVV262659 MFR262659 MPN262659 MZJ262659 NJF262659 NTB262659 OCX262659 OMT262659 OWP262659 PGL262659 PQH262659 QAD262659 QJZ262659 QTV262659 RDR262659 RNN262659 RXJ262659 SHF262659 SRB262659 TAX262659 TKT262659 TUP262659 UEL262659 UOH262659 UYD262659 VHZ262659 VRV262659 WBR262659 WLN262659 WVJ262659 B327906 IX328195 ST328195 ACP328195 AML328195 AWH328195 BGD328195 BPZ328195 BZV328195 CJR328195 CTN328195 DDJ328195 DNF328195 DXB328195 EGX328195 EQT328195 FAP328195 FKL328195 FUH328195 GED328195 GNZ328195 GXV328195 HHR328195 HRN328195 IBJ328195 ILF328195 IVB328195 JEX328195 JOT328195 JYP328195 KIL328195 KSH328195 LCD328195 LLZ328195 LVV328195 MFR328195 MPN328195 MZJ328195 NJF328195 NTB328195 OCX328195 OMT328195 OWP328195 PGL328195 PQH328195 QAD328195 QJZ328195 QTV328195 RDR328195 RNN328195 RXJ328195 SHF328195 SRB328195 TAX328195 TKT328195 TUP328195 UEL328195 UOH328195 UYD328195 VHZ328195 VRV328195 WBR328195 WLN328195 WVJ328195 B393442 IX393731 ST393731 ACP393731 AML393731 AWH393731 BGD393731 BPZ393731 BZV393731 CJR393731 CTN393731 DDJ393731 DNF393731 DXB393731 EGX393731 EQT393731 FAP393731 FKL393731 FUH393731 GED393731 GNZ393731 GXV393731 HHR393731 HRN393731 IBJ393731 ILF393731 IVB393731 JEX393731 JOT393731 JYP393731 KIL393731 KSH393731 LCD393731 LLZ393731 LVV393731 MFR393731 MPN393731 MZJ393731 NJF393731 NTB393731 OCX393731 OMT393731 OWP393731 PGL393731 PQH393731 QAD393731 QJZ393731 QTV393731 RDR393731 RNN393731 RXJ393731 SHF393731 SRB393731 TAX393731 TKT393731 TUP393731 UEL393731 UOH393731 UYD393731 VHZ393731 VRV393731 WBR393731 WLN393731 WVJ393731 B458978 IX459267 ST459267 ACP459267 AML459267 AWH459267 BGD459267 BPZ459267 BZV459267 CJR459267 CTN459267 DDJ459267 DNF459267 DXB459267 EGX459267 EQT459267 FAP459267 FKL459267 FUH459267 GED459267 GNZ459267 GXV459267 HHR459267 HRN459267 IBJ459267 ILF459267 IVB459267 JEX459267 JOT459267 JYP459267 KIL459267 KSH459267 LCD459267 LLZ459267 LVV459267 MFR459267 MPN459267 MZJ459267 NJF459267 NTB459267 OCX459267 OMT459267 OWP459267 PGL459267 PQH459267 QAD459267 QJZ459267 QTV459267 RDR459267 RNN459267 RXJ459267 SHF459267 SRB459267 TAX459267 TKT459267 TUP459267 UEL459267 UOH459267 UYD459267 VHZ459267 VRV459267 WBR459267 WLN459267 WVJ459267 B524514 IX524803 ST524803 ACP524803 AML524803 AWH524803 BGD524803 BPZ524803 BZV524803 CJR524803 CTN524803 DDJ524803 DNF524803 DXB524803 EGX524803 EQT524803 FAP524803 FKL524803 FUH524803 GED524803 GNZ524803 GXV524803 HHR524803 HRN524803 IBJ524803 ILF524803 IVB524803 JEX524803 JOT524803 JYP524803 KIL524803 KSH524803 LCD524803 LLZ524803 LVV524803 MFR524803 MPN524803 MZJ524803 NJF524803 NTB524803 OCX524803 OMT524803 OWP524803 PGL524803 PQH524803 QAD524803 QJZ524803 QTV524803 RDR524803 RNN524803 RXJ524803 SHF524803 SRB524803 TAX524803 TKT524803 TUP524803 UEL524803 UOH524803 UYD524803 VHZ524803 VRV524803 WBR524803 WLN524803 WVJ524803 B590050 IX590339 ST590339 ACP590339 AML590339 AWH590339 BGD590339 BPZ590339 BZV590339 CJR590339 CTN590339 DDJ590339 DNF590339 DXB590339 EGX590339 EQT590339 FAP590339 FKL590339 FUH590339 GED590339 GNZ590339 GXV590339 HHR590339 HRN590339 IBJ590339 ILF590339 IVB590339 JEX590339 JOT590339 JYP590339 KIL590339 KSH590339 LCD590339 LLZ590339 LVV590339 MFR590339 MPN590339 MZJ590339 NJF590339 NTB590339 OCX590339 OMT590339 OWP590339 PGL590339 PQH590339 QAD590339 QJZ590339 QTV590339 RDR590339 RNN590339 RXJ590339 SHF590339 SRB590339 TAX590339 TKT590339 TUP590339 UEL590339 UOH590339 UYD590339 VHZ590339 VRV590339 WBR590339 WLN590339 WVJ590339 B655586 IX655875 ST655875 ACP655875 AML655875 AWH655875 BGD655875 BPZ655875 BZV655875 CJR655875 CTN655875 DDJ655875 DNF655875 DXB655875 EGX655875 EQT655875 FAP655875 FKL655875 FUH655875 GED655875 GNZ655875 GXV655875 HHR655875 HRN655875 IBJ655875 ILF655875 IVB655875 JEX655875 JOT655875 JYP655875 KIL655875 KSH655875 LCD655875 LLZ655875 LVV655875 MFR655875 MPN655875 MZJ655875 NJF655875 NTB655875 OCX655875 OMT655875 OWP655875 PGL655875 PQH655875 QAD655875 QJZ655875 QTV655875 RDR655875 RNN655875 RXJ655875 SHF655875 SRB655875 TAX655875 TKT655875 TUP655875 UEL655875 UOH655875 UYD655875 VHZ655875 VRV655875 WBR655875 WLN655875 WVJ655875 B721122 IX721411 ST721411 ACP721411 AML721411 AWH721411 BGD721411 BPZ721411 BZV721411 CJR721411 CTN721411 DDJ721411 DNF721411 DXB721411 EGX721411 EQT721411 FAP721411 FKL721411 FUH721411 GED721411 GNZ721411 GXV721411 HHR721411 HRN721411 IBJ721411 ILF721411 IVB721411 JEX721411 JOT721411 JYP721411 KIL721411 KSH721411 LCD721411 LLZ721411 LVV721411 MFR721411 MPN721411 MZJ721411 NJF721411 NTB721411 OCX721411 OMT721411 OWP721411 PGL721411 PQH721411 QAD721411 QJZ721411 QTV721411 RDR721411 RNN721411 RXJ721411 SHF721411 SRB721411 TAX721411 TKT721411 TUP721411 UEL721411 UOH721411 UYD721411 VHZ721411 VRV721411 WBR721411 WLN721411 WVJ721411 B786658 IX786947 ST786947 ACP786947 AML786947 AWH786947 BGD786947 BPZ786947 BZV786947 CJR786947 CTN786947 DDJ786947 DNF786947 DXB786947 EGX786947 EQT786947 FAP786947 FKL786947 FUH786947 GED786947 GNZ786947 GXV786947 HHR786947 HRN786947 IBJ786947 ILF786947 IVB786947 JEX786947 JOT786947 JYP786947 KIL786947 KSH786947 LCD786947 LLZ786947 LVV786947 MFR786947 MPN786947 MZJ786947 NJF786947 NTB786947 OCX786947 OMT786947 OWP786947 PGL786947 PQH786947 QAD786947 QJZ786947 QTV786947 RDR786947 RNN786947 RXJ786947 SHF786947 SRB786947 TAX786947 TKT786947 TUP786947 UEL786947 UOH786947 UYD786947 VHZ786947 VRV786947 WBR786947 WLN786947 WVJ786947 B852194 IX852483 ST852483 ACP852483 AML852483 AWH852483 BGD852483 BPZ852483 BZV852483 CJR852483 CTN852483 DDJ852483 DNF852483 DXB852483 EGX852483 EQT852483 FAP852483 FKL852483 FUH852483 GED852483 GNZ852483 GXV852483 HHR852483 HRN852483 IBJ852483 ILF852483 IVB852483 JEX852483 JOT852483 JYP852483 KIL852483 KSH852483 LCD852483 LLZ852483 LVV852483 MFR852483 MPN852483 MZJ852483 NJF852483 NTB852483 OCX852483 OMT852483 OWP852483 PGL852483 PQH852483 QAD852483 QJZ852483 QTV852483 RDR852483 RNN852483 RXJ852483 SHF852483 SRB852483 TAX852483 TKT852483 TUP852483 UEL852483 UOH852483 UYD852483 VHZ852483 VRV852483 WBR852483 WLN852483 WVJ852483 B917730 IX918019 ST918019 ACP918019 AML918019 AWH918019 BGD918019 BPZ918019 BZV918019 CJR918019 CTN918019 DDJ918019 DNF918019 DXB918019 EGX918019 EQT918019 FAP918019 FKL918019 FUH918019 GED918019 GNZ918019 GXV918019 HHR918019 HRN918019 IBJ918019 ILF918019 IVB918019 JEX918019 JOT918019 JYP918019 KIL918019 KSH918019 LCD918019 LLZ918019 LVV918019 MFR918019 MPN918019 MZJ918019 NJF918019 NTB918019 OCX918019 OMT918019 OWP918019 PGL918019 PQH918019 QAD918019 QJZ918019 QTV918019 RDR918019 RNN918019 RXJ918019 SHF918019 SRB918019 TAX918019 TKT918019 TUP918019 UEL918019 UOH918019 UYD918019 VHZ918019 VRV918019 WBR918019 WLN918019 WVJ918019 B983266 IX983555 ST983555 ACP983555 AML983555 AWH983555 BGD983555 BPZ983555 BZV983555 CJR983555 CTN983555 DDJ983555 DNF983555 DXB983555 EGX983555 EQT983555 FAP983555 FKL983555 FUH983555 GED983555 GNZ983555 GXV983555 HHR983555 HRN983555 IBJ983555 ILF983555 IVB983555 JEX983555 JOT983555 JYP983555 KIL983555 KSH983555 LCD983555 LLZ983555 LVV983555 MFR983555 MPN983555 MZJ983555 NJF983555 NTB983555 OCX983555 OMT983555 OWP983555 PGL983555 PQH983555 QAD983555 QJZ983555 QTV983555 RDR983555 RNN983555 RXJ983555 SHF983555 SRB983555 TAX983555 TKT983555 TUP983555 UEL983555 UOH983555 UYD983555 VHZ983555 VRV983555 WBR983555 WLN983555 WVJ983555 B447 IX589 ST589 ACP589 AML589 AWH589 BGD589 BPZ589 BZV589 CJR589 CTN589 DDJ589 DNF589 DXB589 EGX589 EQT589 FAP589 FKL589 FUH589 GED589 GNZ589 GXV589 HHR589 HRN589 IBJ589 ILF589 IVB589 JEX589 JOT589 JYP589 KIL589 KSH589 LCD589 LLZ589 LVV589 MFR589 MPN589 MZJ589 NJF589 NTB589 OCX589 OMT589 OWP589 PGL589 PQH589 QAD589 QJZ589 QTV589 RDR589 RNN589 RXJ589 SHF589 SRB589 TAX589 TKT589 TUP589 UEL589 UOH589 UYD589 VHZ589 VRV589 WBR589 WLN589 WVJ589 B65836 IX66125 ST66125 ACP66125 AML66125 AWH66125 BGD66125 BPZ66125 BZV66125 CJR66125 CTN66125 DDJ66125 DNF66125 DXB66125 EGX66125 EQT66125 FAP66125 FKL66125 FUH66125 GED66125 GNZ66125 GXV66125 HHR66125 HRN66125 IBJ66125 ILF66125 IVB66125 JEX66125 JOT66125 JYP66125 KIL66125 KSH66125 LCD66125 LLZ66125 LVV66125 MFR66125 MPN66125 MZJ66125 NJF66125 NTB66125 OCX66125 OMT66125 OWP66125 PGL66125 PQH66125 QAD66125 QJZ66125 QTV66125 RDR66125 RNN66125 RXJ66125 SHF66125 SRB66125 TAX66125 TKT66125 TUP66125 UEL66125 UOH66125 UYD66125 VHZ66125 VRV66125 WBR66125 WLN66125 WVJ66125 B131372 IX131661 ST131661 ACP131661 AML131661 AWH131661 BGD131661 BPZ131661 BZV131661 CJR131661 CTN131661 DDJ131661 DNF131661 DXB131661 EGX131661 EQT131661 FAP131661 FKL131661 FUH131661 GED131661 GNZ131661 GXV131661 HHR131661 HRN131661 IBJ131661 ILF131661 IVB131661 JEX131661 JOT131661 JYP131661 KIL131661 KSH131661 LCD131661 LLZ131661 LVV131661 MFR131661 MPN131661 MZJ131661 NJF131661 NTB131661 OCX131661 OMT131661 OWP131661 PGL131661 PQH131661 QAD131661 QJZ131661 QTV131661 RDR131661 RNN131661 RXJ131661 SHF131661 SRB131661 TAX131661 TKT131661 TUP131661 UEL131661 UOH131661 UYD131661 VHZ131661 VRV131661 WBR131661 WLN131661 WVJ131661 B196908 IX197197 ST197197 ACP197197 AML197197 AWH197197 BGD197197 BPZ197197 BZV197197 CJR197197 CTN197197 DDJ197197 DNF197197 DXB197197 EGX197197 EQT197197 FAP197197 FKL197197 FUH197197 GED197197 GNZ197197 GXV197197 HHR197197 HRN197197 IBJ197197 ILF197197 IVB197197 JEX197197 JOT197197 JYP197197 KIL197197 KSH197197 LCD197197 LLZ197197 LVV197197 MFR197197 MPN197197 MZJ197197 NJF197197 NTB197197 OCX197197 OMT197197 OWP197197 PGL197197 PQH197197 QAD197197 QJZ197197 QTV197197 RDR197197 RNN197197 RXJ197197 SHF197197 SRB197197 TAX197197 TKT197197 TUP197197 UEL197197 UOH197197 UYD197197 VHZ197197 VRV197197 WBR197197 WLN197197 WVJ197197 B262444 IX262733 ST262733 ACP262733 AML262733 AWH262733 BGD262733 BPZ262733 BZV262733 CJR262733 CTN262733 DDJ262733 DNF262733 DXB262733 EGX262733 EQT262733 FAP262733 FKL262733 FUH262733 GED262733 GNZ262733 GXV262733 HHR262733 HRN262733 IBJ262733 ILF262733 IVB262733 JEX262733 JOT262733 JYP262733 KIL262733 KSH262733 LCD262733 LLZ262733 LVV262733 MFR262733 MPN262733 MZJ262733 NJF262733 NTB262733 OCX262733 OMT262733 OWP262733 PGL262733 PQH262733 QAD262733 QJZ262733 QTV262733 RDR262733 RNN262733 RXJ262733 SHF262733 SRB262733 TAX262733 TKT262733 TUP262733 UEL262733 UOH262733 UYD262733 VHZ262733 VRV262733 WBR262733 WLN262733 WVJ262733 B327980 IX328269 ST328269 ACP328269 AML328269 AWH328269 BGD328269 BPZ328269 BZV328269 CJR328269 CTN328269 DDJ328269 DNF328269 DXB328269 EGX328269 EQT328269 FAP328269 FKL328269 FUH328269 GED328269 GNZ328269 GXV328269 HHR328269 HRN328269 IBJ328269 ILF328269 IVB328269 JEX328269 JOT328269 JYP328269 KIL328269 KSH328269 LCD328269 LLZ328269 LVV328269 MFR328269 MPN328269 MZJ328269 NJF328269 NTB328269 OCX328269 OMT328269 OWP328269 PGL328269 PQH328269 QAD328269 QJZ328269 QTV328269 RDR328269 RNN328269 RXJ328269 SHF328269 SRB328269 TAX328269 TKT328269 TUP328269 UEL328269 UOH328269 UYD328269 VHZ328269 VRV328269 WBR328269 WLN328269 WVJ328269 B393516 IX393805 ST393805 ACP393805 AML393805 AWH393805 BGD393805 BPZ393805 BZV393805 CJR393805 CTN393805 DDJ393805 DNF393805 DXB393805 EGX393805 EQT393805 FAP393805 FKL393805 FUH393805 GED393805 GNZ393805 GXV393805 HHR393805 HRN393805 IBJ393805 ILF393805 IVB393805 JEX393805 JOT393805 JYP393805 KIL393805 KSH393805 LCD393805 LLZ393805 LVV393805 MFR393805 MPN393805 MZJ393805 NJF393805 NTB393805 OCX393805 OMT393805 OWP393805 PGL393805 PQH393805 QAD393805 QJZ393805 QTV393805 RDR393805 RNN393805 RXJ393805 SHF393805 SRB393805 TAX393805 TKT393805 TUP393805 UEL393805 UOH393805 UYD393805 VHZ393805 VRV393805 WBR393805 WLN393805 WVJ393805 B459052 IX459341 ST459341 ACP459341 AML459341 AWH459341 BGD459341 BPZ459341 BZV459341 CJR459341 CTN459341 DDJ459341 DNF459341 DXB459341 EGX459341 EQT459341 FAP459341 FKL459341 FUH459341 GED459341 GNZ459341 GXV459341 HHR459341 HRN459341 IBJ459341 ILF459341 IVB459341 JEX459341 JOT459341 JYP459341 KIL459341 KSH459341 LCD459341 LLZ459341 LVV459341 MFR459341 MPN459341 MZJ459341 NJF459341 NTB459341 OCX459341 OMT459341 OWP459341 PGL459341 PQH459341 QAD459341 QJZ459341 QTV459341 RDR459341 RNN459341 RXJ459341 SHF459341 SRB459341 TAX459341 TKT459341 TUP459341 UEL459341 UOH459341 UYD459341 VHZ459341 VRV459341 WBR459341 WLN459341 WVJ459341 B524588 IX524877 ST524877 ACP524877 AML524877 AWH524877 BGD524877 BPZ524877 BZV524877 CJR524877 CTN524877 DDJ524877 DNF524877 DXB524877 EGX524877 EQT524877 FAP524877 FKL524877 FUH524877 GED524877 GNZ524877 GXV524877 HHR524877 HRN524877 IBJ524877 ILF524877 IVB524877 JEX524877 JOT524877 JYP524877 KIL524877 KSH524877 LCD524877 LLZ524877 LVV524877 MFR524877 MPN524877 MZJ524877 NJF524877 NTB524877 OCX524877 OMT524877 OWP524877 PGL524877 PQH524877 QAD524877 QJZ524877 QTV524877 RDR524877 RNN524877 RXJ524877 SHF524877 SRB524877 TAX524877 TKT524877 TUP524877 UEL524877 UOH524877 UYD524877 VHZ524877 VRV524877 WBR524877 WLN524877 WVJ524877 B590124 IX590413 ST590413 ACP590413 AML590413 AWH590413 BGD590413 BPZ590413 BZV590413 CJR590413 CTN590413 DDJ590413 DNF590413 DXB590413 EGX590413 EQT590413 FAP590413 FKL590413 FUH590413 GED590413 GNZ590413 GXV590413 HHR590413 HRN590413 IBJ590413 ILF590413 IVB590413 JEX590413 JOT590413 JYP590413 KIL590413 KSH590413 LCD590413 LLZ590413 LVV590413 MFR590413 MPN590413 MZJ590413 NJF590413 NTB590413 OCX590413 OMT590413 OWP590413 PGL590413 PQH590413 QAD590413 QJZ590413 QTV590413 RDR590413 RNN590413 RXJ590413 SHF590413 SRB590413 TAX590413 TKT590413 TUP590413 UEL590413 UOH590413 UYD590413 VHZ590413 VRV590413 WBR590413 WLN590413 WVJ590413 B655660 IX655949 ST655949 ACP655949 AML655949 AWH655949 BGD655949 BPZ655949 BZV655949 CJR655949 CTN655949 DDJ655949 DNF655949 DXB655949 EGX655949 EQT655949 FAP655949 FKL655949 FUH655949 GED655949 GNZ655949 GXV655949 HHR655949 HRN655949 IBJ655949 ILF655949 IVB655949 JEX655949 JOT655949 JYP655949 KIL655949 KSH655949 LCD655949 LLZ655949 LVV655949 MFR655949 MPN655949 MZJ655949 NJF655949 NTB655949 OCX655949 OMT655949 OWP655949 PGL655949 PQH655949 QAD655949 QJZ655949 QTV655949 RDR655949 RNN655949 RXJ655949 SHF655949 SRB655949 TAX655949 TKT655949 TUP655949 UEL655949 UOH655949 UYD655949 VHZ655949 VRV655949 WBR655949 WLN655949 WVJ655949 B721196 IX721485 ST721485 ACP721485 AML721485 AWH721485 BGD721485 BPZ721485 BZV721485 CJR721485 CTN721485 DDJ721485 DNF721485 DXB721485 EGX721485 EQT721485 FAP721485 FKL721485 FUH721485 GED721485 GNZ721485 GXV721485 HHR721485 HRN721485 IBJ721485 ILF721485 IVB721485 JEX721485 JOT721485 JYP721485 KIL721485 KSH721485 LCD721485 LLZ721485 LVV721485 MFR721485 MPN721485 MZJ721485 NJF721485 NTB721485 OCX721485 OMT721485 OWP721485 PGL721485 PQH721485 QAD721485 QJZ721485 QTV721485 RDR721485 RNN721485 RXJ721485 SHF721485 SRB721485 TAX721485 TKT721485 TUP721485 UEL721485 UOH721485 UYD721485 VHZ721485 VRV721485 WBR721485 WLN721485 WVJ721485 B786732 IX787021 ST787021 ACP787021 AML787021 AWH787021 BGD787021 BPZ787021 BZV787021 CJR787021 CTN787021 DDJ787021 DNF787021 DXB787021 EGX787021 EQT787021 FAP787021 FKL787021 FUH787021 GED787021 GNZ787021 GXV787021 HHR787021 HRN787021 IBJ787021 ILF787021 IVB787021 JEX787021 JOT787021 JYP787021 KIL787021 KSH787021 LCD787021 LLZ787021 LVV787021 MFR787021 MPN787021 MZJ787021 NJF787021 NTB787021 OCX787021 OMT787021 OWP787021 PGL787021 PQH787021 QAD787021 QJZ787021 QTV787021 RDR787021 RNN787021 RXJ787021 SHF787021 SRB787021 TAX787021 TKT787021 TUP787021 UEL787021 UOH787021 UYD787021 VHZ787021 VRV787021 WBR787021 WLN787021 WVJ787021 B852268 IX852557 ST852557 ACP852557 AML852557 AWH852557 BGD852557 BPZ852557 BZV852557 CJR852557 CTN852557 DDJ852557 DNF852557 DXB852557 EGX852557 EQT852557 FAP852557 FKL852557 FUH852557 GED852557 GNZ852557 GXV852557 HHR852557 HRN852557 IBJ852557 ILF852557 IVB852557 JEX852557 JOT852557 JYP852557 KIL852557 KSH852557 LCD852557 LLZ852557 LVV852557 MFR852557 MPN852557 MZJ852557 NJF852557 NTB852557 OCX852557 OMT852557 OWP852557 PGL852557 PQH852557 QAD852557 QJZ852557 QTV852557 RDR852557 RNN852557 RXJ852557 SHF852557 SRB852557 TAX852557 TKT852557 TUP852557 UEL852557 UOH852557 UYD852557 VHZ852557 VRV852557 WBR852557 WLN852557 WVJ852557 B917804 IX918093 ST918093 ACP918093 AML918093 AWH918093 BGD918093 BPZ918093 BZV918093 CJR918093 CTN918093 DDJ918093 DNF918093 DXB918093 EGX918093 EQT918093 FAP918093 FKL918093 FUH918093 GED918093 GNZ918093 GXV918093 HHR918093 HRN918093 IBJ918093 ILF918093 IVB918093 JEX918093 JOT918093 JYP918093 KIL918093 KSH918093 LCD918093 LLZ918093 LVV918093 MFR918093 MPN918093 MZJ918093 NJF918093 NTB918093 OCX918093 OMT918093 OWP918093 PGL918093 PQH918093 QAD918093 QJZ918093 QTV918093 RDR918093 RNN918093 RXJ918093 SHF918093 SRB918093 TAX918093 TKT918093 TUP918093 UEL918093 UOH918093 UYD918093 VHZ918093 VRV918093 WBR918093 WLN918093 WVJ918093 B983340 IX983629 ST983629 ACP983629 AML983629 AWH983629 BGD983629 BPZ983629 BZV983629 CJR983629 CTN983629 DDJ983629 DNF983629 DXB983629 EGX983629 EQT983629 FAP983629 FKL983629 FUH983629 GED983629 GNZ983629 GXV983629 HHR983629 HRN983629 IBJ983629 ILF983629 IVB983629 JEX983629 JOT983629 JYP983629 KIL983629 KSH983629 LCD983629 LLZ983629 LVV983629 MFR983629 MPN983629 MZJ983629 NJF983629 NTB983629 OCX983629 OMT983629 OWP983629 PGL983629 PQH983629 QAD983629 QJZ983629 QTV983629 RDR983629 RNN983629 RXJ983629 SHF983629 SRB983629 TAX983629 TKT983629 TUP983629 UEL983629 UOH983629 UYD983629 VHZ983629 VRV983629 WBR983629 WLN983629 WVJ983629 B521 IX663 ST663 ACP663 AML663 AWH663 BGD663 BPZ663 BZV663 CJR663 CTN663 DDJ663 DNF663 DXB663 EGX663 EQT663 FAP663 FKL663 FUH663 GED663 GNZ663 GXV663 HHR663 HRN663 IBJ663 ILF663 IVB663 JEX663 JOT663 JYP663 KIL663 KSH663 LCD663 LLZ663 LVV663 MFR663 MPN663 MZJ663 NJF663 NTB663 OCX663 OMT663 OWP663 PGL663 PQH663 QAD663 QJZ663 QTV663 RDR663 RNN663 RXJ663 SHF663 SRB663 TAX663 TKT663 TUP663 UEL663 UOH663 UYD663 VHZ663 VRV663 WBR663 WLN663 WVJ663 B65910 IX66199 ST66199 ACP66199 AML66199 AWH66199 BGD66199 BPZ66199 BZV66199 CJR66199 CTN66199 DDJ66199 DNF66199 DXB66199 EGX66199 EQT66199 FAP66199 FKL66199 FUH66199 GED66199 GNZ66199 GXV66199 HHR66199 HRN66199 IBJ66199 ILF66199 IVB66199 JEX66199 JOT66199 JYP66199 KIL66199 KSH66199 LCD66199 LLZ66199 LVV66199 MFR66199 MPN66199 MZJ66199 NJF66199 NTB66199 OCX66199 OMT66199 OWP66199 PGL66199 PQH66199 QAD66199 QJZ66199 QTV66199 RDR66199 RNN66199 RXJ66199 SHF66199 SRB66199 TAX66199 TKT66199 TUP66199 UEL66199 UOH66199 UYD66199 VHZ66199 VRV66199 WBR66199 WLN66199 WVJ66199 B131446 IX131735 ST131735 ACP131735 AML131735 AWH131735 BGD131735 BPZ131735 BZV131735 CJR131735 CTN131735 DDJ131735 DNF131735 DXB131735 EGX131735 EQT131735 FAP131735 FKL131735 FUH131735 GED131735 GNZ131735 GXV131735 HHR131735 HRN131735 IBJ131735 ILF131735 IVB131735 JEX131735 JOT131735 JYP131735 KIL131735 KSH131735 LCD131735 LLZ131735 LVV131735 MFR131735 MPN131735 MZJ131735 NJF131735 NTB131735 OCX131735 OMT131735 OWP131735 PGL131735 PQH131735 QAD131735 QJZ131735 QTV131735 RDR131735 RNN131735 RXJ131735 SHF131735 SRB131735 TAX131735 TKT131735 TUP131735 UEL131735 UOH131735 UYD131735 VHZ131735 VRV131735 WBR131735 WLN131735 WVJ131735 B196982 IX197271 ST197271 ACP197271 AML197271 AWH197271 BGD197271 BPZ197271 BZV197271 CJR197271 CTN197271 DDJ197271 DNF197271 DXB197271 EGX197271 EQT197271 FAP197271 FKL197271 FUH197271 GED197271 GNZ197271 GXV197271 HHR197271 HRN197271 IBJ197271 ILF197271 IVB197271 JEX197271 JOT197271 JYP197271 KIL197271 KSH197271 LCD197271 LLZ197271 LVV197271 MFR197271 MPN197271 MZJ197271 NJF197271 NTB197271 OCX197271 OMT197271 OWP197271 PGL197271 PQH197271 QAD197271 QJZ197271 QTV197271 RDR197271 RNN197271 RXJ197271 SHF197271 SRB197271 TAX197271 TKT197271 TUP197271 UEL197271 UOH197271 UYD197271 VHZ197271 VRV197271 WBR197271 WLN197271 WVJ197271 B262518 IX262807 ST262807 ACP262807 AML262807 AWH262807 BGD262807 BPZ262807 BZV262807 CJR262807 CTN262807 DDJ262807 DNF262807 DXB262807 EGX262807 EQT262807 FAP262807 FKL262807 FUH262807 GED262807 GNZ262807 GXV262807 HHR262807 HRN262807 IBJ262807 ILF262807 IVB262807 JEX262807 JOT262807 JYP262807 KIL262807 KSH262807 LCD262807 LLZ262807 LVV262807 MFR262807 MPN262807 MZJ262807 NJF262807 NTB262807 OCX262807 OMT262807 OWP262807 PGL262807 PQH262807 QAD262807 QJZ262807 QTV262807 RDR262807 RNN262807 RXJ262807 SHF262807 SRB262807 TAX262807 TKT262807 TUP262807 UEL262807 UOH262807 UYD262807 VHZ262807 VRV262807 WBR262807 WLN262807 WVJ262807 B328054 IX328343 ST328343 ACP328343 AML328343 AWH328343 BGD328343 BPZ328343 BZV328343 CJR328343 CTN328343 DDJ328343 DNF328343 DXB328343 EGX328343 EQT328343 FAP328343 FKL328343 FUH328343 GED328343 GNZ328343 GXV328343 HHR328343 HRN328343 IBJ328343 ILF328343 IVB328343 JEX328343 JOT328343 JYP328343 KIL328343 KSH328343 LCD328343 LLZ328343 LVV328343 MFR328343 MPN328343 MZJ328343 NJF328343 NTB328343 OCX328343 OMT328343 OWP328343 PGL328343 PQH328343 QAD328343 QJZ328343 QTV328343 RDR328343 RNN328343 RXJ328343 SHF328343 SRB328343 TAX328343 TKT328343 TUP328343 UEL328343 UOH328343 UYD328343 VHZ328343 VRV328343 WBR328343 WLN328343 WVJ328343 B393590 IX393879 ST393879 ACP393879 AML393879 AWH393879 BGD393879 BPZ393879 BZV393879 CJR393879 CTN393879 DDJ393879 DNF393879 DXB393879 EGX393879 EQT393879 FAP393879 FKL393879 FUH393879 GED393879 GNZ393879 GXV393879 HHR393879 HRN393879 IBJ393879 ILF393879 IVB393879 JEX393879 JOT393879 JYP393879 KIL393879 KSH393879 LCD393879 LLZ393879 LVV393879 MFR393879 MPN393879 MZJ393879 NJF393879 NTB393879 OCX393879 OMT393879 OWP393879 PGL393879 PQH393879 QAD393879 QJZ393879 QTV393879 RDR393879 RNN393879 RXJ393879 SHF393879 SRB393879 TAX393879 TKT393879 TUP393879 UEL393879 UOH393879 UYD393879 VHZ393879 VRV393879 WBR393879 WLN393879 WVJ393879 B459126 IX459415 ST459415 ACP459415 AML459415 AWH459415 BGD459415 BPZ459415 BZV459415 CJR459415 CTN459415 DDJ459415 DNF459415 DXB459415 EGX459415 EQT459415 FAP459415 FKL459415 FUH459415 GED459415 GNZ459415 GXV459415 HHR459415 HRN459415 IBJ459415 ILF459415 IVB459415 JEX459415 JOT459415 JYP459415 KIL459415 KSH459415 LCD459415 LLZ459415 LVV459415 MFR459415 MPN459415 MZJ459415 NJF459415 NTB459415 OCX459415 OMT459415 OWP459415 PGL459415 PQH459415 QAD459415 QJZ459415 QTV459415 RDR459415 RNN459415 RXJ459415 SHF459415 SRB459415 TAX459415 TKT459415 TUP459415 UEL459415 UOH459415 UYD459415 VHZ459415 VRV459415 WBR459415 WLN459415 WVJ459415 B524662 IX524951 ST524951 ACP524951 AML524951 AWH524951 BGD524951 BPZ524951 BZV524951 CJR524951 CTN524951 DDJ524951 DNF524951 DXB524951 EGX524951 EQT524951 FAP524951 FKL524951 FUH524951 GED524951 GNZ524951 GXV524951 HHR524951 HRN524951 IBJ524951 ILF524951 IVB524951 JEX524951 JOT524951 JYP524951 KIL524951 KSH524951 LCD524951 LLZ524951 LVV524951 MFR524951 MPN524951 MZJ524951 NJF524951 NTB524951 OCX524951 OMT524951 OWP524951 PGL524951 PQH524951 QAD524951 QJZ524951 QTV524951 RDR524951 RNN524951 RXJ524951 SHF524951 SRB524951 TAX524951 TKT524951 TUP524951 UEL524951 UOH524951 UYD524951 VHZ524951 VRV524951 WBR524951 WLN524951 WVJ524951 B590198 IX590487 ST590487 ACP590487 AML590487 AWH590487 BGD590487 BPZ590487 BZV590487 CJR590487 CTN590487 DDJ590487 DNF590487 DXB590487 EGX590487 EQT590487 FAP590487 FKL590487 FUH590487 GED590487 GNZ590487 GXV590487 HHR590487 HRN590487 IBJ590487 ILF590487 IVB590487 JEX590487 JOT590487 JYP590487 KIL590487 KSH590487 LCD590487 LLZ590487 LVV590487 MFR590487 MPN590487 MZJ590487 NJF590487 NTB590487 OCX590487 OMT590487 OWP590487 PGL590487 PQH590487 QAD590487 QJZ590487 QTV590487 RDR590487 RNN590487 RXJ590487 SHF590487 SRB590487 TAX590487 TKT590487 TUP590487 UEL590487 UOH590487 UYD590487 VHZ590487 VRV590487 WBR590487 WLN590487 WVJ590487 B655734 IX656023 ST656023 ACP656023 AML656023 AWH656023 BGD656023 BPZ656023 BZV656023 CJR656023 CTN656023 DDJ656023 DNF656023 DXB656023 EGX656023 EQT656023 FAP656023 FKL656023 FUH656023 GED656023 GNZ656023 GXV656023 HHR656023 HRN656023 IBJ656023 ILF656023 IVB656023 JEX656023 JOT656023 JYP656023 KIL656023 KSH656023 LCD656023 LLZ656023 LVV656023 MFR656023 MPN656023 MZJ656023 NJF656023 NTB656023 OCX656023 OMT656023 OWP656023 PGL656023 PQH656023 QAD656023 QJZ656023 QTV656023 RDR656023 RNN656023 RXJ656023 SHF656023 SRB656023 TAX656023 TKT656023 TUP656023 UEL656023 UOH656023 UYD656023 VHZ656023 VRV656023 WBR656023 WLN656023 WVJ656023 B721270 IX721559 ST721559 ACP721559 AML721559 AWH721559 BGD721559 BPZ721559 BZV721559 CJR721559 CTN721559 DDJ721559 DNF721559 DXB721559 EGX721559 EQT721559 FAP721559 FKL721559 FUH721559 GED721559 GNZ721559 GXV721559 HHR721559 HRN721559 IBJ721559 ILF721559 IVB721559 JEX721559 JOT721559 JYP721559 KIL721559 KSH721559 LCD721559 LLZ721559 LVV721559 MFR721559 MPN721559 MZJ721559 NJF721559 NTB721559 OCX721559 OMT721559 OWP721559 PGL721559 PQH721559 QAD721559 QJZ721559 QTV721559 RDR721559 RNN721559 RXJ721559 SHF721559 SRB721559 TAX721559 TKT721559 TUP721559 UEL721559 UOH721559 UYD721559 VHZ721559 VRV721559 WBR721559 WLN721559 WVJ721559 B786806 IX787095 ST787095 ACP787095 AML787095 AWH787095 BGD787095 BPZ787095 BZV787095 CJR787095 CTN787095 DDJ787095 DNF787095 DXB787095 EGX787095 EQT787095 FAP787095 FKL787095 FUH787095 GED787095 GNZ787095 GXV787095 HHR787095 HRN787095 IBJ787095 ILF787095 IVB787095 JEX787095 JOT787095 JYP787095 KIL787095 KSH787095 LCD787095 LLZ787095 LVV787095 MFR787095 MPN787095 MZJ787095 NJF787095 NTB787095 OCX787095 OMT787095 OWP787095 PGL787095 PQH787095 QAD787095 QJZ787095 QTV787095 RDR787095 RNN787095 RXJ787095 SHF787095 SRB787095 TAX787095 TKT787095 TUP787095 UEL787095 UOH787095 UYD787095 VHZ787095 VRV787095 WBR787095 WLN787095 WVJ787095 B852342 IX852631 ST852631 ACP852631 AML852631 AWH852631 BGD852631 BPZ852631 BZV852631 CJR852631 CTN852631 DDJ852631 DNF852631 DXB852631 EGX852631 EQT852631 FAP852631 FKL852631 FUH852631 GED852631 GNZ852631 GXV852631 HHR852631 HRN852631 IBJ852631 ILF852631 IVB852631 JEX852631 JOT852631 JYP852631 KIL852631 KSH852631 LCD852631 LLZ852631 LVV852631 MFR852631 MPN852631 MZJ852631 NJF852631 NTB852631 OCX852631 OMT852631 OWP852631 PGL852631 PQH852631 QAD852631 QJZ852631 QTV852631 RDR852631 RNN852631 RXJ852631 SHF852631 SRB852631 TAX852631 TKT852631 TUP852631 UEL852631 UOH852631 UYD852631 VHZ852631 VRV852631 WBR852631 WLN852631 WVJ852631 B917878 IX918167 ST918167 ACP918167 AML918167 AWH918167 BGD918167 BPZ918167 BZV918167 CJR918167 CTN918167 DDJ918167 DNF918167 DXB918167 EGX918167 EQT918167 FAP918167 FKL918167 FUH918167 GED918167 GNZ918167 GXV918167 HHR918167 HRN918167 IBJ918167 ILF918167 IVB918167 JEX918167 JOT918167 JYP918167 KIL918167 KSH918167 LCD918167 LLZ918167 LVV918167 MFR918167 MPN918167 MZJ918167 NJF918167 NTB918167 OCX918167 OMT918167 OWP918167 PGL918167 PQH918167 QAD918167 QJZ918167 QTV918167 RDR918167 RNN918167 RXJ918167 SHF918167 SRB918167 TAX918167 TKT918167 TUP918167 UEL918167 UOH918167 UYD918167 VHZ918167 VRV918167 WBR918167 WLN918167 WVJ918167 B983414 IX983703 ST983703 ACP983703 AML983703 AWH983703 BGD983703 BPZ983703 BZV983703 CJR983703 CTN983703 DDJ983703 DNF983703 DXB983703 EGX983703 EQT983703 FAP983703 FKL983703 FUH983703 GED983703 GNZ983703 GXV983703 HHR983703 HRN983703 IBJ983703 ILF983703 IVB983703 JEX983703 JOT983703 JYP983703 KIL983703 KSH983703 LCD983703 LLZ983703 LVV983703 MFR983703 MPN983703 MZJ983703 NJF983703 NTB983703 OCX983703 OMT983703 OWP983703 PGL983703 PQH983703 QAD983703 QJZ983703 QTV983703 RDR983703 RNN983703 RXJ983703 SHF983703 SRB983703 TAX983703 TKT983703 TUP983703 UEL983703 UOH983703 UYD983703 VHZ983703 VRV983703 WBR983703 WLN983703 WVJ983703 B595 IX737 ST737 ACP737 AML737 AWH737 BGD737 BPZ737 BZV737 CJR737 CTN737 DDJ737 DNF737 DXB737 EGX737 EQT737 FAP737 FKL737 FUH737 GED737 GNZ737 GXV737 HHR737 HRN737 IBJ737 ILF737 IVB737 JEX737 JOT737 JYP737 KIL737 KSH737 LCD737 LLZ737 LVV737 MFR737 MPN737 MZJ737 NJF737 NTB737 OCX737 OMT737 OWP737 PGL737 PQH737 QAD737 QJZ737 QTV737 RDR737 RNN737 RXJ737 SHF737 SRB737 TAX737 TKT737 TUP737 UEL737 UOH737 UYD737 VHZ737 VRV737 WBR737 WLN737 WVJ737 B65984 IX66273 ST66273 ACP66273 AML66273 AWH66273 BGD66273 BPZ66273 BZV66273 CJR66273 CTN66273 DDJ66273 DNF66273 DXB66273 EGX66273 EQT66273 FAP66273 FKL66273 FUH66273 GED66273 GNZ66273 GXV66273 HHR66273 HRN66273 IBJ66273 ILF66273 IVB66273 JEX66273 JOT66273 JYP66273 KIL66273 KSH66273 LCD66273 LLZ66273 LVV66273 MFR66273 MPN66273 MZJ66273 NJF66273 NTB66273 OCX66273 OMT66273 OWP66273 PGL66273 PQH66273 QAD66273 QJZ66273 QTV66273 RDR66273 RNN66273 RXJ66273 SHF66273 SRB66273 TAX66273 TKT66273 TUP66273 UEL66273 UOH66273 UYD66273 VHZ66273 VRV66273 WBR66273 WLN66273 WVJ66273 B131520 IX131809 ST131809 ACP131809 AML131809 AWH131809 BGD131809 BPZ131809 BZV131809 CJR131809 CTN131809 DDJ131809 DNF131809 DXB131809 EGX131809 EQT131809 FAP131809 FKL131809 FUH131809 GED131809 GNZ131809 GXV131809 HHR131809 HRN131809 IBJ131809 ILF131809 IVB131809 JEX131809 JOT131809 JYP131809 KIL131809 KSH131809 LCD131809 LLZ131809 LVV131809 MFR131809 MPN131809 MZJ131809 NJF131809 NTB131809 OCX131809 OMT131809 OWP131809 PGL131809 PQH131809 QAD131809 QJZ131809 QTV131809 RDR131809 RNN131809 RXJ131809 SHF131809 SRB131809 TAX131809 TKT131809 TUP131809 UEL131809 UOH131809 UYD131809 VHZ131809 VRV131809 WBR131809 WLN131809 WVJ131809 B197056 IX197345 ST197345 ACP197345 AML197345 AWH197345 BGD197345 BPZ197345 BZV197345 CJR197345 CTN197345 DDJ197345 DNF197345 DXB197345 EGX197345 EQT197345 FAP197345 FKL197345 FUH197345 GED197345 GNZ197345 GXV197345 HHR197345 HRN197345 IBJ197345 ILF197345 IVB197345 JEX197345 JOT197345 JYP197345 KIL197345 KSH197345 LCD197345 LLZ197345 LVV197345 MFR197345 MPN197345 MZJ197345 NJF197345 NTB197345 OCX197345 OMT197345 OWP197345 PGL197345 PQH197345 QAD197345 QJZ197345 QTV197345 RDR197345 RNN197345 RXJ197345 SHF197345 SRB197345 TAX197345 TKT197345 TUP197345 UEL197345 UOH197345 UYD197345 VHZ197345 VRV197345 WBR197345 WLN197345 WVJ197345 B262592 IX262881 ST262881 ACP262881 AML262881 AWH262881 BGD262881 BPZ262881 BZV262881 CJR262881 CTN262881 DDJ262881 DNF262881 DXB262881 EGX262881 EQT262881 FAP262881 FKL262881 FUH262881 GED262881 GNZ262881 GXV262881 HHR262881 HRN262881 IBJ262881 ILF262881 IVB262881 JEX262881 JOT262881 JYP262881 KIL262881 KSH262881 LCD262881 LLZ262881 LVV262881 MFR262881 MPN262881 MZJ262881 NJF262881 NTB262881 OCX262881 OMT262881 OWP262881 PGL262881 PQH262881 QAD262881 QJZ262881 QTV262881 RDR262881 RNN262881 RXJ262881 SHF262881 SRB262881 TAX262881 TKT262881 TUP262881 UEL262881 UOH262881 UYD262881 VHZ262881 VRV262881 WBR262881 WLN262881 WVJ262881 B328128 IX328417 ST328417 ACP328417 AML328417 AWH328417 BGD328417 BPZ328417 BZV328417 CJR328417 CTN328417 DDJ328417 DNF328417 DXB328417 EGX328417 EQT328417 FAP328417 FKL328417 FUH328417 GED328417 GNZ328417 GXV328417 HHR328417 HRN328417 IBJ328417 ILF328417 IVB328417 JEX328417 JOT328417 JYP328417 KIL328417 KSH328417 LCD328417 LLZ328417 LVV328417 MFR328417 MPN328417 MZJ328417 NJF328417 NTB328417 OCX328417 OMT328417 OWP328417 PGL328417 PQH328417 QAD328417 QJZ328417 QTV328417 RDR328417 RNN328417 RXJ328417 SHF328417 SRB328417 TAX328417 TKT328417 TUP328417 UEL328417 UOH328417 UYD328417 VHZ328417 VRV328417 WBR328417 WLN328417 WVJ328417 B393664 IX393953 ST393953 ACP393953 AML393953 AWH393953 BGD393953 BPZ393953 BZV393953 CJR393953 CTN393953 DDJ393953 DNF393953 DXB393953 EGX393953 EQT393953 FAP393953 FKL393953 FUH393953 GED393953 GNZ393953 GXV393953 HHR393953 HRN393953 IBJ393953 ILF393953 IVB393953 JEX393953 JOT393953 JYP393953 KIL393953 KSH393953 LCD393953 LLZ393953 LVV393953 MFR393953 MPN393953 MZJ393953 NJF393953 NTB393953 OCX393953 OMT393953 OWP393953 PGL393953 PQH393953 QAD393953 QJZ393953 QTV393953 RDR393953 RNN393953 RXJ393953 SHF393953 SRB393953 TAX393953 TKT393953 TUP393953 UEL393953 UOH393953 UYD393953 VHZ393953 VRV393953 WBR393953 WLN393953 WVJ393953 B459200 IX459489 ST459489 ACP459489 AML459489 AWH459489 BGD459489 BPZ459489 BZV459489 CJR459489 CTN459489 DDJ459489 DNF459489 DXB459489 EGX459489 EQT459489 FAP459489 FKL459489 FUH459489 GED459489 GNZ459489 GXV459489 HHR459489 HRN459489 IBJ459489 ILF459489 IVB459489 JEX459489 JOT459489 JYP459489 KIL459489 KSH459489 LCD459489 LLZ459489 LVV459489 MFR459489 MPN459489 MZJ459489 NJF459489 NTB459489 OCX459489 OMT459489 OWP459489 PGL459489 PQH459489 QAD459489 QJZ459489 QTV459489 RDR459489 RNN459489 RXJ459489 SHF459489 SRB459489 TAX459489 TKT459489 TUP459489 UEL459489 UOH459489 UYD459489 VHZ459489 VRV459489 WBR459489 WLN459489 WVJ459489 B524736 IX525025 ST525025 ACP525025 AML525025 AWH525025 BGD525025 BPZ525025 BZV525025 CJR525025 CTN525025 DDJ525025 DNF525025 DXB525025 EGX525025 EQT525025 FAP525025 FKL525025 FUH525025 GED525025 GNZ525025 GXV525025 HHR525025 HRN525025 IBJ525025 ILF525025 IVB525025 JEX525025 JOT525025 JYP525025 KIL525025 KSH525025 LCD525025 LLZ525025 LVV525025 MFR525025 MPN525025 MZJ525025 NJF525025 NTB525025 OCX525025 OMT525025 OWP525025 PGL525025 PQH525025 QAD525025 QJZ525025 QTV525025 RDR525025 RNN525025 RXJ525025 SHF525025 SRB525025 TAX525025 TKT525025 TUP525025 UEL525025 UOH525025 UYD525025 VHZ525025 VRV525025 WBR525025 WLN525025 WVJ525025 B590272 IX590561 ST590561 ACP590561 AML590561 AWH590561 BGD590561 BPZ590561 BZV590561 CJR590561 CTN590561 DDJ590561 DNF590561 DXB590561 EGX590561 EQT590561 FAP590561 FKL590561 FUH590561 GED590561 GNZ590561 GXV590561 HHR590561 HRN590561 IBJ590561 ILF590561 IVB590561 JEX590561 JOT590561 JYP590561 KIL590561 KSH590561 LCD590561 LLZ590561 LVV590561 MFR590561 MPN590561 MZJ590561 NJF590561 NTB590561 OCX590561 OMT590561 OWP590561 PGL590561 PQH590561 QAD590561 QJZ590561 QTV590561 RDR590561 RNN590561 RXJ590561 SHF590561 SRB590561 TAX590561 TKT590561 TUP590561 UEL590561 UOH590561 UYD590561 VHZ590561 VRV590561 WBR590561 WLN590561 WVJ590561 B655808 IX656097 ST656097 ACP656097 AML656097 AWH656097 BGD656097 BPZ656097 BZV656097 CJR656097 CTN656097 DDJ656097 DNF656097 DXB656097 EGX656097 EQT656097 FAP656097 FKL656097 FUH656097 GED656097 GNZ656097 GXV656097 HHR656097 HRN656097 IBJ656097 ILF656097 IVB656097 JEX656097 JOT656097 JYP656097 KIL656097 KSH656097 LCD656097 LLZ656097 LVV656097 MFR656097 MPN656097 MZJ656097 NJF656097 NTB656097 OCX656097 OMT656097 OWP656097 PGL656097 PQH656097 QAD656097 QJZ656097 QTV656097 RDR656097 RNN656097 RXJ656097 SHF656097 SRB656097 TAX656097 TKT656097 TUP656097 UEL656097 UOH656097 UYD656097 VHZ656097 VRV656097 WBR656097 WLN656097 WVJ656097 B721344 IX721633 ST721633 ACP721633 AML721633 AWH721633 BGD721633 BPZ721633 BZV721633 CJR721633 CTN721633 DDJ721633 DNF721633 DXB721633 EGX721633 EQT721633 FAP721633 FKL721633 FUH721633 GED721633 GNZ721633 GXV721633 HHR721633 HRN721633 IBJ721633 ILF721633 IVB721633 JEX721633 JOT721633 JYP721633 KIL721633 KSH721633 LCD721633 LLZ721633 LVV721633 MFR721633 MPN721633 MZJ721633 NJF721633 NTB721633 OCX721633 OMT721633 OWP721633 PGL721633 PQH721633 QAD721633 QJZ721633 QTV721633 RDR721633 RNN721633 RXJ721633 SHF721633 SRB721633 TAX721633 TKT721633 TUP721633 UEL721633 UOH721633 UYD721633 VHZ721633 VRV721633 WBR721633 WLN721633 WVJ721633 B786880 IX787169 ST787169 ACP787169 AML787169 AWH787169 BGD787169 BPZ787169 BZV787169 CJR787169 CTN787169 DDJ787169 DNF787169 DXB787169 EGX787169 EQT787169 FAP787169 FKL787169 FUH787169 GED787169 GNZ787169 GXV787169 HHR787169 HRN787169 IBJ787169 ILF787169 IVB787169 JEX787169 JOT787169 JYP787169 KIL787169 KSH787169 LCD787169 LLZ787169 LVV787169 MFR787169 MPN787169 MZJ787169 NJF787169 NTB787169 OCX787169 OMT787169 OWP787169 PGL787169 PQH787169 QAD787169 QJZ787169 QTV787169 RDR787169 RNN787169 RXJ787169 SHF787169 SRB787169 TAX787169 TKT787169 TUP787169 UEL787169 UOH787169 UYD787169 VHZ787169 VRV787169 WBR787169 WLN787169 WVJ787169 B852416 IX852705 ST852705 ACP852705 AML852705 AWH852705 BGD852705 BPZ852705 BZV852705 CJR852705 CTN852705 DDJ852705 DNF852705 DXB852705 EGX852705 EQT852705 FAP852705 FKL852705 FUH852705 GED852705 GNZ852705 GXV852705 HHR852705 HRN852705 IBJ852705 ILF852705 IVB852705 JEX852705 JOT852705 JYP852705 KIL852705 KSH852705 LCD852705 LLZ852705 LVV852705 MFR852705 MPN852705 MZJ852705 NJF852705 NTB852705 OCX852705 OMT852705 OWP852705 PGL852705 PQH852705 QAD852705 QJZ852705 QTV852705 RDR852705 RNN852705 RXJ852705 SHF852705 SRB852705 TAX852705 TKT852705 TUP852705 UEL852705 UOH852705 UYD852705 VHZ852705 VRV852705 WBR852705 WLN852705 WVJ852705 B917952 IX918241 ST918241 ACP918241 AML918241 AWH918241 BGD918241 BPZ918241 BZV918241 CJR918241 CTN918241 DDJ918241 DNF918241 DXB918241 EGX918241 EQT918241 FAP918241 FKL918241 FUH918241 GED918241 GNZ918241 GXV918241 HHR918241 HRN918241 IBJ918241 ILF918241 IVB918241 JEX918241 JOT918241 JYP918241 KIL918241 KSH918241 LCD918241 LLZ918241 LVV918241 MFR918241 MPN918241 MZJ918241 NJF918241 NTB918241 OCX918241 OMT918241 OWP918241 PGL918241 PQH918241 QAD918241 QJZ918241 QTV918241 RDR918241 RNN918241 RXJ918241 SHF918241 SRB918241 TAX918241 TKT918241 TUP918241 UEL918241 UOH918241 UYD918241 VHZ918241 VRV918241 WBR918241 WLN918241 WVJ918241 B983488 IX983777 ST983777 ACP983777 AML983777 AWH983777 BGD983777 BPZ983777 BZV983777 CJR983777 CTN983777 DDJ983777 DNF983777 DXB983777 EGX983777 EQT983777 FAP983777 FKL983777 FUH983777 GED983777 GNZ983777 GXV983777 HHR983777 HRN983777 IBJ983777 ILF983777 IVB983777 JEX983777 JOT983777 JYP983777 KIL983777 KSH983777 LCD983777 LLZ983777 LVV983777 MFR983777 MPN983777 MZJ983777 NJF983777 NTB983777 OCX983777 OMT983777 OWP983777 PGL983777 PQH983777 QAD983777 QJZ983777 QTV983777 RDR983777 RNN983777 RXJ983777 SHF983777 SRB983777 TAX983777 TKT983777 TUP983777 UEL983777 UOH983777 UYD983777 VHZ983777 VRV983777 WBR983777 WLN983777 WVJ983777 IX811 ST811 ACP811 AML811 AWH811 BGD811 BPZ811 BZV811 CJR811 CTN811 DDJ811 DNF811 DXB811 EGX811 EQT811 FAP811 FKL811 FUH811 GED811 GNZ811 GXV811 HHR811 HRN811 IBJ811 ILF811 IVB811 JEX811 JOT811 JYP811 KIL811 KSH811 LCD811 LLZ811 LVV811 MFR811 MPN811 MZJ811 NJF811 NTB811 OCX811 OMT811 OWP811 PGL811 PQH811 QAD811 QJZ811 QTV811 RDR811 RNN811 RXJ811 SHF811 SRB811 TAX811 TKT811 TUP811 UEL811 UOH811 UYD811 VHZ811 VRV811 WBR811 WLN811 WVJ811 B66058 IX66347 ST66347 ACP66347 AML66347 AWH66347 BGD66347 BPZ66347 BZV66347 CJR66347 CTN66347 DDJ66347 DNF66347 DXB66347 EGX66347 EQT66347 FAP66347 FKL66347 FUH66347 GED66347 GNZ66347 GXV66347 HHR66347 HRN66347 IBJ66347 ILF66347 IVB66347 JEX66347 JOT66347 JYP66347 KIL66347 KSH66347 LCD66347 LLZ66347 LVV66347 MFR66347 MPN66347 MZJ66347 NJF66347 NTB66347 OCX66347 OMT66347 OWP66347 PGL66347 PQH66347 QAD66347 QJZ66347 QTV66347 RDR66347 RNN66347 RXJ66347 SHF66347 SRB66347 TAX66347 TKT66347 TUP66347 UEL66347 UOH66347 UYD66347 VHZ66347 VRV66347 WBR66347 WLN66347 WVJ66347 B131594 IX131883 ST131883 ACP131883 AML131883 AWH131883 BGD131883 BPZ131883 BZV131883 CJR131883 CTN131883 DDJ131883 DNF131883 DXB131883 EGX131883 EQT131883 FAP131883 FKL131883 FUH131883 GED131883 GNZ131883 GXV131883 HHR131883 HRN131883 IBJ131883 ILF131883 IVB131883 JEX131883 JOT131883 JYP131883 KIL131883 KSH131883 LCD131883 LLZ131883 LVV131883 MFR131883 MPN131883 MZJ131883 NJF131883 NTB131883 OCX131883 OMT131883 OWP131883 PGL131883 PQH131883 QAD131883 QJZ131883 QTV131883 RDR131883 RNN131883 RXJ131883 SHF131883 SRB131883 TAX131883 TKT131883 TUP131883 UEL131883 UOH131883 UYD131883 VHZ131883 VRV131883 WBR131883 WLN131883 WVJ131883 B197130 IX197419 ST197419 ACP197419 AML197419 AWH197419 BGD197419 BPZ197419 BZV197419 CJR197419 CTN197419 DDJ197419 DNF197419 DXB197419 EGX197419 EQT197419 FAP197419 FKL197419 FUH197419 GED197419 GNZ197419 GXV197419 HHR197419 HRN197419 IBJ197419 ILF197419 IVB197419 JEX197419 JOT197419 JYP197419 KIL197419 KSH197419 LCD197419 LLZ197419 LVV197419 MFR197419 MPN197419 MZJ197419 NJF197419 NTB197419 OCX197419 OMT197419 OWP197419 PGL197419 PQH197419 QAD197419 QJZ197419 QTV197419 RDR197419 RNN197419 RXJ197419 SHF197419 SRB197419 TAX197419 TKT197419 TUP197419 UEL197419 UOH197419 UYD197419 VHZ197419 VRV197419 WBR197419 WLN197419 WVJ197419 B262666 IX262955 ST262955 ACP262955 AML262955 AWH262955 BGD262955 BPZ262955 BZV262955 CJR262955 CTN262955 DDJ262955 DNF262955 DXB262955 EGX262955 EQT262955 FAP262955 FKL262955 FUH262955 GED262955 GNZ262955 GXV262955 HHR262955 HRN262955 IBJ262955 ILF262955 IVB262955 JEX262955 JOT262955 JYP262955 KIL262955 KSH262955 LCD262955 LLZ262955 LVV262955 MFR262955 MPN262955 MZJ262955 NJF262955 NTB262955 OCX262955 OMT262955 OWP262955 PGL262955 PQH262955 QAD262955 QJZ262955 QTV262955 RDR262955 RNN262955 RXJ262955 SHF262955 SRB262955 TAX262955 TKT262955 TUP262955 UEL262955 UOH262955 UYD262955 VHZ262955 VRV262955 WBR262955 WLN262955 WVJ262955 B328202 IX328491 ST328491 ACP328491 AML328491 AWH328491 BGD328491 BPZ328491 BZV328491 CJR328491 CTN328491 DDJ328491 DNF328491 DXB328491 EGX328491 EQT328491 FAP328491 FKL328491 FUH328491 GED328491 GNZ328491 GXV328491 HHR328491 HRN328491 IBJ328491 ILF328491 IVB328491 JEX328491 JOT328491 JYP328491 KIL328491 KSH328491 LCD328491 LLZ328491 LVV328491 MFR328491 MPN328491 MZJ328491 NJF328491 NTB328491 OCX328491 OMT328491 OWP328491 PGL328491 PQH328491 QAD328491 QJZ328491 QTV328491 RDR328491 RNN328491 RXJ328491 SHF328491 SRB328491 TAX328491 TKT328491 TUP328491 UEL328491 UOH328491 UYD328491 VHZ328491 VRV328491 WBR328491 WLN328491 WVJ328491 B393738 IX394027 ST394027 ACP394027 AML394027 AWH394027 BGD394027 BPZ394027 BZV394027 CJR394027 CTN394027 DDJ394027 DNF394027 DXB394027 EGX394027 EQT394027 FAP394027 FKL394027 FUH394027 GED394027 GNZ394027 GXV394027 HHR394027 HRN394027 IBJ394027 ILF394027 IVB394027 JEX394027 JOT394027 JYP394027 KIL394027 KSH394027 LCD394027 LLZ394027 LVV394027 MFR394027 MPN394027 MZJ394027 NJF394027 NTB394027 OCX394027 OMT394027 OWP394027 PGL394027 PQH394027 QAD394027 QJZ394027 QTV394027 RDR394027 RNN394027 RXJ394027 SHF394027 SRB394027 TAX394027 TKT394027 TUP394027 UEL394027 UOH394027 UYD394027 VHZ394027 VRV394027 WBR394027 WLN394027 WVJ394027 B459274 IX459563 ST459563 ACP459563 AML459563 AWH459563 BGD459563 BPZ459563 BZV459563 CJR459563 CTN459563 DDJ459563 DNF459563 DXB459563 EGX459563 EQT459563 FAP459563 FKL459563 FUH459563 GED459563 GNZ459563 GXV459563 HHR459563 HRN459563 IBJ459563 ILF459563 IVB459563 JEX459563 JOT459563 JYP459563 KIL459563 KSH459563 LCD459563 LLZ459563 LVV459563 MFR459563 MPN459563 MZJ459563 NJF459563 NTB459563 OCX459563 OMT459563 OWP459563 PGL459563 PQH459563 QAD459563 QJZ459563 QTV459563 RDR459563 RNN459563 RXJ459563 SHF459563 SRB459563 TAX459563 TKT459563 TUP459563 UEL459563 UOH459563 UYD459563 VHZ459563 VRV459563 WBR459563 WLN459563 WVJ459563 B524810 IX525099 ST525099 ACP525099 AML525099 AWH525099 BGD525099 BPZ525099 BZV525099 CJR525099 CTN525099 DDJ525099 DNF525099 DXB525099 EGX525099 EQT525099 FAP525099 FKL525099 FUH525099 GED525099 GNZ525099 GXV525099 HHR525099 HRN525099 IBJ525099 ILF525099 IVB525099 JEX525099 JOT525099 JYP525099 KIL525099 KSH525099 LCD525099 LLZ525099 LVV525099 MFR525099 MPN525099 MZJ525099 NJF525099 NTB525099 OCX525099 OMT525099 OWP525099 PGL525099 PQH525099 QAD525099 QJZ525099 QTV525099 RDR525099 RNN525099 RXJ525099 SHF525099 SRB525099 TAX525099 TKT525099 TUP525099 UEL525099 UOH525099 UYD525099 VHZ525099 VRV525099 WBR525099 WLN525099 WVJ525099 B590346 IX590635 ST590635 ACP590635 AML590635 AWH590635 BGD590635 BPZ590635 BZV590635 CJR590635 CTN590635 DDJ590635 DNF590635 DXB590635 EGX590635 EQT590635 FAP590635 FKL590635 FUH590635 GED590635 GNZ590635 GXV590635 HHR590635 HRN590635 IBJ590635 ILF590635 IVB590635 JEX590635 JOT590635 JYP590635 KIL590635 KSH590635 LCD590635 LLZ590635 LVV590635 MFR590635 MPN590635 MZJ590635 NJF590635 NTB590635 OCX590635 OMT590635 OWP590635 PGL590635 PQH590635 QAD590635 QJZ590635 QTV590635 RDR590635 RNN590635 RXJ590635 SHF590635 SRB590635 TAX590635 TKT590635 TUP590635 UEL590635 UOH590635 UYD590635 VHZ590635 VRV590635 WBR590635 WLN590635 WVJ590635 B655882 IX656171 ST656171 ACP656171 AML656171 AWH656171 BGD656171 BPZ656171 BZV656171 CJR656171 CTN656171 DDJ656171 DNF656171 DXB656171 EGX656171 EQT656171 FAP656171 FKL656171 FUH656171 GED656171 GNZ656171 GXV656171 HHR656171 HRN656171 IBJ656171 ILF656171 IVB656171 JEX656171 JOT656171 JYP656171 KIL656171 KSH656171 LCD656171 LLZ656171 LVV656171 MFR656171 MPN656171 MZJ656171 NJF656171 NTB656171 OCX656171 OMT656171 OWP656171 PGL656171 PQH656171 QAD656171 QJZ656171 QTV656171 RDR656171 RNN656171 RXJ656171 SHF656171 SRB656171 TAX656171 TKT656171 TUP656171 UEL656171 UOH656171 UYD656171 VHZ656171 VRV656171 WBR656171 WLN656171 WVJ656171 B721418 IX721707 ST721707 ACP721707 AML721707 AWH721707 BGD721707 BPZ721707 BZV721707 CJR721707 CTN721707 DDJ721707 DNF721707 DXB721707 EGX721707 EQT721707 FAP721707 FKL721707 FUH721707 GED721707 GNZ721707 GXV721707 HHR721707 HRN721707 IBJ721707 ILF721707 IVB721707 JEX721707 JOT721707 JYP721707 KIL721707 KSH721707 LCD721707 LLZ721707 LVV721707 MFR721707 MPN721707 MZJ721707 NJF721707 NTB721707 OCX721707 OMT721707 OWP721707 PGL721707 PQH721707 QAD721707 QJZ721707 QTV721707 RDR721707 RNN721707 RXJ721707 SHF721707 SRB721707 TAX721707 TKT721707 TUP721707 UEL721707 UOH721707 UYD721707 VHZ721707 VRV721707 WBR721707 WLN721707 WVJ721707 B786954 IX787243 ST787243 ACP787243 AML787243 AWH787243 BGD787243 BPZ787243 BZV787243 CJR787243 CTN787243 DDJ787243 DNF787243 DXB787243 EGX787243 EQT787243 FAP787243 FKL787243 FUH787243 GED787243 GNZ787243 GXV787243 HHR787243 HRN787243 IBJ787243 ILF787243 IVB787243 JEX787243 JOT787243 JYP787243 KIL787243 KSH787243 LCD787243 LLZ787243 LVV787243 MFR787243 MPN787243 MZJ787243 NJF787243 NTB787243 OCX787243 OMT787243 OWP787243 PGL787243 PQH787243 QAD787243 QJZ787243 QTV787243 RDR787243 RNN787243 RXJ787243 SHF787243 SRB787243 TAX787243 TKT787243 TUP787243 UEL787243 UOH787243 UYD787243 VHZ787243 VRV787243 WBR787243 WLN787243 WVJ787243 B852490 IX852779 ST852779 ACP852779 AML852779 AWH852779 BGD852779 BPZ852779 BZV852779 CJR852779 CTN852779 DDJ852779 DNF852779 DXB852779 EGX852779 EQT852779 FAP852779 FKL852779 FUH852779 GED852779 GNZ852779 GXV852779 HHR852779 HRN852779 IBJ852779 ILF852779 IVB852779 JEX852779 JOT852779 JYP852779 KIL852779 KSH852779 LCD852779 LLZ852779 LVV852779 MFR852779 MPN852779 MZJ852779 NJF852779 NTB852779 OCX852779 OMT852779 OWP852779 PGL852779 PQH852779 QAD852779 QJZ852779 QTV852779 RDR852779 RNN852779 RXJ852779 SHF852779 SRB852779 TAX852779 TKT852779 TUP852779 UEL852779 UOH852779 UYD852779 VHZ852779 VRV852779 WBR852779 WLN852779 WVJ852779 B918026 IX918315 ST918315 ACP918315 AML918315 AWH918315 BGD918315 BPZ918315 BZV918315 CJR918315 CTN918315 DDJ918315 DNF918315 DXB918315 EGX918315 EQT918315 FAP918315 FKL918315 FUH918315 GED918315 GNZ918315 GXV918315 HHR918315 HRN918315 IBJ918315 ILF918315 IVB918315 JEX918315 JOT918315 JYP918315 KIL918315 KSH918315 LCD918315 LLZ918315 LVV918315 MFR918315 MPN918315 MZJ918315 NJF918315 NTB918315 OCX918315 OMT918315 OWP918315 PGL918315 PQH918315 QAD918315 QJZ918315 QTV918315 RDR918315 RNN918315 RXJ918315 SHF918315 SRB918315 TAX918315 TKT918315 TUP918315 UEL918315 UOH918315 UYD918315 VHZ918315 VRV918315 WBR918315 WLN918315 WVJ918315 B983562 IX983851 ST983851 ACP983851 AML983851 AWH983851 BGD983851 BPZ983851 BZV983851 CJR983851 CTN983851 DDJ983851 DNF983851 DXB983851 EGX983851 EQT983851 FAP983851 FKL983851 FUH983851 GED983851 GNZ983851 GXV983851 HHR983851 HRN983851 IBJ983851 ILF983851 IVB983851 JEX983851 JOT983851 JYP983851 KIL983851 KSH983851 LCD983851 LLZ983851 LVV983851 MFR983851 MPN983851 MZJ983851 NJF983851 NTB983851 OCX983851 OMT983851 OWP983851 PGL983851 PQH983851 QAD983851 QJZ983851 QTV983851 RDR983851 RNN983851 RXJ983851 SHF983851 SRB983851 TAX983851 TKT983851 TUP983851 UEL983851 UOH983851 UYD983851 VHZ983851 VRV983851 WBR983851 WLN983851 WVJ983851 IX885 ST885 ACP885 AML885 AWH885 BGD885 BPZ885 BZV885 CJR885 CTN885 DDJ885 DNF885 DXB885 EGX885 EQT885 FAP885 FKL885 FUH885 GED885 GNZ885 GXV885 HHR885 HRN885 IBJ885 ILF885 IVB885 JEX885 JOT885 JYP885 KIL885 KSH885 LCD885 LLZ885 LVV885 MFR885 MPN885 MZJ885 NJF885 NTB885 OCX885 OMT885 OWP885 PGL885 PQH885 QAD885 QJZ885 QTV885 RDR885 RNN885 RXJ885 SHF885 SRB885 TAX885 TKT885 TUP885 UEL885 UOH885 UYD885 VHZ885 VRV885 WBR885 WLN885 WVJ885 B66132 IX66421 ST66421 ACP66421 AML66421 AWH66421 BGD66421 BPZ66421 BZV66421 CJR66421 CTN66421 DDJ66421 DNF66421 DXB66421 EGX66421 EQT66421 FAP66421 FKL66421 FUH66421 GED66421 GNZ66421 GXV66421 HHR66421 HRN66421 IBJ66421 ILF66421 IVB66421 JEX66421 JOT66421 JYP66421 KIL66421 KSH66421 LCD66421 LLZ66421 LVV66421 MFR66421 MPN66421 MZJ66421 NJF66421 NTB66421 OCX66421 OMT66421 OWP66421 PGL66421 PQH66421 QAD66421 QJZ66421 QTV66421 RDR66421 RNN66421 RXJ66421 SHF66421 SRB66421 TAX66421 TKT66421 TUP66421 UEL66421 UOH66421 UYD66421 VHZ66421 VRV66421 WBR66421 WLN66421 WVJ66421 B131668 IX131957 ST131957 ACP131957 AML131957 AWH131957 BGD131957 BPZ131957 BZV131957 CJR131957 CTN131957 DDJ131957 DNF131957 DXB131957 EGX131957 EQT131957 FAP131957 FKL131957 FUH131957 GED131957 GNZ131957 GXV131957 HHR131957 HRN131957 IBJ131957 ILF131957 IVB131957 JEX131957 JOT131957 JYP131957 KIL131957 KSH131957 LCD131957 LLZ131957 LVV131957 MFR131957 MPN131957 MZJ131957 NJF131957 NTB131957 OCX131957 OMT131957 OWP131957 PGL131957 PQH131957 QAD131957 QJZ131957 QTV131957 RDR131957 RNN131957 RXJ131957 SHF131957 SRB131957 TAX131957 TKT131957 TUP131957 UEL131957 UOH131957 UYD131957 VHZ131957 VRV131957 WBR131957 WLN131957 WVJ131957 B197204 IX197493 ST197493 ACP197493 AML197493 AWH197493 BGD197493 BPZ197493 BZV197493 CJR197493 CTN197493 DDJ197493 DNF197493 DXB197493 EGX197493 EQT197493 FAP197493 FKL197493 FUH197493 GED197493 GNZ197493 GXV197493 HHR197493 HRN197493 IBJ197493 ILF197493 IVB197493 JEX197493 JOT197493 JYP197493 KIL197493 KSH197493 LCD197493 LLZ197493 LVV197493 MFR197493 MPN197493 MZJ197493 NJF197493 NTB197493 OCX197493 OMT197493 OWP197493 PGL197493 PQH197493 QAD197493 QJZ197493 QTV197493 RDR197493 RNN197493 RXJ197493 SHF197493 SRB197493 TAX197493 TKT197493 TUP197493 UEL197493 UOH197493 UYD197493 VHZ197493 VRV197493 WBR197493 WLN197493 WVJ197493 B262740 IX263029 ST263029 ACP263029 AML263029 AWH263029 BGD263029 BPZ263029 BZV263029 CJR263029 CTN263029 DDJ263029 DNF263029 DXB263029 EGX263029 EQT263029 FAP263029 FKL263029 FUH263029 GED263029 GNZ263029 GXV263029 HHR263029 HRN263029 IBJ263029 ILF263029 IVB263029 JEX263029 JOT263029 JYP263029 KIL263029 KSH263029 LCD263029 LLZ263029 LVV263029 MFR263029 MPN263029 MZJ263029 NJF263029 NTB263029 OCX263029 OMT263029 OWP263029 PGL263029 PQH263029 QAD263029 QJZ263029 QTV263029 RDR263029 RNN263029 RXJ263029 SHF263029 SRB263029 TAX263029 TKT263029 TUP263029 UEL263029 UOH263029 UYD263029 VHZ263029 VRV263029 WBR263029 WLN263029 WVJ263029 B328276 IX328565 ST328565 ACP328565 AML328565 AWH328565 BGD328565 BPZ328565 BZV328565 CJR328565 CTN328565 DDJ328565 DNF328565 DXB328565 EGX328565 EQT328565 FAP328565 FKL328565 FUH328565 GED328565 GNZ328565 GXV328565 HHR328565 HRN328565 IBJ328565 ILF328565 IVB328565 JEX328565 JOT328565 JYP328565 KIL328565 KSH328565 LCD328565 LLZ328565 LVV328565 MFR328565 MPN328565 MZJ328565 NJF328565 NTB328565 OCX328565 OMT328565 OWP328565 PGL328565 PQH328565 QAD328565 QJZ328565 QTV328565 RDR328565 RNN328565 RXJ328565 SHF328565 SRB328565 TAX328565 TKT328565 TUP328565 UEL328565 UOH328565 UYD328565 VHZ328565 VRV328565 WBR328565 WLN328565 WVJ328565 B393812 IX394101 ST394101 ACP394101 AML394101 AWH394101 BGD394101 BPZ394101 BZV394101 CJR394101 CTN394101 DDJ394101 DNF394101 DXB394101 EGX394101 EQT394101 FAP394101 FKL394101 FUH394101 GED394101 GNZ394101 GXV394101 HHR394101 HRN394101 IBJ394101 ILF394101 IVB394101 JEX394101 JOT394101 JYP394101 KIL394101 KSH394101 LCD394101 LLZ394101 LVV394101 MFR394101 MPN394101 MZJ394101 NJF394101 NTB394101 OCX394101 OMT394101 OWP394101 PGL394101 PQH394101 QAD394101 QJZ394101 QTV394101 RDR394101 RNN394101 RXJ394101 SHF394101 SRB394101 TAX394101 TKT394101 TUP394101 UEL394101 UOH394101 UYD394101 VHZ394101 VRV394101 WBR394101 WLN394101 WVJ394101 B459348 IX459637 ST459637 ACP459637 AML459637 AWH459637 BGD459637 BPZ459637 BZV459637 CJR459637 CTN459637 DDJ459637 DNF459637 DXB459637 EGX459637 EQT459637 FAP459637 FKL459637 FUH459637 GED459637 GNZ459637 GXV459637 HHR459637 HRN459637 IBJ459637 ILF459637 IVB459637 JEX459637 JOT459637 JYP459637 KIL459637 KSH459637 LCD459637 LLZ459637 LVV459637 MFR459637 MPN459637 MZJ459637 NJF459637 NTB459637 OCX459637 OMT459637 OWP459637 PGL459637 PQH459637 QAD459637 QJZ459637 QTV459637 RDR459637 RNN459637 RXJ459637 SHF459637 SRB459637 TAX459637 TKT459637 TUP459637 UEL459637 UOH459637 UYD459637 VHZ459637 VRV459637 WBR459637 WLN459637 WVJ459637 B524884 IX525173 ST525173 ACP525173 AML525173 AWH525173 BGD525173 BPZ525173 BZV525173 CJR525173 CTN525173 DDJ525173 DNF525173 DXB525173 EGX525173 EQT525173 FAP525173 FKL525173 FUH525173 GED525173 GNZ525173 GXV525173 HHR525173 HRN525173 IBJ525173 ILF525173 IVB525173 JEX525173 JOT525173 JYP525173 KIL525173 KSH525173 LCD525173 LLZ525173 LVV525173 MFR525173 MPN525173 MZJ525173 NJF525173 NTB525173 OCX525173 OMT525173 OWP525173 PGL525173 PQH525173 QAD525173 QJZ525173 QTV525173 RDR525173 RNN525173 RXJ525173 SHF525173 SRB525173 TAX525173 TKT525173 TUP525173 UEL525173 UOH525173 UYD525173 VHZ525173 VRV525173 WBR525173 WLN525173 WVJ525173 B590420 IX590709 ST590709 ACP590709 AML590709 AWH590709 BGD590709 BPZ590709 BZV590709 CJR590709 CTN590709 DDJ590709 DNF590709 DXB590709 EGX590709 EQT590709 FAP590709 FKL590709 FUH590709 GED590709 GNZ590709 GXV590709 HHR590709 HRN590709 IBJ590709 ILF590709 IVB590709 JEX590709 JOT590709 JYP590709 KIL590709 KSH590709 LCD590709 LLZ590709 LVV590709 MFR590709 MPN590709 MZJ590709 NJF590709 NTB590709 OCX590709 OMT590709 OWP590709 PGL590709 PQH590709 QAD590709 QJZ590709 QTV590709 RDR590709 RNN590709 RXJ590709 SHF590709 SRB590709 TAX590709 TKT590709 TUP590709 UEL590709 UOH590709 UYD590709 VHZ590709 VRV590709 WBR590709 WLN590709 WVJ590709 B655956 IX656245 ST656245 ACP656245 AML656245 AWH656245 BGD656245 BPZ656245 BZV656245 CJR656245 CTN656245 DDJ656245 DNF656245 DXB656245 EGX656245 EQT656245 FAP656245 FKL656245 FUH656245 GED656245 GNZ656245 GXV656245 HHR656245 HRN656245 IBJ656245 ILF656245 IVB656245 JEX656245 JOT656245 JYP656245 KIL656245 KSH656245 LCD656245 LLZ656245 LVV656245 MFR656245 MPN656245 MZJ656245 NJF656245 NTB656245 OCX656245 OMT656245 OWP656245 PGL656245 PQH656245 QAD656245 QJZ656245 QTV656245 RDR656245 RNN656245 RXJ656245 SHF656245 SRB656245 TAX656245 TKT656245 TUP656245 UEL656245 UOH656245 UYD656245 VHZ656245 VRV656245 WBR656245 WLN656245 WVJ656245 B721492 IX721781 ST721781 ACP721781 AML721781 AWH721781 BGD721781 BPZ721781 BZV721781 CJR721781 CTN721781 DDJ721781 DNF721781 DXB721781 EGX721781 EQT721781 FAP721781 FKL721781 FUH721781 GED721781 GNZ721781 GXV721781 HHR721781 HRN721781 IBJ721781 ILF721781 IVB721781 JEX721781 JOT721781 JYP721781 KIL721781 KSH721781 LCD721781 LLZ721781 LVV721781 MFR721781 MPN721781 MZJ721781 NJF721781 NTB721781 OCX721781 OMT721781 OWP721781 PGL721781 PQH721781 QAD721781 QJZ721781 QTV721781 RDR721781 RNN721781 RXJ721781 SHF721781 SRB721781 TAX721781 TKT721781 TUP721781 UEL721781 UOH721781 UYD721781 VHZ721781 VRV721781 WBR721781 WLN721781 WVJ721781 B787028 IX787317 ST787317 ACP787317 AML787317 AWH787317 BGD787317 BPZ787317 BZV787317 CJR787317 CTN787317 DDJ787317 DNF787317 DXB787317 EGX787317 EQT787317 FAP787317 FKL787317 FUH787317 GED787317 GNZ787317 GXV787317 HHR787317 HRN787317 IBJ787317 ILF787317 IVB787317 JEX787317 JOT787317 JYP787317 KIL787317 KSH787317 LCD787317 LLZ787317 LVV787317 MFR787317 MPN787317 MZJ787317 NJF787317 NTB787317 OCX787317 OMT787317 OWP787317 PGL787317 PQH787317 QAD787317 QJZ787317 QTV787317 RDR787317 RNN787317 RXJ787317 SHF787317 SRB787317 TAX787317 TKT787317 TUP787317 UEL787317 UOH787317 UYD787317 VHZ787317 VRV787317 WBR787317 WLN787317 WVJ787317 B852564 IX852853 ST852853 ACP852853 AML852853 AWH852853 BGD852853 BPZ852853 BZV852853 CJR852853 CTN852853 DDJ852853 DNF852853 DXB852853 EGX852853 EQT852853 FAP852853 FKL852853 FUH852853 GED852853 GNZ852853 GXV852853 HHR852853 HRN852853 IBJ852853 ILF852853 IVB852853 JEX852853 JOT852853 JYP852853 KIL852853 KSH852853 LCD852853 LLZ852853 LVV852853 MFR852853 MPN852853 MZJ852853 NJF852853 NTB852853 OCX852853 OMT852853 OWP852853 PGL852853 PQH852853 QAD852853 QJZ852853 QTV852853 RDR852853 RNN852853 RXJ852853 SHF852853 SRB852853 TAX852853 TKT852853 TUP852853 UEL852853 UOH852853 UYD852853 VHZ852853 VRV852853 WBR852853 WLN852853 WVJ852853 B918100 IX918389 ST918389 ACP918389 AML918389 AWH918389 BGD918389 BPZ918389 BZV918389 CJR918389 CTN918389 DDJ918389 DNF918389 DXB918389 EGX918389 EQT918389 FAP918389 FKL918389 FUH918389 GED918389 GNZ918389 GXV918389 HHR918389 HRN918389 IBJ918389 ILF918389 IVB918389 JEX918389 JOT918389 JYP918389 KIL918389 KSH918389 LCD918389 LLZ918389 LVV918389 MFR918389 MPN918389 MZJ918389 NJF918389 NTB918389 OCX918389 OMT918389 OWP918389 PGL918389 PQH918389 QAD918389 QJZ918389 QTV918389 RDR918389 RNN918389 RXJ918389 SHF918389 SRB918389 TAX918389 TKT918389 TUP918389 UEL918389 UOH918389 UYD918389 VHZ918389 VRV918389 WBR918389 WLN918389 WVJ918389 B983636 IX983925 ST983925 ACP983925 AML983925 AWH983925 BGD983925 BPZ983925 BZV983925 CJR983925 CTN983925 DDJ983925 DNF983925 DXB983925 EGX983925 EQT983925 FAP983925 FKL983925 FUH983925 GED983925 GNZ983925 GXV983925 HHR983925 HRN983925 IBJ983925 ILF983925 IVB983925 JEX983925 JOT983925 JYP983925 KIL983925 KSH983925 LCD983925 LLZ983925 LVV983925 MFR983925 MPN983925 MZJ983925 NJF983925 NTB983925 OCX983925 OMT983925 OWP983925 PGL983925 PQH983925 QAD983925 QJZ983925 QTV983925 RDR983925 RNN983925 RXJ983925 SHF983925 SRB983925 TAX983925 TKT983925 TUP983925 UEL983925 UOH983925 UYD983925 VHZ983925 VRV983925 WBR983925 WLN983925 WVJ983925 B669 IX958 ST958 ACP958 AML958 AWH958 BGD958 BPZ958 BZV958 CJR958 CTN958 DDJ958 DNF958 DXB958 EGX958 EQT958 FAP958 FKL958 FUH958 GED958 GNZ958 GXV958 HHR958 HRN958 IBJ958 ILF958 IVB958 JEX958 JOT958 JYP958 KIL958 KSH958 LCD958 LLZ958 LVV958 MFR958 MPN958 MZJ958 NJF958 NTB958 OCX958 OMT958 OWP958 PGL958 PQH958 QAD958 QJZ958 QTV958 RDR958 RNN958 RXJ958 SHF958 SRB958 TAX958 TKT958 TUP958 UEL958 UOH958 UYD958 VHZ958 VRV958 WBR958 WLN958 WVJ958 B66205 IX66494 ST66494 ACP66494 AML66494 AWH66494 BGD66494 BPZ66494 BZV66494 CJR66494 CTN66494 DDJ66494 DNF66494 DXB66494 EGX66494 EQT66494 FAP66494 FKL66494 FUH66494 GED66494 GNZ66494 GXV66494 HHR66494 HRN66494 IBJ66494 ILF66494 IVB66494 JEX66494 JOT66494 JYP66494 KIL66494 KSH66494 LCD66494 LLZ66494 LVV66494 MFR66494 MPN66494 MZJ66494 NJF66494 NTB66494 OCX66494 OMT66494 OWP66494 PGL66494 PQH66494 QAD66494 QJZ66494 QTV66494 RDR66494 RNN66494 RXJ66494 SHF66494 SRB66494 TAX66494 TKT66494 TUP66494 UEL66494 UOH66494 UYD66494 VHZ66494 VRV66494 WBR66494 WLN66494 WVJ66494 B131741 IX132030 ST132030 ACP132030 AML132030 AWH132030 BGD132030 BPZ132030 BZV132030 CJR132030 CTN132030 DDJ132030 DNF132030 DXB132030 EGX132030 EQT132030 FAP132030 FKL132030 FUH132030 GED132030 GNZ132030 GXV132030 HHR132030 HRN132030 IBJ132030 ILF132030 IVB132030 JEX132030 JOT132030 JYP132030 KIL132030 KSH132030 LCD132030 LLZ132030 LVV132030 MFR132030 MPN132030 MZJ132030 NJF132030 NTB132030 OCX132030 OMT132030 OWP132030 PGL132030 PQH132030 QAD132030 QJZ132030 QTV132030 RDR132030 RNN132030 RXJ132030 SHF132030 SRB132030 TAX132030 TKT132030 TUP132030 UEL132030 UOH132030 UYD132030 VHZ132030 VRV132030 WBR132030 WLN132030 WVJ132030 B197277 IX197566 ST197566 ACP197566 AML197566 AWH197566 BGD197566 BPZ197566 BZV197566 CJR197566 CTN197566 DDJ197566 DNF197566 DXB197566 EGX197566 EQT197566 FAP197566 FKL197566 FUH197566 GED197566 GNZ197566 GXV197566 HHR197566 HRN197566 IBJ197566 ILF197566 IVB197566 JEX197566 JOT197566 JYP197566 KIL197566 KSH197566 LCD197566 LLZ197566 LVV197566 MFR197566 MPN197566 MZJ197566 NJF197566 NTB197566 OCX197566 OMT197566 OWP197566 PGL197566 PQH197566 QAD197566 QJZ197566 QTV197566 RDR197566 RNN197566 RXJ197566 SHF197566 SRB197566 TAX197566 TKT197566 TUP197566 UEL197566 UOH197566 UYD197566 VHZ197566 VRV197566 WBR197566 WLN197566 WVJ197566 B262813 IX263102 ST263102 ACP263102 AML263102 AWH263102 BGD263102 BPZ263102 BZV263102 CJR263102 CTN263102 DDJ263102 DNF263102 DXB263102 EGX263102 EQT263102 FAP263102 FKL263102 FUH263102 GED263102 GNZ263102 GXV263102 HHR263102 HRN263102 IBJ263102 ILF263102 IVB263102 JEX263102 JOT263102 JYP263102 KIL263102 KSH263102 LCD263102 LLZ263102 LVV263102 MFR263102 MPN263102 MZJ263102 NJF263102 NTB263102 OCX263102 OMT263102 OWP263102 PGL263102 PQH263102 QAD263102 QJZ263102 QTV263102 RDR263102 RNN263102 RXJ263102 SHF263102 SRB263102 TAX263102 TKT263102 TUP263102 UEL263102 UOH263102 UYD263102 VHZ263102 VRV263102 WBR263102 WLN263102 WVJ263102 B328349 IX328638 ST328638 ACP328638 AML328638 AWH328638 BGD328638 BPZ328638 BZV328638 CJR328638 CTN328638 DDJ328638 DNF328638 DXB328638 EGX328638 EQT328638 FAP328638 FKL328638 FUH328638 GED328638 GNZ328638 GXV328638 HHR328638 HRN328638 IBJ328638 ILF328638 IVB328638 JEX328638 JOT328638 JYP328638 KIL328638 KSH328638 LCD328638 LLZ328638 LVV328638 MFR328638 MPN328638 MZJ328638 NJF328638 NTB328638 OCX328638 OMT328638 OWP328638 PGL328638 PQH328638 QAD328638 QJZ328638 QTV328638 RDR328638 RNN328638 RXJ328638 SHF328638 SRB328638 TAX328638 TKT328638 TUP328638 UEL328638 UOH328638 UYD328638 VHZ328638 VRV328638 WBR328638 WLN328638 WVJ328638 B393885 IX394174 ST394174 ACP394174 AML394174 AWH394174 BGD394174 BPZ394174 BZV394174 CJR394174 CTN394174 DDJ394174 DNF394174 DXB394174 EGX394174 EQT394174 FAP394174 FKL394174 FUH394174 GED394174 GNZ394174 GXV394174 HHR394174 HRN394174 IBJ394174 ILF394174 IVB394174 JEX394174 JOT394174 JYP394174 KIL394174 KSH394174 LCD394174 LLZ394174 LVV394174 MFR394174 MPN394174 MZJ394174 NJF394174 NTB394174 OCX394174 OMT394174 OWP394174 PGL394174 PQH394174 QAD394174 QJZ394174 QTV394174 RDR394174 RNN394174 RXJ394174 SHF394174 SRB394174 TAX394174 TKT394174 TUP394174 UEL394174 UOH394174 UYD394174 VHZ394174 VRV394174 WBR394174 WLN394174 WVJ394174 B459421 IX459710 ST459710 ACP459710 AML459710 AWH459710 BGD459710 BPZ459710 BZV459710 CJR459710 CTN459710 DDJ459710 DNF459710 DXB459710 EGX459710 EQT459710 FAP459710 FKL459710 FUH459710 GED459710 GNZ459710 GXV459710 HHR459710 HRN459710 IBJ459710 ILF459710 IVB459710 JEX459710 JOT459710 JYP459710 KIL459710 KSH459710 LCD459710 LLZ459710 LVV459710 MFR459710 MPN459710 MZJ459710 NJF459710 NTB459710 OCX459710 OMT459710 OWP459710 PGL459710 PQH459710 QAD459710 QJZ459710 QTV459710 RDR459710 RNN459710 RXJ459710 SHF459710 SRB459710 TAX459710 TKT459710 TUP459710 UEL459710 UOH459710 UYD459710 VHZ459710 VRV459710 WBR459710 WLN459710 WVJ459710 B524957 IX525246 ST525246 ACP525246 AML525246 AWH525246 BGD525246 BPZ525246 BZV525246 CJR525246 CTN525246 DDJ525246 DNF525246 DXB525246 EGX525246 EQT525246 FAP525246 FKL525246 FUH525246 GED525246 GNZ525246 GXV525246 HHR525246 HRN525246 IBJ525246 ILF525246 IVB525246 JEX525246 JOT525246 JYP525246 KIL525246 KSH525246 LCD525246 LLZ525246 LVV525246 MFR525246 MPN525246 MZJ525246 NJF525246 NTB525246 OCX525246 OMT525246 OWP525246 PGL525246 PQH525246 QAD525246 QJZ525246 QTV525246 RDR525246 RNN525246 RXJ525246 SHF525246 SRB525246 TAX525246 TKT525246 TUP525246 UEL525246 UOH525246 UYD525246 VHZ525246 VRV525246 WBR525246 WLN525246 WVJ525246 B590493 IX590782 ST590782 ACP590782 AML590782 AWH590782 BGD590782 BPZ590782 BZV590782 CJR590782 CTN590782 DDJ590782 DNF590782 DXB590782 EGX590782 EQT590782 FAP590782 FKL590782 FUH590782 GED590782 GNZ590782 GXV590782 HHR590782 HRN590782 IBJ590782 ILF590782 IVB590782 JEX590782 JOT590782 JYP590782 KIL590782 KSH590782 LCD590782 LLZ590782 LVV590782 MFR590782 MPN590782 MZJ590782 NJF590782 NTB590782 OCX590782 OMT590782 OWP590782 PGL590782 PQH590782 QAD590782 QJZ590782 QTV590782 RDR590782 RNN590782 RXJ590782 SHF590782 SRB590782 TAX590782 TKT590782 TUP590782 UEL590782 UOH590782 UYD590782 VHZ590782 VRV590782 WBR590782 WLN590782 WVJ590782 B656029 IX656318 ST656318 ACP656318 AML656318 AWH656318 BGD656318 BPZ656318 BZV656318 CJR656318 CTN656318 DDJ656318 DNF656318 DXB656318 EGX656318 EQT656318 FAP656318 FKL656318 FUH656318 GED656318 GNZ656318 GXV656318 HHR656318 HRN656318 IBJ656318 ILF656318 IVB656318 JEX656318 JOT656318 JYP656318 KIL656318 KSH656318 LCD656318 LLZ656318 LVV656318 MFR656318 MPN656318 MZJ656318 NJF656318 NTB656318 OCX656318 OMT656318 OWP656318 PGL656318 PQH656318 QAD656318 QJZ656318 QTV656318 RDR656318 RNN656318 RXJ656318 SHF656318 SRB656318 TAX656318 TKT656318 TUP656318 UEL656318 UOH656318 UYD656318 VHZ656318 VRV656318 WBR656318 WLN656318 WVJ656318 B721565 IX721854 ST721854 ACP721854 AML721854 AWH721854 BGD721854 BPZ721854 BZV721854 CJR721854 CTN721854 DDJ721854 DNF721854 DXB721854 EGX721854 EQT721854 FAP721854 FKL721854 FUH721854 GED721854 GNZ721854 GXV721854 HHR721854 HRN721854 IBJ721854 ILF721854 IVB721854 JEX721854 JOT721854 JYP721854 KIL721854 KSH721854 LCD721854 LLZ721854 LVV721854 MFR721854 MPN721854 MZJ721854 NJF721854 NTB721854 OCX721854 OMT721854 OWP721854 PGL721854 PQH721854 QAD721854 QJZ721854 QTV721854 RDR721854 RNN721854 RXJ721854 SHF721854 SRB721854 TAX721854 TKT721854 TUP721854 UEL721854 UOH721854 UYD721854 VHZ721854 VRV721854 WBR721854 WLN721854 WVJ721854 B787101 IX787390 ST787390 ACP787390 AML787390 AWH787390 BGD787390 BPZ787390 BZV787390 CJR787390 CTN787390 DDJ787390 DNF787390 DXB787390 EGX787390 EQT787390 FAP787390 FKL787390 FUH787390 GED787390 GNZ787390 GXV787390 HHR787390 HRN787390 IBJ787390 ILF787390 IVB787390 JEX787390 JOT787390 JYP787390 KIL787390 KSH787390 LCD787390 LLZ787390 LVV787390 MFR787390 MPN787390 MZJ787390 NJF787390 NTB787390 OCX787390 OMT787390 OWP787390 PGL787390 PQH787390 QAD787390 QJZ787390 QTV787390 RDR787390 RNN787390 RXJ787390 SHF787390 SRB787390 TAX787390 TKT787390 TUP787390 UEL787390 UOH787390 UYD787390 VHZ787390 VRV787390 WBR787390 WLN787390 WVJ787390 B852637 IX852926 ST852926 ACP852926 AML852926 AWH852926 BGD852926 BPZ852926 BZV852926 CJR852926 CTN852926 DDJ852926 DNF852926 DXB852926 EGX852926 EQT852926 FAP852926 FKL852926 FUH852926 GED852926 GNZ852926 GXV852926 HHR852926 HRN852926 IBJ852926 ILF852926 IVB852926 JEX852926 JOT852926 JYP852926 KIL852926 KSH852926 LCD852926 LLZ852926 LVV852926 MFR852926 MPN852926 MZJ852926 NJF852926 NTB852926 OCX852926 OMT852926 OWP852926 PGL852926 PQH852926 QAD852926 QJZ852926 QTV852926 RDR852926 RNN852926 RXJ852926 SHF852926 SRB852926 TAX852926 TKT852926 TUP852926 UEL852926 UOH852926 UYD852926 VHZ852926 VRV852926 WBR852926 WLN852926 WVJ852926 B918173 IX918462 ST918462 ACP918462 AML918462 AWH918462 BGD918462 BPZ918462 BZV918462 CJR918462 CTN918462 DDJ918462 DNF918462 DXB918462 EGX918462 EQT918462 FAP918462 FKL918462 FUH918462 GED918462 GNZ918462 GXV918462 HHR918462 HRN918462 IBJ918462 ILF918462 IVB918462 JEX918462 JOT918462 JYP918462 KIL918462 KSH918462 LCD918462 LLZ918462 LVV918462 MFR918462 MPN918462 MZJ918462 NJF918462 NTB918462 OCX918462 OMT918462 OWP918462 PGL918462 PQH918462 QAD918462 QJZ918462 QTV918462 RDR918462 RNN918462 RXJ918462 SHF918462 SRB918462 TAX918462 TKT918462 TUP918462 UEL918462 UOH918462 UYD918462 VHZ918462 VRV918462 WBR918462 WLN918462 WVJ918462 B983709 IX983998 ST983998 ACP983998 AML983998 AWH983998 BGD983998 BPZ983998 BZV983998 CJR983998 CTN983998 DDJ983998 DNF983998 DXB983998 EGX983998 EQT983998 FAP983998 FKL983998 FUH983998 GED983998 GNZ983998 GXV983998 HHR983998 HRN983998 IBJ983998 ILF983998 IVB983998 JEX983998 JOT983998 JYP983998 KIL983998 KSH983998 LCD983998 LLZ983998 LVV983998 MFR983998 MPN983998 MZJ983998 NJF983998 NTB983998 OCX983998 OMT983998 OWP983998 PGL983998 PQH983998 QAD983998 QJZ983998 QTV983998 RDR983998 RNN983998 RXJ983998 SHF983998 SRB983998 TAX983998 TKT983998 TUP983998 UEL983998 UOH983998 UYD983998 VHZ983998 VRV983998 WBR983998 WLN983998 WVJ983998 B742 IX1031 ST1031 ACP1031 AML1031 AWH1031 BGD1031 BPZ1031 BZV1031 CJR1031 CTN1031 DDJ1031 DNF1031 DXB1031 EGX1031 EQT1031 FAP1031 FKL1031 FUH1031 GED1031 GNZ1031 GXV1031 HHR1031 HRN1031 IBJ1031 ILF1031 IVB1031 JEX1031 JOT1031 JYP1031 KIL1031 KSH1031 LCD1031 LLZ1031 LVV1031 MFR1031 MPN1031 MZJ1031 NJF1031 NTB1031 OCX1031 OMT1031 OWP1031 PGL1031 PQH1031 QAD1031 QJZ1031 QTV1031 RDR1031 RNN1031 RXJ1031 SHF1031 SRB1031 TAX1031 TKT1031 TUP1031 UEL1031 UOH1031 UYD1031 VHZ1031 VRV1031 WBR1031 WLN1031 WVJ1031 B66278 IX66567 ST66567 ACP66567 AML66567 AWH66567 BGD66567 BPZ66567 BZV66567 CJR66567 CTN66567 DDJ66567 DNF66567 DXB66567 EGX66567 EQT66567 FAP66567 FKL66567 FUH66567 GED66567 GNZ66567 GXV66567 HHR66567 HRN66567 IBJ66567 ILF66567 IVB66567 JEX66567 JOT66567 JYP66567 KIL66567 KSH66567 LCD66567 LLZ66567 LVV66567 MFR66567 MPN66567 MZJ66567 NJF66567 NTB66567 OCX66567 OMT66567 OWP66567 PGL66567 PQH66567 QAD66567 QJZ66567 QTV66567 RDR66567 RNN66567 RXJ66567 SHF66567 SRB66567 TAX66567 TKT66567 TUP66567 UEL66567 UOH66567 UYD66567 VHZ66567 VRV66567 WBR66567 WLN66567 WVJ66567 B131814 IX132103 ST132103 ACP132103 AML132103 AWH132103 BGD132103 BPZ132103 BZV132103 CJR132103 CTN132103 DDJ132103 DNF132103 DXB132103 EGX132103 EQT132103 FAP132103 FKL132103 FUH132103 GED132103 GNZ132103 GXV132103 HHR132103 HRN132103 IBJ132103 ILF132103 IVB132103 JEX132103 JOT132103 JYP132103 KIL132103 KSH132103 LCD132103 LLZ132103 LVV132103 MFR132103 MPN132103 MZJ132103 NJF132103 NTB132103 OCX132103 OMT132103 OWP132103 PGL132103 PQH132103 QAD132103 QJZ132103 QTV132103 RDR132103 RNN132103 RXJ132103 SHF132103 SRB132103 TAX132103 TKT132103 TUP132103 UEL132103 UOH132103 UYD132103 VHZ132103 VRV132103 WBR132103 WLN132103 WVJ132103 B197350 IX197639 ST197639 ACP197639 AML197639 AWH197639 BGD197639 BPZ197639 BZV197639 CJR197639 CTN197639 DDJ197639 DNF197639 DXB197639 EGX197639 EQT197639 FAP197639 FKL197639 FUH197639 GED197639 GNZ197639 GXV197639 HHR197639 HRN197639 IBJ197639 ILF197639 IVB197639 JEX197639 JOT197639 JYP197639 KIL197639 KSH197639 LCD197639 LLZ197639 LVV197639 MFR197639 MPN197639 MZJ197639 NJF197639 NTB197639 OCX197639 OMT197639 OWP197639 PGL197639 PQH197639 QAD197639 QJZ197639 QTV197639 RDR197639 RNN197639 RXJ197639 SHF197639 SRB197639 TAX197639 TKT197639 TUP197639 UEL197639 UOH197639 UYD197639 VHZ197639 VRV197639 WBR197639 WLN197639 WVJ197639 B262886 IX263175 ST263175 ACP263175 AML263175 AWH263175 BGD263175 BPZ263175 BZV263175 CJR263175 CTN263175 DDJ263175 DNF263175 DXB263175 EGX263175 EQT263175 FAP263175 FKL263175 FUH263175 GED263175 GNZ263175 GXV263175 HHR263175 HRN263175 IBJ263175 ILF263175 IVB263175 JEX263175 JOT263175 JYP263175 KIL263175 KSH263175 LCD263175 LLZ263175 LVV263175 MFR263175 MPN263175 MZJ263175 NJF263175 NTB263175 OCX263175 OMT263175 OWP263175 PGL263175 PQH263175 QAD263175 QJZ263175 QTV263175 RDR263175 RNN263175 RXJ263175 SHF263175 SRB263175 TAX263175 TKT263175 TUP263175 UEL263175 UOH263175 UYD263175 VHZ263175 VRV263175 WBR263175 WLN263175 WVJ263175 B328422 IX328711 ST328711 ACP328711 AML328711 AWH328711 BGD328711 BPZ328711 BZV328711 CJR328711 CTN328711 DDJ328711 DNF328711 DXB328711 EGX328711 EQT328711 FAP328711 FKL328711 FUH328711 GED328711 GNZ328711 GXV328711 HHR328711 HRN328711 IBJ328711 ILF328711 IVB328711 JEX328711 JOT328711 JYP328711 KIL328711 KSH328711 LCD328711 LLZ328711 LVV328711 MFR328711 MPN328711 MZJ328711 NJF328711 NTB328711 OCX328711 OMT328711 OWP328711 PGL328711 PQH328711 QAD328711 QJZ328711 QTV328711 RDR328711 RNN328711 RXJ328711 SHF328711 SRB328711 TAX328711 TKT328711 TUP328711 UEL328711 UOH328711 UYD328711 VHZ328711 VRV328711 WBR328711 WLN328711 WVJ328711 B393958 IX394247 ST394247 ACP394247 AML394247 AWH394247 BGD394247 BPZ394247 BZV394247 CJR394247 CTN394247 DDJ394247 DNF394247 DXB394247 EGX394247 EQT394247 FAP394247 FKL394247 FUH394247 GED394247 GNZ394247 GXV394247 HHR394247 HRN394247 IBJ394247 ILF394247 IVB394247 JEX394247 JOT394247 JYP394247 KIL394247 KSH394247 LCD394247 LLZ394247 LVV394247 MFR394247 MPN394247 MZJ394247 NJF394247 NTB394247 OCX394247 OMT394247 OWP394247 PGL394247 PQH394247 QAD394247 QJZ394247 QTV394247 RDR394247 RNN394247 RXJ394247 SHF394247 SRB394247 TAX394247 TKT394247 TUP394247 UEL394247 UOH394247 UYD394247 VHZ394247 VRV394247 WBR394247 WLN394247 WVJ394247 B459494 IX459783 ST459783 ACP459783 AML459783 AWH459783 BGD459783 BPZ459783 BZV459783 CJR459783 CTN459783 DDJ459783 DNF459783 DXB459783 EGX459783 EQT459783 FAP459783 FKL459783 FUH459783 GED459783 GNZ459783 GXV459783 HHR459783 HRN459783 IBJ459783 ILF459783 IVB459783 JEX459783 JOT459783 JYP459783 KIL459783 KSH459783 LCD459783 LLZ459783 LVV459783 MFR459783 MPN459783 MZJ459783 NJF459783 NTB459783 OCX459783 OMT459783 OWP459783 PGL459783 PQH459783 QAD459783 QJZ459783 QTV459783 RDR459783 RNN459783 RXJ459783 SHF459783 SRB459783 TAX459783 TKT459783 TUP459783 UEL459783 UOH459783 UYD459783 VHZ459783 VRV459783 WBR459783 WLN459783 WVJ459783 B525030 IX525319 ST525319 ACP525319 AML525319 AWH525319 BGD525319 BPZ525319 BZV525319 CJR525319 CTN525319 DDJ525319 DNF525319 DXB525319 EGX525319 EQT525319 FAP525319 FKL525319 FUH525319 GED525319 GNZ525319 GXV525319 HHR525319 HRN525319 IBJ525319 ILF525319 IVB525319 JEX525319 JOT525319 JYP525319 KIL525319 KSH525319 LCD525319 LLZ525319 LVV525319 MFR525319 MPN525319 MZJ525319 NJF525319 NTB525319 OCX525319 OMT525319 OWP525319 PGL525319 PQH525319 QAD525319 QJZ525319 QTV525319 RDR525319 RNN525319 RXJ525319 SHF525319 SRB525319 TAX525319 TKT525319 TUP525319 UEL525319 UOH525319 UYD525319 VHZ525319 VRV525319 WBR525319 WLN525319 WVJ525319 B590566 IX590855 ST590855 ACP590855 AML590855 AWH590855 BGD590855 BPZ590855 BZV590855 CJR590855 CTN590855 DDJ590855 DNF590855 DXB590855 EGX590855 EQT590855 FAP590855 FKL590855 FUH590855 GED590855 GNZ590855 GXV590855 HHR590855 HRN590855 IBJ590855 ILF590855 IVB590855 JEX590855 JOT590855 JYP590855 KIL590855 KSH590855 LCD590855 LLZ590855 LVV590855 MFR590855 MPN590855 MZJ590855 NJF590855 NTB590855 OCX590855 OMT590855 OWP590855 PGL590855 PQH590855 QAD590855 QJZ590855 QTV590855 RDR590855 RNN590855 RXJ590855 SHF590855 SRB590855 TAX590855 TKT590855 TUP590855 UEL590855 UOH590855 UYD590855 VHZ590855 VRV590855 WBR590855 WLN590855 WVJ590855 B656102 IX656391 ST656391 ACP656391 AML656391 AWH656391 BGD656391 BPZ656391 BZV656391 CJR656391 CTN656391 DDJ656391 DNF656391 DXB656391 EGX656391 EQT656391 FAP656391 FKL656391 FUH656391 GED656391 GNZ656391 GXV656391 HHR656391 HRN656391 IBJ656391 ILF656391 IVB656391 JEX656391 JOT656391 JYP656391 KIL656391 KSH656391 LCD656391 LLZ656391 LVV656391 MFR656391 MPN656391 MZJ656391 NJF656391 NTB656391 OCX656391 OMT656391 OWP656391 PGL656391 PQH656391 QAD656391 QJZ656391 QTV656391 RDR656391 RNN656391 RXJ656391 SHF656391 SRB656391 TAX656391 TKT656391 TUP656391 UEL656391 UOH656391 UYD656391 VHZ656391 VRV656391 WBR656391 WLN656391 WVJ656391 B721638 IX721927 ST721927 ACP721927 AML721927 AWH721927 BGD721927 BPZ721927 BZV721927 CJR721927 CTN721927 DDJ721927 DNF721927 DXB721927 EGX721927 EQT721927 FAP721927 FKL721927 FUH721927 GED721927 GNZ721927 GXV721927 HHR721927 HRN721927 IBJ721927 ILF721927 IVB721927 JEX721927 JOT721927 JYP721927 KIL721927 KSH721927 LCD721927 LLZ721927 LVV721927 MFR721927 MPN721927 MZJ721927 NJF721927 NTB721927 OCX721927 OMT721927 OWP721927 PGL721927 PQH721927 QAD721927 QJZ721927 QTV721927 RDR721927 RNN721927 RXJ721927 SHF721927 SRB721927 TAX721927 TKT721927 TUP721927 UEL721927 UOH721927 UYD721927 VHZ721927 VRV721927 WBR721927 WLN721927 WVJ721927 B787174 IX787463 ST787463 ACP787463 AML787463 AWH787463 BGD787463 BPZ787463 BZV787463 CJR787463 CTN787463 DDJ787463 DNF787463 DXB787463 EGX787463 EQT787463 FAP787463 FKL787463 FUH787463 GED787463 GNZ787463 GXV787463 HHR787463 HRN787463 IBJ787463 ILF787463 IVB787463 JEX787463 JOT787463 JYP787463 KIL787463 KSH787463 LCD787463 LLZ787463 LVV787463 MFR787463 MPN787463 MZJ787463 NJF787463 NTB787463 OCX787463 OMT787463 OWP787463 PGL787463 PQH787463 QAD787463 QJZ787463 QTV787463 RDR787463 RNN787463 RXJ787463 SHF787463 SRB787463 TAX787463 TKT787463 TUP787463 UEL787463 UOH787463 UYD787463 VHZ787463 VRV787463 WBR787463 WLN787463 WVJ787463 B852710 IX852999 ST852999 ACP852999 AML852999 AWH852999 BGD852999 BPZ852999 BZV852999 CJR852999 CTN852999 DDJ852999 DNF852999 DXB852999 EGX852999 EQT852999 FAP852999 FKL852999 FUH852999 GED852999 GNZ852999 GXV852999 HHR852999 HRN852999 IBJ852999 ILF852999 IVB852999 JEX852999 JOT852999 JYP852999 KIL852999 KSH852999 LCD852999 LLZ852999 LVV852999 MFR852999 MPN852999 MZJ852999 NJF852999 NTB852999 OCX852999 OMT852999 OWP852999 PGL852999 PQH852999 QAD852999 QJZ852999 QTV852999 RDR852999 RNN852999 RXJ852999 SHF852999 SRB852999 TAX852999 TKT852999 TUP852999 UEL852999 UOH852999 UYD852999 VHZ852999 VRV852999 WBR852999 WLN852999 WVJ852999 B918246 IX918535 ST918535 ACP918535 AML918535 AWH918535 BGD918535 BPZ918535 BZV918535 CJR918535 CTN918535 DDJ918535 DNF918535 DXB918535 EGX918535 EQT918535 FAP918535 FKL918535 FUH918535 GED918535 GNZ918535 GXV918535 HHR918535 HRN918535 IBJ918535 ILF918535 IVB918535 JEX918535 JOT918535 JYP918535 KIL918535 KSH918535 LCD918535 LLZ918535 LVV918535 MFR918535 MPN918535 MZJ918535 NJF918535 NTB918535 OCX918535 OMT918535 OWP918535 PGL918535 PQH918535 QAD918535 QJZ918535 QTV918535 RDR918535 RNN918535 RXJ918535 SHF918535 SRB918535 TAX918535 TKT918535 TUP918535 UEL918535 UOH918535 UYD918535 VHZ918535 VRV918535 WBR918535 WLN918535 WVJ918535 B983782 IX984071 ST984071 ACP984071 AML984071 AWH984071 BGD984071 BPZ984071 BZV984071 CJR984071 CTN984071 DDJ984071 DNF984071 DXB984071 EGX984071 EQT984071 FAP984071 FKL984071 FUH984071 GED984071 GNZ984071 GXV984071 HHR984071 HRN984071 IBJ984071 ILF984071 IVB984071 JEX984071 JOT984071 JYP984071 KIL984071 KSH984071 LCD984071 LLZ984071 LVV984071 MFR984071 MPN984071 MZJ984071 NJF984071 NTB984071 OCX984071 OMT984071 OWP984071 PGL984071 PQH984071 QAD984071 QJZ984071 QTV984071 RDR984071 RNN984071 RXJ984071 SHF984071 SRB984071 TAX984071 TKT984071 TUP984071 UEL984071 UOH984071 UYD984071 VHZ984071 VRV984071 WBR984071 WLN984071 WVJ984071 B816 IX1105 ST1105 ACP1105 AML1105 AWH1105 BGD1105 BPZ1105 BZV1105 CJR1105 CTN1105 DDJ1105 DNF1105 DXB1105 EGX1105 EQT1105 FAP1105 FKL1105 FUH1105 GED1105 GNZ1105 GXV1105 HHR1105 HRN1105 IBJ1105 ILF1105 IVB1105 JEX1105 JOT1105 JYP1105 KIL1105 KSH1105 LCD1105 LLZ1105 LVV1105 MFR1105 MPN1105 MZJ1105 NJF1105 NTB1105 OCX1105 OMT1105 OWP1105 PGL1105 PQH1105 QAD1105 QJZ1105 QTV1105 RDR1105 RNN1105 RXJ1105 SHF1105 SRB1105 TAX1105 TKT1105 TUP1105 UEL1105 UOH1105 UYD1105 VHZ1105 VRV1105 WBR1105 WLN1105 WVJ1105 B66352 IX66641 ST66641 ACP66641 AML66641 AWH66641 BGD66641 BPZ66641 BZV66641 CJR66641 CTN66641 DDJ66641 DNF66641 DXB66641 EGX66641 EQT66641 FAP66641 FKL66641 FUH66641 GED66641 GNZ66641 GXV66641 HHR66641 HRN66641 IBJ66641 ILF66641 IVB66641 JEX66641 JOT66641 JYP66641 KIL66641 KSH66641 LCD66641 LLZ66641 LVV66641 MFR66641 MPN66641 MZJ66641 NJF66641 NTB66641 OCX66641 OMT66641 OWP66641 PGL66641 PQH66641 QAD66641 QJZ66641 QTV66641 RDR66641 RNN66641 RXJ66641 SHF66641 SRB66641 TAX66641 TKT66641 TUP66641 UEL66641 UOH66641 UYD66641 VHZ66641 VRV66641 WBR66641 WLN66641 WVJ66641 B131888 IX132177 ST132177 ACP132177 AML132177 AWH132177 BGD132177 BPZ132177 BZV132177 CJR132177 CTN132177 DDJ132177 DNF132177 DXB132177 EGX132177 EQT132177 FAP132177 FKL132177 FUH132177 GED132177 GNZ132177 GXV132177 HHR132177 HRN132177 IBJ132177 ILF132177 IVB132177 JEX132177 JOT132177 JYP132177 KIL132177 KSH132177 LCD132177 LLZ132177 LVV132177 MFR132177 MPN132177 MZJ132177 NJF132177 NTB132177 OCX132177 OMT132177 OWP132177 PGL132177 PQH132177 QAD132177 QJZ132177 QTV132177 RDR132177 RNN132177 RXJ132177 SHF132177 SRB132177 TAX132177 TKT132177 TUP132177 UEL132177 UOH132177 UYD132177 VHZ132177 VRV132177 WBR132177 WLN132177 WVJ132177 B197424 IX197713 ST197713 ACP197713 AML197713 AWH197713 BGD197713 BPZ197713 BZV197713 CJR197713 CTN197713 DDJ197713 DNF197713 DXB197713 EGX197713 EQT197713 FAP197713 FKL197713 FUH197713 GED197713 GNZ197713 GXV197713 HHR197713 HRN197713 IBJ197713 ILF197713 IVB197713 JEX197713 JOT197713 JYP197713 KIL197713 KSH197713 LCD197713 LLZ197713 LVV197713 MFR197713 MPN197713 MZJ197713 NJF197713 NTB197713 OCX197713 OMT197713 OWP197713 PGL197713 PQH197713 QAD197713 QJZ197713 QTV197713 RDR197713 RNN197713 RXJ197713 SHF197713 SRB197713 TAX197713 TKT197713 TUP197713 UEL197713 UOH197713 UYD197713 VHZ197713 VRV197713 WBR197713 WLN197713 WVJ197713 B262960 IX263249 ST263249 ACP263249 AML263249 AWH263249 BGD263249 BPZ263249 BZV263249 CJR263249 CTN263249 DDJ263249 DNF263249 DXB263249 EGX263249 EQT263249 FAP263249 FKL263249 FUH263249 GED263249 GNZ263249 GXV263249 HHR263249 HRN263249 IBJ263249 ILF263249 IVB263249 JEX263249 JOT263249 JYP263249 KIL263249 KSH263249 LCD263249 LLZ263249 LVV263249 MFR263249 MPN263249 MZJ263249 NJF263249 NTB263249 OCX263249 OMT263249 OWP263249 PGL263249 PQH263249 QAD263249 QJZ263249 QTV263249 RDR263249 RNN263249 RXJ263249 SHF263249 SRB263249 TAX263249 TKT263249 TUP263249 UEL263249 UOH263249 UYD263249 VHZ263249 VRV263249 WBR263249 WLN263249 WVJ263249 B328496 IX328785 ST328785 ACP328785 AML328785 AWH328785 BGD328785 BPZ328785 BZV328785 CJR328785 CTN328785 DDJ328785 DNF328785 DXB328785 EGX328785 EQT328785 FAP328785 FKL328785 FUH328785 GED328785 GNZ328785 GXV328785 HHR328785 HRN328785 IBJ328785 ILF328785 IVB328785 JEX328785 JOT328785 JYP328785 KIL328785 KSH328785 LCD328785 LLZ328785 LVV328785 MFR328785 MPN328785 MZJ328785 NJF328785 NTB328785 OCX328785 OMT328785 OWP328785 PGL328785 PQH328785 QAD328785 QJZ328785 QTV328785 RDR328785 RNN328785 RXJ328785 SHF328785 SRB328785 TAX328785 TKT328785 TUP328785 UEL328785 UOH328785 UYD328785 VHZ328785 VRV328785 WBR328785 WLN328785 WVJ328785 B394032 IX394321 ST394321 ACP394321 AML394321 AWH394321 BGD394321 BPZ394321 BZV394321 CJR394321 CTN394321 DDJ394321 DNF394321 DXB394321 EGX394321 EQT394321 FAP394321 FKL394321 FUH394321 GED394321 GNZ394321 GXV394321 HHR394321 HRN394321 IBJ394321 ILF394321 IVB394321 JEX394321 JOT394321 JYP394321 KIL394321 KSH394321 LCD394321 LLZ394321 LVV394321 MFR394321 MPN394321 MZJ394321 NJF394321 NTB394321 OCX394321 OMT394321 OWP394321 PGL394321 PQH394321 QAD394321 QJZ394321 QTV394321 RDR394321 RNN394321 RXJ394321 SHF394321 SRB394321 TAX394321 TKT394321 TUP394321 UEL394321 UOH394321 UYD394321 VHZ394321 VRV394321 WBR394321 WLN394321 WVJ394321 B459568 IX459857 ST459857 ACP459857 AML459857 AWH459857 BGD459857 BPZ459857 BZV459857 CJR459857 CTN459857 DDJ459857 DNF459857 DXB459857 EGX459857 EQT459857 FAP459857 FKL459857 FUH459857 GED459857 GNZ459857 GXV459857 HHR459857 HRN459857 IBJ459857 ILF459857 IVB459857 JEX459857 JOT459857 JYP459857 KIL459857 KSH459857 LCD459857 LLZ459857 LVV459857 MFR459857 MPN459857 MZJ459857 NJF459857 NTB459857 OCX459857 OMT459857 OWP459857 PGL459857 PQH459857 QAD459857 QJZ459857 QTV459857 RDR459857 RNN459857 RXJ459857 SHF459857 SRB459857 TAX459857 TKT459857 TUP459857 UEL459857 UOH459857 UYD459857 VHZ459857 VRV459857 WBR459857 WLN459857 WVJ459857 B525104 IX525393 ST525393 ACP525393 AML525393 AWH525393 BGD525393 BPZ525393 BZV525393 CJR525393 CTN525393 DDJ525393 DNF525393 DXB525393 EGX525393 EQT525393 FAP525393 FKL525393 FUH525393 GED525393 GNZ525393 GXV525393 HHR525393 HRN525393 IBJ525393 ILF525393 IVB525393 JEX525393 JOT525393 JYP525393 KIL525393 KSH525393 LCD525393 LLZ525393 LVV525393 MFR525393 MPN525393 MZJ525393 NJF525393 NTB525393 OCX525393 OMT525393 OWP525393 PGL525393 PQH525393 QAD525393 QJZ525393 QTV525393 RDR525393 RNN525393 RXJ525393 SHF525393 SRB525393 TAX525393 TKT525393 TUP525393 UEL525393 UOH525393 UYD525393 VHZ525393 VRV525393 WBR525393 WLN525393 WVJ525393 B590640 IX590929 ST590929 ACP590929 AML590929 AWH590929 BGD590929 BPZ590929 BZV590929 CJR590929 CTN590929 DDJ590929 DNF590929 DXB590929 EGX590929 EQT590929 FAP590929 FKL590929 FUH590929 GED590929 GNZ590929 GXV590929 HHR590929 HRN590929 IBJ590929 ILF590929 IVB590929 JEX590929 JOT590929 JYP590929 KIL590929 KSH590929 LCD590929 LLZ590929 LVV590929 MFR590929 MPN590929 MZJ590929 NJF590929 NTB590929 OCX590929 OMT590929 OWP590929 PGL590929 PQH590929 QAD590929 QJZ590929 QTV590929 RDR590929 RNN590929 RXJ590929 SHF590929 SRB590929 TAX590929 TKT590929 TUP590929 UEL590929 UOH590929 UYD590929 VHZ590929 VRV590929 WBR590929 WLN590929 WVJ590929 B656176 IX656465 ST656465 ACP656465 AML656465 AWH656465 BGD656465 BPZ656465 BZV656465 CJR656465 CTN656465 DDJ656465 DNF656465 DXB656465 EGX656465 EQT656465 FAP656465 FKL656465 FUH656465 GED656465 GNZ656465 GXV656465 HHR656465 HRN656465 IBJ656465 ILF656465 IVB656465 JEX656465 JOT656465 JYP656465 KIL656465 KSH656465 LCD656465 LLZ656465 LVV656465 MFR656465 MPN656465 MZJ656465 NJF656465 NTB656465 OCX656465 OMT656465 OWP656465 PGL656465 PQH656465 QAD656465 QJZ656465 QTV656465 RDR656465 RNN656465 RXJ656465 SHF656465 SRB656465 TAX656465 TKT656465 TUP656465 UEL656465 UOH656465 UYD656465 VHZ656465 VRV656465 WBR656465 WLN656465 WVJ656465 B721712 IX722001 ST722001 ACP722001 AML722001 AWH722001 BGD722001 BPZ722001 BZV722001 CJR722001 CTN722001 DDJ722001 DNF722001 DXB722001 EGX722001 EQT722001 FAP722001 FKL722001 FUH722001 GED722001 GNZ722001 GXV722001 HHR722001 HRN722001 IBJ722001 ILF722001 IVB722001 JEX722001 JOT722001 JYP722001 KIL722001 KSH722001 LCD722001 LLZ722001 LVV722001 MFR722001 MPN722001 MZJ722001 NJF722001 NTB722001 OCX722001 OMT722001 OWP722001 PGL722001 PQH722001 QAD722001 QJZ722001 QTV722001 RDR722001 RNN722001 RXJ722001 SHF722001 SRB722001 TAX722001 TKT722001 TUP722001 UEL722001 UOH722001 UYD722001 VHZ722001 VRV722001 WBR722001 WLN722001 WVJ722001 B787248 IX787537 ST787537 ACP787537 AML787537 AWH787537 BGD787537 BPZ787537 BZV787537 CJR787537 CTN787537 DDJ787537 DNF787537 DXB787537 EGX787537 EQT787537 FAP787537 FKL787537 FUH787537 GED787537 GNZ787537 GXV787537 HHR787537 HRN787537 IBJ787537 ILF787537 IVB787537 JEX787537 JOT787537 JYP787537 KIL787537 KSH787537 LCD787537 LLZ787537 LVV787537 MFR787537 MPN787537 MZJ787537 NJF787537 NTB787537 OCX787537 OMT787537 OWP787537 PGL787537 PQH787537 QAD787537 QJZ787537 QTV787537 RDR787537 RNN787537 RXJ787537 SHF787537 SRB787537 TAX787537 TKT787537 TUP787537 UEL787537 UOH787537 UYD787537 VHZ787537 VRV787537 WBR787537 WLN787537 WVJ787537 B852784 IX853073 ST853073 ACP853073 AML853073 AWH853073 BGD853073 BPZ853073 BZV853073 CJR853073 CTN853073 DDJ853073 DNF853073 DXB853073 EGX853073 EQT853073 FAP853073 FKL853073 FUH853073 GED853073 GNZ853073 GXV853073 HHR853073 HRN853073 IBJ853073 ILF853073 IVB853073 JEX853073 JOT853073 JYP853073 KIL853073 KSH853073 LCD853073 LLZ853073 LVV853073 MFR853073 MPN853073 MZJ853073 NJF853073 NTB853073 OCX853073 OMT853073 OWP853073 PGL853073 PQH853073 QAD853073 QJZ853073 QTV853073 RDR853073 RNN853073 RXJ853073 SHF853073 SRB853073 TAX853073 TKT853073 TUP853073 UEL853073 UOH853073 UYD853073 VHZ853073 VRV853073 WBR853073 WLN853073 WVJ853073 B918320 IX918609 ST918609 ACP918609 AML918609 AWH918609 BGD918609 BPZ918609 BZV918609 CJR918609 CTN918609 DDJ918609 DNF918609 DXB918609 EGX918609 EQT918609 FAP918609 FKL918609 FUH918609 GED918609 GNZ918609 GXV918609 HHR918609 HRN918609 IBJ918609 ILF918609 IVB918609 JEX918609 JOT918609 JYP918609 KIL918609 KSH918609 LCD918609 LLZ918609 LVV918609 MFR918609 MPN918609 MZJ918609 NJF918609 NTB918609 OCX918609 OMT918609 OWP918609 PGL918609 PQH918609 QAD918609 QJZ918609 QTV918609 RDR918609 RNN918609 RXJ918609 SHF918609 SRB918609 TAX918609 TKT918609 TUP918609 UEL918609 UOH918609 UYD918609 VHZ918609 VRV918609 WBR918609 WLN918609 WVJ918609 B983856 IX984145 ST984145 ACP984145 AML984145 AWH984145 BGD984145 BPZ984145 BZV984145 CJR984145 CTN984145 DDJ984145 DNF984145 DXB984145 EGX984145 EQT984145 FAP984145 FKL984145 FUH984145 GED984145 GNZ984145 GXV984145 HHR984145 HRN984145 IBJ984145 ILF984145 IVB984145 JEX984145 JOT984145 JYP984145 KIL984145 KSH984145 LCD984145 LLZ984145 LVV984145 MFR984145 MPN984145 MZJ984145 NJF984145 NTB984145 OCX984145 OMT984145 OWP984145 PGL984145 PQH984145 QAD984145 QJZ984145 QTV984145 RDR984145 RNN984145 RXJ984145 SHF984145 SRB984145 TAX984145 TKT984145 TUP984145 UEL984145 UOH984145 UYD984145 VHZ984145 VRV984145 WBR984145 WLN984145 WVJ984145 B890 IX1179 ST1179 ACP1179 AML1179 AWH1179 BGD1179 BPZ1179 BZV1179 CJR1179 CTN1179 DDJ1179 DNF1179 DXB1179 EGX1179 EQT1179 FAP1179 FKL1179 FUH1179 GED1179 GNZ1179 GXV1179 HHR1179 HRN1179 IBJ1179 ILF1179 IVB1179 JEX1179 JOT1179 JYP1179 KIL1179 KSH1179 LCD1179 LLZ1179 LVV1179 MFR1179 MPN1179 MZJ1179 NJF1179 NTB1179 OCX1179 OMT1179 OWP1179 PGL1179 PQH1179 QAD1179 QJZ1179 QTV1179 RDR1179 RNN1179 RXJ1179 SHF1179 SRB1179 TAX1179 TKT1179 TUP1179 UEL1179 UOH1179 UYD1179 VHZ1179 VRV1179 WBR1179 WLN1179 WVJ1179 B66426 IX66715 ST66715 ACP66715 AML66715 AWH66715 BGD66715 BPZ66715 BZV66715 CJR66715 CTN66715 DDJ66715 DNF66715 DXB66715 EGX66715 EQT66715 FAP66715 FKL66715 FUH66715 GED66715 GNZ66715 GXV66715 HHR66715 HRN66715 IBJ66715 ILF66715 IVB66715 JEX66715 JOT66715 JYP66715 KIL66715 KSH66715 LCD66715 LLZ66715 LVV66715 MFR66715 MPN66715 MZJ66715 NJF66715 NTB66715 OCX66715 OMT66715 OWP66715 PGL66715 PQH66715 QAD66715 QJZ66715 QTV66715 RDR66715 RNN66715 RXJ66715 SHF66715 SRB66715 TAX66715 TKT66715 TUP66715 UEL66715 UOH66715 UYD66715 VHZ66715 VRV66715 WBR66715 WLN66715 WVJ66715 B131962 IX132251 ST132251 ACP132251 AML132251 AWH132251 BGD132251 BPZ132251 BZV132251 CJR132251 CTN132251 DDJ132251 DNF132251 DXB132251 EGX132251 EQT132251 FAP132251 FKL132251 FUH132251 GED132251 GNZ132251 GXV132251 HHR132251 HRN132251 IBJ132251 ILF132251 IVB132251 JEX132251 JOT132251 JYP132251 KIL132251 KSH132251 LCD132251 LLZ132251 LVV132251 MFR132251 MPN132251 MZJ132251 NJF132251 NTB132251 OCX132251 OMT132251 OWP132251 PGL132251 PQH132251 QAD132251 QJZ132251 QTV132251 RDR132251 RNN132251 RXJ132251 SHF132251 SRB132251 TAX132251 TKT132251 TUP132251 UEL132251 UOH132251 UYD132251 VHZ132251 VRV132251 WBR132251 WLN132251 WVJ132251 B197498 IX197787 ST197787 ACP197787 AML197787 AWH197787 BGD197787 BPZ197787 BZV197787 CJR197787 CTN197787 DDJ197787 DNF197787 DXB197787 EGX197787 EQT197787 FAP197787 FKL197787 FUH197787 GED197787 GNZ197787 GXV197787 HHR197787 HRN197787 IBJ197787 ILF197787 IVB197787 JEX197787 JOT197787 JYP197787 KIL197787 KSH197787 LCD197787 LLZ197787 LVV197787 MFR197787 MPN197787 MZJ197787 NJF197787 NTB197787 OCX197787 OMT197787 OWP197787 PGL197787 PQH197787 QAD197787 QJZ197787 QTV197787 RDR197787 RNN197787 RXJ197787 SHF197787 SRB197787 TAX197787 TKT197787 TUP197787 UEL197787 UOH197787 UYD197787 VHZ197787 VRV197787 WBR197787 WLN197787 WVJ197787 B263034 IX263323 ST263323 ACP263323 AML263323 AWH263323 BGD263323 BPZ263323 BZV263323 CJR263323 CTN263323 DDJ263323 DNF263323 DXB263323 EGX263323 EQT263323 FAP263323 FKL263323 FUH263323 GED263323 GNZ263323 GXV263323 HHR263323 HRN263323 IBJ263323 ILF263323 IVB263323 JEX263323 JOT263323 JYP263323 KIL263323 KSH263323 LCD263323 LLZ263323 LVV263323 MFR263323 MPN263323 MZJ263323 NJF263323 NTB263323 OCX263323 OMT263323 OWP263323 PGL263323 PQH263323 QAD263323 QJZ263323 QTV263323 RDR263323 RNN263323 RXJ263323 SHF263323 SRB263323 TAX263323 TKT263323 TUP263323 UEL263323 UOH263323 UYD263323 VHZ263323 VRV263323 WBR263323 WLN263323 WVJ263323 B328570 IX328859 ST328859 ACP328859 AML328859 AWH328859 BGD328859 BPZ328859 BZV328859 CJR328859 CTN328859 DDJ328859 DNF328859 DXB328859 EGX328859 EQT328859 FAP328859 FKL328859 FUH328859 GED328859 GNZ328859 GXV328859 HHR328859 HRN328859 IBJ328859 ILF328859 IVB328859 JEX328859 JOT328859 JYP328859 KIL328859 KSH328859 LCD328859 LLZ328859 LVV328859 MFR328859 MPN328859 MZJ328859 NJF328859 NTB328859 OCX328859 OMT328859 OWP328859 PGL328859 PQH328859 QAD328859 QJZ328859 QTV328859 RDR328859 RNN328859 RXJ328859 SHF328859 SRB328859 TAX328859 TKT328859 TUP328859 UEL328859 UOH328859 UYD328859 VHZ328859 VRV328859 WBR328859 WLN328859 WVJ328859 B394106 IX394395 ST394395 ACP394395 AML394395 AWH394395 BGD394395 BPZ394395 BZV394395 CJR394395 CTN394395 DDJ394395 DNF394395 DXB394395 EGX394395 EQT394395 FAP394395 FKL394395 FUH394395 GED394395 GNZ394395 GXV394395 HHR394395 HRN394395 IBJ394395 ILF394395 IVB394395 JEX394395 JOT394395 JYP394395 KIL394395 KSH394395 LCD394395 LLZ394395 LVV394395 MFR394395 MPN394395 MZJ394395 NJF394395 NTB394395 OCX394395 OMT394395 OWP394395 PGL394395 PQH394395 QAD394395 QJZ394395 QTV394395 RDR394395 RNN394395 RXJ394395 SHF394395 SRB394395 TAX394395 TKT394395 TUP394395 UEL394395 UOH394395 UYD394395 VHZ394395 VRV394395 WBR394395 WLN394395 WVJ394395 B459642 IX459931 ST459931 ACP459931 AML459931 AWH459931 BGD459931 BPZ459931 BZV459931 CJR459931 CTN459931 DDJ459931 DNF459931 DXB459931 EGX459931 EQT459931 FAP459931 FKL459931 FUH459931 GED459931 GNZ459931 GXV459931 HHR459931 HRN459931 IBJ459931 ILF459931 IVB459931 JEX459931 JOT459931 JYP459931 KIL459931 KSH459931 LCD459931 LLZ459931 LVV459931 MFR459931 MPN459931 MZJ459931 NJF459931 NTB459931 OCX459931 OMT459931 OWP459931 PGL459931 PQH459931 QAD459931 QJZ459931 QTV459931 RDR459931 RNN459931 RXJ459931 SHF459931 SRB459931 TAX459931 TKT459931 TUP459931 UEL459931 UOH459931 UYD459931 VHZ459931 VRV459931 WBR459931 WLN459931 WVJ459931 B525178 IX525467 ST525467 ACP525467 AML525467 AWH525467 BGD525467 BPZ525467 BZV525467 CJR525467 CTN525467 DDJ525467 DNF525467 DXB525467 EGX525467 EQT525467 FAP525467 FKL525467 FUH525467 GED525467 GNZ525467 GXV525467 HHR525467 HRN525467 IBJ525467 ILF525467 IVB525467 JEX525467 JOT525467 JYP525467 KIL525467 KSH525467 LCD525467 LLZ525467 LVV525467 MFR525467 MPN525467 MZJ525467 NJF525467 NTB525467 OCX525467 OMT525467 OWP525467 PGL525467 PQH525467 QAD525467 QJZ525467 QTV525467 RDR525467 RNN525467 RXJ525467 SHF525467 SRB525467 TAX525467 TKT525467 TUP525467 UEL525467 UOH525467 UYD525467 VHZ525467 VRV525467 WBR525467 WLN525467 WVJ525467 B590714 IX591003 ST591003 ACP591003 AML591003 AWH591003 BGD591003 BPZ591003 BZV591003 CJR591003 CTN591003 DDJ591003 DNF591003 DXB591003 EGX591003 EQT591003 FAP591003 FKL591003 FUH591003 GED591003 GNZ591003 GXV591003 HHR591003 HRN591003 IBJ591003 ILF591003 IVB591003 JEX591003 JOT591003 JYP591003 KIL591003 KSH591003 LCD591003 LLZ591003 LVV591003 MFR591003 MPN591003 MZJ591003 NJF591003 NTB591003 OCX591003 OMT591003 OWP591003 PGL591003 PQH591003 QAD591003 QJZ591003 QTV591003 RDR591003 RNN591003 RXJ591003 SHF591003 SRB591003 TAX591003 TKT591003 TUP591003 UEL591003 UOH591003 UYD591003 VHZ591003 VRV591003 WBR591003 WLN591003 WVJ591003 B656250 IX656539 ST656539 ACP656539 AML656539 AWH656539 BGD656539 BPZ656539 BZV656539 CJR656539 CTN656539 DDJ656539 DNF656539 DXB656539 EGX656539 EQT656539 FAP656539 FKL656539 FUH656539 GED656539 GNZ656539 GXV656539 HHR656539 HRN656539 IBJ656539 ILF656539 IVB656539 JEX656539 JOT656539 JYP656539 KIL656539 KSH656539 LCD656539 LLZ656539 LVV656539 MFR656539 MPN656539 MZJ656539 NJF656539 NTB656539 OCX656539 OMT656539 OWP656539 PGL656539 PQH656539 QAD656539 QJZ656539 QTV656539 RDR656539 RNN656539 RXJ656539 SHF656539 SRB656539 TAX656539 TKT656539 TUP656539 UEL656539 UOH656539 UYD656539 VHZ656539 VRV656539 WBR656539 WLN656539 WVJ656539 B721786 IX722075 ST722075 ACP722075 AML722075 AWH722075 BGD722075 BPZ722075 BZV722075 CJR722075 CTN722075 DDJ722075 DNF722075 DXB722075 EGX722075 EQT722075 FAP722075 FKL722075 FUH722075 GED722075 GNZ722075 GXV722075 HHR722075 HRN722075 IBJ722075 ILF722075 IVB722075 JEX722075 JOT722075 JYP722075 KIL722075 KSH722075 LCD722075 LLZ722075 LVV722075 MFR722075 MPN722075 MZJ722075 NJF722075 NTB722075 OCX722075 OMT722075 OWP722075 PGL722075 PQH722075 QAD722075 QJZ722075 QTV722075 RDR722075 RNN722075 RXJ722075 SHF722075 SRB722075 TAX722075 TKT722075 TUP722075 UEL722075 UOH722075 UYD722075 VHZ722075 VRV722075 WBR722075 WLN722075 WVJ722075 B787322 IX787611 ST787611 ACP787611 AML787611 AWH787611 BGD787611 BPZ787611 BZV787611 CJR787611 CTN787611 DDJ787611 DNF787611 DXB787611 EGX787611 EQT787611 FAP787611 FKL787611 FUH787611 GED787611 GNZ787611 GXV787611 HHR787611 HRN787611 IBJ787611 ILF787611 IVB787611 JEX787611 JOT787611 JYP787611 KIL787611 KSH787611 LCD787611 LLZ787611 LVV787611 MFR787611 MPN787611 MZJ787611 NJF787611 NTB787611 OCX787611 OMT787611 OWP787611 PGL787611 PQH787611 QAD787611 QJZ787611 QTV787611 RDR787611 RNN787611 RXJ787611 SHF787611 SRB787611 TAX787611 TKT787611 TUP787611 UEL787611 UOH787611 UYD787611 VHZ787611 VRV787611 WBR787611 WLN787611 WVJ787611 B852858 IX853147 ST853147 ACP853147 AML853147 AWH853147 BGD853147 BPZ853147 BZV853147 CJR853147 CTN853147 DDJ853147 DNF853147 DXB853147 EGX853147 EQT853147 FAP853147 FKL853147 FUH853147 GED853147 GNZ853147 GXV853147 HHR853147 HRN853147 IBJ853147 ILF853147 IVB853147 JEX853147 JOT853147 JYP853147 KIL853147 KSH853147 LCD853147 LLZ853147 LVV853147 MFR853147 MPN853147 MZJ853147 NJF853147 NTB853147 OCX853147 OMT853147 OWP853147 PGL853147 PQH853147 QAD853147 QJZ853147 QTV853147 RDR853147 RNN853147 RXJ853147 SHF853147 SRB853147 TAX853147 TKT853147 TUP853147 UEL853147 UOH853147 UYD853147 VHZ853147 VRV853147 WBR853147 WLN853147 WVJ853147 B918394 IX918683 ST918683 ACP918683 AML918683 AWH918683 BGD918683 BPZ918683 BZV918683 CJR918683 CTN918683 DDJ918683 DNF918683 DXB918683 EGX918683 EQT918683 FAP918683 FKL918683 FUH918683 GED918683 GNZ918683 GXV918683 HHR918683 HRN918683 IBJ918683 ILF918683 IVB918683 JEX918683 JOT918683 JYP918683 KIL918683 KSH918683 LCD918683 LLZ918683 LVV918683 MFR918683 MPN918683 MZJ918683 NJF918683 NTB918683 OCX918683 OMT918683 OWP918683 PGL918683 PQH918683 QAD918683 QJZ918683 QTV918683 RDR918683 RNN918683 RXJ918683 SHF918683 SRB918683 TAX918683 TKT918683 TUP918683 UEL918683 UOH918683 UYD918683 VHZ918683 VRV918683 WBR918683 WLN918683 WVJ918683 B983930 IX984219 ST984219 ACP984219 AML984219 AWH984219 BGD984219 BPZ984219 BZV984219 CJR984219 CTN984219 DDJ984219 DNF984219 DXB984219 EGX984219 EQT984219 FAP984219 FKL984219 FUH984219 GED984219 GNZ984219 GXV984219 HHR984219 HRN984219 IBJ984219 ILF984219 IVB984219 JEX984219 JOT984219 JYP984219 KIL984219 KSH984219 LCD984219 LLZ984219 LVV984219 MFR984219 MPN984219 MZJ984219 NJF984219 NTB984219 OCX984219 OMT984219 OWP984219 PGL984219 PQH984219 QAD984219 QJZ984219 QTV984219 RDR984219 RNN984219 RXJ984219 SHF984219 SRB984219 TAX984219 TKT984219 TUP984219 UEL984219 UOH984219 UYD984219 VHZ984219 VRV984219 WBR984219 WLN984219 WVJ984219 B967 IX1256 ST1256 ACP1256 AML1256 AWH1256 BGD1256 BPZ1256 BZV1256 CJR1256 CTN1256 DDJ1256 DNF1256 DXB1256 EGX1256 EQT1256 FAP1256 FKL1256 FUH1256 GED1256 GNZ1256 GXV1256 HHR1256 HRN1256 IBJ1256 ILF1256 IVB1256 JEX1256 JOT1256 JYP1256 KIL1256 KSH1256 LCD1256 LLZ1256 LVV1256 MFR1256 MPN1256 MZJ1256 NJF1256 NTB1256 OCX1256 OMT1256 OWP1256 PGL1256 PQH1256 QAD1256 QJZ1256 QTV1256 RDR1256 RNN1256 RXJ1256 SHF1256 SRB1256 TAX1256 TKT1256 TUP1256 UEL1256 UOH1256 UYD1256 VHZ1256 VRV1256 WBR1256 WLN1256 WVJ1256 B1043 B1117 B1191 B1266 B1340 B1412 B1485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にいざ業務日報202012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2020-03-31T02:50:34Z</cp:lastPrinted>
  <dcterms:created xsi:type="dcterms:W3CDTF">2019-10-16T02:34:51Z</dcterms:created>
  <dcterms:modified xsi:type="dcterms:W3CDTF">2021-01-20T05:03:51Z</dcterms:modified>
</cp:coreProperties>
</file>