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8_{31F1C473-E817-4B9A-9935-4F4CA870EC7E}" xr6:coauthVersionLast="45" xr6:coauthVersionMax="45" xr10:uidLastSave="{00000000-0000-0000-0000-000000000000}"/>
  <bookViews>
    <workbookView xWindow="-120" yWindow="-120" windowWidth="24240" windowHeight="13140" xr2:uid="{00000000-000D-0000-FFFF-FFFF00000000}"/>
  </bookViews>
  <sheets>
    <sheet name="nsp-jidou-tsu-3" sheetId="1" r:id="rId1"/>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Microsoft Office ユーザー</author>
    <author>yatsuda</author>
    <author>user</author>
    <author>heartware</author>
    <author xml:space="preserve"> </author>
    <author>YP</author>
    <author>福祉ソフト</author>
    <author>heart001</author>
    <author>takamoto</author>
  </authors>
  <commentList>
    <comment ref="B1" authorId="0" shapeId="0" xr:uid="{00000000-0006-0000-0000-000001000000}">
      <text>
        <r>
          <rPr>
            <sz val="9"/>
            <color indexed="10"/>
            <rFont val="ＭＳ Ｐゴシック"/>
            <family val="3"/>
            <charset val="128"/>
          </rPr>
          <t>形式番号は変更しないでください。</t>
        </r>
      </text>
    </comment>
    <comment ref="B2" authorId="0" shapeId="0" xr:uid="{00000000-0006-0000-0000-000002000000}">
      <text>
        <r>
          <rPr>
            <sz val="9"/>
            <color indexed="10"/>
            <rFont val="ＭＳ Ｐゴシック"/>
            <family val="3"/>
            <charset val="128"/>
          </rPr>
          <t>形式記号は変更しないでください。</t>
        </r>
      </text>
    </comment>
    <comment ref="B3" authorId="0" shapeId="0" xr:uid="{00000000-0006-0000-0000-000003000000}">
      <text>
        <r>
          <rPr>
            <sz val="9"/>
            <color indexed="81"/>
            <rFont val="ＭＳ Ｐゴシック"/>
            <family val="3"/>
            <charset val="128"/>
          </rPr>
          <t xml:space="preserve">サービス提供年月を入力
例　2013年4月分 → 201304
</t>
        </r>
        <r>
          <rPr>
            <sz val="9"/>
            <color indexed="10"/>
            <rFont val="ＭＳ Ｐゴシック"/>
            <family val="3"/>
            <charset val="128"/>
          </rPr>
          <t>【入力】必須</t>
        </r>
      </text>
    </comment>
    <comment ref="B4" authorId="1" shapeId="0" xr:uid="{00000000-0006-0000-0000-000004000000}">
      <text>
        <r>
          <rPr>
            <sz val="9"/>
            <color indexed="10"/>
            <rFont val="ＭＳ Ｐゴシック"/>
            <family val="3"/>
            <charset val="128"/>
          </rPr>
          <t>【入力】省略可</t>
        </r>
        <r>
          <rPr>
            <sz val="9"/>
            <color indexed="81"/>
            <rFont val="ＭＳ Ｐゴシック"/>
            <family val="3"/>
            <charset val="128"/>
          </rPr>
          <t xml:space="preserve">
</t>
        </r>
      </text>
    </comment>
    <comment ref="B5" authorId="2" shapeId="0" xr:uid="{00000000-0006-0000-0000-000005000000}">
      <text>
        <r>
          <rPr>
            <sz val="9"/>
            <color indexed="10"/>
            <rFont val="ＭＳ Ｐゴシック"/>
            <family val="3"/>
            <charset val="128"/>
          </rPr>
          <t>【入力】省略可</t>
        </r>
      </text>
    </comment>
    <comment ref="B6" authorId="2" shapeId="0" xr:uid="{00000000-0006-0000-0000-000006000000}">
      <text>
        <r>
          <rPr>
            <sz val="9"/>
            <color indexed="10"/>
            <rFont val="ＭＳ Ｐゴシック"/>
            <family val="3"/>
            <charset val="128"/>
          </rPr>
          <t>【入力】必須</t>
        </r>
      </text>
    </comment>
    <comment ref="B7" authorId="2" shapeId="0" xr:uid="{00000000-0006-0000-0000-000007000000}">
      <text>
        <r>
          <rPr>
            <sz val="9"/>
            <color indexed="10"/>
            <rFont val="ＭＳ Ｐゴシック"/>
            <family val="3"/>
            <charset val="128"/>
          </rPr>
          <t>【入力】省略可</t>
        </r>
      </text>
    </comment>
    <comment ref="B8" authorId="2" shapeId="0" xr:uid="{00000000-0006-0000-0000-000008000000}">
      <text>
        <r>
          <rPr>
            <sz val="9"/>
            <color indexed="10"/>
            <rFont val="ＭＳ Ｐゴシック"/>
            <family val="3"/>
            <charset val="128"/>
          </rPr>
          <t>【入力】省略可</t>
        </r>
      </text>
    </comment>
    <comment ref="B9" authorId="2" shapeId="0" xr:uid="{00000000-0006-0000-0000-000009000000}">
      <text>
        <r>
          <rPr>
            <sz val="9"/>
            <color indexed="81"/>
            <rFont val="ＭＳ Ｐゴシック"/>
            <family val="3"/>
            <charset val="128"/>
          </rPr>
          <t xml:space="preserve">事業者番号（１０桁の数字）を入力
</t>
        </r>
        <r>
          <rPr>
            <sz val="9"/>
            <color indexed="10"/>
            <rFont val="ＭＳ Ｐゴシック"/>
            <family val="3"/>
            <charset val="128"/>
          </rPr>
          <t xml:space="preserve">
【入力】必須</t>
        </r>
      </text>
    </comment>
    <comment ref="B10" authorId="2" shapeId="0" xr:uid="{00000000-0006-0000-0000-00000A000000}">
      <text>
        <r>
          <rPr>
            <sz val="9"/>
            <color indexed="10"/>
            <rFont val="ＭＳ Ｐゴシック"/>
            <family val="3"/>
            <charset val="128"/>
          </rPr>
          <t>【入力】必須</t>
        </r>
      </text>
    </comment>
    <comment ref="B11" authorId="2" shapeId="0" xr:uid="{00000000-0006-0000-0000-00000B000000}">
      <text>
        <r>
          <rPr>
            <sz val="9"/>
            <color indexed="10"/>
            <rFont val="ＭＳ Ｐゴシック"/>
            <family val="3"/>
            <charset val="128"/>
          </rPr>
          <t>【入力】必須</t>
        </r>
      </text>
    </comment>
    <comment ref="B12" authorId="2" shapeId="0" xr:uid="{00000000-0006-0000-0000-00000C000000}">
      <text>
        <r>
          <rPr>
            <sz val="9"/>
            <color indexed="10"/>
            <rFont val="ＭＳ Ｐゴシック"/>
            <family val="3"/>
            <charset val="128"/>
          </rPr>
          <t>【入力】必須</t>
        </r>
      </text>
    </comment>
    <comment ref="B13" authorId="3" shapeId="0" xr:uid="{00000000-0006-0000-0000-00000D000000}">
      <text>
        <r>
          <rPr>
            <sz val="9"/>
            <color indexed="81"/>
            <rFont val="ＭＳ Ｐゴシック"/>
            <family val="3"/>
            <charset val="128"/>
          </rPr>
          <t>次のいずれかを入力</t>
        </r>
        <r>
          <rPr>
            <b/>
            <sz val="9"/>
            <color indexed="81"/>
            <rFont val="ＭＳ Ｐゴシック"/>
            <family val="3"/>
            <charset val="128"/>
          </rPr>
          <t xml:space="preserve">
</t>
        </r>
        <r>
          <rPr>
            <sz val="9"/>
            <color indexed="81"/>
            <rFont val="ＭＳ Ｐゴシック"/>
            <family val="3"/>
            <charset val="128"/>
          </rPr>
          <t xml:space="preserve">児童発達支援
児童発達支援センター
児童発達支援(重心)
児童発達支援センター(重心)
基準該当児童発達支援Ⅰ
基準該当児童発達支援Ⅱ
</t>
        </r>
        <r>
          <rPr>
            <sz val="9"/>
            <color indexed="10"/>
            <rFont val="ＭＳ Ｐゴシック"/>
            <family val="3"/>
            <charset val="128"/>
          </rPr>
          <t>【入力】必須</t>
        </r>
      </text>
    </comment>
    <comment ref="B14" authorId="0" shapeId="0" xr:uid="{00000000-0006-0000-0000-00000E000000}">
      <text>
        <r>
          <rPr>
            <b/>
            <sz val="9"/>
            <color indexed="81"/>
            <rFont val="ＭＳ Ｐゴシック"/>
            <family val="3"/>
            <charset val="128"/>
          </rPr>
          <t>未就学児等支援区分を入力してください</t>
        </r>
        <r>
          <rPr>
            <sz val="9"/>
            <color indexed="81"/>
            <rFont val="ＭＳ Ｐゴシック"/>
            <family val="3"/>
            <charset val="128"/>
          </rPr>
          <t xml:space="preserve">
区分Ⅰ
区分Ⅱ
非該当
</t>
        </r>
        <r>
          <rPr>
            <sz val="9"/>
            <color indexed="10"/>
            <rFont val="ＭＳ Ｐゴシック"/>
            <family val="3"/>
            <charset val="128"/>
          </rPr>
          <t xml:space="preserve">
【入力】必須</t>
        </r>
      </text>
    </comment>
    <comment ref="B15" authorId="0" shapeId="0" xr:uid="{00000000-0006-0000-0000-00000F000000}">
      <text>
        <r>
          <rPr>
            <sz val="9"/>
            <color indexed="81"/>
            <rFont val="ＭＳ Ｐゴシック"/>
            <family val="3"/>
            <charset val="128"/>
          </rPr>
          <t xml:space="preserve">共生型サービス
該当する → ○
該当しない → 何も入力しない
</t>
        </r>
        <r>
          <rPr>
            <sz val="9"/>
            <color indexed="10"/>
            <rFont val="ＭＳ Ｐゴシック"/>
            <family val="3"/>
            <charset val="128"/>
          </rPr>
          <t>【入力】場合によって必須</t>
        </r>
      </text>
    </comment>
    <comment ref="B16" authorId="4" shapeId="0" xr:uid="{00000000-0006-0000-0000-000010000000}">
      <text>
        <r>
          <rPr>
            <sz val="9"/>
            <color indexed="81"/>
            <rFont val="ＭＳ Ｐゴシック"/>
            <family val="3"/>
            <charset val="128"/>
          </rPr>
          <t>民改費加算の対象となっていない公立施設</t>
        </r>
        <r>
          <rPr>
            <b/>
            <sz val="9"/>
            <color indexed="81"/>
            <rFont val="ＭＳ Ｐゴシック"/>
            <family val="3"/>
            <charset val="128"/>
          </rPr>
          <t xml:space="preserve">
</t>
        </r>
        <r>
          <rPr>
            <sz val="9"/>
            <color indexed="81"/>
            <rFont val="ＭＳ Ｐゴシック"/>
            <family val="3"/>
            <charset val="128"/>
          </rPr>
          <t xml:space="preserve">公立  →　○
私立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7" authorId="3" shapeId="0" xr:uid="{00000000-0006-0000-0000-000011000000}">
      <text>
        <r>
          <rPr>
            <b/>
            <sz val="9"/>
            <color indexed="81"/>
            <rFont val="ＭＳ Ｐゴシック"/>
            <family val="3"/>
            <charset val="128"/>
          </rPr>
          <t>次のいずれかを入力</t>
        </r>
        <r>
          <rPr>
            <sz val="9"/>
            <color indexed="81"/>
            <rFont val="ＭＳ Ｐゴシック"/>
            <family val="3"/>
            <charset val="128"/>
          </rPr>
          <t xml:space="preserve">
一級地
二級地
三級地
四級地
五級地
六級地
七級地
その他
</t>
        </r>
        <r>
          <rPr>
            <sz val="9"/>
            <color indexed="10"/>
            <rFont val="ＭＳ Ｐゴシック"/>
            <family val="3"/>
            <charset val="128"/>
          </rPr>
          <t xml:space="preserve">【入力】必須
</t>
        </r>
      </text>
    </comment>
    <comment ref="B18" authorId="2" shapeId="0" xr:uid="{00000000-0006-0000-0000-000012000000}">
      <text>
        <r>
          <rPr>
            <sz val="9"/>
            <color indexed="10"/>
            <rFont val="ＭＳ Ｐゴシック"/>
            <family val="3"/>
            <charset val="128"/>
          </rPr>
          <t>【入力】必須</t>
        </r>
      </text>
    </comment>
    <comment ref="B19" authorId="3" shapeId="0" xr:uid="{00000000-0006-0000-0000-000013000000}">
      <text>
        <r>
          <rPr>
            <sz val="9"/>
            <color indexed="81"/>
            <rFont val="ＭＳ Ｐゴシック"/>
            <family val="3"/>
            <charset val="128"/>
          </rPr>
          <t>栄養士配置加算を請求する</t>
        </r>
        <r>
          <rPr>
            <b/>
            <sz val="9"/>
            <color indexed="81"/>
            <rFont val="ＭＳ Ｐゴシック"/>
            <family val="3"/>
            <charset val="128"/>
          </rPr>
          <t xml:space="preserve">
</t>
        </r>
        <r>
          <rPr>
            <sz val="9"/>
            <color indexed="81"/>
            <rFont val="ＭＳ Ｐゴシック"/>
            <family val="3"/>
            <charset val="128"/>
          </rPr>
          <t xml:space="preserve">栄養士配置加算Ⅰ 　→　管理栄養士　または、栄養士
栄養士配置加算Ⅱ 　→　その他の栄養士
請求しない　→　何も入力しない
</t>
        </r>
        <r>
          <rPr>
            <sz val="9"/>
            <color indexed="10"/>
            <rFont val="ＭＳ Ｐゴシック"/>
            <family val="3"/>
            <charset val="128"/>
          </rPr>
          <t>【入力】場合によって必須</t>
        </r>
      </text>
    </comment>
    <comment ref="B20" authorId="3" shapeId="0" xr:uid="{00000000-0006-0000-0000-000014000000}">
      <text>
        <r>
          <rPr>
            <b/>
            <sz val="9"/>
            <color indexed="81"/>
            <rFont val="ＭＳ Ｐゴシック"/>
            <family val="3"/>
            <charset val="128"/>
          </rPr>
          <t xml:space="preserve">福祉専門職員配置等加算を請求する
</t>
        </r>
        <r>
          <rPr>
            <sz val="9"/>
            <color indexed="81"/>
            <rFont val="ＭＳ Ｐゴシック"/>
            <family val="3"/>
            <charset val="128"/>
          </rPr>
          <t>福祉専門職員配置等加算Ⅰ　→　10
福祉専門職員配置等加算Ⅱ（旧福祉専門職員配置等加算Ⅰ）　→　20
福祉専門職員配置等加算Ⅲ（旧福祉専門職員配置等加算Ⅱ）　→　30</t>
        </r>
        <r>
          <rPr>
            <b/>
            <sz val="9"/>
            <color indexed="81"/>
            <rFont val="ＭＳ Ｐゴシック"/>
            <family val="3"/>
            <charset val="128"/>
          </rPr>
          <t xml:space="preserve">
</t>
        </r>
        <r>
          <rPr>
            <sz val="9"/>
            <color indexed="81"/>
            <rFont val="ＭＳ Ｐゴシック"/>
            <family val="3"/>
            <charset val="128"/>
          </rPr>
          <t xml:space="preserve">請求しない　→　何も入力しない
10、20、30を入力している場合は通所を入力している時に自動的に請求します。
請求する日を手動で入力する場合には、未入力とし日報の福祉専門に10、20、30を入力してください。
</t>
        </r>
        <r>
          <rPr>
            <sz val="9"/>
            <color indexed="10"/>
            <rFont val="ＭＳ Ｐゴシック"/>
            <family val="3"/>
            <charset val="128"/>
          </rPr>
          <t>【入力】場合によって必須</t>
        </r>
        <r>
          <rPr>
            <b/>
            <sz val="9"/>
            <color indexed="81"/>
            <rFont val="ＭＳ Ｐゴシック"/>
            <family val="3"/>
            <charset val="128"/>
          </rPr>
          <t xml:space="preserve">
</t>
        </r>
      </text>
    </comment>
    <comment ref="B21" authorId="3" shapeId="0" xr:uid="{00000000-0006-0000-0000-000015000000}">
      <text>
        <r>
          <rPr>
            <sz val="9"/>
            <color indexed="81"/>
            <rFont val="ＭＳ Ｐゴシック"/>
            <family val="3"/>
            <charset val="128"/>
          </rPr>
          <t xml:space="preserve">児童指導員等加配加算Ⅰを請求する
専門職員（理学療法士等）の場合　→　1
児童指導員等の場合　→　2
その他の従業員の場合　→　3
請求する日を手動で入力する場合には、未入力とし日報の加配1に入力してください。
請求しない　→　何も入力しない
</t>
        </r>
        <r>
          <rPr>
            <sz val="9"/>
            <color indexed="10"/>
            <rFont val="ＭＳ Ｐゴシック"/>
            <family val="3"/>
            <charset val="128"/>
          </rPr>
          <t xml:space="preserve">
【入力】場合によって必須</t>
        </r>
      </text>
    </comment>
    <comment ref="B22" authorId="3" shapeId="0" xr:uid="{00000000-0006-0000-0000-00001600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請求する日を手動で入力する場合には、未入力とし日報の加配2に入力してください。
</t>
        </r>
        <r>
          <rPr>
            <sz val="9"/>
            <color indexed="10"/>
            <rFont val="ＭＳ Ｐゴシック"/>
            <family val="3"/>
            <charset val="128"/>
          </rPr>
          <t xml:space="preserve">
【入力】場合によって必須</t>
        </r>
      </text>
    </comment>
    <comment ref="B23" authorId="5" shapeId="0" xr:uid="{00000000-0006-0000-0000-000017000000}">
      <text>
        <r>
          <rPr>
            <b/>
            <sz val="9"/>
            <color indexed="81"/>
            <rFont val="ＭＳ Ｐゴシック"/>
            <family val="3"/>
            <charset val="128"/>
          </rPr>
          <t xml:space="preserve">看護職員加配加算を請求する場合
</t>
        </r>
        <r>
          <rPr>
            <sz val="9"/>
            <color indexed="81"/>
            <rFont val="ＭＳ Ｐゴシック"/>
            <family val="3"/>
            <charset val="128"/>
          </rPr>
          <t xml:space="preserve">看護職員加配加算Ⅰ　→　1
看護職員加配加算Ⅱ　→　2
看護職員加配加算Ⅲ　→　3
請求しない　→　何も入力しない
</t>
        </r>
        <r>
          <rPr>
            <sz val="9"/>
            <color indexed="10"/>
            <rFont val="ＭＳ Ｐゴシック"/>
            <family val="3"/>
            <charset val="128"/>
          </rPr>
          <t>【入力】場合によって必須</t>
        </r>
      </text>
    </comment>
    <comment ref="B24" authorId="2" shapeId="0" xr:uid="{00000000-0006-0000-0000-000018000000}">
      <text>
        <r>
          <rPr>
            <sz val="9"/>
            <color indexed="81"/>
            <rFont val="ＭＳ Ｐゴシック"/>
            <family val="3"/>
            <charset val="128"/>
          </rPr>
          <t xml:space="preserve">開所時間減算を請求する
4時間未満の場合　→　4時間未満
4時間以上6時間未満の場合　→　6時間未満
請求しない　→　何も入力しない
○の場合は通所を入力している時に自動的に請求します。
請求する日を手動で入力する場合には、未入力とし日報の減算に時間を入力してください。
</t>
        </r>
        <r>
          <rPr>
            <sz val="9"/>
            <color indexed="10"/>
            <rFont val="ＭＳ Ｐゴシック"/>
            <family val="3"/>
            <charset val="128"/>
          </rPr>
          <t>【入力】場合によって必須</t>
        </r>
      </text>
    </comment>
    <comment ref="B25" authorId="3" shapeId="0" xr:uid="{00000000-0006-0000-0000-000019000000}">
      <text>
        <r>
          <rPr>
            <sz val="9"/>
            <color indexed="81"/>
            <rFont val="ＭＳ Ｐゴシック"/>
            <family val="3"/>
            <charset val="128"/>
          </rPr>
          <t xml:space="preserve">医療連携体制加算Ⅲを請求する場合の看護職員数
</t>
        </r>
        <r>
          <rPr>
            <sz val="9"/>
            <color indexed="10"/>
            <rFont val="ＭＳ Ｐゴシック"/>
            <family val="3"/>
            <charset val="128"/>
          </rPr>
          <t>【入力】場合によって必須</t>
        </r>
      </text>
    </comment>
    <comment ref="B26" authorId="5" shapeId="0" xr:uid="{00000000-0006-0000-0000-00001A000000}">
      <text>
        <r>
          <rPr>
            <b/>
            <sz val="9"/>
            <color indexed="81"/>
            <rFont val="ＭＳ Ｐゴシック"/>
            <family val="3"/>
            <charset val="128"/>
          </rPr>
          <t xml:space="preserve">有資格者を配置した場合
</t>
        </r>
        <r>
          <rPr>
            <sz val="9"/>
            <color indexed="81"/>
            <rFont val="ＭＳ Ｐゴシック"/>
            <family val="3"/>
            <charset val="128"/>
          </rPr>
          <t xml:space="preserve">請求する　→　○
請求しない　→　何も入力しない
○を入力している場合は通所を入力している時に自動的に請求します。
請求する日を手動で入力する場合には、未入力とし日報の児童指導員に○を入力してください。
</t>
        </r>
        <r>
          <rPr>
            <sz val="9"/>
            <color indexed="10"/>
            <rFont val="ＭＳ Ｐゴシック"/>
            <family val="3"/>
            <charset val="128"/>
          </rPr>
          <t>【入力】場合によって必須</t>
        </r>
      </text>
    </comment>
    <comment ref="B27" authorId="5" shapeId="0" xr:uid="{00000000-0006-0000-0000-00001B000000}">
      <text>
        <r>
          <rPr>
            <b/>
            <sz val="9"/>
            <color indexed="81"/>
            <rFont val="ＭＳ Ｐゴシック"/>
            <family val="3"/>
            <charset val="128"/>
          </rPr>
          <t xml:space="preserve">自己評価結果等未公表減算を請求する場合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28" authorId="3" shapeId="0" xr:uid="{00000000-0006-0000-0000-00001C000000}">
      <text>
        <r>
          <rPr>
            <b/>
            <sz val="9"/>
            <color indexed="81"/>
            <rFont val="ＭＳ Ｐゴシック"/>
            <family val="3"/>
            <charset val="128"/>
          </rPr>
          <t xml:space="preserve">身体拘束廃止未実施減算を請求する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29" authorId="3" shapeId="0" xr:uid="{00000000-0006-0000-0000-00001D000000}">
      <text>
        <r>
          <rPr>
            <b/>
            <sz val="9"/>
            <color indexed="81"/>
            <rFont val="ＭＳ Ｐゴシック"/>
            <family val="3"/>
            <charset val="128"/>
          </rPr>
          <t xml:space="preserve">共生型事業所が共生型サービス体制強化加算を請求する
</t>
        </r>
        <r>
          <rPr>
            <sz val="9"/>
            <color indexed="81"/>
            <rFont val="ＭＳ Ｐゴシック"/>
            <family val="3"/>
            <charset val="128"/>
          </rPr>
          <t xml:space="preserve">児童発達支援管理責任者かつ保育士又は児童指導員の場合　→　1
児童発達支援管理責任者の場合　→　2
保育士又は児童指導員の場合　→　3
請求しない　→　何も入力しない
</t>
        </r>
        <r>
          <rPr>
            <sz val="9"/>
            <color indexed="10"/>
            <rFont val="ＭＳ Ｐゴシック"/>
            <family val="3"/>
            <charset val="128"/>
          </rPr>
          <t>【入力】場合によって必須</t>
        </r>
      </text>
    </comment>
    <comment ref="B30" authorId="3" shapeId="0" xr:uid="{00000000-0006-0000-0000-00001E000000}">
      <text>
        <r>
          <rPr>
            <sz val="9"/>
            <color indexed="81"/>
            <rFont val="ＭＳ Ｐゴシック"/>
            <family val="3"/>
            <charset val="128"/>
          </rPr>
          <t xml:space="preserve">定員を超過した日
なし → 何も入力しない
全部 → ○
10日と15日だけ　→ 10,15　（該当日をカンマで区切る）
</t>
        </r>
        <r>
          <rPr>
            <sz val="9"/>
            <color indexed="10"/>
            <rFont val="ＭＳ Ｐゴシック"/>
            <family val="3"/>
            <charset val="128"/>
          </rPr>
          <t xml:space="preserve">
【入力】場合によって必須</t>
        </r>
      </text>
    </comment>
    <comment ref="B31" authorId="3" shapeId="0" xr:uid="{00000000-0006-0000-0000-00001F000000}">
      <text>
        <r>
          <rPr>
            <sz val="9"/>
            <color indexed="81"/>
            <rFont val="ＭＳ Ｐゴシック"/>
            <family val="3"/>
            <charset val="128"/>
          </rPr>
          <t xml:space="preserve">従業員が欠員した日
なし → 何も入力しない
提供月すべての日に減算
２か月目まで → ○
３か月目から → ●
日ごとに減算
10日と15日だけ　→ 10,15　（該当日をカンマで区切る）
※２か月目までと同じ減算
</t>
        </r>
        <r>
          <rPr>
            <sz val="9"/>
            <color indexed="10"/>
            <rFont val="ＭＳ Ｐゴシック"/>
            <family val="3"/>
            <charset val="128"/>
          </rPr>
          <t>【入力】場合によって必須</t>
        </r>
      </text>
    </comment>
    <comment ref="B32" authorId="3" shapeId="0" xr:uid="{00000000-0006-0000-0000-000020000000}">
      <text>
        <r>
          <rPr>
            <sz val="9"/>
            <color indexed="81"/>
            <rFont val="ＭＳ Ｐゴシック"/>
            <family val="3"/>
            <charset val="128"/>
          </rPr>
          <t xml:space="preserve">児童発達支援管理責任者が欠員した日
なし → 何も入力しない
提供月すべての日に減算
４か月目まで → ○
５か月目から → ●
日ごとに減算
10日と15日だけ　→ 10,15　（該当日をカンマで区切る）
※４か月目までと同じ減算
</t>
        </r>
        <r>
          <rPr>
            <sz val="9"/>
            <color indexed="10"/>
            <rFont val="ＭＳ Ｐゴシック"/>
            <family val="3"/>
            <charset val="128"/>
          </rPr>
          <t>【入力】場合によって必須</t>
        </r>
      </text>
    </comment>
    <comment ref="B33" authorId="2" shapeId="0" xr:uid="{00000000-0006-0000-0000-000021000000}">
      <text>
        <r>
          <rPr>
            <sz val="9"/>
            <color indexed="81"/>
            <rFont val="ＭＳ Ｐゴシック"/>
            <family val="3"/>
            <charset val="128"/>
          </rPr>
          <t xml:space="preserve">処遇改善加算を請求する
請求する　→　自動
請求しない　→　何も入力しない
</t>
        </r>
        <r>
          <rPr>
            <sz val="9"/>
            <color indexed="10"/>
            <rFont val="ＭＳ Ｐゴシック"/>
            <family val="3"/>
            <charset val="128"/>
          </rPr>
          <t>【入力】場合によって必須</t>
        </r>
      </text>
    </comment>
    <comment ref="B34" authorId="2" shapeId="0" xr:uid="{00000000-0006-0000-0000-000022000000}">
      <text>
        <r>
          <rPr>
            <sz val="9"/>
            <color indexed="81"/>
            <rFont val="ＭＳ Ｐゴシック"/>
            <family val="3"/>
            <charset val="128"/>
          </rPr>
          <t xml:space="preserve">処遇改善加算を請求する
請求する　→　自動
請求しない　→　何も入力しない
</t>
        </r>
        <r>
          <rPr>
            <sz val="9"/>
            <color indexed="10"/>
            <rFont val="ＭＳ Ｐゴシック"/>
            <family val="3"/>
            <charset val="128"/>
          </rPr>
          <t>【入力】場合によって必須</t>
        </r>
      </text>
    </comment>
    <comment ref="B35" authorId="6" shapeId="0" xr:uid="{00000000-0006-0000-0000-000023000000}">
      <text>
        <r>
          <rPr>
            <sz val="9"/>
            <color indexed="81"/>
            <rFont val="ＭＳ ゴシック"/>
            <family val="3"/>
            <charset val="128"/>
          </rPr>
          <t xml:space="preserve">処遇改善加算を請求する場合いずれかを入力
処遇改善加算Ⅰ　→　10
処遇改善加算Ⅱ（旧処遇改善加算Ⅰ）　→　20
処遇改善加算Ⅲ（旧処遇改善加算Ⅱ）　→　30
処遇改善加算Ⅳ（旧処遇改善加算Ⅲ）　→　40
処遇改善加算Ⅴ（旧処遇改善加算Ⅳ）　→　50
</t>
        </r>
        <r>
          <rPr>
            <sz val="9"/>
            <color indexed="10"/>
            <rFont val="ＭＳ ゴシック"/>
            <family val="3"/>
            <charset val="128"/>
          </rPr>
          <t xml:space="preserve">【入力】場合によって必須
</t>
        </r>
        <r>
          <rPr>
            <sz val="9"/>
            <color indexed="81"/>
            <rFont val="ＭＳ ゴシック"/>
            <family val="3"/>
            <charset val="128"/>
          </rPr>
          <t xml:space="preserve">
【参照】処遇改善加算の申請書</t>
        </r>
      </text>
    </comment>
    <comment ref="B37" authorId="3" shapeId="0" xr:uid="{00000000-0006-0000-0000-000024000000}">
      <text>
        <r>
          <rPr>
            <sz val="9"/>
            <color indexed="81"/>
            <rFont val="ＭＳ Ｐゴシック"/>
            <family val="3"/>
            <charset val="128"/>
          </rPr>
          <t xml:space="preserve">処遇改善特別加算を請求する
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【参照】処遇改善加算の申請書</t>
        </r>
      </text>
    </comment>
    <comment ref="B38" authorId="2" shapeId="0" xr:uid="{00000000-0006-0000-0000-000025000000}">
      <text>
        <r>
          <rPr>
            <sz val="9"/>
            <color indexed="10"/>
            <rFont val="ＭＳ Ｐゴシック"/>
            <family val="3"/>
            <charset val="128"/>
          </rPr>
          <t>【入力】省略可</t>
        </r>
      </text>
    </comment>
    <comment ref="B39" authorId="2" shapeId="0" xr:uid="{00000000-0006-0000-0000-000026000000}">
      <text>
        <r>
          <rPr>
            <sz val="9"/>
            <color indexed="10"/>
            <rFont val="ＭＳ Ｐゴシック"/>
            <family val="3"/>
            <charset val="128"/>
          </rPr>
          <t>【入力】省略可</t>
        </r>
      </text>
    </comment>
    <comment ref="B40" authorId="2" shapeId="0" xr:uid="{00000000-0006-0000-0000-000027000000}">
      <text>
        <r>
          <rPr>
            <sz val="9"/>
            <color indexed="81"/>
            <rFont val="ＭＳ Ｐゴシック"/>
            <family val="3"/>
            <charset val="128"/>
          </rPr>
          <t xml:space="preserve">利用者への請求書に入力したコメントを追加する
</t>
        </r>
        <r>
          <rPr>
            <sz val="9"/>
            <color indexed="10"/>
            <rFont val="ＭＳ Ｐゴシック"/>
            <family val="3"/>
            <charset val="128"/>
          </rPr>
          <t>【入力】省略可</t>
        </r>
      </text>
    </comment>
    <comment ref="B41" authorId="2" shapeId="0" xr:uid="{00000000-0006-0000-0000-000028000000}">
      <text>
        <r>
          <rPr>
            <sz val="9"/>
            <color indexed="81"/>
            <rFont val="ＭＳ Ｐゴシック"/>
            <family val="3"/>
            <charset val="128"/>
          </rPr>
          <t xml:space="preserve">詳しくは操作説明書（応用操作編）を参照
</t>
        </r>
        <r>
          <rPr>
            <sz val="9"/>
            <color indexed="10"/>
            <rFont val="ＭＳ Ｐゴシック"/>
            <family val="3"/>
            <charset val="128"/>
          </rPr>
          <t>【入力】省略可</t>
        </r>
      </text>
    </comment>
    <comment ref="B42" authorId="2" shapeId="0" xr:uid="{00000000-0006-0000-0000-000029000000}">
      <text>
        <r>
          <rPr>
            <sz val="9"/>
            <color indexed="10"/>
            <rFont val="ＭＳ Ｐゴシック"/>
            <family val="3"/>
            <charset val="128"/>
          </rPr>
          <t>【入力】省略可</t>
        </r>
      </text>
    </comment>
    <comment ref="B45" authorId="0" shapeId="0" xr:uid="{00000000-0006-0000-0000-00002A000000}">
      <text>
        <r>
          <rPr>
            <sz val="9"/>
            <color indexed="10"/>
            <rFont val="ＭＳ Ｐゴシック"/>
            <family val="3"/>
            <charset val="128"/>
          </rPr>
          <t>【入力】必須</t>
        </r>
      </text>
    </comment>
    <comment ref="B46" authorId="2" shapeId="0" xr:uid="{00000000-0006-0000-0000-00002B000000}">
      <text>
        <r>
          <rPr>
            <sz val="9"/>
            <color indexed="81"/>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1"/>
            <rFont val="ＭＳ Ｐゴシック"/>
            <family val="3"/>
            <charset val="128"/>
          </rPr>
          <t xml:space="preserve">
【参照】受給者証の表紙</t>
        </r>
      </text>
    </comment>
    <comment ref="B49" authorId="0" shapeId="0" xr:uid="{00000000-0006-0000-0000-00002C000000}">
      <text>
        <r>
          <rPr>
            <sz val="9"/>
            <color indexed="10"/>
            <rFont val="ＭＳ Ｐゴシック"/>
            <family val="3"/>
            <charset val="128"/>
          </rPr>
          <t>【入力】必須</t>
        </r>
      </text>
    </comment>
    <comment ref="B50" authorId="2" shapeId="0" xr:uid="{00000000-0006-0000-0000-00002D000000}">
      <text>
        <r>
          <rPr>
            <sz val="9"/>
            <color indexed="81"/>
            <rFont val="ＭＳ Ｐゴシック"/>
            <family val="3"/>
            <charset val="128"/>
          </rPr>
          <t xml:space="preserve">市町村番号（６桁の数字）を入力する
</t>
        </r>
        <r>
          <rPr>
            <sz val="9"/>
            <color indexed="10"/>
            <rFont val="ＭＳ Ｐゴシック"/>
            <family val="3"/>
            <charset val="128"/>
          </rPr>
          <t xml:space="preserve">【入力】必須
</t>
        </r>
        <r>
          <rPr>
            <sz val="9"/>
            <color indexed="81"/>
            <rFont val="ＭＳ Ｐゴシック"/>
            <family val="3"/>
            <charset val="128"/>
          </rPr>
          <t xml:space="preserve">
【参照】受給者証の表紙</t>
        </r>
      </text>
    </comment>
    <comment ref="B57" authorId="1" shapeId="0" xr:uid="{00000000-0006-0000-0000-00002E000000}">
      <text>
        <r>
          <rPr>
            <sz val="9"/>
            <color indexed="10"/>
            <rFont val="ＭＳ Ｐゴシック"/>
            <family val="3"/>
            <charset val="128"/>
          </rPr>
          <t>【入力】必須</t>
        </r>
      </text>
    </comment>
    <comment ref="B58" authorId="1" shapeId="0" xr:uid="{00000000-0006-0000-0000-00002F000000}">
      <text>
        <r>
          <rPr>
            <sz val="9"/>
            <color indexed="10"/>
            <rFont val="ＭＳ Ｐゴシック"/>
            <family val="3"/>
            <charset val="128"/>
          </rPr>
          <t>【入力】必須</t>
        </r>
      </text>
    </comment>
    <comment ref="B59" authorId="2" shapeId="0" xr:uid="{00000000-0006-0000-0000-00003000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60" authorId="2" shapeId="0" xr:uid="{00000000-0006-0000-0000-00003100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61" authorId="1" shapeId="0" xr:uid="{00000000-0006-0000-0000-000032000000}">
      <text>
        <r>
          <rPr>
            <sz val="9"/>
            <color indexed="10"/>
            <rFont val="ＭＳ Ｐゴシック"/>
            <family val="3"/>
            <charset val="128"/>
          </rPr>
          <t>【入力】必須</t>
        </r>
      </text>
    </comment>
    <comment ref="B62" authorId="1" shapeId="0" xr:uid="{00000000-0006-0000-0000-000033000000}">
      <text>
        <r>
          <rPr>
            <sz val="9"/>
            <color indexed="10"/>
            <rFont val="ＭＳ Ｐゴシック"/>
            <family val="3"/>
            <charset val="128"/>
          </rPr>
          <t>【入力】必須</t>
        </r>
      </text>
    </comment>
    <comment ref="B63" authorId="1" shapeId="0" xr:uid="{00000000-0006-0000-0000-00003400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64" authorId="2" shapeId="0" xr:uid="{00000000-0006-0000-0000-00003500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66" authorId="2" shapeId="0" xr:uid="{00000000-0006-0000-0000-00003600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67" authorId="1" shapeId="0" xr:uid="{00000000-0006-0000-0000-00003700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68" authorId="1" shapeId="0" xr:uid="{00000000-0006-0000-0000-00003800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69" authorId="2" shapeId="0" xr:uid="{00000000-0006-0000-0000-00003900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70" authorId="2" shapeId="0" xr:uid="{00000000-0006-0000-0000-00003A00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71" authorId="2" shapeId="0" xr:uid="{00000000-0006-0000-0000-00003B00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72" authorId="2" shapeId="0" xr:uid="{00000000-0006-0000-0000-00003C00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73" authorId="6" shapeId="0" xr:uid="{00000000-0006-0000-0000-00003D00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74" authorId="3" shapeId="0" xr:uid="{00000000-0006-0000-0000-00003E00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75" authorId="7" shapeId="0" xr:uid="{00000000-0006-0000-0000-00003F00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76" authorId="5" shapeId="0" xr:uid="{00000000-0006-0000-0000-00004000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77" authorId="3" shapeId="0" xr:uid="{00000000-0006-0000-0000-00004100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78" authorId="3" shapeId="0" xr:uid="{00000000-0006-0000-0000-00004200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79" authorId="3" shapeId="0" xr:uid="{00000000-0006-0000-0000-00004300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80" authorId="2" shapeId="0" xr:uid="{00000000-0006-0000-0000-00004400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81" authorId="8" shapeId="0" xr:uid="{00000000-0006-0000-0000-00004500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82" authorId="8" shapeId="0" xr:uid="{00000000-0006-0000-0000-00004600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83" authorId="8" shapeId="0" xr:uid="{00000000-0006-0000-0000-00004700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84" authorId="8" shapeId="0" xr:uid="{00000000-0006-0000-0000-00004800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85" authorId="3" shapeId="0" xr:uid="{00000000-0006-0000-0000-00004900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86" authorId="7" shapeId="0" xr:uid="{00000000-0006-0000-0000-00004A00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87" authorId="2" shapeId="0" xr:uid="{00000000-0006-0000-0000-00004B00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98" authorId="2" shapeId="0" xr:uid="{00000000-0006-0000-0000-00004C000000}">
      <text>
        <r>
          <rPr>
            <sz val="9"/>
            <color indexed="10"/>
            <rFont val="ＭＳ Ｐゴシック"/>
            <family val="3"/>
            <charset val="128"/>
          </rPr>
          <t>【入力】必須</t>
        </r>
      </text>
    </comment>
    <comment ref="B98" authorId="2" shapeId="0" xr:uid="{00000000-0006-0000-0000-00004D000000}">
      <text>
        <r>
          <rPr>
            <sz val="9"/>
            <color indexed="10"/>
            <rFont val="ＭＳ Ｐゴシック"/>
            <family val="3"/>
            <charset val="128"/>
          </rPr>
          <t>【入力】省略可</t>
        </r>
      </text>
    </comment>
    <comment ref="C98" authorId="3" shapeId="0" xr:uid="{00000000-0006-0000-0000-00004E00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98" authorId="1" shapeId="0" xr:uid="{00000000-0006-0000-0000-00004F00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98" authorId="1" shapeId="0" xr:uid="{00000000-0006-0000-0000-00005000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98" authorId="3" shapeId="0" xr:uid="{00000000-0006-0000-0000-00005100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98" authorId="3" shapeId="0" xr:uid="{00000000-0006-0000-0000-00005200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98" authorId="1" shapeId="0" xr:uid="{00000000-0006-0000-0000-00005300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98" authorId="1" shapeId="0" xr:uid="{00000000-0006-0000-0000-00005400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98" authorId="3" shapeId="0" xr:uid="{00000000-0006-0000-0000-00005500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98" authorId="3" shapeId="0" xr:uid="{00000000-0006-0000-0000-00005600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98" authorId="3" shapeId="0" xr:uid="{00000000-0006-0000-0000-00005700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98" authorId="3" shapeId="0" xr:uid="{00000000-0006-0000-0000-00005800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98" authorId="3" shapeId="0" xr:uid="{00000000-0006-0000-0000-00005900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98" authorId="3" shapeId="0" xr:uid="{00000000-0006-0000-0000-00005A00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98" authorId="3" shapeId="0" xr:uid="{00000000-0006-0000-0000-00005B00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98" authorId="2" shapeId="0" xr:uid="{00000000-0006-0000-0000-00005C00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98" authorId="2" shapeId="0" xr:uid="{00000000-0006-0000-0000-00005D00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98" authorId="2" shapeId="0" xr:uid="{00000000-0006-0000-0000-00005E000000}">
      <text>
        <r>
          <rPr>
            <sz val="9"/>
            <color indexed="10"/>
            <rFont val="ＭＳ Ｐゴシック"/>
            <family val="3"/>
            <charset val="128"/>
          </rPr>
          <t>【入力】省略可</t>
        </r>
      </text>
    </comment>
    <comment ref="T98" authorId="2" shapeId="0" xr:uid="{00000000-0006-0000-0000-00005F000000}">
      <text>
        <r>
          <rPr>
            <sz val="9"/>
            <color indexed="10"/>
            <rFont val="ＭＳ Ｐゴシック"/>
            <family val="3"/>
            <charset val="128"/>
          </rPr>
          <t>【入力】省略可</t>
        </r>
      </text>
    </comment>
    <comment ref="U98" authorId="2" shapeId="0" xr:uid="{00000000-0006-0000-0000-000060000000}">
      <text>
        <r>
          <rPr>
            <sz val="9"/>
            <color indexed="10"/>
            <rFont val="ＭＳ Ｐゴシック"/>
            <family val="3"/>
            <charset val="128"/>
          </rPr>
          <t>【入力】省略可</t>
        </r>
      </text>
    </comment>
    <comment ref="B134" authorId="1" shapeId="0" xr:uid="{00000000-0006-0000-0000-000061000000}">
      <text>
        <r>
          <rPr>
            <sz val="9"/>
            <color indexed="10"/>
            <rFont val="ＭＳ Ｐゴシック"/>
            <family val="3"/>
            <charset val="128"/>
          </rPr>
          <t>【入力】必須</t>
        </r>
      </text>
    </comment>
    <comment ref="B135" authorId="1" shapeId="0" xr:uid="{00000000-0006-0000-0000-000062000000}">
      <text>
        <r>
          <rPr>
            <sz val="9"/>
            <color indexed="10"/>
            <rFont val="ＭＳ Ｐゴシック"/>
            <family val="3"/>
            <charset val="128"/>
          </rPr>
          <t>【入力】必須</t>
        </r>
      </text>
    </comment>
    <comment ref="B136" authorId="2" shapeId="0" xr:uid="{00000000-0006-0000-0000-00006300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37" authorId="2" shapeId="0" xr:uid="{00000000-0006-0000-0000-00006400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38" authorId="1" shapeId="0" xr:uid="{00000000-0006-0000-0000-000065000000}">
      <text>
        <r>
          <rPr>
            <sz val="9"/>
            <color indexed="10"/>
            <rFont val="ＭＳ Ｐゴシック"/>
            <family val="3"/>
            <charset val="128"/>
          </rPr>
          <t>【入力】必須</t>
        </r>
      </text>
    </comment>
    <comment ref="B139" authorId="1" shapeId="0" xr:uid="{00000000-0006-0000-0000-000066000000}">
      <text>
        <r>
          <rPr>
            <sz val="9"/>
            <color indexed="10"/>
            <rFont val="ＭＳ Ｐゴシック"/>
            <family val="3"/>
            <charset val="128"/>
          </rPr>
          <t>【入力】必須</t>
        </r>
      </text>
    </comment>
    <comment ref="B140" authorId="1" shapeId="0" xr:uid="{00000000-0006-0000-0000-00006700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41" authorId="2" shapeId="0" xr:uid="{00000000-0006-0000-0000-00006800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43" authorId="2" shapeId="0" xr:uid="{00000000-0006-0000-0000-00006900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44" authorId="1" shapeId="0" xr:uid="{00000000-0006-0000-0000-00006A00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45" authorId="1" shapeId="0" xr:uid="{00000000-0006-0000-0000-00006B00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46" authorId="2" shapeId="0" xr:uid="{00000000-0006-0000-0000-00006C00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47" authorId="2" shapeId="0" xr:uid="{00000000-0006-0000-0000-00006D00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48" authorId="2" shapeId="0" xr:uid="{00000000-0006-0000-0000-00006E00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49" authorId="2" shapeId="0" xr:uid="{00000000-0006-0000-0000-00006F00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50" authorId="6" shapeId="0" xr:uid="{00000000-0006-0000-0000-00007000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51" authorId="3" shapeId="0" xr:uid="{00000000-0006-0000-0000-00007100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52" authorId="7" shapeId="0" xr:uid="{00000000-0006-0000-0000-00007200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53" authorId="5" shapeId="0" xr:uid="{00000000-0006-0000-0000-00007300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54" authorId="3" shapeId="0" xr:uid="{00000000-0006-0000-0000-00007400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55" authorId="3" shapeId="0" xr:uid="{00000000-0006-0000-0000-00007500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56" authorId="3" shapeId="0" xr:uid="{00000000-0006-0000-0000-00007600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57" authorId="2" shapeId="0" xr:uid="{00000000-0006-0000-0000-00007700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58" authorId="8" shapeId="0" xr:uid="{00000000-0006-0000-0000-00007800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59" authorId="8" shapeId="0" xr:uid="{00000000-0006-0000-0000-00007900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60" authorId="8" shapeId="0" xr:uid="{00000000-0006-0000-0000-00007A00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61" authorId="8" shapeId="0" xr:uid="{00000000-0006-0000-0000-00007B00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62" authorId="3" shapeId="0" xr:uid="{00000000-0006-0000-0000-00007C00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63" authorId="7" shapeId="0" xr:uid="{00000000-0006-0000-0000-00007D00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64" authorId="2" shapeId="0" xr:uid="{00000000-0006-0000-0000-00007E00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75" authorId="2" shapeId="0" xr:uid="{00000000-0006-0000-0000-00007F000000}">
      <text>
        <r>
          <rPr>
            <sz val="9"/>
            <color indexed="10"/>
            <rFont val="ＭＳ Ｐゴシック"/>
            <family val="3"/>
            <charset val="128"/>
          </rPr>
          <t>【入力】必須</t>
        </r>
      </text>
    </comment>
    <comment ref="B175" authorId="2" shapeId="0" xr:uid="{00000000-0006-0000-0000-000080000000}">
      <text>
        <r>
          <rPr>
            <sz val="9"/>
            <color indexed="10"/>
            <rFont val="ＭＳ Ｐゴシック"/>
            <family val="3"/>
            <charset val="128"/>
          </rPr>
          <t>【入力】省略可</t>
        </r>
      </text>
    </comment>
    <comment ref="C175" authorId="3" shapeId="0" xr:uid="{00000000-0006-0000-0000-00008100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75" authorId="1" shapeId="0" xr:uid="{00000000-0006-0000-0000-00008200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75" authorId="1" shapeId="0" xr:uid="{00000000-0006-0000-0000-00008300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75" authorId="3" shapeId="0" xr:uid="{00000000-0006-0000-0000-00008400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75" authorId="3" shapeId="0" xr:uid="{00000000-0006-0000-0000-00008500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75" authorId="1" shapeId="0" xr:uid="{00000000-0006-0000-0000-00008600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75" authorId="1" shapeId="0" xr:uid="{00000000-0006-0000-0000-00008700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75" authorId="3" shapeId="0" xr:uid="{00000000-0006-0000-0000-00008800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75" authorId="3" shapeId="0" xr:uid="{00000000-0006-0000-0000-00008900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75" authorId="3" shapeId="0" xr:uid="{00000000-0006-0000-0000-00008A00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75" authorId="3" shapeId="0" xr:uid="{00000000-0006-0000-0000-00008B00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75" authorId="3" shapeId="0" xr:uid="{00000000-0006-0000-0000-00008C00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75" authorId="3" shapeId="0" xr:uid="{00000000-0006-0000-0000-00008D00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75" authorId="3" shapeId="0" xr:uid="{00000000-0006-0000-0000-00008E00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75" authorId="2" shapeId="0" xr:uid="{00000000-0006-0000-0000-00008F00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75" authorId="2" shapeId="0" xr:uid="{00000000-0006-0000-0000-00009000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75" authorId="2" shapeId="0" xr:uid="{00000000-0006-0000-0000-000091000000}">
      <text>
        <r>
          <rPr>
            <sz val="9"/>
            <color indexed="10"/>
            <rFont val="ＭＳ Ｐゴシック"/>
            <family val="3"/>
            <charset val="128"/>
          </rPr>
          <t>【入力】省略可</t>
        </r>
      </text>
    </comment>
    <comment ref="T175" authorId="2" shapeId="0" xr:uid="{00000000-0006-0000-0000-000092000000}">
      <text>
        <r>
          <rPr>
            <sz val="9"/>
            <color indexed="10"/>
            <rFont val="ＭＳ Ｐゴシック"/>
            <family val="3"/>
            <charset val="128"/>
          </rPr>
          <t>【入力】省略可</t>
        </r>
      </text>
    </comment>
    <comment ref="U175" authorId="2" shapeId="0" xr:uid="{00000000-0006-0000-0000-000093000000}">
      <text>
        <r>
          <rPr>
            <sz val="9"/>
            <color indexed="10"/>
            <rFont val="ＭＳ Ｐゴシック"/>
            <family val="3"/>
            <charset val="128"/>
          </rPr>
          <t>【入力】省略可</t>
        </r>
      </text>
    </comment>
    <comment ref="B211" authorId="1" shapeId="0" xr:uid="{00000000-0006-0000-0000-000094000000}">
      <text>
        <r>
          <rPr>
            <sz val="9"/>
            <color indexed="10"/>
            <rFont val="ＭＳ Ｐゴシック"/>
            <family val="3"/>
            <charset val="128"/>
          </rPr>
          <t>【入力】必須</t>
        </r>
      </text>
    </comment>
    <comment ref="B212" authorId="1" shapeId="0" xr:uid="{00000000-0006-0000-0000-000095000000}">
      <text>
        <r>
          <rPr>
            <sz val="9"/>
            <color indexed="10"/>
            <rFont val="ＭＳ Ｐゴシック"/>
            <family val="3"/>
            <charset val="128"/>
          </rPr>
          <t>【入力】必須</t>
        </r>
      </text>
    </comment>
    <comment ref="B213" authorId="2" shapeId="0" xr:uid="{00000000-0006-0000-0000-00009600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214" authorId="2" shapeId="0" xr:uid="{00000000-0006-0000-0000-00009700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215" authorId="1" shapeId="0" xr:uid="{00000000-0006-0000-0000-000098000000}">
      <text>
        <r>
          <rPr>
            <sz val="9"/>
            <color indexed="10"/>
            <rFont val="ＭＳ Ｐゴシック"/>
            <family val="3"/>
            <charset val="128"/>
          </rPr>
          <t>【入力】必須</t>
        </r>
      </text>
    </comment>
    <comment ref="B216" authorId="1" shapeId="0" xr:uid="{00000000-0006-0000-0000-000099000000}">
      <text>
        <r>
          <rPr>
            <sz val="9"/>
            <color indexed="10"/>
            <rFont val="ＭＳ Ｐゴシック"/>
            <family val="3"/>
            <charset val="128"/>
          </rPr>
          <t>【入力】必須</t>
        </r>
      </text>
    </comment>
    <comment ref="B217" authorId="1" shapeId="0" xr:uid="{00000000-0006-0000-0000-00009A00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218" authorId="2" shapeId="0" xr:uid="{00000000-0006-0000-0000-00009B00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220" authorId="2" shapeId="0" xr:uid="{00000000-0006-0000-0000-00009C00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221" authorId="1" shapeId="0" xr:uid="{00000000-0006-0000-0000-00009D00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22" authorId="1" shapeId="0" xr:uid="{00000000-0006-0000-0000-00009E00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223" authorId="2" shapeId="0" xr:uid="{00000000-0006-0000-0000-00009F00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224" authorId="2" shapeId="0" xr:uid="{00000000-0006-0000-0000-0000A000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225" authorId="2" shapeId="0" xr:uid="{00000000-0006-0000-0000-0000A100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226" authorId="2" shapeId="0" xr:uid="{00000000-0006-0000-0000-0000A200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227" authorId="6" shapeId="0" xr:uid="{00000000-0006-0000-0000-0000A300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228" authorId="3" shapeId="0" xr:uid="{00000000-0006-0000-0000-0000A400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229" authorId="7" shapeId="0" xr:uid="{00000000-0006-0000-0000-0000A500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230" authorId="5" shapeId="0" xr:uid="{00000000-0006-0000-0000-0000A600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231" authorId="3" shapeId="0" xr:uid="{00000000-0006-0000-0000-0000A700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232" authorId="3" shapeId="0" xr:uid="{00000000-0006-0000-0000-0000A800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233" authorId="3" shapeId="0" xr:uid="{00000000-0006-0000-0000-0000A900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234" authorId="2" shapeId="0" xr:uid="{00000000-0006-0000-0000-0000AA00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235" authorId="8" shapeId="0" xr:uid="{00000000-0006-0000-0000-0000AB00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236" authorId="8" shapeId="0" xr:uid="{00000000-0006-0000-0000-0000AC00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237" authorId="8" shapeId="0" xr:uid="{00000000-0006-0000-0000-0000AD00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238" authorId="8" shapeId="0" xr:uid="{00000000-0006-0000-0000-0000AE00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239" authorId="3" shapeId="0" xr:uid="{00000000-0006-0000-0000-0000AF00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240" authorId="7" shapeId="0" xr:uid="{00000000-0006-0000-0000-0000B000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241" authorId="2" shapeId="0" xr:uid="{00000000-0006-0000-0000-0000B100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252" authorId="2" shapeId="0" xr:uid="{00000000-0006-0000-0000-0000B2000000}">
      <text>
        <r>
          <rPr>
            <sz val="9"/>
            <color indexed="10"/>
            <rFont val="ＭＳ Ｐゴシック"/>
            <family val="3"/>
            <charset val="128"/>
          </rPr>
          <t>【入力】必須</t>
        </r>
      </text>
    </comment>
    <comment ref="B252" authorId="2" shapeId="0" xr:uid="{00000000-0006-0000-0000-0000B3000000}">
      <text>
        <r>
          <rPr>
            <sz val="9"/>
            <color indexed="10"/>
            <rFont val="ＭＳ Ｐゴシック"/>
            <family val="3"/>
            <charset val="128"/>
          </rPr>
          <t>【入力】省略可</t>
        </r>
      </text>
    </comment>
    <comment ref="C252" authorId="3" shapeId="0" xr:uid="{00000000-0006-0000-0000-0000B400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252" authorId="1" shapeId="0" xr:uid="{00000000-0006-0000-0000-0000B500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252" authorId="1" shapeId="0" xr:uid="{00000000-0006-0000-0000-0000B600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252" authorId="3" shapeId="0" xr:uid="{00000000-0006-0000-0000-0000B700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252" authorId="3" shapeId="0" xr:uid="{00000000-0006-0000-0000-0000B800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252" authorId="1" shapeId="0" xr:uid="{00000000-0006-0000-0000-0000B900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252" authorId="1" shapeId="0" xr:uid="{00000000-0006-0000-0000-0000BA00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252" authorId="3" shapeId="0" xr:uid="{00000000-0006-0000-0000-0000BB00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252" authorId="3" shapeId="0" xr:uid="{00000000-0006-0000-0000-0000BC00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252" authorId="3" shapeId="0" xr:uid="{00000000-0006-0000-0000-0000BD00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252" authorId="3" shapeId="0" xr:uid="{00000000-0006-0000-0000-0000BE00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252" authorId="3" shapeId="0" xr:uid="{00000000-0006-0000-0000-0000BF00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252" authorId="3" shapeId="0" xr:uid="{00000000-0006-0000-0000-0000C000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252" authorId="3" shapeId="0" xr:uid="{00000000-0006-0000-0000-0000C100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252" authorId="2" shapeId="0" xr:uid="{00000000-0006-0000-0000-0000C200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252" authorId="2" shapeId="0" xr:uid="{00000000-0006-0000-0000-0000C300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252" authorId="2" shapeId="0" xr:uid="{00000000-0006-0000-0000-0000C4000000}">
      <text>
        <r>
          <rPr>
            <sz val="9"/>
            <color indexed="10"/>
            <rFont val="ＭＳ Ｐゴシック"/>
            <family val="3"/>
            <charset val="128"/>
          </rPr>
          <t>【入力】省略可</t>
        </r>
      </text>
    </comment>
    <comment ref="T252" authorId="2" shapeId="0" xr:uid="{00000000-0006-0000-0000-0000C5000000}">
      <text>
        <r>
          <rPr>
            <sz val="9"/>
            <color indexed="10"/>
            <rFont val="ＭＳ Ｐゴシック"/>
            <family val="3"/>
            <charset val="128"/>
          </rPr>
          <t>【入力】省略可</t>
        </r>
      </text>
    </comment>
    <comment ref="U252" authorId="2" shapeId="0" xr:uid="{00000000-0006-0000-0000-0000C6000000}">
      <text>
        <r>
          <rPr>
            <sz val="9"/>
            <color indexed="10"/>
            <rFont val="ＭＳ Ｐゴシック"/>
            <family val="3"/>
            <charset val="128"/>
          </rPr>
          <t>【入力】省略可</t>
        </r>
      </text>
    </comment>
    <comment ref="B288" authorId="1" shapeId="0" xr:uid="{8414072A-5EE5-4CCE-A218-ED475996C9AC}">
      <text>
        <r>
          <rPr>
            <sz val="9"/>
            <color indexed="10"/>
            <rFont val="ＭＳ Ｐゴシック"/>
            <family val="3"/>
            <charset val="128"/>
          </rPr>
          <t>【入力】必須</t>
        </r>
      </text>
    </comment>
    <comment ref="B289" authorId="1" shapeId="0" xr:uid="{0571D085-3699-4EE8-9E62-9CAB61D225F3}">
      <text>
        <r>
          <rPr>
            <sz val="9"/>
            <color indexed="10"/>
            <rFont val="ＭＳ Ｐゴシック"/>
            <family val="3"/>
            <charset val="128"/>
          </rPr>
          <t>【入力】必須</t>
        </r>
      </text>
    </comment>
    <comment ref="B290" authorId="2" shapeId="0" xr:uid="{DF404934-0521-48DC-B45D-90C1628B37B6}">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291" authorId="2" shapeId="0" xr:uid="{632DD561-BF0A-4166-9FDA-9144E19AA853}">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292" authorId="1" shapeId="0" xr:uid="{85A855EE-54BA-421F-AABE-96D9BE112D2C}">
      <text>
        <r>
          <rPr>
            <sz val="9"/>
            <color indexed="10"/>
            <rFont val="ＭＳ Ｐゴシック"/>
            <family val="3"/>
            <charset val="128"/>
          </rPr>
          <t>【入力】必須</t>
        </r>
      </text>
    </comment>
    <comment ref="B293" authorId="1" shapeId="0" xr:uid="{0DEE5A4F-EAD6-428F-86E6-6FBBCC47C263}">
      <text>
        <r>
          <rPr>
            <sz val="9"/>
            <color indexed="10"/>
            <rFont val="ＭＳ Ｐゴシック"/>
            <family val="3"/>
            <charset val="128"/>
          </rPr>
          <t>【入力】必須</t>
        </r>
      </text>
    </comment>
    <comment ref="B294" authorId="1" shapeId="0" xr:uid="{CDC105A6-B723-4666-A96F-84B248EB722F}">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295" authorId="2" shapeId="0" xr:uid="{9A2F02F6-134F-4C6A-9B78-F3AB570B04FE}">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297" authorId="2" shapeId="0" xr:uid="{BB691DE0-FD92-4CF8-9C3E-160C102B302F}">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298" authorId="1" shapeId="0" xr:uid="{25017D01-F8F2-4C12-9230-0AAB9F327ED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299" authorId="1" shapeId="0" xr:uid="{60CBEC3C-AA4A-4999-971C-C7D181BAF59C}">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300" authorId="2" shapeId="0" xr:uid="{252BFD67-457B-4912-9516-7BC5527A7EAF}">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301" authorId="2" shapeId="0" xr:uid="{2553DBAD-B866-4ED4-AA2F-74BB41D26917}">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302" authorId="2" shapeId="0" xr:uid="{546F28BD-8432-49BA-8A1B-7E0F83C4A71C}">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303" authorId="2" shapeId="0" xr:uid="{1E5A0548-26C3-4287-84B0-5296C9D6949F}">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304" authorId="6" shapeId="0" xr:uid="{6396E326-17F1-465F-92E1-6D6F8C8E66A9}">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305" authorId="3" shapeId="0" xr:uid="{00000000-0006-0000-0000-0000D700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306" authorId="7" shapeId="0" xr:uid="{00000000-0006-0000-0000-0000D800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307" authorId="5" shapeId="0" xr:uid="{00000000-0006-0000-0000-0000D900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308" authorId="3" shapeId="0" xr:uid="{00000000-0006-0000-0000-0000DA00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309" authorId="3" shapeId="0" xr:uid="{00000000-0006-0000-0000-0000DB00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310" authorId="3" shapeId="0" xr:uid="{00000000-0006-0000-0000-0000DC00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311" authorId="2" shapeId="0" xr:uid="{00000000-0006-0000-0000-0000DD00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312" authorId="8" shapeId="0" xr:uid="{00000000-0006-0000-0000-0000DE00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313" authorId="8" shapeId="0" xr:uid="{00000000-0006-0000-0000-0000DF00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314" authorId="8" shapeId="0" xr:uid="{00000000-0006-0000-0000-0000E000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315" authorId="8" shapeId="0" xr:uid="{00000000-0006-0000-0000-0000E100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316" authorId="3" shapeId="0" xr:uid="{00000000-0006-0000-0000-0000E200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317" authorId="7" shapeId="0" xr:uid="{00000000-0006-0000-0000-0000E300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318" authorId="2" shapeId="0" xr:uid="{00000000-0006-0000-0000-0000E400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329" authorId="2" shapeId="0" xr:uid="{00000000-0006-0000-0000-0000E5000000}">
      <text>
        <r>
          <rPr>
            <sz val="9"/>
            <color indexed="10"/>
            <rFont val="ＭＳ Ｐゴシック"/>
            <family val="3"/>
            <charset val="128"/>
          </rPr>
          <t>【入力】必須</t>
        </r>
      </text>
    </comment>
    <comment ref="B329" authorId="2" shapeId="0" xr:uid="{00000000-0006-0000-0000-0000E6000000}">
      <text>
        <r>
          <rPr>
            <sz val="9"/>
            <color indexed="10"/>
            <rFont val="ＭＳ Ｐゴシック"/>
            <family val="3"/>
            <charset val="128"/>
          </rPr>
          <t>【入力】省略可</t>
        </r>
      </text>
    </comment>
    <comment ref="C329" authorId="3" shapeId="0" xr:uid="{00000000-0006-0000-0000-0000E700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329" authorId="1" shapeId="0" xr:uid="{00000000-0006-0000-0000-0000E800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329" authorId="1" shapeId="0" xr:uid="{00000000-0006-0000-0000-0000E900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329" authorId="3" shapeId="0" xr:uid="{00000000-0006-0000-0000-0000EA00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329" authorId="3" shapeId="0" xr:uid="{00000000-0006-0000-0000-0000EB00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329" authorId="1" shapeId="0" xr:uid="{00000000-0006-0000-0000-0000EC00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329" authorId="1" shapeId="0" xr:uid="{00000000-0006-0000-0000-0000ED00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329" authorId="3" shapeId="0" xr:uid="{00000000-0006-0000-0000-0000EE00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329" authorId="3" shapeId="0" xr:uid="{00000000-0006-0000-0000-0000EF00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329" authorId="3" shapeId="0" xr:uid="{00000000-0006-0000-0000-0000F000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329" authorId="3" shapeId="0" xr:uid="{00000000-0006-0000-0000-0000F100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329" authorId="3" shapeId="0" xr:uid="{00000000-0006-0000-0000-0000F200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329" authorId="3" shapeId="0" xr:uid="{00000000-0006-0000-0000-0000F300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329" authorId="3" shapeId="0" xr:uid="{00000000-0006-0000-0000-0000F400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329" authorId="2" shapeId="0" xr:uid="{00000000-0006-0000-0000-0000F500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329" authorId="2" shapeId="0" xr:uid="{00000000-0006-0000-0000-0000F600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329" authorId="2" shapeId="0" xr:uid="{00000000-0006-0000-0000-0000F7000000}">
      <text>
        <r>
          <rPr>
            <sz val="9"/>
            <color indexed="10"/>
            <rFont val="ＭＳ Ｐゴシック"/>
            <family val="3"/>
            <charset val="128"/>
          </rPr>
          <t>【入力】省略可</t>
        </r>
      </text>
    </comment>
    <comment ref="T329" authorId="2" shapeId="0" xr:uid="{00000000-0006-0000-0000-0000F8000000}">
      <text>
        <r>
          <rPr>
            <sz val="9"/>
            <color indexed="10"/>
            <rFont val="ＭＳ Ｐゴシック"/>
            <family val="3"/>
            <charset val="128"/>
          </rPr>
          <t>【入力】省略可</t>
        </r>
      </text>
    </comment>
    <comment ref="U329" authorId="2" shapeId="0" xr:uid="{00000000-0006-0000-0000-0000F9000000}">
      <text>
        <r>
          <rPr>
            <sz val="9"/>
            <color indexed="10"/>
            <rFont val="ＭＳ Ｐゴシック"/>
            <family val="3"/>
            <charset val="128"/>
          </rPr>
          <t>【入力】省略可</t>
        </r>
      </text>
    </comment>
    <comment ref="B365" authorId="1" shapeId="0" xr:uid="{00000000-0006-0000-0000-0000FA000000}">
      <text>
        <r>
          <rPr>
            <sz val="9"/>
            <color indexed="10"/>
            <rFont val="ＭＳ Ｐゴシック"/>
            <family val="3"/>
            <charset val="128"/>
          </rPr>
          <t>【入力】必須</t>
        </r>
      </text>
    </comment>
    <comment ref="B366" authorId="1" shapeId="0" xr:uid="{00000000-0006-0000-0000-0000FB000000}">
      <text>
        <r>
          <rPr>
            <sz val="9"/>
            <color indexed="10"/>
            <rFont val="ＭＳ Ｐゴシック"/>
            <family val="3"/>
            <charset val="128"/>
          </rPr>
          <t>【入力】必須</t>
        </r>
      </text>
    </comment>
    <comment ref="B367" authorId="2" shapeId="0" xr:uid="{00000000-0006-0000-0000-0000FC00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368" authorId="2" shapeId="0" xr:uid="{00000000-0006-0000-0000-0000FD00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369" authorId="1" shapeId="0" xr:uid="{00000000-0006-0000-0000-0000FE000000}">
      <text>
        <r>
          <rPr>
            <sz val="9"/>
            <color indexed="10"/>
            <rFont val="ＭＳ Ｐゴシック"/>
            <family val="3"/>
            <charset val="128"/>
          </rPr>
          <t>【入力】必須</t>
        </r>
      </text>
    </comment>
    <comment ref="B370" authorId="1" shapeId="0" xr:uid="{00000000-0006-0000-0000-0000FF000000}">
      <text>
        <r>
          <rPr>
            <sz val="9"/>
            <color indexed="10"/>
            <rFont val="ＭＳ Ｐゴシック"/>
            <family val="3"/>
            <charset val="128"/>
          </rPr>
          <t>【入力】必須</t>
        </r>
      </text>
    </comment>
    <comment ref="B371" authorId="1" shapeId="0" xr:uid="{00000000-0006-0000-0000-00000001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372" authorId="2" shapeId="0" xr:uid="{00000000-0006-0000-0000-00000101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374" authorId="2" shapeId="0" xr:uid="{00000000-0006-0000-0000-00000201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375" authorId="1" shapeId="0" xr:uid="{00000000-0006-0000-0000-00000301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376" authorId="1" shapeId="0" xr:uid="{00000000-0006-0000-0000-00000401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377" authorId="2" shapeId="0" xr:uid="{00000000-0006-0000-0000-00000501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378" authorId="2" shapeId="0" xr:uid="{00000000-0006-0000-0000-00000601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379" authorId="2" shapeId="0" xr:uid="{00000000-0006-0000-0000-00000701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380" authorId="2" shapeId="0" xr:uid="{00000000-0006-0000-0000-00000801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381" authorId="6" shapeId="0" xr:uid="{00000000-0006-0000-0000-00000901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382" authorId="3" shapeId="0" xr:uid="{00000000-0006-0000-0000-00000A01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383" authorId="7" shapeId="0" xr:uid="{00000000-0006-0000-0000-00000B01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384" authorId="5" shapeId="0" xr:uid="{00000000-0006-0000-0000-00000C01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385" authorId="3" shapeId="0" xr:uid="{00000000-0006-0000-0000-00000D01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386" authorId="3" shapeId="0" xr:uid="{00000000-0006-0000-0000-00000E01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387" authorId="3" shapeId="0" xr:uid="{00000000-0006-0000-0000-00000F01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388" authorId="2" shapeId="0" xr:uid="{00000000-0006-0000-0000-00001001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389" authorId="8" shapeId="0" xr:uid="{00000000-0006-0000-0000-00001101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390" authorId="8" shapeId="0" xr:uid="{00000000-0006-0000-0000-00001201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391" authorId="8" shapeId="0" xr:uid="{00000000-0006-0000-0000-00001301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392" authorId="8" shapeId="0" xr:uid="{00000000-0006-0000-0000-00001401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393" authorId="3" shapeId="0" xr:uid="{00000000-0006-0000-0000-00001501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394" authorId="7" shapeId="0" xr:uid="{00000000-0006-0000-0000-00001601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395" authorId="2" shapeId="0" xr:uid="{00000000-0006-0000-0000-00001701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406" authorId="2" shapeId="0" xr:uid="{00000000-0006-0000-0000-000018010000}">
      <text>
        <r>
          <rPr>
            <sz val="9"/>
            <color indexed="10"/>
            <rFont val="ＭＳ Ｐゴシック"/>
            <family val="3"/>
            <charset val="128"/>
          </rPr>
          <t>【入力】必須</t>
        </r>
      </text>
    </comment>
    <comment ref="B406" authorId="2" shapeId="0" xr:uid="{00000000-0006-0000-0000-000019010000}">
      <text>
        <r>
          <rPr>
            <sz val="9"/>
            <color indexed="10"/>
            <rFont val="ＭＳ Ｐゴシック"/>
            <family val="3"/>
            <charset val="128"/>
          </rPr>
          <t>【入力】省略可</t>
        </r>
      </text>
    </comment>
    <comment ref="C406" authorId="3" shapeId="0" xr:uid="{00000000-0006-0000-0000-00001A01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406" authorId="1" shapeId="0" xr:uid="{00000000-0006-0000-0000-00001B01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406" authorId="1" shapeId="0" xr:uid="{00000000-0006-0000-0000-00001C01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406" authorId="3" shapeId="0" xr:uid="{00000000-0006-0000-0000-00001D01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406" authorId="3" shapeId="0" xr:uid="{00000000-0006-0000-0000-00001E01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406" authorId="1" shapeId="0" xr:uid="{00000000-0006-0000-0000-00001F01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406" authorId="1" shapeId="0" xr:uid="{00000000-0006-0000-0000-00002001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406" authorId="3" shapeId="0" xr:uid="{00000000-0006-0000-0000-00002101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406" authorId="3" shapeId="0" xr:uid="{00000000-0006-0000-0000-00002201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406" authorId="3" shapeId="0" xr:uid="{00000000-0006-0000-0000-00002301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406" authorId="3" shapeId="0" xr:uid="{00000000-0006-0000-0000-00002401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406" authorId="3" shapeId="0" xr:uid="{00000000-0006-0000-0000-00002501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406" authorId="3" shapeId="0" xr:uid="{00000000-0006-0000-0000-00002601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406" authorId="3" shapeId="0" xr:uid="{00000000-0006-0000-0000-00002701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406" authorId="2" shapeId="0" xr:uid="{00000000-0006-0000-0000-00002801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406" authorId="2" shapeId="0" xr:uid="{00000000-0006-0000-0000-00002901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406" authorId="2" shapeId="0" xr:uid="{00000000-0006-0000-0000-00002A010000}">
      <text>
        <r>
          <rPr>
            <sz val="9"/>
            <color indexed="10"/>
            <rFont val="ＭＳ Ｐゴシック"/>
            <family val="3"/>
            <charset val="128"/>
          </rPr>
          <t>【入力】省略可</t>
        </r>
      </text>
    </comment>
    <comment ref="T406" authorId="2" shapeId="0" xr:uid="{00000000-0006-0000-0000-00002B010000}">
      <text>
        <r>
          <rPr>
            <sz val="9"/>
            <color indexed="10"/>
            <rFont val="ＭＳ Ｐゴシック"/>
            <family val="3"/>
            <charset val="128"/>
          </rPr>
          <t>【入力】省略可</t>
        </r>
      </text>
    </comment>
    <comment ref="U406" authorId="2" shapeId="0" xr:uid="{00000000-0006-0000-0000-00002C010000}">
      <text>
        <r>
          <rPr>
            <sz val="9"/>
            <color indexed="10"/>
            <rFont val="ＭＳ Ｐゴシック"/>
            <family val="3"/>
            <charset val="128"/>
          </rPr>
          <t>【入力】省略可</t>
        </r>
      </text>
    </comment>
    <comment ref="B442" authorId="1" shapeId="0" xr:uid="{D738221E-2625-4D75-A2B1-BCC899508349}">
      <text>
        <r>
          <rPr>
            <sz val="9"/>
            <color indexed="10"/>
            <rFont val="ＭＳ Ｐゴシック"/>
            <family val="3"/>
            <charset val="128"/>
          </rPr>
          <t>【入力】必須</t>
        </r>
      </text>
    </comment>
    <comment ref="B443" authorId="1" shapeId="0" xr:uid="{51236D1F-2504-4AD5-A52D-C5D6C57FCAB3}">
      <text>
        <r>
          <rPr>
            <sz val="9"/>
            <color indexed="10"/>
            <rFont val="ＭＳ Ｐゴシック"/>
            <family val="3"/>
            <charset val="128"/>
          </rPr>
          <t>【入力】必須</t>
        </r>
      </text>
    </comment>
    <comment ref="B444" authorId="2" shapeId="0" xr:uid="{FDD2F9C3-6B7B-4429-B1BF-0B48C2A56407}">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445" authorId="2" shapeId="0" xr:uid="{BEA38967-6ED1-40FA-A88D-C6E08E5AB58A}">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446" authorId="1" shapeId="0" xr:uid="{A2E8595B-295A-4961-840F-081EB0F87FB8}">
      <text>
        <r>
          <rPr>
            <sz val="9"/>
            <color indexed="10"/>
            <rFont val="ＭＳ Ｐゴシック"/>
            <family val="3"/>
            <charset val="128"/>
          </rPr>
          <t>【入力】必須</t>
        </r>
      </text>
    </comment>
    <comment ref="B447" authorId="1" shapeId="0" xr:uid="{6C10F256-B01E-4FCD-8123-A1CA6652D6F0}">
      <text>
        <r>
          <rPr>
            <sz val="9"/>
            <color indexed="10"/>
            <rFont val="ＭＳ Ｐゴシック"/>
            <family val="3"/>
            <charset val="128"/>
          </rPr>
          <t>【入力】必須</t>
        </r>
      </text>
    </comment>
    <comment ref="B448" authorId="1" shapeId="0" xr:uid="{578AE382-8C89-453E-8F72-883967040417}">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449" authorId="2" shapeId="0" xr:uid="{F28E9276-CD0E-4577-BE3F-EDDF84E226DA}">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451" authorId="2" shapeId="0" xr:uid="{B727CB78-C6BC-49B3-8675-C82DC0D91C2F}">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452" authorId="1" shapeId="0" xr:uid="{720108FE-C9D1-47D3-A0FF-A5AA91CB65A9}">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453" authorId="1" shapeId="0" xr:uid="{23422E10-3075-4375-A2BF-DE91AD7FB7F5}">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454" authorId="2" shapeId="0" xr:uid="{F4B99B0E-5BDA-4422-B5FE-9F7E0E5DDB32}">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455" authorId="2" shapeId="0" xr:uid="{53DA2782-91B7-4F3E-BC76-FDFD3DFAB26F}">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456" authorId="2" shapeId="0" xr:uid="{08D74143-7E3F-40FC-AAB1-BD5685E09BA6}">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457" authorId="2" shapeId="0" xr:uid="{4B01FDB7-AC1A-4E76-A014-7310D331EC6E}">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458" authorId="6" shapeId="0" xr:uid="{FC14BBEF-D979-457E-B9A9-3D3352A91133}">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459" authorId="3" shapeId="0" xr:uid="{BD8569CD-09F3-44F6-90F9-E4B0C51DFEDA}">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460" authorId="7" shapeId="0" xr:uid="{CAE0EDC1-737B-4390-BC6D-A7C353AABE22}">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461" authorId="5" shapeId="0" xr:uid="{00000000-0006-0000-0000-00003F01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462" authorId="3" shapeId="0" xr:uid="{00000000-0006-0000-0000-00004001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463" authorId="3" shapeId="0" xr:uid="{00000000-0006-0000-0000-00004101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464" authorId="3" shapeId="0" xr:uid="{00000000-0006-0000-0000-00004201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465" authorId="2" shapeId="0" xr:uid="{00000000-0006-0000-0000-00004301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466" authorId="8" shapeId="0" xr:uid="{00000000-0006-0000-0000-00004401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467" authorId="8" shapeId="0" xr:uid="{00000000-0006-0000-0000-00004501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468" authorId="8" shapeId="0" xr:uid="{00000000-0006-0000-0000-00004601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469" authorId="8" shapeId="0" xr:uid="{00000000-0006-0000-0000-00004701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470" authorId="3" shapeId="0" xr:uid="{00000000-0006-0000-0000-00004801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471" authorId="7" shapeId="0" xr:uid="{00000000-0006-0000-0000-00004901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472" authorId="2" shapeId="0" xr:uid="{00000000-0006-0000-0000-00004A01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483" authorId="2" shapeId="0" xr:uid="{00000000-0006-0000-0000-00004B010000}">
      <text>
        <r>
          <rPr>
            <sz val="9"/>
            <color indexed="10"/>
            <rFont val="ＭＳ Ｐゴシック"/>
            <family val="3"/>
            <charset val="128"/>
          </rPr>
          <t>【入力】必須</t>
        </r>
      </text>
    </comment>
    <comment ref="B483" authorId="2" shapeId="0" xr:uid="{00000000-0006-0000-0000-00004C010000}">
      <text>
        <r>
          <rPr>
            <sz val="9"/>
            <color indexed="10"/>
            <rFont val="ＭＳ Ｐゴシック"/>
            <family val="3"/>
            <charset val="128"/>
          </rPr>
          <t>【入力】省略可</t>
        </r>
      </text>
    </comment>
    <comment ref="C483" authorId="3" shapeId="0" xr:uid="{00000000-0006-0000-0000-00004D01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483" authorId="1" shapeId="0" xr:uid="{00000000-0006-0000-0000-00004E01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483" authorId="1" shapeId="0" xr:uid="{00000000-0006-0000-0000-00004F01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483" authorId="3" shapeId="0" xr:uid="{00000000-0006-0000-0000-00005001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483" authorId="3" shapeId="0" xr:uid="{00000000-0006-0000-0000-00005101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483" authorId="1" shapeId="0" xr:uid="{00000000-0006-0000-0000-00005201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483" authorId="1" shapeId="0" xr:uid="{00000000-0006-0000-0000-00005301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483" authorId="3" shapeId="0" xr:uid="{00000000-0006-0000-0000-00005401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483" authorId="3" shapeId="0" xr:uid="{00000000-0006-0000-0000-00005501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483" authorId="3" shapeId="0" xr:uid="{00000000-0006-0000-0000-00005601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483" authorId="3" shapeId="0" xr:uid="{00000000-0006-0000-0000-00005701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483" authorId="3" shapeId="0" xr:uid="{00000000-0006-0000-0000-00005801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483" authorId="3" shapeId="0" xr:uid="{00000000-0006-0000-0000-00005901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483" authorId="3" shapeId="0" xr:uid="{00000000-0006-0000-0000-00005A01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483" authorId="2" shapeId="0" xr:uid="{00000000-0006-0000-0000-00005B01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483" authorId="2" shapeId="0" xr:uid="{00000000-0006-0000-0000-00005C01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483" authorId="2" shapeId="0" xr:uid="{00000000-0006-0000-0000-00005D010000}">
      <text>
        <r>
          <rPr>
            <sz val="9"/>
            <color indexed="10"/>
            <rFont val="ＭＳ Ｐゴシック"/>
            <family val="3"/>
            <charset val="128"/>
          </rPr>
          <t>【入力】省略可</t>
        </r>
      </text>
    </comment>
    <comment ref="T483" authorId="2" shapeId="0" xr:uid="{00000000-0006-0000-0000-00005E010000}">
      <text>
        <r>
          <rPr>
            <sz val="9"/>
            <color indexed="10"/>
            <rFont val="ＭＳ Ｐゴシック"/>
            <family val="3"/>
            <charset val="128"/>
          </rPr>
          <t>【入力】省略可</t>
        </r>
      </text>
    </comment>
    <comment ref="U483" authorId="2" shapeId="0" xr:uid="{00000000-0006-0000-0000-00005F010000}">
      <text>
        <r>
          <rPr>
            <sz val="9"/>
            <color indexed="10"/>
            <rFont val="ＭＳ Ｐゴシック"/>
            <family val="3"/>
            <charset val="128"/>
          </rPr>
          <t>【入力】省略可</t>
        </r>
      </text>
    </comment>
    <comment ref="B519" authorId="1" shapeId="0" xr:uid="{7CD10A23-B65F-4803-8D9A-C2A5B759DE09}">
      <text>
        <r>
          <rPr>
            <sz val="9"/>
            <color indexed="10"/>
            <rFont val="ＭＳ Ｐゴシック"/>
            <family val="3"/>
            <charset val="128"/>
          </rPr>
          <t>【入力】必須</t>
        </r>
      </text>
    </comment>
    <comment ref="B520" authorId="1" shapeId="0" xr:uid="{BD0FD797-B786-4207-A244-791A6B7370A3}">
      <text>
        <r>
          <rPr>
            <sz val="9"/>
            <color indexed="10"/>
            <rFont val="ＭＳ Ｐゴシック"/>
            <family val="3"/>
            <charset val="128"/>
          </rPr>
          <t>【入力】必須</t>
        </r>
      </text>
    </comment>
    <comment ref="B521" authorId="2" shapeId="0" xr:uid="{5F323862-2467-4223-95DB-35003260CF34}">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522" authorId="2" shapeId="0" xr:uid="{B9CC3A11-BE8C-44E3-B831-FF34DE1A7E6A}">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523" authorId="1" shapeId="0" xr:uid="{53D2A93E-D061-440C-AB80-9A25265AE3EC}">
      <text>
        <r>
          <rPr>
            <sz val="9"/>
            <color indexed="10"/>
            <rFont val="ＭＳ Ｐゴシック"/>
            <family val="3"/>
            <charset val="128"/>
          </rPr>
          <t>【入力】必須</t>
        </r>
      </text>
    </comment>
    <comment ref="B524" authorId="1" shapeId="0" xr:uid="{6FA7C001-4251-4637-BBEB-A671AEA7AF45}">
      <text>
        <r>
          <rPr>
            <sz val="9"/>
            <color indexed="10"/>
            <rFont val="ＭＳ Ｐゴシック"/>
            <family val="3"/>
            <charset val="128"/>
          </rPr>
          <t>【入力】必須</t>
        </r>
      </text>
    </comment>
    <comment ref="B525" authorId="1" shapeId="0" xr:uid="{83FB2224-849D-4687-988C-F72843D82699}">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526" authorId="2" shapeId="0" xr:uid="{1FABADCF-F747-4E13-AFDD-7CB62B7793BC}">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528" authorId="2" shapeId="0" xr:uid="{F4D4E26C-41D3-4759-93D5-D760BC1B3CC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529" authorId="1" shapeId="0" xr:uid="{E181562F-3B0F-4214-8B75-B6985036C48F}">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530" authorId="1" shapeId="0" xr:uid="{B3236952-2D5E-49CF-9DCD-B405190AAD15}">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531" authorId="2" shapeId="0" xr:uid="{EF1D44C5-78CA-4A37-B7B4-4EC98231D5D8}">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532" authorId="2" shapeId="0" xr:uid="{C261D493-D788-4730-A51F-4FAB1335262F}">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533" authorId="2" shapeId="0" xr:uid="{2136D21D-6543-4635-B5D1-52A33DD2C673}">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534" authorId="2" shapeId="0" xr:uid="{BA27002F-A11E-4987-9A2B-8CFDDFA304B3}">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535" authorId="6" shapeId="0" xr:uid="{E65708AC-6F48-4A41-85F4-74F4063DACAE}">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536" authorId="3" shapeId="0" xr:uid="{00000000-0006-0000-0000-00007001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537" authorId="7" shapeId="0" xr:uid="{00000000-0006-0000-0000-00007101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538" authorId="5" shapeId="0" xr:uid="{00000000-0006-0000-0000-00007201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539" authorId="3" shapeId="0" xr:uid="{00000000-0006-0000-0000-00007301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540" authorId="3" shapeId="0" xr:uid="{00000000-0006-0000-0000-00007401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541" authorId="3" shapeId="0" xr:uid="{00000000-0006-0000-0000-00007501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542" authorId="2" shapeId="0" xr:uid="{00000000-0006-0000-0000-00007601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543" authorId="8" shapeId="0" xr:uid="{00000000-0006-0000-0000-00007701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544" authorId="8" shapeId="0" xr:uid="{00000000-0006-0000-0000-00007801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545" authorId="8" shapeId="0" xr:uid="{00000000-0006-0000-0000-00007901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546" authorId="8" shapeId="0" xr:uid="{00000000-0006-0000-0000-00007A01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547" authorId="3" shapeId="0" xr:uid="{00000000-0006-0000-0000-00007B01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548" authorId="7" shapeId="0" xr:uid="{00000000-0006-0000-0000-00007C01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549" authorId="2" shapeId="0" xr:uid="{00000000-0006-0000-0000-00007D01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560" authorId="2" shapeId="0" xr:uid="{00000000-0006-0000-0000-00007E010000}">
      <text>
        <r>
          <rPr>
            <sz val="9"/>
            <color indexed="10"/>
            <rFont val="ＭＳ Ｐゴシック"/>
            <family val="3"/>
            <charset val="128"/>
          </rPr>
          <t>【入力】必須</t>
        </r>
      </text>
    </comment>
    <comment ref="B560" authorId="2" shapeId="0" xr:uid="{00000000-0006-0000-0000-00007F010000}">
      <text>
        <r>
          <rPr>
            <sz val="9"/>
            <color indexed="10"/>
            <rFont val="ＭＳ Ｐゴシック"/>
            <family val="3"/>
            <charset val="128"/>
          </rPr>
          <t>【入力】省略可</t>
        </r>
      </text>
    </comment>
    <comment ref="C560" authorId="3" shapeId="0" xr:uid="{00000000-0006-0000-0000-00008001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560" authorId="1" shapeId="0" xr:uid="{00000000-0006-0000-0000-00008101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560" authorId="1" shapeId="0" xr:uid="{00000000-0006-0000-0000-00008201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560" authorId="3" shapeId="0" xr:uid="{00000000-0006-0000-0000-00008301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560" authorId="3" shapeId="0" xr:uid="{00000000-0006-0000-0000-00008401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560" authorId="1" shapeId="0" xr:uid="{00000000-0006-0000-0000-00008501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560" authorId="1" shapeId="0" xr:uid="{00000000-0006-0000-0000-00008601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560" authorId="3" shapeId="0" xr:uid="{00000000-0006-0000-0000-00008701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560" authorId="3" shapeId="0" xr:uid="{00000000-0006-0000-0000-00008801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560" authorId="3" shapeId="0" xr:uid="{00000000-0006-0000-0000-00008901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560" authorId="3" shapeId="0" xr:uid="{00000000-0006-0000-0000-00008A01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560" authorId="3" shapeId="0" xr:uid="{00000000-0006-0000-0000-00008B01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560" authorId="3" shapeId="0" xr:uid="{00000000-0006-0000-0000-00008C01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560" authorId="3" shapeId="0" xr:uid="{00000000-0006-0000-0000-00008D01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560" authorId="2" shapeId="0" xr:uid="{00000000-0006-0000-0000-00008E01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560" authorId="2" shapeId="0" xr:uid="{00000000-0006-0000-0000-00008F01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560" authorId="2" shapeId="0" xr:uid="{00000000-0006-0000-0000-000090010000}">
      <text>
        <r>
          <rPr>
            <sz val="9"/>
            <color indexed="10"/>
            <rFont val="ＭＳ Ｐゴシック"/>
            <family val="3"/>
            <charset val="128"/>
          </rPr>
          <t>【入力】省略可</t>
        </r>
      </text>
    </comment>
    <comment ref="T560" authorId="2" shapeId="0" xr:uid="{00000000-0006-0000-0000-000091010000}">
      <text>
        <r>
          <rPr>
            <sz val="9"/>
            <color indexed="10"/>
            <rFont val="ＭＳ Ｐゴシック"/>
            <family val="3"/>
            <charset val="128"/>
          </rPr>
          <t>【入力】省略可</t>
        </r>
      </text>
    </comment>
    <comment ref="U560" authorId="2" shapeId="0" xr:uid="{00000000-0006-0000-0000-000092010000}">
      <text>
        <r>
          <rPr>
            <sz val="9"/>
            <color indexed="10"/>
            <rFont val="ＭＳ Ｐゴシック"/>
            <family val="3"/>
            <charset val="128"/>
          </rPr>
          <t>【入力】省略可</t>
        </r>
      </text>
    </comment>
    <comment ref="B596" authorId="1" shapeId="0" xr:uid="{F351B6AE-0AC3-4E57-B9A6-D38D698F914F}">
      <text>
        <r>
          <rPr>
            <sz val="9"/>
            <color indexed="10"/>
            <rFont val="ＭＳ Ｐゴシック"/>
            <family val="3"/>
            <charset val="128"/>
          </rPr>
          <t>【入力】必須</t>
        </r>
      </text>
    </comment>
    <comment ref="B597" authorId="1" shapeId="0" xr:uid="{024A1915-D206-4E50-B9FC-C334883E37D3}">
      <text>
        <r>
          <rPr>
            <sz val="9"/>
            <color indexed="10"/>
            <rFont val="ＭＳ Ｐゴシック"/>
            <family val="3"/>
            <charset val="128"/>
          </rPr>
          <t>【入力】必須</t>
        </r>
      </text>
    </comment>
    <comment ref="B598" authorId="2" shapeId="0" xr:uid="{5950DA6D-FB98-49A3-B84A-04C74EE186F3}">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599" authorId="2" shapeId="0" xr:uid="{7390AC6B-6803-41D1-BCAF-F84B3F00BAA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600" authorId="1" shapeId="0" xr:uid="{B5FBABEC-9DA2-49F2-85E4-90F5A3F7B67E}">
      <text>
        <r>
          <rPr>
            <sz val="9"/>
            <color indexed="10"/>
            <rFont val="ＭＳ Ｐゴシック"/>
            <family val="3"/>
            <charset val="128"/>
          </rPr>
          <t>【入力】必須</t>
        </r>
      </text>
    </comment>
    <comment ref="B601" authorId="1" shapeId="0" xr:uid="{E4A9EA71-80AF-4169-B9A9-63287CA59D0D}">
      <text>
        <r>
          <rPr>
            <sz val="9"/>
            <color indexed="10"/>
            <rFont val="ＭＳ Ｐゴシック"/>
            <family val="3"/>
            <charset val="128"/>
          </rPr>
          <t>【入力】必須</t>
        </r>
      </text>
    </comment>
    <comment ref="B602" authorId="1" shapeId="0" xr:uid="{26463A44-3BAC-4375-8823-CAD850E091F2}">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603" authorId="2" shapeId="0" xr:uid="{1CD4F37E-B58A-4E8F-9DC5-05A7A4AF81BB}">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605" authorId="2" shapeId="0" xr:uid="{E75A1AD6-660E-4706-9EB3-1E2434F8A935}">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606" authorId="1" shapeId="0" xr:uid="{52A8BE2B-37E8-48A8-B886-A851938BCD1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607" authorId="1" shapeId="0" xr:uid="{AECE6379-4E56-4E68-976B-A8060C1807CB}">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608" authorId="2" shapeId="0" xr:uid="{8C78BE8F-B149-4603-AEC1-AF9664ABEAB7}">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609" authorId="2" shapeId="0" xr:uid="{A2A880AF-E136-49C9-8F27-D6C13336E20B}">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610" authorId="2" shapeId="0" xr:uid="{EEAA1F85-BCE1-4870-B8BD-3C467CA61FE3}">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611" authorId="2" shapeId="0" xr:uid="{3C4F3491-A661-457C-B488-AC50F4C3CCC5}">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612" authorId="6" shapeId="0" xr:uid="{05255984-4B4E-4E70-AC9B-850BB4332986}">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613" authorId="3" shapeId="0" xr:uid="{CD3563FD-B134-41B4-A204-1F11E7E22F5C}">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614" authorId="7" shapeId="0" xr:uid="{AB18ACAE-2FE7-4143-ADB4-2742B18C1593}">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615" authorId="5" shapeId="0" xr:uid="{00000000-0006-0000-0000-0000A501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616" authorId="3" shapeId="0" xr:uid="{00000000-0006-0000-0000-0000A601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617" authorId="3" shapeId="0" xr:uid="{00000000-0006-0000-0000-0000A701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618" authorId="3" shapeId="0" xr:uid="{00000000-0006-0000-0000-0000A801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619" authorId="2" shapeId="0" xr:uid="{00000000-0006-0000-0000-0000A901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620" authorId="8" shapeId="0" xr:uid="{00000000-0006-0000-0000-0000AA01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621" authorId="8" shapeId="0" xr:uid="{00000000-0006-0000-0000-0000AB01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622" authorId="8" shapeId="0" xr:uid="{00000000-0006-0000-0000-0000AC01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623" authorId="8" shapeId="0" xr:uid="{00000000-0006-0000-0000-0000AD01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624" authorId="3" shapeId="0" xr:uid="{00000000-0006-0000-0000-0000AE01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625" authorId="7" shapeId="0" xr:uid="{00000000-0006-0000-0000-0000AF01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626" authorId="2" shapeId="0" xr:uid="{00000000-0006-0000-0000-0000B001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637" authorId="2" shapeId="0" xr:uid="{00000000-0006-0000-0000-0000B1010000}">
      <text>
        <r>
          <rPr>
            <sz val="9"/>
            <color indexed="10"/>
            <rFont val="ＭＳ Ｐゴシック"/>
            <family val="3"/>
            <charset val="128"/>
          </rPr>
          <t>【入力】必須</t>
        </r>
      </text>
    </comment>
    <comment ref="B637" authorId="2" shapeId="0" xr:uid="{00000000-0006-0000-0000-0000B2010000}">
      <text>
        <r>
          <rPr>
            <sz val="9"/>
            <color indexed="10"/>
            <rFont val="ＭＳ Ｐゴシック"/>
            <family val="3"/>
            <charset val="128"/>
          </rPr>
          <t>【入力】省略可</t>
        </r>
      </text>
    </comment>
    <comment ref="C637" authorId="3" shapeId="0" xr:uid="{00000000-0006-0000-0000-0000B301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637" authorId="1" shapeId="0" xr:uid="{00000000-0006-0000-0000-0000B401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637" authorId="1" shapeId="0" xr:uid="{00000000-0006-0000-0000-0000B501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637" authorId="3" shapeId="0" xr:uid="{00000000-0006-0000-0000-0000B601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637" authorId="3" shapeId="0" xr:uid="{00000000-0006-0000-0000-0000B701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637" authorId="1" shapeId="0" xr:uid="{00000000-0006-0000-0000-0000B801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637" authorId="1" shapeId="0" xr:uid="{00000000-0006-0000-0000-0000B901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637" authorId="3" shapeId="0" xr:uid="{00000000-0006-0000-0000-0000BA01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637" authorId="3" shapeId="0" xr:uid="{00000000-0006-0000-0000-0000BB01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637" authorId="3" shapeId="0" xr:uid="{00000000-0006-0000-0000-0000BC01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637" authorId="3" shapeId="0" xr:uid="{00000000-0006-0000-0000-0000BD01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637" authorId="3" shapeId="0" xr:uid="{00000000-0006-0000-0000-0000BE01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637" authorId="3" shapeId="0" xr:uid="{00000000-0006-0000-0000-0000BF01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637" authorId="3" shapeId="0" xr:uid="{00000000-0006-0000-0000-0000C001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637" authorId="2" shapeId="0" xr:uid="{00000000-0006-0000-0000-0000C101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637" authorId="2" shapeId="0" xr:uid="{00000000-0006-0000-0000-0000C201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637" authorId="2" shapeId="0" xr:uid="{00000000-0006-0000-0000-0000C3010000}">
      <text>
        <r>
          <rPr>
            <sz val="9"/>
            <color indexed="10"/>
            <rFont val="ＭＳ Ｐゴシック"/>
            <family val="3"/>
            <charset val="128"/>
          </rPr>
          <t>【入力】省略可</t>
        </r>
      </text>
    </comment>
    <comment ref="T637" authorId="2" shapeId="0" xr:uid="{00000000-0006-0000-0000-0000C4010000}">
      <text>
        <r>
          <rPr>
            <sz val="9"/>
            <color indexed="10"/>
            <rFont val="ＭＳ Ｐゴシック"/>
            <family val="3"/>
            <charset val="128"/>
          </rPr>
          <t>【入力】省略可</t>
        </r>
      </text>
    </comment>
    <comment ref="U637" authorId="2" shapeId="0" xr:uid="{00000000-0006-0000-0000-0000C5010000}">
      <text>
        <r>
          <rPr>
            <sz val="9"/>
            <color indexed="10"/>
            <rFont val="ＭＳ Ｐゴシック"/>
            <family val="3"/>
            <charset val="128"/>
          </rPr>
          <t>【入力】省略可</t>
        </r>
      </text>
    </comment>
    <comment ref="B673" authorId="1" shapeId="0" xr:uid="{8B6DCB36-F64F-4C6A-9869-E17349731D02}">
      <text>
        <r>
          <rPr>
            <sz val="9"/>
            <color indexed="10"/>
            <rFont val="ＭＳ Ｐゴシック"/>
            <family val="3"/>
            <charset val="128"/>
          </rPr>
          <t>【入力】必須</t>
        </r>
      </text>
    </comment>
    <comment ref="B674" authorId="1" shapeId="0" xr:uid="{0FE190D6-1DC0-4858-8E7F-405380550DC4}">
      <text>
        <r>
          <rPr>
            <sz val="9"/>
            <color indexed="10"/>
            <rFont val="ＭＳ Ｐゴシック"/>
            <family val="3"/>
            <charset val="128"/>
          </rPr>
          <t>【入力】必須</t>
        </r>
      </text>
    </comment>
    <comment ref="B675" authorId="2" shapeId="0" xr:uid="{7214159C-2477-433D-B501-619F8B50BFB2}">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676" authorId="2" shapeId="0" xr:uid="{64BBA961-07B8-4BA7-BDD3-519DC61D9B47}">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677" authorId="1" shapeId="0" xr:uid="{76BBF310-1855-4A3F-9592-85B65F7A3E56}">
      <text>
        <r>
          <rPr>
            <sz val="9"/>
            <color indexed="10"/>
            <rFont val="ＭＳ Ｐゴシック"/>
            <family val="3"/>
            <charset val="128"/>
          </rPr>
          <t>【入力】必須</t>
        </r>
      </text>
    </comment>
    <comment ref="B678" authorId="1" shapeId="0" xr:uid="{559EC354-707A-41E1-AF25-6B166DCA0486}">
      <text>
        <r>
          <rPr>
            <sz val="9"/>
            <color indexed="10"/>
            <rFont val="ＭＳ Ｐゴシック"/>
            <family val="3"/>
            <charset val="128"/>
          </rPr>
          <t>【入力】必須</t>
        </r>
      </text>
    </comment>
    <comment ref="B679" authorId="1" shapeId="0" xr:uid="{50B2259E-2564-457D-A0C4-E0B98E7B6B2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680" authorId="2" shapeId="0" xr:uid="{214D1205-8ECD-4E89-A8C6-9983CB30CE8C}">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682" authorId="2" shapeId="0" xr:uid="{A6D41EB8-6EEC-40F1-908C-A819B2D471A6}">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683" authorId="1" shapeId="0" xr:uid="{9E766F13-FD41-4B62-B2F8-740C8794E24B}">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684" authorId="1" shapeId="0" xr:uid="{088BC0D9-B682-4E1F-85F5-E8D5219F0DF9}">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685" authorId="2" shapeId="0" xr:uid="{323D6CCD-9191-4DAA-8E94-6B270109EC25}">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686" authorId="2" shapeId="0" xr:uid="{A33E95ED-9A65-4BD4-A615-21ADF87453A1}">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687" authorId="2" shapeId="0" xr:uid="{F3FAF5C9-587C-46DD-8FAF-DE88554796B4}">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688" authorId="2" shapeId="0" xr:uid="{3C6339D0-BCB9-4CFE-82E2-A6D15E69AB61}">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689" authorId="6" shapeId="0" xr:uid="{363F7101-CC45-4936-9910-66F6C98E4B0F}">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690" authorId="3" shapeId="0" xr:uid="{CBDA74E5-F309-46AD-9488-4072E202E76D}">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691" authorId="7" shapeId="0" xr:uid="{2168E1D7-6554-485D-A44A-140645A83F6F}">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692" authorId="5" shapeId="0" xr:uid="{7CA4A5F0-BD0D-4220-BD06-80B94687D142}">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693" authorId="3" shapeId="0" xr:uid="{00000000-0006-0000-0000-0000D901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694" authorId="3" shapeId="0" xr:uid="{00000000-0006-0000-0000-0000DA01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695" authorId="3" shapeId="0" xr:uid="{00000000-0006-0000-0000-0000DB01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696" authorId="2" shapeId="0" xr:uid="{00000000-0006-0000-0000-0000DC01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697" authorId="8" shapeId="0" xr:uid="{00000000-0006-0000-0000-0000DD01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698" authorId="8" shapeId="0" xr:uid="{00000000-0006-0000-0000-0000DE01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699" authorId="8" shapeId="0" xr:uid="{00000000-0006-0000-0000-0000DF01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700" authorId="8" shapeId="0" xr:uid="{00000000-0006-0000-0000-0000E001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701" authorId="3" shapeId="0" xr:uid="{00000000-0006-0000-0000-0000E101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702" authorId="7" shapeId="0" xr:uid="{00000000-0006-0000-0000-0000E201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703" authorId="2" shapeId="0" xr:uid="{00000000-0006-0000-0000-0000E301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714" authorId="2" shapeId="0" xr:uid="{00000000-0006-0000-0000-0000E4010000}">
      <text>
        <r>
          <rPr>
            <sz val="9"/>
            <color indexed="10"/>
            <rFont val="ＭＳ Ｐゴシック"/>
            <family val="3"/>
            <charset val="128"/>
          </rPr>
          <t>【入力】必須</t>
        </r>
      </text>
    </comment>
    <comment ref="B714" authorId="2" shapeId="0" xr:uid="{00000000-0006-0000-0000-0000E5010000}">
      <text>
        <r>
          <rPr>
            <sz val="9"/>
            <color indexed="10"/>
            <rFont val="ＭＳ Ｐゴシック"/>
            <family val="3"/>
            <charset val="128"/>
          </rPr>
          <t>【入力】省略可</t>
        </r>
      </text>
    </comment>
    <comment ref="C714" authorId="3" shapeId="0" xr:uid="{00000000-0006-0000-0000-0000E601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714" authorId="1" shapeId="0" xr:uid="{00000000-0006-0000-0000-0000E701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714" authorId="1" shapeId="0" xr:uid="{00000000-0006-0000-0000-0000E801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714" authorId="3" shapeId="0" xr:uid="{00000000-0006-0000-0000-0000E901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714" authorId="3" shapeId="0" xr:uid="{00000000-0006-0000-0000-0000EA01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714" authorId="1" shapeId="0" xr:uid="{00000000-0006-0000-0000-0000EB01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714" authorId="1" shapeId="0" xr:uid="{00000000-0006-0000-0000-0000EC01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714" authorId="3" shapeId="0" xr:uid="{00000000-0006-0000-0000-0000ED01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714" authorId="3" shapeId="0" xr:uid="{00000000-0006-0000-0000-0000EE01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714" authorId="3" shapeId="0" xr:uid="{00000000-0006-0000-0000-0000EF01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714" authorId="3" shapeId="0" xr:uid="{00000000-0006-0000-0000-0000F001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714" authorId="3" shapeId="0" xr:uid="{00000000-0006-0000-0000-0000F101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714" authorId="3" shapeId="0" xr:uid="{00000000-0006-0000-0000-0000F201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714" authorId="3" shapeId="0" xr:uid="{00000000-0006-0000-0000-0000F301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714" authorId="2" shapeId="0" xr:uid="{00000000-0006-0000-0000-0000F401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714" authorId="2" shapeId="0" xr:uid="{00000000-0006-0000-0000-0000F501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714" authorId="2" shapeId="0" xr:uid="{00000000-0006-0000-0000-0000F6010000}">
      <text>
        <r>
          <rPr>
            <sz val="9"/>
            <color indexed="10"/>
            <rFont val="ＭＳ Ｐゴシック"/>
            <family val="3"/>
            <charset val="128"/>
          </rPr>
          <t>【入力】省略可</t>
        </r>
      </text>
    </comment>
    <comment ref="T714" authorId="2" shapeId="0" xr:uid="{00000000-0006-0000-0000-0000F7010000}">
      <text>
        <r>
          <rPr>
            <sz val="9"/>
            <color indexed="10"/>
            <rFont val="ＭＳ Ｐゴシック"/>
            <family val="3"/>
            <charset val="128"/>
          </rPr>
          <t>【入力】省略可</t>
        </r>
      </text>
    </comment>
    <comment ref="U714" authorId="2" shapeId="0" xr:uid="{00000000-0006-0000-0000-0000F8010000}">
      <text>
        <r>
          <rPr>
            <sz val="9"/>
            <color indexed="10"/>
            <rFont val="ＭＳ Ｐゴシック"/>
            <family val="3"/>
            <charset val="128"/>
          </rPr>
          <t>【入力】省略可</t>
        </r>
      </text>
    </comment>
    <comment ref="B750" authorId="1" shapeId="0" xr:uid="{0B2EBA73-4C2E-4E6B-ADBC-B21157AFAEF9}">
      <text>
        <r>
          <rPr>
            <sz val="9"/>
            <color indexed="10"/>
            <rFont val="ＭＳ Ｐゴシック"/>
            <family val="3"/>
            <charset val="128"/>
          </rPr>
          <t>【入力】必須</t>
        </r>
      </text>
    </comment>
    <comment ref="B751" authorId="1" shapeId="0" xr:uid="{71E046C9-5273-4F15-998F-57B7659C6DDB}">
      <text>
        <r>
          <rPr>
            <sz val="9"/>
            <color indexed="10"/>
            <rFont val="ＭＳ Ｐゴシック"/>
            <family val="3"/>
            <charset val="128"/>
          </rPr>
          <t>【入力】必須</t>
        </r>
      </text>
    </comment>
    <comment ref="B752" authorId="2" shapeId="0" xr:uid="{1CA58C81-9969-4EFE-A356-F3A968D9709F}">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753" authorId="2" shapeId="0" xr:uid="{0D923575-8110-4B48-AF15-F5007A9CA797}">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754" authorId="1" shapeId="0" xr:uid="{D8169BBF-7D35-453F-A7ED-7A1E6CE7B014}">
      <text>
        <r>
          <rPr>
            <sz val="9"/>
            <color indexed="10"/>
            <rFont val="ＭＳ Ｐゴシック"/>
            <family val="3"/>
            <charset val="128"/>
          </rPr>
          <t>【入力】必須</t>
        </r>
      </text>
    </comment>
    <comment ref="B755" authorId="1" shapeId="0" xr:uid="{941C21DE-2856-429E-A01A-6F10B82A5E16}">
      <text>
        <r>
          <rPr>
            <sz val="9"/>
            <color indexed="10"/>
            <rFont val="ＭＳ Ｐゴシック"/>
            <family val="3"/>
            <charset val="128"/>
          </rPr>
          <t>【入力】必須</t>
        </r>
      </text>
    </comment>
    <comment ref="B756" authorId="1" shapeId="0" xr:uid="{871ABF3C-7228-4425-985D-D7EF49679FCC}">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757" authorId="2" shapeId="0" xr:uid="{D4704D70-6483-4182-859B-77F566B86CF8}">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759" authorId="2" shapeId="0" xr:uid="{0EEF569E-3E17-478E-9764-AEDC3A318881}">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760" authorId="1" shapeId="0" xr:uid="{7D9CF65A-5A1D-4FC9-9C8C-25203B1A1657}">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761" authorId="1" shapeId="0" xr:uid="{699E567D-4CDB-4E1D-9CAD-B6FDF296DD76}">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762" authorId="2" shapeId="0" xr:uid="{3B67BDD1-A321-4828-AE9A-5D285365D33E}">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763" authorId="2" shapeId="0" xr:uid="{E60122E7-0F43-4598-B074-768751E6744F}">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764" authorId="2" shapeId="0" xr:uid="{C993ED92-1506-402B-8164-9CF66944AD54}">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765" authorId="2" shapeId="0" xr:uid="{40A4C0E5-79B2-4E97-9EB5-3F12C55ACBFB}">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766" authorId="6" shapeId="0" xr:uid="{CCA36F61-0961-4029-B2AD-59822FE65F54}">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767" authorId="3" shapeId="0" xr:uid="{B698827E-ADA3-41C8-8CC3-CE9E1622302E}">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768" authorId="7" shapeId="0" xr:uid="{00000000-0006-0000-0000-00000A02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769" authorId="5" shapeId="0" xr:uid="{00000000-0006-0000-0000-00000B02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770" authorId="3" shapeId="0" xr:uid="{00000000-0006-0000-0000-00000C02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771" authorId="3" shapeId="0" xr:uid="{00000000-0006-0000-0000-00000D02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772" authorId="3" shapeId="0" xr:uid="{00000000-0006-0000-0000-00000E02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773" authorId="2" shapeId="0" xr:uid="{00000000-0006-0000-0000-00000F02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774" authorId="8" shapeId="0" xr:uid="{00000000-0006-0000-0000-00001002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775" authorId="8" shapeId="0" xr:uid="{00000000-0006-0000-0000-00001102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776" authorId="8" shapeId="0" xr:uid="{00000000-0006-0000-0000-00001202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777" authorId="8" shapeId="0" xr:uid="{00000000-0006-0000-0000-00001302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778" authorId="3" shapeId="0" xr:uid="{00000000-0006-0000-0000-00001402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779" authorId="7" shapeId="0" xr:uid="{00000000-0006-0000-0000-00001502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780" authorId="2" shapeId="0" xr:uid="{00000000-0006-0000-0000-00001602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791" authorId="2" shapeId="0" xr:uid="{00000000-0006-0000-0000-000017020000}">
      <text>
        <r>
          <rPr>
            <sz val="9"/>
            <color indexed="10"/>
            <rFont val="ＭＳ Ｐゴシック"/>
            <family val="3"/>
            <charset val="128"/>
          </rPr>
          <t>【入力】必須</t>
        </r>
      </text>
    </comment>
    <comment ref="B791" authorId="2" shapeId="0" xr:uid="{00000000-0006-0000-0000-000018020000}">
      <text>
        <r>
          <rPr>
            <sz val="9"/>
            <color indexed="10"/>
            <rFont val="ＭＳ Ｐゴシック"/>
            <family val="3"/>
            <charset val="128"/>
          </rPr>
          <t>【入力】省略可</t>
        </r>
      </text>
    </comment>
    <comment ref="C791" authorId="3" shapeId="0" xr:uid="{00000000-0006-0000-0000-00001902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791" authorId="1" shapeId="0" xr:uid="{00000000-0006-0000-0000-00001A02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791" authorId="1" shapeId="0" xr:uid="{00000000-0006-0000-0000-00001B02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791" authorId="3" shapeId="0" xr:uid="{00000000-0006-0000-0000-00001C02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791" authorId="3" shapeId="0" xr:uid="{00000000-0006-0000-0000-00001D02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791" authorId="1" shapeId="0" xr:uid="{00000000-0006-0000-0000-00001E02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791" authorId="1" shapeId="0" xr:uid="{00000000-0006-0000-0000-00001F02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791" authorId="3" shapeId="0" xr:uid="{00000000-0006-0000-0000-00002002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791" authorId="3" shapeId="0" xr:uid="{00000000-0006-0000-0000-00002102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791" authorId="3" shapeId="0" xr:uid="{00000000-0006-0000-0000-00002202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791" authorId="3" shapeId="0" xr:uid="{00000000-0006-0000-0000-00002302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791" authorId="3" shapeId="0" xr:uid="{00000000-0006-0000-0000-00002402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791" authorId="3" shapeId="0" xr:uid="{00000000-0006-0000-0000-00002502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791" authorId="3" shapeId="0" xr:uid="{00000000-0006-0000-0000-00002602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791" authorId="2" shapeId="0" xr:uid="{00000000-0006-0000-0000-00002702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791" authorId="2" shapeId="0" xr:uid="{00000000-0006-0000-0000-00002802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791" authorId="2" shapeId="0" xr:uid="{00000000-0006-0000-0000-000029020000}">
      <text>
        <r>
          <rPr>
            <sz val="9"/>
            <color indexed="10"/>
            <rFont val="ＭＳ Ｐゴシック"/>
            <family val="3"/>
            <charset val="128"/>
          </rPr>
          <t>【入力】省略可</t>
        </r>
      </text>
    </comment>
    <comment ref="T791" authorId="2" shapeId="0" xr:uid="{00000000-0006-0000-0000-00002A020000}">
      <text>
        <r>
          <rPr>
            <sz val="9"/>
            <color indexed="10"/>
            <rFont val="ＭＳ Ｐゴシック"/>
            <family val="3"/>
            <charset val="128"/>
          </rPr>
          <t>【入力】省略可</t>
        </r>
      </text>
    </comment>
    <comment ref="U791" authorId="2" shapeId="0" xr:uid="{00000000-0006-0000-0000-00002B020000}">
      <text>
        <r>
          <rPr>
            <sz val="9"/>
            <color indexed="10"/>
            <rFont val="ＭＳ Ｐゴシック"/>
            <family val="3"/>
            <charset val="128"/>
          </rPr>
          <t>【入力】省略可</t>
        </r>
      </text>
    </comment>
    <comment ref="B827" authorId="1" shapeId="0" xr:uid="{C68906EC-CB6F-4EC3-8266-832480DA6E4F}">
      <text>
        <r>
          <rPr>
            <sz val="9"/>
            <color indexed="10"/>
            <rFont val="ＭＳ Ｐゴシック"/>
            <family val="3"/>
            <charset val="128"/>
          </rPr>
          <t>【入力】必須</t>
        </r>
      </text>
    </comment>
    <comment ref="B828" authorId="1" shapeId="0" xr:uid="{E933850C-A099-4BD8-84E0-F49357F7AF4E}">
      <text>
        <r>
          <rPr>
            <sz val="9"/>
            <color indexed="10"/>
            <rFont val="ＭＳ Ｐゴシック"/>
            <family val="3"/>
            <charset val="128"/>
          </rPr>
          <t>【入力】必須</t>
        </r>
      </text>
    </comment>
    <comment ref="B829" authorId="2" shapeId="0" xr:uid="{9219D870-191A-4F18-BB37-A817E6A5E06C}">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830" authorId="2" shapeId="0" xr:uid="{1EEBBF32-B963-49CD-9759-CCE6B608431F}">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831" authorId="1" shapeId="0" xr:uid="{56010315-ADA9-4CFF-A939-059206B2AAF5}">
      <text>
        <r>
          <rPr>
            <sz val="9"/>
            <color indexed="10"/>
            <rFont val="ＭＳ Ｐゴシック"/>
            <family val="3"/>
            <charset val="128"/>
          </rPr>
          <t>【入力】必須</t>
        </r>
      </text>
    </comment>
    <comment ref="B832" authorId="1" shapeId="0" xr:uid="{A2347DD6-7ADD-4FFD-BD2A-5576DD4AD348}">
      <text>
        <r>
          <rPr>
            <sz val="9"/>
            <color indexed="10"/>
            <rFont val="ＭＳ Ｐゴシック"/>
            <family val="3"/>
            <charset val="128"/>
          </rPr>
          <t>【入力】必須</t>
        </r>
      </text>
    </comment>
    <comment ref="B833" authorId="1" shapeId="0" xr:uid="{F59B558A-13E5-4F3D-A288-F9362D308309}">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834" authorId="2" shapeId="0" xr:uid="{3A501B5E-2E42-4091-A5D6-C075AC76857B}">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836" authorId="2" shapeId="0" xr:uid="{2657B3EF-B3CD-4052-8583-F2C92B6393C5}">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837" authorId="1" shapeId="0" xr:uid="{C36EF8E5-9F67-46A3-B75C-EA4E1D3949E9}">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838" authorId="1" shapeId="0" xr:uid="{1D0BF496-387D-4F2E-8D5F-89CE4DA66149}">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839" authorId="2" shapeId="0" xr:uid="{AC50A86A-5AA2-43B7-B88E-4ACF3FD8C722}">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840" authorId="2" shapeId="0" xr:uid="{40297FEA-F5FF-4459-9750-44D1978F923B}">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841" authorId="2" shapeId="0" xr:uid="{12B63FFF-6FEF-458E-9AA3-5A8CDBADCF54}">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842" authorId="2" shapeId="0" xr:uid="{3FC2DA73-D155-42A4-89E1-C53D6272A38D}">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843" authorId="6" shapeId="0" xr:uid="{20C7A6DA-1BE5-4E39-A69E-2E09B277FBE8}">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844" authorId="3" shapeId="0" xr:uid="{BFAFEAC3-7981-4730-B3AF-C7566CAB1AF6}">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845" authorId="7" shapeId="0" xr:uid="{7399910A-0E9E-4E43-AB9B-3D72B53AFF15}">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846" authorId="5" shapeId="0" xr:uid="{60DB4808-8F8C-4BAF-A1A9-71945B4C0979}">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847" authorId="3" shapeId="0" xr:uid="{00000000-0006-0000-0000-00003F02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848" authorId="3" shapeId="0" xr:uid="{00000000-0006-0000-0000-00004002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849" authorId="3" shapeId="0" xr:uid="{00000000-0006-0000-0000-00004102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850" authorId="2" shapeId="0" xr:uid="{00000000-0006-0000-0000-00004202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851" authorId="8" shapeId="0" xr:uid="{00000000-0006-0000-0000-00004302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852" authorId="8" shapeId="0" xr:uid="{00000000-0006-0000-0000-00004402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853" authorId="8" shapeId="0" xr:uid="{00000000-0006-0000-0000-00004502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854" authorId="8" shapeId="0" xr:uid="{00000000-0006-0000-0000-00004602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855" authorId="3" shapeId="0" xr:uid="{00000000-0006-0000-0000-00004702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856" authorId="7" shapeId="0" xr:uid="{00000000-0006-0000-0000-00004802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857" authorId="2" shapeId="0" xr:uid="{00000000-0006-0000-0000-00004902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868" authorId="2" shapeId="0" xr:uid="{00000000-0006-0000-0000-00004A020000}">
      <text>
        <r>
          <rPr>
            <sz val="9"/>
            <color indexed="10"/>
            <rFont val="ＭＳ Ｐゴシック"/>
            <family val="3"/>
            <charset val="128"/>
          </rPr>
          <t>【入力】必須</t>
        </r>
      </text>
    </comment>
    <comment ref="B868" authorId="2" shapeId="0" xr:uid="{00000000-0006-0000-0000-00004B020000}">
      <text>
        <r>
          <rPr>
            <sz val="9"/>
            <color indexed="10"/>
            <rFont val="ＭＳ Ｐゴシック"/>
            <family val="3"/>
            <charset val="128"/>
          </rPr>
          <t>【入力】省略可</t>
        </r>
      </text>
    </comment>
    <comment ref="C868" authorId="3" shapeId="0" xr:uid="{00000000-0006-0000-0000-00004C02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868" authorId="1" shapeId="0" xr:uid="{00000000-0006-0000-0000-00004D02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868" authorId="1" shapeId="0" xr:uid="{00000000-0006-0000-0000-00004E02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868" authorId="3" shapeId="0" xr:uid="{00000000-0006-0000-0000-00004F02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868" authorId="3" shapeId="0" xr:uid="{00000000-0006-0000-0000-00005002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868" authorId="1" shapeId="0" xr:uid="{00000000-0006-0000-0000-00005102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868" authorId="1" shapeId="0" xr:uid="{00000000-0006-0000-0000-00005202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868" authorId="3" shapeId="0" xr:uid="{00000000-0006-0000-0000-00005302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868" authorId="3" shapeId="0" xr:uid="{00000000-0006-0000-0000-00005402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868" authorId="3" shapeId="0" xr:uid="{00000000-0006-0000-0000-00005502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868" authorId="3" shapeId="0" xr:uid="{00000000-0006-0000-0000-00005602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868" authorId="3" shapeId="0" xr:uid="{00000000-0006-0000-0000-00005702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868" authorId="3" shapeId="0" xr:uid="{00000000-0006-0000-0000-00005802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868" authorId="3" shapeId="0" xr:uid="{00000000-0006-0000-0000-00005902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868" authorId="2" shapeId="0" xr:uid="{00000000-0006-0000-0000-00005A02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868" authorId="2" shapeId="0" xr:uid="{00000000-0006-0000-0000-00005B02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868" authorId="2" shapeId="0" xr:uid="{00000000-0006-0000-0000-00005C020000}">
      <text>
        <r>
          <rPr>
            <sz val="9"/>
            <color indexed="10"/>
            <rFont val="ＭＳ Ｐゴシック"/>
            <family val="3"/>
            <charset val="128"/>
          </rPr>
          <t>【入力】省略可</t>
        </r>
      </text>
    </comment>
    <comment ref="T868" authorId="2" shapeId="0" xr:uid="{00000000-0006-0000-0000-00005D020000}">
      <text>
        <r>
          <rPr>
            <sz val="9"/>
            <color indexed="10"/>
            <rFont val="ＭＳ Ｐゴシック"/>
            <family val="3"/>
            <charset val="128"/>
          </rPr>
          <t>【入力】省略可</t>
        </r>
      </text>
    </comment>
    <comment ref="U868" authorId="2" shapeId="0" xr:uid="{00000000-0006-0000-0000-00005E020000}">
      <text>
        <r>
          <rPr>
            <sz val="9"/>
            <color indexed="10"/>
            <rFont val="ＭＳ Ｐゴシック"/>
            <family val="3"/>
            <charset val="128"/>
          </rPr>
          <t>【入力】省略可</t>
        </r>
      </text>
    </comment>
    <comment ref="B904" authorId="1" shapeId="0" xr:uid="{3DF29458-A002-412F-8656-7696490E0198}">
      <text>
        <r>
          <rPr>
            <sz val="9"/>
            <color indexed="10"/>
            <rFont val="ＭＳ Ｐゴシック"/>
            <family val="3"/>
            <charset val="128"/>
          </rPr>
          <t>【入力】必須</t>
        </r>
      </text>
    </comment>
    <comment ref="B905" authorId="1" shapeId="0" xr:uid="{3B69A365-EDB5-4249-A7E0-EB7973D81C50}">
      <text>
        <r>
          <rPr>
            <sz val="9"/>
            <color indexed="10"/>
            <rFont val="ＭＳ Ｐゴシック"/>
            <family val="3"/>
            <charset val="128"/>
          </rPr>
          <t>【入力】必須</t>
        </r>
      </text>
    </comment>
    <comment ref="B906" authorId="2" shapeId="0" xr:uid="{A78080A1-DB49-4430-95C0-8BEF3592D7DE}">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907" authorId="2" shapeId="0" xr:uid="{A2DE5ABE-E3E9-4FB5-BAE3-A1027E8C209C}">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908" authorId="1" shapeId="0" xr:uid="{0D3E45E5-5A8E-4545-B5E4-F57C741B3946}">
      <text>
        <r>
          <rPr>
            <sz val="9"/>
            <color indexed="10"/>
            <rFont val="ＭＳ Ｐゴシック"/>
            <family val="3"/>
            <charset val="128"/>
          </rPr>
          <t>【入力】必須</t>
        </r>
      </text>
    </comment>
    <comment ref="B909" authorId="1" shapeId="0" xr:uid="{85E559D3-05AC-4126-882D-8923385651A9}">
      <text>
        <r>
          <rPr>
            <sz val="9"/>
            <color indexed="10"/>
            <rFont val="ＭＳ Ｐゴシック"/>
            <family val="3"/>
            <charset val="128"/>
          </rPr>
          <t>【入力】必須</t>
        </r>
      </text>
    </comment>
    <comment ref="B910" authorId="1" shapeId="0" xr:uid="{5ACEB139-8BDC-42E2-9C31-A2366C7DE4DE}">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911" authorId="2" shapeId="0" xr:uid="{0C4F44F6-DCDA-47F6-8093-1806CEC65E7C}">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913" authorId="2" shapeId="0" xr:uid="{03FA21E3-D802-4B5F-AE16-88109AEFF2CB}">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914" authorId="1" shapeId="0" xr:uid="{6A3C466E-F9EB-4AEA-B3F0-C0ACD6104EFE}">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915" authorId="1" shapeId="0" xr:uid="{F146DE41-8754-401D-8D46-98A532158DED}">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916" authorId="2" shapeId="0" xr:uid="{366687E9-5586-4267-BA7B-8B24C27F6B78}">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917" authorId="2" shapeId="0" xr:uid="{BA4E9C3C-9D3F-40E9-AA75-0AD6E9C557DE}">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918" authorId="2" shapeId="0" xr:uid="{3FB8ECA9-DE8D-4EBF-B4F8-B26F644DB18D}">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919" authorId="2" shapeId="0" xr:uid="{97F45B03-CD24-4BE7-8C46-5D9AF66F4FC5}">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920" authorId="6" shapeId="0" xr:uid="{71424281-3C63-439B-BC13-158AF79E70CB}">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921" authorId="3" shapeId="0" xr:uid="{A7796B5D-B2DE-42CD-A61E-BE7EF565B4EC}">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922" authorId="7" shapeId="0" xr:uid="{00000000-0006-0000-0000-00007002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923" authorId="5" shapeId="0" xr:uid="{00000000-0006-0000-0000-00007102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924" authorId="3" shapeId="0" xr:uid="{00000000-0006-0000-0000-00007202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925" authorId="3" shapeId="0" xr:uid="{00000000-0006-0000-0000-00007302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926" authorId="3" shapeId="0" xr:uid="{00000000-0006-0000-0000-00007402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927" authorId="2" shapeId="0" xr:uid="{00000000-0006-0000-0000-00007502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928" authorId="8" shapeId="0" xr:uid="{00000000-0006-0000-0000-00007602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929" authorId="8" shapeId="0" xr:uid="{00000000-0006-0000-0000-00007702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930" authorId="8" shapeId="0" xr:uid="{00000000-0006-0000-0000-00007802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931" authorId="8" shapeId="0" xr:uid="{00000000-0006-0000-0000-00007902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932" authorId="3" shapeId="0" xr:uid="{00000000-0006-0000-0000-00007A02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933" authorId="7" shapeId="0" xr:uid="{00000000-0006-0000-0000-00007B02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934" authorId="2" shapeId="0" xr:uid="{00000000-0006-0000-0000-00007C02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945" authorId="2" shapeId="0" xr:uid="{00000000-0006-0000-0000-00007D020000}">
      <text>
        <r>
          <rPr>
            <sz val="9"/>
            <color indexed="10"/>
            <rFont val="ＭＳ Ｐゴシック"/>
            <family val="3"/>
            <charset val="128"/>
          </rPr>
          <t>【入力】必須</t>
        </r>
      </text>
    </comment>
    <comment ref="B945" authorId="2" shapeId="0" xr:uid="{00000000-0006-0000-0000-00007E020000}">
      <text>
        <r>
          <rPr>
            <sz val="9"/>
            <color indexed="10"/>
            <rFont val="ＭＳ Ｐゴシック"/>
            <family val="3"/>
            <charset val="128"/>
          </rPr>
          <t>【入力】省略可</t>
        </r>
      </text>
    </comment>
    <comment ref="C945" authorId="3" shapeId="0" xr:uid="{00000000-0006-0000-0000-00007F02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945" authorId="1" shapeId="0" xr:uid="{00000000-0006-0000-0000-00008002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945" authorId="1" shapeId="0" xr:uid="{00000000-0006-0000-0000-00008102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945" authorId="3" shapeId="0" xr:uid="{00000000-0006-0000-0000-00008202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945" authorId="3" shapeId="0" xr:uid="{00000000-0006-0000-0000-00008302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945" authorId="1" shapeId="0" xr:uid="{00000000-0006-0000-0000-00008402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945" authorId="1" shapeId="0" xr:uid="{00000000-0006-0000-0000-00008502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945" authorId="3" shapeId="0" xr:uid="{00000000-0006-0000-0000-00008602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945" authorId="3" shapeId="0" xr:uid="{00000000-0006-0000-0000-00008702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945" authorId="3" shapeId="0" xr:uid="{00000000-0006-0000-0000-00008802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945" authorId="3" shapeId="0" xr:uid="{00000000-0006-0000-0000-00008902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945" authorId="3" shapeId="0" xr:uid="{00000000-0006-0000-0000-00008A02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945" authorId="3" shapeId="0" xr:uid="{00000000-0006-0000-0000-00008B02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945" authorId="3" shapeId="0" xr:uid="{00000000-0006-0000-0000-00008C02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945" authorId="2" shapeId="0" xr:uid="{00000000-0006-0000-0000-00008D02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945" authorId="2" shapeId="0" xr:uid="{00000000-0006-0000-0000-00008E02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945" authorId="2" shapeId="0" xr:uid="{00000000-0006-0000-0000-00008F020000}">
      <text>
        <r>
          <rPr>
            <sz val="9"/>
            <color indexed="10"/>
            <rFont val="ＭＳ Ｐゴシック"/>
            <family val="3"/>
            <charset val="128"/>
          </rPr>
          <t>【入力】省略可</t>
        </r>
      </text>
    </comment>
    <comment ref="T945" authorId="2" shapeId="0" xr:uid="{00000000-0006-0000-0000-000090020000}">
      <text>
        <r>
          <rPr>
            <sz val="9"/>
            <color indexed="10"/>
            <rFont val="ＭＳ Ｐゴシック"/>
            <family val="3"/>
            <charset val="128"/>
          </rPr>
          <t>【入力】省略可</t>
        </r>
      </text>
    </comment>
    <comment ref="U945" authorId="2" shapeId="0" xr:uid="{00000000-0006-0000-0000-000091020000}">
      <text>
        <r>
          <rPr>
            <sz val="9"/>
            <color indexed="10"/>
            <rFont val="ＭＳ Ｐゴシック"/>
            <family val="3"/>
            <charset val="128"/>
          </rPr>
          <t>【入力】省略可</t>
        </r>
      </text>
    </comment>
    <comment ref="B981" authorId="1" shapeId="0" xr:uid="{629B52EC-C94C-4095-88C5-92646E584B68}">
      <text>
        <r>
          <rPr>
            <sz val="9"/>
            <color indexed="10"/>
            <rFont val="ＭＳ Ｐゴシック"/>
            <family val="3"/>
            <charset val="128"/>
          </rPr>
          <t>【入力】必須</t>
        </r>
      </text>
    </comment>
    <comment ref="B982" authorId="1" shapeId="0" xr:uid="{06A9C6E9-B211-47AB-9604-46C1F4CE4923}">
      <text>
        <r>
          <rPr>
            <sz val="9"/>
            <color indexed="10"/>
            <rFont val="ＭＳ Ｐゴシック"/>
            <family val="3"/>
            <charset val="128"/>
          </rPr>
          <t>【入力】必須</t>
        </r>
      </text>
    </comment>
    <comment ref="B983" authorId="2" shapeId="0" xr:uid="{F65C2CE7-DF4E-4095-BC33-67E9CCC47919}">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984" authorId="2" shapeId="0" xr:uid="{E3C9F2E9-216E-4E0B-BF5F-62528C974527}">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985" authorId="1" shapeId="0" xr:uid="{3F1B10E2-B100-46DA-BC69-160A1E1F92E4}">
      <text>
        <r>
          <rPr>
            <sz val="9"/>
            <color indexed="10"/>
            <rFont val="ＭＳ Ｐゴシック"/>
            <family val="3"/>
            <charset val="128"/>
          </rPr>
          <t>【入力】必須</t>
        </r>
      </text>
    </comment>
    <comment ref="B986" authorId="1" shapeId="0" xr:uid="{1BBB5471-8CCD-4E34-A903-5D40B63FA827}">
      <text>
        <r>
          <rPr>
            <sz val="9"/>
            <color indexed="10"/>
            <rFont val="ＭＳ Ｐゴシック"/>
            <family val="3"/>
            <charset val="128"/>
          </rPr>
          <t>【入力】必須</t>
        </r>
      </text>
    </comment>
    <comment ref="B987" authorId="1" shapeId="0" xr:uid="{2B857D7B-3620-4A09-9411-CC14EAB97BB5}">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988" authorId="2" shapeId="0" xr:uid="{FD555679-16DD-4AEE-BEA8-D5238E27DBB6}">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990" authorId="2" shapeId="0" xr:uid="{DF92E63F-69C1-4A95-866C-A7FA87F9DAA5}">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991" authorId="1" shapeId="0" xr:uid="{57C9A298-DA13-4E46-A663-8E2BE6BDD17B}">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992" authorId="1" shapeId="0" xr:uid="{ED9B23DA-2465-4343-B0BF-1A0F94FC1CAA}">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993" authorId="2" shapeId="0" xr:uid="{692D78E5-CBE3-4D6F-9B1F-D719A90CBEB8}">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994" authorId="2" shapeId="0" xr:uid="{0B43866D-17B8-4C75-861C-1C50F05FDABC}">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995" authorId="2" shapeId="0" xr:uid="{EB7CB056-6147-42F0-943B-38164109BC41}">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996" authorId="2" shapeId="0" xr:uid="{26F53CCD-42F0-42FD-BAC3-151C720E86E6}">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997" authorId="6" shapeId="0" xr:uid="{688BDB94-3252-4C4A-B3EA-83C9AE079683}">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998" authorId="3" shapeId="0" xr:uid="{00000000-0006-0000-0000-0000A202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999" authorId="7" shapeId="0" xr:uid="{00000000-0006-0000-0000-0000A302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000" authorId="5" shapeId="0" xr:uid="{00000000-0006-0000-0000-0000A402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001" authorId="3" shapeId="0" xr:uid="{00000000-0006-0000-0000-0000A502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002" authorId="3" shapeId="0" xr:uid="{00000000-0006-0000-0000-0000A602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003" authorId="3" shapeId="0" xr:uid="{00000000-0006-0000-0000-0000A702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004" authorId="2" shapeId="0" xr:uid="{00000000-0006-0000-0000-0000A802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005" authorId="8" shapeId="0" xr:uid="{00000000-0006-0000-0000-0000A902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006" authorId="8" shapeId="0" xr:uid="{00000000-0006-0000-0000-0000AA02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007" authorId="8" shapeId="0" xr:uid="{00000000-0006-0000-0000-0000AB02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008" authorId="8" shapeId="0" xr:uid="{00000000-0006-0000-0000-0000AC02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009" authorId="3" shapeId="0" xr:uid="{00000000-0006-0000-0000-0000AD02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010" authorId="7" shapeId="0" xr:uid="{00000000-0006-0000-0000-0000AE02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011" authorId="2" shapeId="0" xr:uid="{00000000-0006-0000-0000-0000AF02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022" authorId="2" shapeId="0" xr:uid="{00000000-0006-0000-0000-0000B0020000}">
      <text>
        <r>
          <rPr>
            <sz val="9"/>
            <color indexed="10"/>
            <rFont val="ＭＳ Ｐゴシック"/>
            <family val="3"/>
            <charset val="128"/>
          </rPr>
          <t>【入力】必須</t>
        </r>
      </text>
    </comment>
    <comment ref="B1022" authorId="2" shapeId="0" xr:uid="{00000000-0006-0000-0000-0000B1020000}">
      <text>
        <r>
          <rPr>
            <sz val="9"/>
            <color indexed="10"/>
            <rFont val="ＭＳ Ｐゴシック"/>
            <family val="3"/>
            <charset val="128"/>
          </rPr>
          <t>【入力】省略可</t>
        </r>
      </text>
    </comment>
    <comment ref="C1022" authorId="3" shapeId="0" xr:uid="{00000000-0006-0000-0000-0000B202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022" authorId="1" shapeId="0" xr:uid="{00000000-0006-0000-0000-0000B302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022" authorId="1" shapeId="0" xr:uid="{00000000-0006-0000-0000-0000B402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022" authorId="3" shapeId="0" xr:uid="{00000000-0006-0000-0000-0000B502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022" authorId="3" shapeId="0" xr:uid="{00000000-0006-0000-0000-0000B602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022" authorId="1" shapeId="0" xr:uid="{00000000-0006-0000-0000-0000B702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022" authorId="1" shapeId="0" xr:uid="{00000000-0006-0000-0000-0000B802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022" authorId="3" shapeId="0" xr:uid="{00000000-0006-0000-0000-0000B902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022" authorId="3" shapeId="0" xr:uid="{00000000-0006-0000-0000-0000BA02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022" authorId="3" shapeId="0" xr:uid="{00000000-0006-0000-0000-0000BB02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022" authorId="3" shapeId="0" xr:uid="{00000000-0006-0000-0000-0000BC02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022" authorId="3" shapeId="0" xr:uid="{00000000-0006-0000-0000-0000BD02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022" authorId="3" shapeId="0" xr:uid="{00000000-0006-0000-0000-0000BE02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022" authorId="3" shapeId="0" xr:uid="{00000000-0006-0000-0000-0000BF02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022" authorId="2" shapeId="0" xr:uid="{00000000-0006-0000-0000-0000C002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022" authorId="2" shapeId="0" xr:uid="{00000000-0006-0000-0000-0000C102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022" authorId="2" shapeId="0" xr:uid="{00000000-0006-0000-0000-0000C2020000}">
      <text>
        <r>
          <rPr>
            <sz val="9"/>
            <color indexed="10"/>
            <rFont val="ＭＳ Ｐゴシック"/>
            <family val="3"/>
            <charset val="128"/>
          </rPr>
          <t>【入力】省略可</t>
        </r>
      </text>
    </comment>
    <comment ref="T1022" authorId="2" shapeId="0" xr:uid="{00000000-0006-0000-0000-0000C3020000}">
      <text>
        <r>
          <rPr>
            <sz val="9"/>
            <color indexed="10"/>
            <rFont val="ＭＳ Ｐゴシック"/>
            <family val="3"/>
            <charset val="128"/>
          </rPr>
          <t>【入力】省略可</t>
        </r>
      </text>
    </comment>
    <comment ref="U1022" authorId="2" shapeId="0" xr:uid="{00000000-0006-0000-0000-0000C4020000}">
      <text>
        <r>
          <rPr>
            <sz val="9"/>
            <color indexed="10"/>
            <rFont val="ＭＳ Ｐゴシック"/>
            <family val="3"/>
            <charset val="128"/>
          </rPr>
          <t>【入力】省略可</t>
        </r>
      </text>
    </comment>
    <comment ref="B1058" authorId="1" shapeId="0" xr:uid="{DFE2D03F-14FF-4028-9460-B9FDA9840C34}">
      <text>
        <r>
          <rPr>
            <sz val="9"/>
            <color indexed="10"/>
            <rFont val="ＭＳ Ｐゴシック"/>
            <family val="3"/>
            <charset val="128"/>
          </rPr>
          <t>【入力】必須</t>
        </r>
      </text>
    </comment>
    <comment ref="B1059" authorId="1" shapeId="0" xr:uid="{F40697F0-E254-4DE7-81DE-A4AF5303D9D5}">
      <text>
        <r>
          <rPr>
            <sz val="9"/>
            <color indexed="10"/>
            <rFont val="ＭＳ Ｐゴシック"/>
            <family val="3"/>
            <charset val="128"/>
          </rPr>
          <t>【入力】必須</t>
        </r>
      </text>
    </comment>
    <comment ref="B1060" authorId="2" shapeId="0" xr:uid="{75059EF4-2339-436B-9572-5893E525A796}">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061" authorId="2" shapeId="0" xr:uid="{59EC7111-0611-478C-B7DE-D41275284AC5}">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062" authorId="1" shapeId="0" xr:uid="{9FB5CC56-E65A-485E-ADC6-BB06CE8B5551}">
      <text>
        <r>
          <rPr>
            <sz val="9"/>
            <color indexed="10"/>
            <rFont val="ＭＳ Ｐゴシック"/>
            <family val="3"/>
            <charset val="128"/>
          </rPr>
          <t>【入力】必須</t>
        </r>
      </text>
    </comment>
    <comment ref="B1063" authorId="1" shapeId="0" xr:uid="{83F38159-2791-439C-8467-69773CE729D1}">
      <text>
        <r>
          <rPr>
            <sz val="9"/>
            <color indexed="10"/>
            <rFont val="ＭＳ Ｐゴシック"/>
            <family val="3"/>
            <charset val="128"/>
          </rPr>
          <t>【入力】必須</t>
        </r>
      </text>
    </comment>
    <comment ref="B1064" authorId="1" shapeId="0" xr:uid="{4F1A3E0E-AD7C-48C0-899D-CF7185D45FAD}">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065" authorId="2" shapeId="0" xr:uid="{399D6870-80EB-469F-9D15-CD6AECBBB967}">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067" authorId="2" shapeId="0" xr:uid="{4D3467F8-E0BA-462B-97B7-BAD74256C965}">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068" authorId="1" shapeId="0" xr:uid="{7F41CB1D-1E6C-47AA-926D-E6CD196CBECA}">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069" authorId="1" shapeId="0" xr:uid="{3D173129-6396-438A-BB7E-2472DE20C534}">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070" authorId="2" shapeId="0" xr:uid="{1DBD2208-5A65-4D7C-BAB8-68D59689B8F8}">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071" authorId="2" shapeId="0" xr:uid="{B0864BD4-564C-40E1-8476-EED169630EAC}">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072" authorId="2" shapeId="0" xr:uid="{7A2E760C-ED4B-43D7-A284-C2276D191AEF}">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073" authorId="2" shapeId="0" xr:uid="{D985888F-9A61-4DA9-A9F3-7A767D7B9334}">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074" authorId="6" shapeId="0" xr:uid="{A7A0036C-AEE4-47BC-9F21-BBA8598835F8}">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075" authorId="3" shapeId="0" xr:uid="{465CB2BB-5DC1-4DCF-ACF6-B6D0AF31B7AA}">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076" authorId="7" shapeId="0" xr:uid="{418D067E-AA1F-49D3-B5F2-D05B62EB211F}">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077" authorId="5" shapeId="0" xr:uid="{39D5BB9C-B2C2-489E-BAE8-366E3F7045A4}">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078" authorId="3" shapeId="0" xr:uid="{90A03B1F-D794-4CC5-A0FB-22FE25C940E8}">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079" authorId="3" shapeId="0" xr:uid="{7CE44689-026B-4DD6-8EB5-171288DFCA9E}">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080" authorId="3" shapeId="0" xr:uid="{633AE038-38F3-475F-83DD-43FC9B13620E}">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081" authorId="2" shapeId="0" xr:uid="{03BB3638-6228-4C2E-BFBF-CAB04B94D9BF}">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082" authorId="8" shapeId="0" xr:uid="{5333D596-ABE8-49D5-8395-F7D59191DA18}">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083" authorId="8" shapeId="0" xr:uid="{69B73E97-8BFE-4B3D-A938-66C1DA4CC5EE}">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084" authorId="8" shapeId="0" xr:uid="{24CAC9C6-8381-4AD7-A649-DAF331742902}">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085" authorId="8" shapeId="0" xr:uid="{3BA6E203-3EBE-442D-AFE5-01BAB1BF339B}">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086" authorId="3" shapeId="0" xr:uid="{2E7B3F06-A805-48A7-85F9-7DBEF08A4B6E}">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087" authorId="7" shapeId="0" xr:uid="{C5FE2568-DC22-4CD4-821F-13DA4024EB5D}">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088" authorId="2" shapeId="0" xr:uid="{29AD4413-1C3A-48C2-9E74-360C1AC4008F}">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099" authorId="2" shapeId="0" xr:uid="{00000000-0006-0000-0000-0000E3020000}">
      <text>
        <r>
          <rPr>
            <sz val="9"/>
            <color indexed="10"/>
            <rFont val="ＭＳ Ｐゴシック"/>
            <family val="3"/>
            <charset val="128"/>
          </rPr>
          <t>【入力】必須</t>
        </r>
      </text>
    </comment>
    <comment ref="B1099" authorId="2" shapeId="0" xr:uid="{00000000-0006-0000-0000-0000E4020000}">
      <text>
        <r>
          <rPr>
            <sz val="9"/>
            <color indexed="10"/>
            <rFont val="ＭＳ Ｐゴシック"/>
            <family val="3"/>
            <charset val="128"/>
          </rPr>
          <t>【入力】省略可</t>
        </r>
      </text>
    </comment>
    <comment ref="U1099" authorId="2" shapeId="0" xr:uid="{00000000-0006-0000-0000-0000F7020000}">
      <text>
        <r>
          <rPr>
            <sz val="9"/>
            <color indexed="10"/>
            <rFont val="ＭＳ Ｐゴシック"/>
            <family val="3"/>
            <charset val="128"/>
          </rPr>
          <t>【入力】省略可</t>
        </r>
      </text>
    </comment>
    <comment ref="B1134" authorId="1" shapeId="0" xr:uid="{D41B6BB2-42F8-4BFB-BDCA-1B9F511E52FC}">
      <text>
        <r>
          <rPr>
            <sz val="9"/>
            <color indexed="10"/>
            <rFont val="ＭＳ Ｐゴシック"/>
            <family val="3"/>
            <charset val="128"/>
          </rPr>
          <t>【入力】必須</t>
        </r>
      </text>
    </comment>
    <comment ref="B1135" authorId="1" shapeId="0" xr:uid="{D4334F9E-386A-497D-B2BB-D9975A20D63C}">
      <text>
        <r>
          <rPr>
            <sz val="9"/>
            <color indexed="10"/>
            <rFont val="ＭＳ Ｐゴシック"/>
            <family val="3"/>
            <charset val="128"/>
          </rPr>
          <t>【入力】必須</t>
        </r>
      </text>
    </comment>
    <comment ref="B1136" authorId="2" shapeId="0" xr:uid="{0D1DC4D4-BBF2-46ED-BCDB-A68C5CD5397B}">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137" authorId="2" shapeId="0" xr:uid="{FEFAB7D8-7CC5-4925-94E1-C2509D51350A}">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138" authorId="1" shapeId="0" xr:uid="{AA9B656F-F17E-41E0-84F6-71284A7D6F0F}">
      <text>
        <r>
          <rPr>
            <sz val="9"/>
            <color indexed="10"/>
            <rFont val="ＭＳ Ｐゴシック"/>
            <family val="3"/>
            <charset val="128"/>
          </rPr>
          <t>【入力】必須</t>
        </r>
      </text>
    </comment>
    <comment ref="B1139" authorId="1" shapeId="0" xr:uid="{A078BD8C-5ABD-49EE-995E-1CDFB9ECAB5C}">
      <text>
        <r>
          <rPr>
            <sz val="9"/>
            <color indexed="10"/>
            <rFont val="ＭＳ Ｐゴシック"/>
            <family val="3"/>
            <charset val="128"/>
          </rPr>
          <t>【入力】必須</t>
        </r>
      </text>
    </comment>
    <comment ref="B1140" authorId="1" shapeId="0" xr:uid="{74B1EBA8-CB91-4820-8577-1439FFF9B342}">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141" authorId="2" shapeId="0" xr:uid="{55D69D61-B941-437C-85F2-6752EA5A39A9}">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143" authorId="2" shapeId="0" xr:uid="{BBE10886-99ED-4479-887F-EAE8F1BD9F11}">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144" authorId="1" shapeId="0" xr:uid="{0A351136-22C8-401C-A049-014AED4C798B}">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145" authorId="1" shapeId="0" xr:uid="{AD71C214-C8C3-492A-B7D9-73EE257F0F36}">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146" authorId="2" shapeId="0" xr:uid="{DFAE4BCE-3F9C-47EB-8BD5-C751284E9AAF}">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147" authorId="2" shapeId="0" xr:uid="{7FC57F06-AB35-4A99-AB21-02172673CCE1}">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148" authorId="2" shapeId="0" xr:uid="{28E12387-C4B0-4429-8656-7E2D8BB2934D}">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149" authorId="2" shapeId="0" xr:uid="{78EBF991-8410-4A73-B471-F6AEFF49AFA9}">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150" authorId="6" shapeId="0" xr:uid="{8F451227-83A1-40E6-8B1E-DF509EC172E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151" authorId="3" shapeId="0" xr:uid="{5A08E126-1A6D-408F-9CC0-71EC9A2108E2}">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152" authorId="7" shapeId="0" xr:uid="{EF8037BB-48AE-4080-A4D8-7502A9E49054}">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153" authorId="5" shapeId="0" xr:uid="{A3BD9E33-12EF-44D9-A5B8-F249400F09BB}">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154" authorId="3" shapeId="0" xr:uid="{E6E04F7B-0CF8-4B0A-A310-61DF5D134866}">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155" authorId="3" shapeId="0" xr:uid="{D515BA9E-5D78-4FCD-A8FF-B995F4441754}">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156" authorId="3" shapeId="0" xr:uid="{D8FF0B04-F13D-4D79-9B80-1721ED3FFC84}">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157" authorId="2" shapeId="0" xr:uid="{64B1F182-B833-4A96-B7B9-B184CE1C4664}">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158" authorId="8" shapeId="0" xr:uid="{6B92E7F0-644C-458B-B3ED-141CD43746E3}">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159" authorId="8" shapeId="0" xr:uid="{524A55A4-4761-4304-82D0-94BEFD918C48}">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160" authorId="8" shapeId="0" xr:uid="{82204928-DE54-4D56-AD88-426A9BDBC384}">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161" authorId="8" shapeId="0" xr:uid="{DD73709C-96D4-42BF-AEEE-9331F21A0822}">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162" authorId="3" shapeId="0" xr:uid="{D0B508EF-D968-4232-AA79-3F6416F47B8F}">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163" authorId="7" shapeId="0" xr:uid="{7557EC5F-B877-4DFF-846B-C31EBFFD10FD}">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164" authorId="2" shapeId="0" xr:uid="{EE10037E-7E2A-487E-8797-EBCBBB7A83DD}">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175" authorId="2" shapeId="0" xr:uid="{00000000-0006-0000-0000-000016030000}">
      <text>
        <r>
          <rPr>
            <sz val="9"/>
            <color indexed="10"/>
            <rFont val="ＭＳ Ｐゴシック"/>
            <family val="3"/>
            <charset val="128"/>
          </rPr>
          <t>【入力】必須</t>
        </r>
      </text>
    </comment>
    <comment ref="B1175" authorId="2" shapeId="0" xr:uid="{00000000-0006-0000-0000-000017030000}">
      <text>
        <r>
          <rPr>
            <sz val="9"/>
            <color indexed="10"/>
            <rFont val="ＭＳ Ｐゴシック"/>
            <family val="3"/>
            <charset val="128"/>
          </rPr>
          <t>【入力】省略可</t>
        </r>
      </text>
    </comment>
    <comment ref="C1175" authorId="3" shapeId="0" xr:uid="{00000000-0006-0000-0000-00001803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175" authorId="1" shapeId="0" xr:uid="{00000000-0006-0000-0000-00001903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175" authorId="1" shapeId="0" xr:uid="{00000000-0006-0000-0000-00001A03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175" authorId="3" shapeId="0" xr:uid="{00000000-0006-0000-0000-00001B03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175" authorId="3" shapeId="0" xr:uid="{00000000-0006-0000-0000-00001C03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175" authorId="1" shapeId="0" xr:uid="{00000000-0006-0000-0000-00001D03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175" authorId="1" shapeId="0" xr:uid="{00000000-0006-0000-0000-00001E03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175" authorId="3" shapeId="0" xr:uid="{00000000-0006-0000-0000-00001F03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175" authorId="3" shapeId="0" xr:uid="{00000000-0006-0000-0000-00002003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175" authorId="3" shapeId="0" xr:uid="{00000000-0006-0000-0000-00002103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175" authorId="3" shapeId="0" xr:uid="{00000000-0006-0000-0000-00002203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175" authorId="3" shapeId="0" xr:uid="{00000000-0006-0000-0000-00002303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175" authorId="3" shapeId="0" xr:uid="{00000000-0006-0000-0000-00002403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175" authorId="3" shapeId="0" xr:uid="{00000000-0006-0000-0000-00002503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175" authorId="2" shapeId="0" xr:uid="{00000000-0006-0000-0000-00002603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175" authorId="2" shapeId="0" xr:uid="{00000000-0006-0000-0000-00002703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175" authorId="2" shapeId="0" xr:uid="{00000000-0006-0000-0000-000028030000}">
      <text>
        <r>
          <rPr>
            <sz val="9"/>
            <color indexed="10"/>
            <rFont val="ＭＳ Ｐゴシック"/>
            <family val="3"/>
            <charset val="128"/>
          </rPr>
          <t>【入力】省略可</t>
        </r>
      </text>
    </comment>
    <comment ref="T1175" authorId="2" shapeId="0" xr:uid="{00000000-0006-0000-0000-000029030000}">
      <text>
        <r>
          <rPr>
            <sz val="9"/>
            <color indexed="10"/>
            <rFont val="ＭＳ Ｐゴシック"/>
            <family val="3"/>
            <charset val="128"/>
          </rPr>
          <t>【入力】省略可</t>
        </r>
      </text>
    </comment>
    <comment ref="U1175" authorId="2" shapeId="0" xr:uid="{00000000-0006-0000-0000-00002A030000}">
      <text>
        <r>
          <rPr>
            <sz val="9"/>
            <color indexed="10"/>
            <rFont val="ＭＳ Ｐゴシック"/>
            <family val="3"/>
            <charset val="128"/>
          </rPr>
          <t>【入力】省略可</t>
        </r>
      </text>
    </comment>
    <comment ref="B1210" authorId="1" shapeId="0" xr:uid="{00000000-0006-0000-0000-00002B030000}">
      <text>
        <r>
          <rPr>
            <sz val="9"/>
            <color indexed="10"/>
            <rFont val="ＭＳ Ｐゴシック"/>
            <family val="3"/>
            <charset val="128"/>
          </rPr>
          <t>【入力】必須</t>
        </r>
      </text>
    </comment>
    <comment ref="B1211" authorId="1" shapeId="0" xr:uid="{00000000-0006-0000-0000-00002C030000}">
      <text>
        <r>
          <rPr>
            <sz val="9"/>
            <color indexed="10"/>
            <rFont val="ＭＳ Ｐゴシック"/>
            <family val="3"/>
            <charset val="128"/>
          </rPr>
          <t>【入力】必須</t>
        </r>
      </text>
    </comment>
    <comment ref="B1212" authorId="2" shapeId="0" xr:uid="{00000000-0006-0000-0000-00002D03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213" authorId="2" shapeId="0" xr:uid="{00000000-0006-0000-0000-00002E03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214" authorId="1" shapeId="0" xr:uid="{00000000-0006-0000-0000-00002F030000}">
      <text>
        <r>
          <rPr>
            <sz val="9"/>
            <color indexed="10"/>
            <rFont val="ＭＳ Ｐゴシック"/>
            <family val="3"/>
            <charset val="128"/>
          </rPr>
          <t>【入力】必須</t>
        </r>
      </text>
    </comment>
    <comment ref="B1215" authorId="1" shapeId="0" xr:uid="{00000000-0006-0000-0000-000030030000}">
      <text>
        <r>
          <rPr>
            <sz val="9"/>
            <color indexed="10"/>
            <rFont val="ＭＳ Ｐゴシック"/>
            <family val="3"/>
            <charset val="128"/>
          </rPr>
          <t>【入力】必須</t>
        </r>
      </text>
    </comment>
    <comment ref="B1216" authorId="1" shapeId="0" xr:uid="{00000000-0006-0000-0000-00003103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217" authorId="2" shapeId="0" xr:uid="{00000000-0006-0000-0000-00003203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219" authorId="2" shapeId="0" xr:uid="{00000000-0006-0000-0000-00003303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220" authorId="1" shapeId="0" xr:uid="{00000000-0006-0000-0000-00003403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221" authorId="1" shapeId="0" xr:uid="{00000000-0006-0000-0000-00003503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222" authorId="2" shapeId="0" xr:uid="{00000000-0006-0000-0000-00003603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223" authorId="2" shapeId="0" xr:uid="{00000000-0006-0000-0000-00003703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224" authorId="2" shapeId="0" xr:uid="{00000000-0006-0000-0000-00003803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225" authorId="2" shapeId="0" xr:uid="{00000000-0006-0000-0000-00003903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226" authorId="6" shapeId="0" xr:uid="{00000000-0006-0000-0000-00003A03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227" authorId="3" shapeId="0" xr:uid="{00000000-0006-0000-0000-00003B03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228" authorId="7" shapeId="0" xr:uid="{00000000-0006-0000-0000-00003C03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229" authorId="5" shapeId="0" xr:uid="{00000000-0006-0000-0000-00003D03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230" authorId="3" shapeId="0" xr:uid="{00000000-0006-0000-0000-00003E03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231" authorId="3" shapeId="0" xr:uid="{00000000-0006-0000-0000-00003F03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232" authorId="3" shapeId="0" xr:uid="{00000000-0006-0000-0000-00004003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233" authorId="2" shapeId="0" xr:uid="{00000000-0006-0000-0000-00004103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234" authorId="8" shapeId="0" xr:uid="{00000000-0006-0000-0000-00004203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235" authorId="8" shapeId="0" xr:uid="{00000000-0006-0000-0000-00004303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236" authorId="8" shapeId="0" xr:uid="{00000000-0006-0000-0000-00004403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237" authorId="8" shapeId="0" xr:uid="{00000000-0006-0000-0000-00004503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238" authorId="3" shapeId="0" xr:uid="{00000000-0006-0000-0000-00004603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239" authorId="7" shapeId="0" xr:uid="{00000000-0006-0000-0000-00004703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240" authorId="2" shapeId="0" xr:uid="{00000000-0006-0000-0000-00004803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251" authorId="2" shapeId="0" xr:uid="{00000000-0006-0000-0000-000049030000}">
      <text>
        <r>
          <rPr>
            <sz val="9"/>
            <color indexed="10"/>
            <rFont val="ＭＳ Ｐゴシック"/>
            <family val="3"/>
            <charset val="128"/>
          </rPr>
          <t>【入力】必須</t>
        </r>
      </text>
    </comment>
    <comment ref="B1251" authorId="2" shapeId="0" xr:uid="{00000000-0006-0000-0000-00004A030000}">
      <text>
        <r>
          <rPr>
            <sz val="9"/>
            <color indexed="10"/>
            <rFont val="ＭＳ Ｐゴシック"/>
            <family val="3"/>
            <charset val="128"/>
          </rPr>
          <t>【入力】省略可</t>
        </r>
      </text>
    </comment>
    <comment ref="C1251" authorId="3" shapeId="0" xr:uid="{00000000-0006-0000-0000-00004B03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251" authorId="1" shapeId="0" xr:uid="{00000000-0006-0000-0000-00004C03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251" authorId="1" shapeId="0" xr:uid="{00000000-0006-0000-0000-00004D03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251" authorId="3" shapeId="0" xr:uid="{00000000-0006-0000-0000-00004E03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251" authorId="3" shapeId="0" xr:uid="{00000000-0006-0000-0000-00004F03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251" authorId="1" shapeId="0" xr:uid="{00000000-0006-0000-0000-00005003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251" authorId="1" shapeId="0" xr:uid="{00000000-0006-0000-0000-00005103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251" authorId="3" shapeId="0" xr:uid="{00000000-0006-0000-0000-00005203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251" authorId="3" shapeId="0" xr:uid="{00000000-0006-0000-0000-00005303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251" authorId="3" shapeId="0" xr:uid="{00000000-0006-0000-0000-00005403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251" authorId="3" shapeId="0" xr:uid="{00000000-0006-0000-0000-00005503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251" authorId="3" shapeId="0" xr:uid="{00000000-0006-0000-0000-00005603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251" authorId="3" shapeId="0" xr:uid="{00000000-0006-0000-0000-00005703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251" authorId="3" shapeId="0" xr:uid="{00000000-0006-0000-0000-00005803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251" authorId="2" shapeId="0" xr:uid="{00000000-0006-0000-0000-00005903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251" authorId="2" shapeId="0" xr:uid="{00000000-0006-0000-0000-00005A03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251" authorId="2" shapeId="0" xr:uid="{00000000-0006-0000-0000-00005B030000}">
      <text>
        <r>
          <rPr>
            <sz val="9"/>
            <color indexed="10"/>
            <rFont val="ＭＳ Ｐゴシック"/>
            <family val="3"/>
            <charset val="128"/>
          </rPr>
          <t>【入力】省略可</t>
        </r>
      </text>
    </comment>
    <comment ref="T1251" authorId="2" shapeId="0" xr:uid="{00000000-0006-0000-0000-00005C030000}">
      <text>
        <r>
          <rPr>
            <sz val="9"/>
            <color indexed="10"/>
            <rFont val="ＭＳ Ｐゴシック"/>
            <family val="3"/>
            <charset val="128"/>
          </rPr>
          <t>【入力】省略可</t>
        </r>
      </text>
    </comment>
    <comment ref="U1251" authorId="2" shapeId="0" xr:uid="{00000000-0006-0000-0000-00005D030000}">
      <text>
        <r>
          <rPr>
            <sz val="9"/>
            <color indexed="10"/>
            <rFont val="ＭＳ Ｐゴシック"/>
            <family val="3"/>
            <charset val="128"/>
          </rPr>
          <t>【入力】省略可</t>
        </r>
      </text>
    </comment>
    <comment ref="B1286" authorId="1" shapeId="0" xr:uid="{00000000-0006-0000-0000-00005E030000}">
      <text>
        <r>
          <rPr>
            <sz val="9"/>
            <color indexed="10"/>
            <rFont val="ＭＳ Ｐゴシック"/>
            <family val="3"/>
            <charset val="128"/>
          </rPr>
          <t>【入力】必須</t>
        </r>
      </text>
    </comment>
    <comment ref="B1287" authorId="1" shapeId="0" xr:uid="{00000000-0006-0000-0000-00005F030000}">
      <text>
        <r>
          <rPr>
            <sz val="9"/>
            <color indexed="10"/>
            <rFont val="ＭＳ Ｐゴシック"/>
            <family val="3"/>
            <charset val="128"/>
          </rPr>
          <t>【入力】必須</t>
        </r>
      </text>
    </comment>
    <comment ref="B1288" authorId="2" shapeId="0" xr:uid="{00000000-0006-0000-0000-00006003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289" authorId="2" shapeId="0" xr:uid="{00000000-0006-0000-0000-00006103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290" authorId="1" shapeId="0" xr:uid="{00000000-0006-0000-0000-000062030000}">
      <text>
        <r>
          <rPr>
            <sz val="9"/>
            <color indexed="10"/>
            <rFont val="ＭＳ Ｐゴシック"/>
            <family val="3"/>
            <charset val="128"/>
          </rPr>
          <t>【入力】必須</t>
        </r>
      </text>
    </comment>
    <comment ref="B1291" authorId="1" shapeId="0" xr:uid="{00000000-0006-0000-0000-000063030000}">
      <text>
        <r>
          <rPr>
            <sz val="9"/>
            <color indexed="10"/>
            <rFont val="ＭＳ Ｐゴシック"/>
            <family val="3"/>
            <charset val="128"/>
          </rPr>
          <t>【入力】必須</t>
        </r>
      </text>
    </comment>
    <comment ref="B1292" authorId="1" shapeId="0" xr:uid="{00000000-0006-0000-0000-00006403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293" authorId="2" shapeId="0" xr:uid="{00000000-0006-0000-0000-00006503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295" authorId="2" shapeId="0" xr:uid="{00000000-0006-0000-0000-00006603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296" authorId="1" shapeId="0" xr:uid="{00000000-0006-0000-0000-00006703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297" authorId="1" shapeId="0" xr:uid="{00000000-0006-0000-0000-00006803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298" authorId="2" shapeId="0" xr:uid="{00000000-0006-0000-0000-00006903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299" authorId="2" shapeId="0" xr:uid="{00000000-0006-0000-0000-00006A03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300" authorId="2" shapeId="0" xr:uid="{00000000-0006-0000-0000-00006B03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301" authorId="2" shapeId="0" xr:uid="{00000000-0006-0000-0000-00006C03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302" authorId="6" shapeId="0" xr:uid="{00000000-0006-0000-0000-00006D03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303" authorId="3" shapeId="0" xr:uid="{00000000-0006-0000-0000-00006E03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304" authorId="7" shapeId="0" xr:uid="{00000000-0006-0000-0000-00006F03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305" authorId="5" shapeId="0" xr:uid="{00000000-0006-0000-0000-00007003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306" authorId="3" shapeId="0" xr:uid="{00000000-0006-0000-0000-00007103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307" authorId="3" shapeId="0" xr:uid="{00000000-0006-0000-0000-00007203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308" authorId="3" shapeId="0" xr:uid="{00000000-0006-0000-0000-00007303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309" authorId="2" shapeId="0" xr:uid="{00000000-0006-0000-0000-00007403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310" authorId="8" shapeId="0" xr:uid="{00000000-0006-0000-0000-00007503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311" authorId="8" shapeId="0" xr:uid="{00000000-0006-0000-0000-00007603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312" authorId="8" shapeId="0" xr:uid="{00000000-0006-0000-0000-00007703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313" authorId="8" shapeId="0" xr:uid="{00000000-0006-0000-0000-00007803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314" authorId="3" shapeId="0" xr:uid="{00000000-0006-0000-0000-00007903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315" authorId="7" shapeId="0" xr:uid="{00000000-0006-0000-0000-00007A03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316" authorId="2" shapeId="0" xr:uid="{00000000-0006-0000-0000-00007B03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327" authorId="2" shapeId="0" xr:uid="{00000000-0006-0000-0000-00007C030000}">
      <text>
        <r>
          <rPr>
            <sz val="9"/>
            <color indexed="10"/>
            <rFont val="ＭＳ Ｐゴシック"/>
            <family val="3"/>
            <charset val="128"/>
          </rPr>
          <t>【入力】必須</t>
        </r>
      </text>
    </comment>
    <comment ref="B1327" authorId="2" shapeId="0" xr:uid="{00000000-0006-0000-0000-00007D030000}">
      <text>
        <r>
          <rPr>
            <sz val="9"/>
            <color indexed="10"/>
            <rFont val="ＭＳ Ｐゴシック"/>
            <family val="3"/>
            <charset val="128"/>
          </rPr>
          <t>【入力】省略可</t>
        </r>
      </text>
    </comment>
    <comment ref="C1327" authorId="3" shapeId="0" xr:uid="{00000000-0006-0000-0000-00007E03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327" authorId="1" shapeId="0" xr:uid="{00000000-0006-0000-0000-00007F03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327" authorId="1" shapeId="0" xr:uid="{00000000-0006-0000-0000-00008003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327" authorId="3" shapeId="0" xr:uid="{00000000-0006-0000-0000-00008103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327" authorId="3" shapeId="0" xr:uid="{00000000-0006-0000-0000-00008203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327" authorId="1" shapeId="0" xr:uid="{00000000-0006-0000-0000-00008303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327" authorId="1" shapeId="0" xr:uid="{00000000-0006-0000-0000-00008403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327" authorId="3" shapeId="0" xr:uid="{00000000-0006-0000-0000-00008503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327" authorId="3" shapeId="0" xr:uid="{00000000-0006-0000-0000-00008603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327" authorId="3" shapeId="0" xr:uid="{00000000-0006-0000-0000-00008703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327" authorId="3" shapeId="0" xr:uid="{00000000-0006-0000-0000-00008803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327" authorId="3" shapeId="0" xr:uid="{00000000-0006-0000-0000-00008903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327" authorId="3" shapeId="0" xr:uid="{00000000-0006-0000-0000-00008A03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327" authorId="3" shapeId="0" xr:uid="{00000000-0006-0000-0000-00008B03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327" authorId="2" shapeId="0" xr:uid="{00000000-0006-0000-0000-00008C03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327" authorId="2" shapeId="0" xr:uid="{00000000-0006-0000-0000-00008D03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327" authorId="2" shapeId="0" xr:uid="{00000000-0006-0000-0000-00008E030000}">
      <text>
        <r>
          <rPr>
            <sz val="9"/>
            <color indexed="10"/>
            <rFont val="ＭＳ Ｐゴシック"/>
            <family val="3"/>
            <charset val="128"/>
          </rPr>
          <t>【入力】省略可</t>
        </r>
      </text>
    </comment>
    <comment ref="T1327" authorId="2" shapeId="0" xr:uid="{00000000-0006-0000-0000-00008F030000}">
      <text>
        <r>
          <rPr>
            <sz val="9"/>
            <color indexed="10"/>
            <rFont val="ＭＳ Ｐゴシック"/>
            <family val="3"/>
            <charset val="128"/>
          </rPr>
          <t>【入力】省略可</t>
        </r>
      </text>
    </comment>
    <comment ref="U1327" authorId="2" shapeId="0" xr:uid="{00000000-0006-0000-0000-000090030000}">
      <text>
        <r>
          <rPr>
            <sz val="9"/>
            <color indexed="10"/>
            <rFont val="ＭＳ Ｐゴシック"/>
            <family val="3"/>
            <charset val="128"/>
          </rPr>
          <t>【入力】省略可</t>
        </r>
      </text>
    </comment>
    <comment ref="B1362" authorId="1" shapeId="0" xr:uid="{00000000-0006-0000-0000-000091030000}">
      <text>
        <r>
          <rPr>
            <sz val="9"/>
            <color indexed="10"/>
            <rFont val="ＭＳ Ｐゴシック"/>
            <family val="3"/>
            <charset val="128"/>
          </rPr>
          <t>【入力】必須</t>
        </r>
      </text>
    </comment>
    <comment ref="B1363" authorId="1" shapeId="0" xr:uid="{00000000-0006-0000-0000-000092030000}">
      <text>
        <r>
          <rPr>
            <sz val="9"/>
            <color indexed="10"/>
            <rFont val="ＭＳ Ｐゴシック"/>
            <family val="3"/>
            <charset val="128"/>
          </rPr>
          <t>【入力】必須</t>
        </r>
      </text>
    </comment>
    <comment ref="B1364" authorId="2" shapeId="0" xr:uid="{00000000-0006-0000-0000-00009303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365" authorId="2" shapeId="0" xr:uid="{00000000-0006-0000-0000-00009403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366" authorId="1" shapeId="0" xr:uid="{00000000-0006-0000-0000-000095030000}">
      <text>
        <r>
          <rPr>
            <sz val="9"/>
            <color indexed="10"/>
            <rFont val="ＭＳ Ｐゴシック"/>
            <family val="3"/>
            <charset val="128"/>
          </rPr>
          <t>【入力】必須</t>
        </r>
      </text>
    </comment>
    <comment ref="B1367" authorId="1" shapeId="0" xr:uid="{00000000-0006-0000-0000-000096030000}">
      <text>
        <r>
          <rPr>
            <sz val="9"/>
            <color indexed="10"/>
            <rFont val="ＭＳ Ｐゴシック"/>
            <family val="3"/>
            <charset val="128"/>
          </rPr>
          <t>【入力】必須</t>
        </r>
      </text>
    </comment>
    <comment ref="B1368" authorId="1" shapeId="0" xr:uid="{00000000-0006-0000-0000-00009703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369" authorId="2" shapeId="0" xr:uid="{00000000-0006-0000-0000-00009803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371" authorId="2" shapeId="0" xr:uid="{00000000-0006-0000-0000-00009903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372" authorId="1" shapeId="0" xr:uid="{00000000-0006-0000-0000-00009A03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373" authorId="1" shapeId="0" xr:uid="{00000000-0006-0000-0000-00009B03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374" authorId="2" shapeId="0" xr:uid="{00000000-0006-0000-0000-00009C03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375" authorId="2" shapeId="0" xr:uid="{00000000-0006-0000-0000-00009D03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376" authorId="2" shapeId="0" xr:uid="{00000000-0006-0000-0000-00009E03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377" authorId="2" shapeId="0" xr:uid="{00000000-0006-0000-0000-00009F03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378" authorId="6" shapeId="0" xr:uid="{00000000-0006-0000-0000-0000A003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379" authorId="3" shapeId="0" xr:uid="{00000000-0006-0000-0000-0000A103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380" authorId="7" shapeId="0" xr:uid="{00000000-0006-0000-0000-0000A203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381" authorId="5" shapeId="0" xr:uid="{00000000-0006-0000-0000-0000A303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382" authorId="3" shapeId="0" xr:uid="{00000000-0006-0000-0000-0000A403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383" authorId="3" shapeId="0" xr:uid="{00000000-0006-0000-0000-0000A503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384" authorId="3" shapeId="0" xr:uid="{00000000-0006-0000-0000-0000A603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385" authorId="2" shapeId="0" xr:uid="{00000000-0006-0000-0000-0000A703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386" authorId="8" shapeId="0" xr:uid="{00000000-0006-0000-0000-0000A803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387" authorId="8" shapeId="0" xr:uid="{00000000-0006-0000-0000-0000A903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388" authorId="8" shapeId="0" xr:uid="{00000000-0006-0000-0000-0000AA03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389" authorId="8" shapeId="0" xr:uid="{00000000-0006-0000-0000-0000AB03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390" authorId="3" shapeId="0" xr:uid="{00000000-0006-0000-0000-0000AC03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391" authorId="7" shapeId="0" xr:uid="{00000000-0006-0000-0000-0000AD03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392" authorId="2" shapeId="0" xr:uid="{00000000-0006-0000-0000-0000AE03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403" authorId="2" shapeId="0" xr:uid="{00000000-0006-0000-0000-0000AF030000}">
      <text>
        <r>
          <rPr>
            <sz val="9"/>
            <color indexed="10"/>
            <rFont val="ＭＳ Ｐゴシック"/>
            <family val="3"/>
            <charset val="128"/>
          </rPr>
          <t>【入力】必須</t>
        </r>
      </text>
    </comment>
    <comment ref="B1403" authorId="2" shapeId="0" xr:uid="{00000000-0006-0000-0000-0000B0030000}">
      <text>
        <r>
          <rPr>
            <sz val="9"/>
            <color indexed="10"/>
            <rFont val="ＭＳ Ｐゴシック"/>
            <family val="3"/>
            <charset val="128"/>
          </rPr>
          <t>【入力】省略可</t>
        </r>
      </text>
    </comment>
    <comment ref="C1403" authorId="3" shapeId="0" xr:uid="{00000000-0006-0000-0000-0000B103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403" authorId="1" shapeId="0" xr:uid="{00000000-0006-0000-0000-0000B203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403" authorId="1" shapeId="0" xr:uid="{00000000-0006-0000-0000-0000B303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403" authorId="3" shapeId="0" xr:uid="{00000000-0006-0000-0000-0000B403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403" authorId="3" shapeId="0" xr:uid="{00000000-0006-0000-0000-0000B503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403" authorId="1" shapeId="0" xr:uid="{00000000-0006-0000-0000-0000B603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403" authorId="1" shapeId="0" xr:uid="{00000000-0006-0000-0000-0000B703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403" authorId="3" shapeId="0" xr:uid="{00000000-0006-0000-0000-0000B803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403" authorId="3" shapeId="0" xr:uid="{00000000-0006-0000-0000-0000B903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403" authorId="3" shapeId="0" xr:uid="{00000000-0006-0000-0000-0000BA03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403" authorId="3" shapeId="0" xr:uid="{00000000-0006-0000-0000-0000BB03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403" authorId="3" shapeId="0" xr:uid="{00000000-0006-0000-0000-0000BC03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403" authorId="3" shapeId="0" xr:uid="{00000000-0006-0000-0000-0000BD03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403" authorId="3" shapeId="0" xr:uid="{00000000-0006-0000-0000-0000BE03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403" authorId="2" shapeId="0" xr:uid="{00000000-0006-0000-0000-0000BF03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403" authorId="2" shapeId="0" xr:uid="{00000000-0006-0000-0000-0000C003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403" authorId="2" shapeId="0" xr:uid="{00000000-0006-0000-0000-0000C1030000}">
      <text>
        <r>
          <rPr>
            <sz val="9"/>
            <color indexed="10"/>
            <rFont val="ＭＳ Ｐゴシック"/>
            <family val="3"/>
            <charset val="128"/>
          </rPr>
          <t>【入力】省略可</t>
        </r>
      </text>
    </comment>
    <comment ref="T1403" authorId="2" shapeId="0" xr:uid="{00000000-0006-0000-0000-0000C2030000}">
      <text>
        <r>
          <rPr>
            <sz val="9"/>
            <color indexed="10"/>
            <rFont val="ＭＳ Ｐゴシック"/>
            <family val="3"/>
            <charset val="128"/>
          </rPr>
          <t>【入力】省略可</t>
        </r>
      </text>
    </comment>
    <comment ref="U1403" authorId="2" shapeId="0" xr:uid="{00000000-0006-0000-0000-0000C3030000}">
      <text>
        <r>
          <rPr>
            <sz val="9"/>
            <color indexed="10"/>
            <rFont val="ＭＳ Ｐゴシック"/>
            <family val="3"/>
            <charset val="128"/>
          </rPr>
          <t>【入力】省略可</t>
        </r>
      </text>
    </comment>
    <comment ref="B1439" authorId="1" shapeId="0" xr:uid="{00000000-0006-0000-0000-0000C4030000}">
      <text>
        <r>
          <rPr>
            <sz val="9"/>
            <color indexed="10"/>
            <rFont val="ＭＳ Ｐゴシック"/>
            <family val="3"/>
            <charset val="128"/>
          </rPr>
          <t>【入力】必須</t>
        </r>
      </text>
    </comment>
    <comment ref="B1440" authorId="1" shapeId="0" xr:uid="{00000000-0006-0000-0000-0000C5030000}">
      <text>
        <r>
          <rPr>
            <sz val="9"/>
            <color indexed="10"/>
            <rFont val="ＭＳ Ｐゴシック"/>
            <family val="3"/>
            <charset val="128"/>
          </rPr>
          <t>【入力】必須</t>
        </r>
      </text>
    </comment>
    <comment ref="B1441" authorId="2" shapeId="0" xr:uid="{00000000-0006-0000-0000-0000C603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442" authorId="2" shapeId="0" xr:uid="{00000000-0006-0000-0000-0000C703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443" authorId="1" shapeId="0" xr:uid="{00000000-0006-0000-0000-0000C8030000}">
      <text>
        <r>
          <rPr>
            <sz val="9"/>
            <color indexed="10"/>
            <rFont val="ＭＳ Ｐゴシック"/>
            <family val="3"/>
            <charset val="128"/>
          </rPr>
          <t>【入力】必須</t>
        </r>
      </text>
    </comment>
    <comment ref="B1444" authorId="1" shapeId="0" xr:uid="{00000000-0006-0000-0000-0000C9030000}">
      <text>
        <r>
          <rPr>
            <sz val="9"/>
            <color indexed="10"/>
            <rFont val="ＭＳ Ｐゴシック"/>
            <family val="3"/>
            <charset val="128"/>
          </rPr>
          <t>【入力】必須</t>
        </r>
      </text>
    </comment>
    <comment ref="B1445" authorId="1" shapeId="0" xr:uid="{00000000-0006-0000-0000-0000CA03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446" authorId="2" shapeId="0" xr:uid="{00000000-0006-0000-0000-0000CB03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448" authorId="2" shapeId="0" xr:uid="{00000000-0006-0000-0000-0000CC03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449" authorId="1" shapeId="0" xr:uid="{00000000-0006-0000-0000-0000CD03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450" authorId="1" shapeId="0" xr:uid="{00000000-0006-0000-0000-0000CE03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451" authorId="2" shapeId="0" xr:uid="{00000000-0006-0000-0000-0000CF03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452" authorId="2" shapeId="0" xr:uid="{00000000-0006-0000-0000-0000D003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453" authorId="2" shapeId="0" xr:uid="{00000000-0006-0000-0000-0000D103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454" authorId="2" shapeId="0" xr:uid="{00000000-0006-0000-0000-0000D203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455" authorId="6" shapeId="0" xr:uid="{00000000-0006-0000-0000-0000D303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456" authorId="3" shapeId="0" xr:uid="{00000000-0006-0000-0000-0000D403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457" authorId="7" shapeId="0" xr:uid="{00000000-0006-0000-0000-0000D503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458" authorId="5" shapeId="0" xr:uid="{00000000-0006-0000-0000-0000D603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459" authorId="3" shapeId="0" xr:uid="{00000000-0006-0000-0000-0000D703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460" authorId="3" shapeId="0" xr:uid="{00000000-0006-0000-0000-0000D803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461" authorId="3" shapeId="0" xr:uid="{00000000-0006-0000-0000-0000D903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462" authorId="2" shapeId="0" xr:uid="{00000000-0006-0000-0000-0000DA03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463" authorId="8" shapeId="0" xr:uid="{00000000-0006-0000-0000-0000DB03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464" authorId="8" shapeId="0" xr:uid="{00000000-0006-0000-0000-0000DC03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465" authorId="8" shapeId="0" xr:uid="{00000000-0006-0000-0000-0000DD03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466" authorId="8" shapeId="0" xr:uid="{00000000-0006-0000-0000-0000DE03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467" authorId="3" shapeId="0" xr:uid="{00000000-0006-0000-0000-0000DF03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468" authorId="7" shapeId="0" xr:uid="{00000000-0006-0000-0000-0000E003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469" authorId="2" shapeId="0" xr:uid="{00000000-0006-0000-0000-0000E103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480" authorId="2" shapeId="0" xr:uid="{00000000-0006-0000-0000-0000E2030000}">
      <text>
        <r>
          <rPr>
            <sz val="9"/>
            <color indexed="10"/>
            <rFont val="ＭＳ Ｐゴシック"/>
            <family val="3"/>
            <charset val="128"/>
          </rPr>
          <t>【入力】必須</t>
        </r>
      </text>
    </comment>
    <comment ref="B1480" authorId="2" shapeId="0" xr:uid="{00000000-0006-0000-0000-0000E3030000}">
      <text>
        <r>
          <rPr>
            <sz val="9"/>
            <color indexed="10"/>
            <rFont val="ＭＳ Ｐゴシック"/>
            <family val="3"/>
            <charset val="128"/>
          </rPr>
          <t>【入力】省略可</t>
        </r>
      </text>
    </comment>
    <comment ref="C1480" authorId="3" shapeId="0" xr:uid="{00000000-0006-0000-0000-0000E403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480" authorId="1" shapeId="0" xr:uid="{00000000-0006-0000-0000-0000E503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480" authorId="1" shapeId="0" xr:uid="{00000000-0006-0000-0000-0000E603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480" authorId="3" shapeId="0" xr:uid="{00000000-0006-0000-0000-0000E703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480" authorId="3" shapeId="0" xr:uid="{00000000-0006-0000-0000-0000E803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480" authorId="1" shapeId="0" xr:uid="{00000000-0006-0000-0000-0000E903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480" authorId="1" shapeId="0" xr:uid="{00000000-0006-0000-0000-0000EA03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480" authorId="3" shapeId="0" xr:uid="{00000000-0006-0000-0000-0000EB03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480" authorId="3" shapeId="0" xr:uid="{00000000-0006-0000-0000-0000EC03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480" authorId="3" shapeId="0" xr:uid="{00000000-0006-0000-0000-0000ED03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480" authorId="3" shapeId="0" xr:uid="{00000000-0006-0000-0000-0000EE03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480" authorId="3" shapeId="0" xr:uid="{00000000-0006-0000-0000-0000EF03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480" authorId="3" shapeId="0" xr:uid="{00000000-0006-0000-0000-0000F003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480" authorId="3" shapeId="0" xr:uid="{00000000-0006-0000-0000-0000F103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480" authorId="2" shapeId="0" xr:uid="{00000000-0006-0000-0000-0000F203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480" authorId="2" shapeId="0" xr:uid="{00000000-0006-0000-0000-0000F303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480" authorId="2" shapeId="0" xr:uid="{00000000-0006-0000-0000-0000F4030000}">
      <text>
        <r>
          <rPr>
            <sz val="9"/>
            <color indexed="10"/>
            <rFont val="ＭＳ Ｐゴシック"/>
            <family val="3"/>
            <charset val="128"/>
          </rPr>
          <t>【入力】省略可</t>
        </r>
      </text>
    </comment>
    <comment ref="T1480" authorId="2" shapeId="0" xr:uid="{00000000-0006-0000-0000-0000F5030000}">
      <text>
        <r>
          <rPr>
            <sz val="9"/>
            <color indexed="10"/>
            <rFont val="ＭＳ Ｐゴシック"/>
            <family val="3"/>
            <charset val="128"/>
          </rPr>
          <t>【入力】省略可</t>
        </r>
      </text>
    </comment>
    <comment ref="U1480" authorId="2" shapeId="0" xr:uid="{00000000-0006-0000-0000-0000F6030000}">
      <text>
        <r>
          <rPr>
            <sz val="9"/>
            <color indexed="10"/>
            <rFont val="ＭＳ Ｐゴシック"/>
            <family val="3"/>
            <charset val="128"/>
          </rPr>
          <t>【入力】省略可</t>
        </r>
      </text>
    </comment>
    <comment ref="B1516" authorId="1" shapeId="0" xr:uid="{00000000-0006-0000-0000-0000F7030000}">
      <text>
        <r>
          <rPr>
            <sz val="9"/>
            <color indexed="10"/>
            <rFont val="ＭＳ Ｐゴシック"/>
            <family val="3"/>
            <charset val="128"/>
          </rPr>
          <t>【入力】必須</t>
        </r>
      </text>
    </comment>
    <comment ref="B1517" authorId="1" shapeId="0" xr:uid="{00000000-0006-0000-0000-0000F8030000}">
      <text>
        <r>
          <rPr>
            <sz val="9"/>
            <color indexed="10"/>
            <rFont val="ＭＳ Ｐゴシック"/>
            <family val="3"/>
            <charset val="128"/>
          </rPr>
          <t>【入力】必須</t>
        </r>
      </text>
    </comment>
    <comment ref="B1518" authorId="2" shapeId="0" xr:uid="{00000000-0006-0000-0000-0000F903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519" authorId="2" shapeId="0" xr:uid="{00000000-0006-0000-0000-0000FA03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520" authorId="1" shapeId="0" xr:uid="{00000000-0006-0000-0000-0000FB030000}">
      <text>
        <r>
          <rPr>
            <sz val="9"/>
            <color indexed="10"/>
            <rFont val="ＭＳ Ｐゴシック"/>
            <family val="3"/>
            <charset val="128"/>
          </rPr>
          <t>【入力】必須</t>
        </r>
      </text>
    </comment>
    <comment ref="B1521" authorId="1" shapeId="0" xr:uid="{00000000-0006-0000-0000-0000FC030000}">
      <text>
        <r>
          <rPr>
            <sz val="9"/>
            <color indexed="10"/>
            <rFont val="ＭＳ Ｐゴシック"/>
            <family val="3"/>
            <charset val="128"/>
          </rPr>
          <t>【入力】必須</t>
        </r>
      </text>
    </comment>
    <comment ref="B1522" authorId="1" shapeId="0" xr:uid="{00000000-0006-0000-0000-0000FD03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523" authorId="2" shapeId="0" xr:uid="{00000000-0006-0000-0000-0000FE03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525" authorId="2" shapeId="0" xr:uid="{00000000-0006-0000-0000-0000FF03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526" authorId="1" shapeId="0" xr:uid="{00000000-0006-0000-0000-00000004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527" authorId="1" shapeId="0" xr:uid="{00000000-0006-0000-0000-00000104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528" authorId="2" shapeId="0" xr:uid="{00000000-0006-0000-0000-00000204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529" authorId="2" shapeId="0" xr:uid="{00000000-0006-0000-0000-00000304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530" authorId="2" shapeId="0" xr:uid="{00000000-0006-0000-0000-00000404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531" authorId="2" shapeId="0" xr:uid="{00000000-0006-0000-0000-00000504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532" authorId="6" shapeId="0" xr:uid="{00000000-0006-0000-0000-00000604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533" authorId="3" shapeId="0" xr:uid="{00000000-0006-0000-0000-00000704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534" authorId="7" shapeId="0" xr:uid="{00000000-0006-0000-0000-00000804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535" authorId="5" shapeId="0" xr:uid="{00000000-0006-0000-0000-00000904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536" authorId="3" shapeId="0" xr:uid="{00000000-0006-0000-0000-00000A04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537" authorId="3" shapeId="0" xr:uid="{00000000-0006-0000-0000-00000B04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538" authorId="3" shapeId="0" xr:uid="{00000000-0006-0000-0000-00000C04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539" authorId="2" shapeId="0" xr:uid="{00000000-0006-0000-0000-00000D04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540" authorId="8" shapeId="0" xr:uid="{00000000-0006-0000-0000-00000E04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541" authorId="8" shapeId="0" xr:uid="{00000000-0006-0000-0000-00000F04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542" authorId="8" shapeId="0" xr:uid="{00000000-0006-0000-0000-00001004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543" authorId="8" shapeId="0" xr:uid="{00000000-0006-0000-0000-00001104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544" authorId="3" shapeId="0" xr:uid="{00000000-0006-0000-0000-00001204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545" authorId="7" shapeId="0" xr:uid="{00000000-0006-0000-0000-00001304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546" authorId="2" shapeId="0" xr:uid="{00000000-0006-0000-0000-00001404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557" authorId="2" shapeId="0" xr:uid="{00000000-0006-0000-0000-000015040000}">
      <text>
        <r>
          <rPr>
            <sz val="9"/>
            <color indexed="10"/>
            <rFont val="ＭＳ Ｐゴシック"/>
            <family val="3"/>
            <charset val="128"/>
          </rPr>
          <t>【入力】必須</t>
        </r>
      </text>
    </comment>
    <comment ref="B1557" authorId="2" shapeId="0" xr:uid="{00000000-0006-0000-0000-000016040000}">
      <text>
        <r>
          <rPr>
            <sz val="9"/>
            <color indexed="10"/>
            <rFont val="ＭＳ Ｐゴシック"/>
            <family val="3"/>
            <charset val="128"/>
          </rPr>
          <t>【入力】省略可</t>
        </r>
      </text>
    </comment>
    <comment ref="C1557" authorId="3" shapeId="0" xr:uid="{00000000-0006-0000-0000-00001704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557" authorId="1" shapeId="0" xr:uid="{00000000-0006-0000-0000-00001804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557" authorId="1" shapeId="0" xr:uid="{00000000-0006-0000-0000-00001904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557" authorId="3" shapeId="0" xr:uid="{00000000-0006-0000-0000-00001A04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557" authorId="3" shapeId="0" xr:uid="{00000000-0006-0000-0000-00001B04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557" authorId="1" shapeId="0" xr:uid="{00000000-0006-0000-0000-00001C04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557" authorId="1" shapeId="0" xr:uid="{00000000-0006-0000-0000-00001D04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557" authorId="3" shapeId="0" xr:uid="{00000000-0006-0000-0000-00001E04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557" authorId="3" shapeId="0" xr:uid="{00000000-0006-0000-0000-00001F04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557" authorId="3" shapeId="0" xr:uid="{00000000-0006-0000-0000-00002004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557" authorId="3" shapeId="0" xr:uid="{00000000-0006-0000-0000-00002104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557" authorId="3" shapeId="0" xr:uid="{00000000-0006-0000-0000-00002204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557" authorId="3" shapeId="0" xr:uid="{00000000-0006-0000-0000-00002304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557" authorId="3" shapeId="0" xr:uid="{00000000-0006-0000-0000-00002404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557" authorId="2" shapeId="0" xr:uid="{00000000-0006-0000-0000-00002504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557" authorId="2" shapeId="0" xr:uid="{00000000-0006-0000-0000-00002604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557" authorId="2" shapeId="0" xr:uid="{00000000-0006-0000-0000-000027040000}">
      <text>
        <r>
          <rPr>
            <sz val="9"/>
            <color indexed="10"/>
            <rFont val="ＭＳ Ｐゴシック"/>
            <family val="3"/>
            <charset val="128"/>
          </rPr>
          <t>【入力】省略可</t>
        </r>
      </text>
    </comment>
    <comment ref="T1557" authorId="2" shapeId="0" xr:uid="{00000000-0006-0000-0000-000028040000}">
      <text>
        <r>
          <rPr>
            <sz val="9"/>
            <color indexed="10"/>
            <rFont val="ＭＳ Ｐゴシック"/>
            <family val="3"/>
            <charset val="128"/>
          </rPr>
          <t>【入力】省略可</t>
        </r>
      </text>
    </comment>
    <comment ref="U1557" authorId="2" shapeId="0" xr:uid="{00000000-0006-0000-0000-000029040000}">
      <text>
        <r>
          <rPr>
            <sz val="9"/>
            <color indexed="10"/>
            <rFont val="ＭＳ Ｐゴシック"/>
            <family val="3"/>
            <charset val="128"/>
          </rPr>
          <t>【入力】省略可</t>
        </r>
      </text>
    </comment>
    <comment ref="B1592" authorId="1" shapeId="0" xr:uid="{00000000-0006-0000-0000-00002A040000}">
      <text>
        <r>
          <rPr>
            <sz val="9"/>
            <color indexed="10"/>
            <rFont val="ＭＳ Ｐゴシック"/>
            <family val="3"/>
            <charset val="128"/>
          </rPr>
          <t>【入力】必須</t>
        </r>
      </text>
    </comment>
    <comment ref="B1593" authorId="1" shapeId="0" xr:uid="{00000000-0006-0000-0000-00002B040000}">
      <text>
        <r>
          <rPr>
            <sz val="9"/>
            <color indexed="10"/>
            <rFont val="ＭＳ Ｐゴシック"/>
            <family val="3"/>
            <charset val="128"/>
          </rPr>
          <t>【入力】必須</t>
        </r>
      </text>
    </comment>
    <comment ref="B1594" authorId="2" shapeId="0" xr:uid="{00000000-0006-0000-0000-00002C04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595" authorId="2" shapeId="0" xr:uid="{00000000-0006-0000-0000-00002D04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596" authorId="1" shapeId="0" xr:uid="{00000000-0006-0000-0000-00002E040000}">
      <text>
        <r>
          <rPr>
            <sz val="9"/>
            <color indexed="10"/>
            <rFont val="ＭＳ Ｐゴシック"/>
            <family val="3"/>
            <charset val="128"/>
          </rPr>
          <t>【入力】必須</t>
        </r>
      </text>
    </comment>
    <comment ref="B1597" authorId="1" shapeId="0" xr:uid="{00000000-0006-0000-0000-00002F040000}">
      <text>
        <r>
          <rPr>
            <sz val="9"/>
            <color indexed="10"/>
            <rFont val="ＭＳ Ｐゴシック"/>
            <family val="3"/>
            <charset val="128"/>
          </rPr>
          <t>【入力】必須</t>
        </r>
      </text>
    </comment>
    <comment ref="B1598" authorId="1" shapeId="0" xr:uid="{00000000-0006-0000-0000-00003004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599" authorId="2" shapeId="0" xr:uid="{00000000-0006-0000-0000-00003104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601" authorId="2" shapeId="0" xr:uid="{00000000-0006-0000-0000-00003204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602" authorId="1" shapeId="0" xr:uid="{00000000-0006-0000-0000-00003304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603" authorId="1" shapeId="0" xr:uid="{00000000-0006-0000-0000-00003404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604" authorId="2" shapeId="0" xr:uid="{00000000-0006-0000-0000-00003504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605" authorId="2" shapeId="0" xr:uid="{00000000-0006-0000-0000-00003604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606" authorId="2" shapeId="0" xr:uid="{00000000-0006-0000-0000-00003704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607" authorId="2" shapeId="0" xr:uid="{00000000-0006-0000-0000-00003804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608" authorId="6" shapeId="0" xr:uid="{00000000-0006-0000-0000-00003904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609" authorId="3" shapeId="0" xr:uid="{00000000-0006-0000-0000-00003A04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610" authorId="7" shapeId="0" xr:uid="{00000000-0006-0000-0000-00003B04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611" authorId="5" shapeId="0" xr:uid="{00000000-0006-0000-0000-00003C04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612" authorId="3" shapeId="0" xr:uid="{00000000-0006-0000-0000-00003D04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613" authorId="3" shapeId="0" xr:uid="{00000000-0006-0000-0000-00003E04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614" authorId="3" shapeId="0" xr:uid="{00000000-0006-0000-0000-00003F04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615" authorId="2" shapeId="0" xr:uid="{00000000-0006-0000-0000-00004004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616" authorId="8" shapeId="0" xr:uid="{00000000-0006-0000-0000-00004104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617" authorId="8" shapeId="0" xr:uid="{00000000-0006-0000-0000-00004204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618" authorId="8" shapeId="0" xr:uid="{00000000-0006-0000-0000-00004304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619" authorId="8" shapeId="0" xr:uid="{00000000-0006-0000-0000-00004404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620" authorId="3" shapeId="0" xr:uid="{00000000-0006-0000-0000-00004504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621" authorId="7" shapeId="0" xr:uid="{00000000-0006-0000-0000-00004604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622" authorId="2" shapeId="0" xr:uid="{00000000-0006-0000-0000-00004704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633" authorId="2" shapeId="0" xr:uid="{00000000-0006-0000-0000-000048040000}">
      <text>
        <r>
          <rPr>
            <sz val="9"/>
            <color indexed="10"/>
            <rFont val="ＭＳ Ｐゴシック"/>
            <family val="3"/>
            <charset val="128"/>
          </rPr>
          <t>【入力】必須</t>
        </r>
      </text>
    </comment>
    <comment ref="B1633" authorId="2" shapeId="0" xr:uid="{00000000-0006-0000-0000-000049040000}">
      <text>
        <r>
          <rPr>
            <sz val="9"/>
            <color indexed="10"/>
            <rFont val="ＭＳ Ｐゴシック"/>
            <family val="3"/>
            <charset val="128"/>
          </rPr>
          <t>【入力】省略可</t>
        </r>
      </text>
    </comment>
    <comment ref="C1633" authorId="3" shapeId="0" xr:uid="{00000000-0006-0000-0000-00004A04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633" authorId="1" shapeId="0" xr:uid="{00000000-0006-0000-0000-00004B04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633" authorId="1" shapeId="0" xr:uid="{00000000-0006-0000-0000-00004C04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633" authorId="3" shapeId="0" xr:uid="{00000000-0006-0000-0000-00004D04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633" authorId="3" shapeId="0" xr:uid="{00000000-0006-0000-0000-00004E04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633" authorId="1" shapeId="0" xr:uid="{00000000-0006-0000-0000-00004F04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633" authorId="1" shapeId="0" xr:uid="{00000000-0006-0000-0000-00005004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633" authorId="3" shapeId="0" xr:uid="{00000000-0006-0000-0000-00005104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633" authorId="3" shapeId="0" xr:uid="{00000000-0006-0000-0000-00005204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633" authorId="3" shapeId="0" xr:uid="{00000000-0006-0000-0000-00005304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633" authorId="3" shapeId="0" xr:uid="{00000000-0006-0000-0000-00005404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633" authorId="3" shapeId="0" xr:uid="{00000000-0006-0000-0000-00005504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633" authorId="3" shapeId="0" xr:uid="{00000000-0006-0000-0000-00005604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633" authorId="3" shapeId="0" xr:uid="{00000000-0006-0000-0000-00005704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633" authorId="2" shapeId="0" xr:uid="{00000000-0006-0000-0000-00005804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633" authorId="2" shapeId="0" xr:uid="{00000000-0006-0000-0000-00005904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633" authorId="2" shapeId="0" xr:uid="{00000000-0006-0000-0000-00005A040000}">
      <text>
        <r>
          <rPr>
            <sz val="9"/>
            <color indexed="10"/>
            <rFont val="ＭＳ Ｐゴシック"/>
            <family val="3"/>
            <charset val="128"/>
          </rPr>
          <t>【入力】省略可</t>
        </r>
      </text>
    </comment>
    <comment ref="T1633" authorId="2" shapeId="0" xr:uid="{00000000-0006-0000-0000-00005B040000}">
      <text>
        <r>
          <rPr>
            <sz val="9"/>
            <color indexed="10"/>
            <rFont val="ＭＳ Ｐゴシック"/>
            <family val="3"/>
            <charset val="128"/>
          </rPr>
          <t>【入力】省略可</t>
        </r>
      </text>
    </comment>
    <comment ref="U1633" authorId="2" shapeId="0" xr:uid="{00000000-0006-0000-0000-00005C040000}">
      <text>
        <r>
          <rPr>
            <sz val="9"/>
            <color indexed="10"/>
            <rFont val="ＭＳ Ｐゴシック"/>
            <family val="3"/>
            <charset val="128"/>
          </rPr>
          <t>【入力】省略可</t>
        </r>
      </text>
    </comment>
    <comment ref="B1668" authorId="1" shapeId="0" xr:uid="{00000000-0006-0000-0000-00005D040000}">
      <text>
        <r>
          <rPr>
            <sz val="9"/>
            <color indexed="10"/>
            <rFont val="ＭＳ Ｐゴシック"/>
            <family val="3"/>
            <charset val="128"/>
          </rPr>
          <t>【入力】必須</t>
        </r>
      </text>
    </comment>
    <comment ref="B1669" authorId="1" shapeId="0" xr:uid="{00000000-0006-0000-0000-00005E040000}">
      <text>
        <r>
          <rPr>
            <sz val="9"/>
            <color indexed="10"/>
            <rFont val="ＭＳ Ｐゴシック"/>
            <family val="3"/>
            <charset val="128"/>
          </rPr>
          <t>【入力】必須</t>
        </r>
      </text>
    </comment>
    <comment ref="B1670" authorId="2" shapeId="0" xr:uid="{00000000-0006-0000-0000-00005F04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671" authorId="2" shapeId="0" xr:uid="{00000000-0006-0000-0000-00006004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672" authorId="1" shapeId="0" xr:uid="{00000000-0006-0000-0000-000061040000}">
      <text>
        <r>
          <rPr>
            <sz val="9"/>
            <color indexed="10"/>
            <rFont val="ＭＳ Ｐゴシック"/>
            <family val="3"/>
            <charset val="128"/>
          </rPr>
          <t>【入力】必須</t>
        </r>
      </text>
    </comment>
    <comment ref="B1673" authorId="1" shapeId="0" xr:uid="{00000000-0006-0000-0000-000062040000}">
      <text>
        <r>
          <rPr>
            <sz val="9"/>
            <color indexed="10"/>
            <rFont val="ＭＳ Ｐゴシック"/>
            <family val="3"/>
            <charset val="128"/>
          </rPr>
          <t>【入力】必須</t>
        </r>
      </text>
    </comment>
    <comment ref="B1674" authorId="1" shapeId="0" xr:uid="{00000000-0006-0000-0000-00006304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675" authorId="2" shapeId="0" xr:uid="{00000000-0006-0000-0000-00006404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677" authorId="2" shapeId="0" xr:uid="{00000000-0006-0000-0000-00006504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678" authorId="1" shapeId="0" xr:uid="{00000000-0006-0000-0000-00006604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679" authorId="1" shapeId="0" xr:uid="{00000000-0006-0000-0000-00006704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680" authorId="2" shapeId="0" xr:uid="{00000000-0006-0000-0000-00006804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681" authorId="2" shapeId="0" xr:uid="{00000000-0006-0000-0000-00006904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682" authorId="2" shapeId="0" xr:uid="{00000000-0006-0000-0000-00006A04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683" authorId="2" shapeId="0" xr:uid="{00000000-0006-0000-0000-00006B04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684" authorId="6" shapeId="0" xr:uid="{00000000-0006-0000-0000-00006C04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685" authorId="3" shapeId="0" xr:uid="{00000000-0006-0000-0000-00006D04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686" authorId="7" shapeId="0" xr:uid="{00000000-0006-0000-0000-00006E04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687" authorId="5" shapeId="0" xr:uid="{00000000-0006-0000-0000-00006F04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688" authorId="3" shapeId="0" xr:uid="{00000000-0006-0000-0000-00007004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689" authorId="3" shapeId="0" xr:uid="{00000000-0006-0000-0000-00007104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690" authorId="3" shapeId="0" xr:uid="{00000000-0006-0000-0000-00007204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691" authorId="2" shapeId="0" xr:uid="{00000000-0006-0000-0000-00007304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692" authorId="8" shapeId="0" xr:uid="{00000000-0006-0000-0000-00007404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693" authorId="8" shapeId="0" xr:uid="{00000000-0006-0000-0000-00007504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694" authorId="8" shapeId="0" xr:uid="{00000000-0006-0000-0000-00007604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695" authorId="8" shapeId="0" xr:uid="{00000000-0006-0000-0000-00007704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696" authorId="3" shapeId="0" xr:uid="{00000000-0006-0000-0000-00007804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697" authorId="7" shapeId="0" xr:uid="{00000000-0006-0000-0000-00007904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698" authorId="2" shapeId="0" xr:uid="{00000000-0006-0000-0000-00007A04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709" authorId="2" shapeId="0" xr:uid="{00000000-0006-0000-0000-00007B040000}">
      <text>
        <r>
          <rPr>
            <sz val="9"/>
            <color indexed="10"/>
            <rFont val="ＭＳ Ｐゴシック"/>
            <family val="3"/>
            <charset val="128"/>
          </rPr>
          <t>【入力】必須</t>
        </r>
      </text>
    </comment>
    <comment ref="B1709" authorId="2" shapeId="0" xr:uid="{00000000-0006-0000-0000-00007C040000}">
      <text>
        <r>
          <rPr>
            <sz val="9"/>
            <color indexed="10"/>
            <rFont val="ＭＳ Ｐゴシック"/>
            <family val="3"/>
            <charset val="128"/>
          </rPr>
          <t>【入力】省略可</t>
        </r>
      </text>
    </comment>
    <comment ref="C1709" authorId="3" shapeId="0" xr:uid="{00000000-0006-0000-0000-00007D04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709" authorId="1" shapeId="0" xr:uid="{00000000-0006-0000-0000-00007E04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709" authorId="1" shapeId="0" xr:uid="{00000000-0006-0000-0000-00007F04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709" authorId="3" shapeId="0" xr:uid="{00000000-0006-0000-0000-00008004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709" authorId="3" shapeId="0" xr:uid="{00000000-0006-0000-0000-00008104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709" authorId="1" shapeId="0" xr:uid="{00000000-0006-0000-0000-00008204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709" authorId="1" shapeId="0" xr:uid="{00000000-0006-0000-0000-00008304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709" authorId="3" shapeId="0" xr:uid="{00000000-0006-0000-0000-00008404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709" authorId="3" shapeId="0" xr:uid="{00000000-0006-0000-0000-00008504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709" authorId="3" shapeId="0" xr:uid="{00000000-0006-0000-0000-00008604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709" authorId="3" shapeId="0" xr:uid="{00000000-0006-0000-0000-00008704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709" authorId="3" shapeId="0" xr:uid="{00000000-0006-0000-0000-00008804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709" authorId="3" shapeId="0" xr:uid="{00000000-0006-0000-0000-00008904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709" authorId="3" shapeId="0" xr:uid="{00000000-0006-0000-0000-00008A04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709" authorId="2" shapeId="0" xr:uid="{00000000-0006-0000-0000-00008B04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709" authorId="2" shapeId="0" xr:uid="{00000000-0006-0000-0000-00008C04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709" authorId="2" shapeId="0" xr:uid="{00000000-0006-0000-0000-00008D040000}">
      <text>
        <r>
          <rPr>
            <sz val="9"/>
            <color indexed="10"/>
            <rFont val="ＭＳ Ｐゴシック"/>
            <family val="3"/>
            <charset val="128"/>
          </rPr>
          <t>【入力】省略可</t>
        </r>
      </text>
    </comment>
    <comment ref="T1709" authorId="2" shapeId="0" xr:uid="{00000000-0006-0000-0000-00008E040000}">
      <text>
        <r>
          <rPr>
            <sz val="9"/>
            <color indexed="10"/>
            <rFont val="ＭＳ Ｐゴシック"/>
            <family val="3"/>
            <charset val="128"/>
          </rPr>
          <t>【入力】省略可</t>
        </r>
      </text>
    </comment>
    <comment ref="U1709" authorId="2" shapeId="0" xr:uid="{00000000-0006-0000-0000-00008F040000}">
      <text>
        <r>
          <rPr>
            <sz val="9"/>
            <color indexed="10"/>
            <rFont val="ＭＳ Ｐゴシック"/>
            <family val="3"/>
            <charset val="128"/>
          </rPr>
          <t>【入力】省略可</t>
        </r>
      </text>
    </comment>
    <comment ref="B1744" authorId="1" shapeId="0" xr:uid="{00000000-0006-0000-0000-000090040000}">
      <text>
        <r>
          <rPr>
            <sz val="9"/>
            <color indexed="10"/>
            <rFont val="ＭＳ Ｐゴシック"/>
            <family val="3"/>
            <charset val="128"/>
          </rPr>
          <t>【入力】必須</t>
        </r>
      </text>
    </comment>
    <comment ref="B1745" authorId="1" shapeId="0" xr:uid="{00000000-0006-0000-0000-000091040000}">
      <text>
        <r>
          <rPr>
            <sz val="9"/>
            <color indexed="10"/>
            <rFont val="ＭＳ Ｐゴシック"/>
            <family val="3"/>
            <charset val="128"/>
          </rPr>
          <t>【入力】必須</t>
        </r>
      </text>
    </comment>
    <comment ref="B1746" authorId="2" shapeId="0" xr:uid="{00000000-0006-0000-0000-00009204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747" authorId="2" shapeId="0" xr:uid="{00000000-0006-0000-0000-00009304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748" authorId="1" shapeId="0" xr:uid="{00000000-0006-0000-0000-000094040000}">
      <text>
        <r>
          <rPr>
            <sz val="9"/>
            <color indexed="10"/>
            <rFont val="ＭＳ Ｐゴシック"/>
            <family val="3"/>
            <charset val="128"/>
          </rPr>
          <t>【入力】必須</t>
        </r>
      </text>
    </comment>
    <comment ref="B1749" authorId="1" shapeId="0" xr:uid="{00000000-0006-0000-0000-000095040000}">
      <text>
        <r>
          <rPr>
            <sz val="9"/>
            <color indexed="10"/>
            <rFont val="ＭＳ Ｐゴシック"/>
            <family val="3"/>
            <charset val="128"/>
          </rPr>
          <t>【入力】必須</t>
        </r>
      </text>
    </comment>
    <comment ref="B1750" authorId="1" shapeId="0" xr:uid="{00000000-0006-0000-0000-00009604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751" authorId="2" shapeId="0" xr:uid="{00000000-0006-0000-0000-00009704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753" authorId="2" shapeId="0" xr:uid="{00000000-0006-0000-0000-00009804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754" authorId="1" shapeId="0" xr:uid="{00000000-0006-0000-0000-00009904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755" authorId="1" shapeId="0" xr:uid="{00000000-0006-0000-0000-00009A04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756" authorId="2" shapeId="0" xr:uid="{00000000-0006-0000-0000-00009B04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757" authorId="2" shapeId="0" xr:uid="{00000000-0006-0000-0000-00009C04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758" authorId="2" shapeId="0" xr:uid="{00000000-0006-0000-0000-00009D04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759" authorId="2" shapeId="0" xr:uid="{00000000-0006-0000-0000-00009E04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760" authorId="6" shapeId="0" xr:uid="{00000000-0006-0000-0000-00009F04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761" authorId="3" shapeId="0" xr:uid="{00000000-0006-0000-0000-0000A004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762" authorId="7" shapeId="0" xr:uid="{00000000-0006-0000-0000-0000A104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763" authorId="5" shapeId="0" xr:uid="{00000000-0006-0000-0000-0000A204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764" authorId="3" shapeId="0" xr:uid="{00000000-0006-0000-0000-0000A304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765" authorId="3" shapeId="0" xr:uid="{00000000-0006-0000-0000-0000A404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766" authorId="3" shapeId="0" xr:uid="{00000000-0006-0000-0000-0000A504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767" authorId="2" shapeId="0" xr:uid="{00000000-0006-0000-0000-0000A604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768" authorId="8" shapeId="0" xr:uid="{00000000-0006-0000-0000-0000A704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769" authorId="8" shapeId="0" xr:uid="{00000000-0006-0000-0000-0000A804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770" authorId="8" shapeId="0" xr:uid="{00000000-0006-0000-0000-0000A904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771" authorId="8" shapeId="0" xr:uid="{00000000-0006-0000-0000-0000AA04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772" authorId="3" shapeId="0" xr:uid="{00000000-0006-0000-0000-0000AB04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773" authorId="7" shapeId="0" xr:uid="{00000000-0006-0000-0000-0000AC04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774" authorId="2" shapeId="0" xr:uid="{00000000-0006-0000-0000-0000AD04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785" authorId="2" shapeId="0" xr:uid="{00000000-0006-0000-0000-0000AE040000}">
      <text>
        <r>
          <rPr>
            <sz val="9"/>
            <color indexed="10"/>
            <rFont val="ＭＳ Ｐゴシック"/>
            <family val="3"/>
            <charset val="128"/>
          </rPr>
          <t>【入力】必須</t>
        </r>
      </text>
    </comment>
    <comment ref="B1785" authorId="2" shapeId="0" xr:uid="{00000000-0006-0000-0000-0000AF040000}">
      <text>
        <r>
          <rPr>
            <sz val="9"/>
            <color indexed="10"/>
            <rFont val="ＭＳ Ｐゴシック"/>
            <family val="3"/>
            <charset val="128"/>
          </rPr>
          <t>【入力】省略可</t>
        </r>
      </text>
    </comment>
    <comment ref="C1785" authorId="3" shapeId="0" xr:uid="{00000000-0006-0000-0000-0000B004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785" authorId="1" shapeId="0" xr:uid="{00000000-0006-0000-0000-0000B104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785" authorId="1" shapeId="0" xr:uid="{00000000-0006-0000-0000-0000B204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785" authorId="3" shapeId="0" xr:uid="{00000000-0006-0000-0000-0000B304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785" authorId="3" shapeId="0" xr:uid="{00000000-0006-0000-0000-0000B404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785" authorId="1" shapeId="0" xr:uid="{00000000-0006-0000-0000-0000B504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785" authorId="1" shapeId="0" xr:uid="{00000000-0006-0000-0000-0000B604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785" authorId="3" shapeId="0" xr:uid="{00000000-0006-0000-0000-0000B704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785" authorId="3" shapeId="0" xr:uid="{00000000-0006-0000-0000-0000B804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785" authorId="3" shapeId="0" xr:uid="{00000000-0006-0000-0000-0000B904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785" authorId="3" shapeId="0" xr:uid="{00000000-0006-0000-0000-0000BA04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785" authorId="3" shapeId="0" xr:uid="{00000000-0006-0000-0000-0000BB04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785" authorId="3" shapeId="0" xr:uid="{00000000-0006-0000-0000-0000BC04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785" authorId="3" shapeId="0" xr:uid="{00000000-0006-0000-0000-0000BD04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785" authorId="2" shapeId="0" xr:uid="{00000000-0006-0000-0000-0000BE04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785" authorId="2" shapeId="0" xr:uid="{00000000-0006-0000-0000-0000BF04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785" authorId="2" shapeId="0" xr:uid="{00000000-0006-0000-0000-0000C0040000}">
      <text>
        <r>
          <rPr>
            <sz val="9"/>
            <color indexed="10"/>
            <rFont val="ＭＳ Ｐゴシック"/>
            <family val="3"/>
            <charset val="128"/>
          </rPr>
          <t>【入力】省略可</t>
        </r>
      </text>
    </comment>
    <comment ref="T1785" authorId="2" shapeId="0" xr:uid="{00000000-0006-0000-0000-0000C1040000}">
      <text>
        <r>
          <rPr>
            <sz val="9"/>
            <color indexed="10"/>
            <rFont val="ＭＳ Ｐゴシック"/>
            <family val="3"/>
            <charset val="128"/>
          </rPr>
          <t>【入力】省略可</t>
        </r>
      </text>
    </comment>
    <comment ref="U1785" authorId="2" shapeId="0" xr:uid="{00000000-0006-0000-0000-0000C2040000}">
      <text>
        <r>
          <rPr>
            <sz val="9"/>
            <color indexed="10"/>
            <rFont val="ＭＳ Ｐゴシック"/>
            <family val="3"/>
            <charset val="128"/>
          </rPr>
          <t>【入力】省略可</t>
        </r>
      </text>
    </comment>
    <comment ref="B1820" authorId="1" shapeId="0" xr:uid="{00000000-0006-0000-0000-0000C3040000}">
      <text>
        <r>
          <rPr>
            <sz val="9"/>
            <color indexed="10"/>
            <rFont val="ＭＳ Ｐゴシック"/>
            <family val="3"/>
            <charset val="128"/>
          </rPr>
          <t>【入力】必須</t>
        </r>
      </text>
    </comment>
    <comment ref="B1821" authorId="1" shapeId="0" xr:uid="{00000000-0006-0000-0000-0000C4040000}">
      <text>
        <r>
          <rPr>
            <sz val="9"/>
            <color indexed="10"/>
            <rFont val="ＭＳ Ｐゴシック"/>
            <family val="3"/>
            <charset val="128"/>
          </rPr>
          <t>【入力】必須</t>
        </r>
      </text>
    </comment>
    <comment ref="B1822" authorId="2" shapeId="0" xr:uid="{00000000-0006-0000-0000-0000C504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823" authorId="2" shapeId="0" xr:uid="{00000000-0006-0000-0000-0000C604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824" authorId="1" shapeId="0" xr:uid="{00000000-0006-0000-0000-0000C7040000}">
      <text>
        <r>
          <rPr>
            <sz val="9"/>
            <color indexed="10"/>
            <rFont val="ＭＳ Ｐゴシック"/>
            <family val="3"/>
            <charset val="128"/>
          </rPr>
          <t>【入力】必須</t>
        </r>
      </text>
    </comment>
    <comment ref="B1825" authorId="1" shapeId="0" xr:uid="{00000000-0006-0000-0000-0000C8040000}">
      <text>
        <r>
          <rPr>
            <sz val="9"/>
            <color indexed="10"/>
            <rFont val="ＭＳ Ｐゴシック"/>
            <family val="3"/>
            <charset val="128"/>
          </rPr>
          <t>【入力】必須</t>
        </r>
      </text>
    </comment>
    <comment ref="B1826" authorId="1" shapeId="0" xr:uid="{00000000-0006-0000-0000-0000C904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827" authorId="2" shapeId="0" xr:uid="{00000000-0006-0000-0000-0000CA04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829" authorId="2" shapeId="0" xr:uid="{00000000-0006-0000-0000-0000CB04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830" authorId="1" shapeId="0" xr:uid="{00000000-0006-0000-0000-0000CC04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831" authorId="1" shapeId="0" xr:uid="{00000000-0006-0000-0000-0000CD04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832" authorId="2" shapeId="0" xr:uid="{00000000-0006-0000-0000-0000CE04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833" authorId="2" shapeId="0" xr:uid="{00000000-0006-0000-0000-0000CF04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834" authorId="2" shapeId="0" xr:uid="{00000000-0006-0000-0000-0000D004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835" authorId="2" shapeId="0" xr:uid="{00000000-0006-0000-0000-0000D104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836" authorId="6" shapeId="0" xr:uid="{00000000-0006-0000-0000-0000D204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837" authorId="3" shapeId="0" xr:uid="{00000000-0006-0000-0000-0000D304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838" authorId="7" shapeId="0" xr:uid="{00000000-0006-0000-0000-0000D404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839" authorId="5" shapeId="0" xr:uid="{00000000-0006-0000-0000-0000D504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840" authorId="3" shapeId="0" xr:uid="{00000000-0006-0000-0000-0000D604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841" authorId="3" shapeId="0" xr:uid="{00000000-0006-0000-0000-0000D704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842" authorId="3" shapeId="0" xr:uid="{00000000-0006-0000-0000-0000D804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843" authorId="2" shapeId="0" xr:uid="{00000000-0006-0000-0000-0000D904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844" authorId="8" shapeId="0" xr:uid="{00000000-0006-0000-0000-0000DA04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845" authorId="8" shapeId="0" xr:uid="{00000000-0006-0000-0000-0000DB04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846" authorId="8" shapeId="0" xr:uid="{00000000-0006-0000-0000-0000DC04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847" authorId="8" shapeId="0" xr:uid="{00000000-0006-0000-0000-0000DD04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848" authorId="3" shapeId="0" xr:uid="{00000000-0006-0000-0000-0000DE04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849" authorId="7" shapeId="0" xr:uid="{00000000-0006-0000-0000-0000DF04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850" authorId="2" shapeId="0" xr:uid="{00000000-0006-0000-0000-0000E004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861" authorId="2" shapeId="0" xr:uid="{00000000-0006-0000-0000-0000E1040000}">
      <text>
        <r>
          <rPr>
            <sz val="9"/>
            <color indexed="10"/>
            <rFont val="ＭＳ Ｐゴシック"/>
            <family val="3"/>
            <charset val="128"/>
          </rPr>
          <t>【入力】必須</t>
        </r>
      </text>
    </comment>
    <comment ref="B1861" authorId="2" shapeId="0" xr:uid="{00000000-0006-0000-0000-0000E2040000}">
      <text>
        <r>
          <rPr>
            <sz val="9"/>
            <color indexed="10"/>
            <rFont val="ＭＳ Ｐゴシック"/>
            <family val="3"/>
            <charset val="128"/>
          </rPr>
          <t>【入力】省略可</t>
        </r>
      </text>
    </comment>
    <comment ref="C1861" authorId="3" shapeId="0" xr:uid="{00000000-0006-0000-0000-0000E304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861" authorId="1" shapeId="0" xr:uid="{00000000-0006-0000-0000-0000E404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861" authorId="1" shapeId="0" xr:uid="{00000000-0006-0000-0000-0000E504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861" authorId="3" shapeId="0" xr:uid="{00000000-0006-0000-0000-0000E604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861" authorId="3" shapeId="0" xr:uid="{00000000-0006-0000-0000-0000E704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861" authorId="1" shapeId="0" xr:uid="{00000000-0006-0000-0000-0000E804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861" authorId="1" shapeId="0" xr:uid="{00000000-0006-0000-0000-0000E904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861" authorId="3" shapeId="0" xr:uid="{00000000-0006-0000-0000-0000EA04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861" authorId="3" shapeId="0" xr:uid="{00000000-0006-0000-0000-0000EB04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861" authorId="3" shapeId="0" xr:uid="{00000000-0006-0000-0000-0000EC04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861" authorId="3" shapeId="0" xr:uid="{00000000-0006-0000-0000-0000ED04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861" authorId="3" shapeId="0" xr:uid="{00000000-0006-0000-0000-0000EE04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861" authorId="3" shapeId="0" xr:uid="{00000000-0006-0000-0000-0000EF04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861" authorId="3" shapeId="0" xr:uid="{00000000-0006-0000-0000-0000F004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861" authorId="2" shapeId="0" xr:uid="{00000000-0006-0000-0000-0000F104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861" authorId="2" shapeId="0" xr:uid="{00000000-0006-0000-0000-0000F204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861" authorId="2" shapeId="0" xr:uid="{00000000-0006-0000-0000-0000F3040000}">
      <text>
        <r>
          <rPr>
            <sz val="9"/>
            <color indexed="10"/>
            <rFont val="ＭＳ Ｐゴシック"/>
            <family val="3"/>
            <charset val="128"/>
          </rPr>
          <t>【入力】省略可</t>
        </r>
      </text>
    </comment>
    <comment ref="T1861" authorId="2" shapeId="0" xr:uid="{00000000-0006-0000-0000-0000F4040000}">
      <text>
        <r>
          <rPr>
            <sz val="9"/>
            <color indexed="10"/>
            <rFont val="ＭＳ Ｐゴシック"/>
            <family val="3"/>
            <charset val="128"/>
          </rPr>
          <t>【入力】省略可</t>
        </r>
      </text>
    </comment>
    <comment ref="U1861" authorId="2" shapeId="0" xr:uid="{00000000-0006-0000-0000-0000F5040000}">
      <text>
        <r>
          <rPr>
            <sz val="9"/>
            <color indexed="10"/>
            <rFont val="ＭＳ Ｐゴシック"/>
            <family val="3"/>
            <charset val="128"/>
          </rPr>
          <t>【入力】省略可</t>
        </r>
      </text>
    </comment>
    <comment ref="B1896" authorId="1" shapeId="0" xr:uid="{00000000-0006-0000-0000-0000F6040000}">
      <text>
        <r>
          <rPr>
            <sz val="9"/>
            <color indexed="10"/>
            <rFont val="ＭＳ Ｐゴシック"/>
            <family val="3"/>
            <charset val="128"/>
          </rPr>
          <t>【入力】必須</t>
        </r>
      </text>
    </comment>
    <comment ref="B1897" authorId="1" shapeId="0" xr:uid="{00000000-0006-0000-0000-0000F7040000}">
      <text>
        <r>
          <rPr>
            <sz val="9"/>
            <color indexed="10"/>
            <rFont val="ＭＳ Ｐゴシック"/>
            <family val="3"/>
            <charset val="128"/>
          </rPr>
          <t>【入力】必須</t>
        </r>
      </text>
    </comment>
    <comment ref="B1898" authorId="2" shapeId="0" xr:uid="{00000000-0006-0000-0000-0000F8040000}">
      <text>
        <r>
          <rPr>
            <sz val="9"/>
            <color indexed="81"/>
            <rFont val="ＭＳ Ｐゴシック"/>
            <family val="3"/>
            <charset val="128"/>
          </rPr>
          <t xml:space="preserve">受給者証番号（１０桁の数字）を入力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899" authorId="2" shapeId="0" xr:uid="{00000000-0006-0000-0000-0000F9040000}">
      <text>
        <r>
          <rPr>
            <sz val="9"/>
            <color indexed="81"/>
            <rFont val="ＭＳ Ｐゴシック"/>
            <family val="3"/>
            <charset val="128"/>
          </rPr>
          <t xml:space="preserve">市町村を入力
</t>
        </r>
        <r>
          <rPr>
            <sz val="9"/>
            <color indexed="10"/>
            <rFont val="ＭＳ Ｐゴシック"/>
            <family val="3"/>
            <charset val="128"/>
          </rPr>
          <t>【入力】必須</t>
        </r>
        <r>
          <rPr>
            <sz val="9"/>
            <color indexed="81"/>
            <rFont val="ＭＳ Ｐゴシック"/>
            <family val="3"/>
            <charset val="128"/>
          </rPr>
          <t xml:space="preserve">
【参照】受給者証</t>
        </r>
      </text>
    </comment>
    <comment ref="B1900" authorId="1" shapeId="0" xr:uid="{00000000-0006-0000-0000-0000FA040000}">
      <text>
        <r>
          <rPr>
            <sz val="9"/>
            <color indexed="10"/>
            <rFont val="ＭＳ Ｐゴシック"/>
            <family val="3"/>
            <charset val="128"/>
          </rPr>
          <t>【入力】必須</t>
        </r>
      </text>
    </comment>
    <comment ref="B1901" authorId="1" shapeId="0" xr:uid="{00000000-0006-0000-0000-0000FB040000}">
      <text>
        <r>
          <rPr>
            <sz val="9"/>
            <color indexed="10"/>
            <rFont val="ＭＳ Ｐゴシック"/>
            <family val="3"/>
            <charset val="128"/>
          </rPr>
          <t>【入力】必須</t>
        </r>
      </text>
    </comment>
    <comment ref="B1902" authorId="1" shapeId="0" xr:uid="{00000000-0006-0000-0000-0000FC040000}">
      <text>
        <r>
          <rPr>
            <sz val="9"/>
            <color indexed="81"/>
            <rFont val="ＭＳ Ｐゴシック"/>
            <family val="3"/>
            <charset val="128"/>
          </rPr>
          <t xml:space="preserve">次のいずれかを入力
障害児
難聴児
重症心身障害児
</t>
        </r>
        <r>
          <rPr>
            <sz val="9"/>
            <color indexed="10"/>
            <rFont val="ＭＳ Ｐゴシック"/>
            <family val="3"/>
            <charset val="128"/>
          </rPr>
          <t>【入力】必須</t>
        </r>
        <r>
          <rPr>
            <sz val="9"/>
            <color indexed="81"/>
            <rFont val="ＭＳ Ｐゴシック"/>
            <family val="3"/>
            <charset val="128"/>
          </rPr>
          <t xml:space="preserve">
【参照】受給者証</t>
        </r>
      </text>
    </comment>
    <comment ref="B1903" authorId="2" shapeId="0" xr:uid="{00000000-0006-0000-0000-0000FD040000}">
      <text>
        <r>
          <rPr>
            <sz val="9"/>
            <color indexed="81"/>
            <rFont val="ＭＳ Ｐゴシック"/>
            <family val="3"/>
            <charset val="128"/>
          </rPr>
          <t xml:space="preserve">利用者負担上限額
</t>
        </r>
        <r>
          <rPr>
            <sz val="9"/>
            <color indexed="10"/>
            <rFont val="ＭＳ Ｐゴシック"/>
            <family val="3"/>
            <charset val="128"/>
          </rPr>
          <t>【入力】必須</t>
        </r>
        <r>
          <rPr>
            <sz val="9"/>
            <color indexed="81"/>
            <rFont val="ＭＳ Ｐゴシック"/>
            <family val="3"/>
            <charset val="128"/>
          </rPr>
          <t xml:space="preserve">
【参照】受給者証</t>
        </r>
      </text>
    </comment>
    <comment ref="B1905" authorId="2" shapeId="0" xr:uid="{00000000-0006-0000-0000-0000FE040000}">
      <text>
        <r>
          <rPr>
            <sz val="9"/>
            <color indexed="81"/>
            <rFont val="ＭＳ Ｐゴシック"/>
            <family val="3"/>
            <charset val="128"/>
          </rPr>
          <t xml:space="preserve">多子軽減対象者の場合に入力する
第２子
第３子以降
第１子は入力不要
</t>
        </r>
        <r>
          <rPr>
            <sz val="9"/>
            <color indexed="10"/>
            <rFont val="ＭＳ Ｐゴシック"/>
            <family val="3"/>
            <charset val="128"/>
          </rPr>
          <t>【入力】場合によって必須</t>
        </r>
        <r>
          <rPr>
            <sz val="9"/>
            <color indexed="81"/>
            <rFont val="ＭＳ Ｐゴシック"/>
            <family val="3"/>
            <charset val="128"/>
          </rPr>
          <t xml:space="preserve">
【参照】受給者証</t>
        </r>
      </text>
    </comment>
    <comment ref="B1906" authorId="1" shapeId="0" xr:uid="{00000000-0006-0000-0000-0000FF040000}">
      <text>
        <r>
          <rPr>
            <sz val="9"/>
            <color indexed="81"/>
            <rFont val="ＭＳ Ｐゴシック"/>
            <family val="3"/>
            <charset val="128"/>
          </rPr>
          <t xml:space="preserve">初めて当該事業所を利用した日（初回利用日）を入力
例　2013年4月1日 → 20130401
</t>
        </r>
        <r>
          <rPr>
            <sz val="9"/>
            <color indexed="10"/>
            <rFont val="ＭＳ Ｐゴシック"/>
            <family val="3"/>
            <charset val="128"/>
          </rPr>
          <t>【入力】必須</t>
        </r>
      </text>
    </comment>
    <comment ref="B1907" authorId="1" shapeId="0" xr:uid="{00000000-0006-0000-0000-000000050000}">
      <text>
        <r>
          <rPr>
            <sz val="9"/>
            <color indexed="81"/>
            <rFont val="ＭＳ Ｐゴシック"/>
            <family val="3"/>
            <charset val="128"/>
          </rPr>
          <t xml:space="preserve">サービス終了日の日付を入力
例　2013年12月31日 → 20131231
</t>
        </r>
        <r>
          <rPr>
            <sz val="9"/>
            <color indexed="10"/>
            <rFont val="ＭＳ Ｐゴシック"/>
            <family val="3"/>
            <charset val="128"/>
          </rPr>
          <t>【入力】省略可</t>
        </r>
      </text>
    </comment>
    <comment ref="B1908" authorId="2" shapeId="0" xr:uid="{00000000-0006-0000-0000-000001050000}">
      <text>
        <r>
          <rPr>
            <sz val="9"/>
            <color indexed="81"/>
            <rFont val="ＭＳ Ｐゴシック"/>
            <family val="3"/>
            <charset val="128"/>
          </rPr>
          <t>受給者証の事業者記入欄に記載した欄番号</t>
        </r>
        <r>
          <rPr>
            <sz val="9"/>
            <color indexed="10"/>
            <rFont val="ＭＳ Ｐゴシック"/>
            <family val="3"/>
            <charset val="128"/>
          </rPr>
          <t xml:space="preserve">
【入力】必須</t>
        </r>
        <r>
          <rPr>
            <sz val="9"/>
            <color indexed="81"/>
            <rFont val="ＭＳ Ｐゴシック"/>
            <family val="3"/>
            <charset val="128"/>
          </rPr>
          <t xml:space="preserve">
【参照】受給者証の事業者記入欄</t>
        </r>
      </text>
    </comment>
    <comment ref="B1909" authorId="2" shapeId="0" xr:uid="{00000000-0006-0000-0000-000002050000}">
      <text>
        <r>
          <rPr>
            <sz val="9"/>
            <color indexed="81"/>
            <rFont val="ＭＳ Ｐゴシック"/>
            <family val="3"/>
            <charset val="128"/>
          </rPr>
          <t xml:space="preserve">契約日の日付を入力
例　2013年4月1日 → 20130401
</t>
        </r>
        <r>
          <rPr>
            <sz val="9"/>
            <color indexed="10"/>
            <rFont val="ＭＳ Ｐゴシック"/>
            <family val="3"/>
            <charset val="128"/>
          </rPr>
          <t>【入力】必須</t>
        </r>
        <r>
          <rPr>
            <sz val="9"/>
            <color indexed="81"/>
            <rFont val="ＭＳ Ｐゴシック"/>
            <family val="3"/>
            <charset val="128"/>
          </rPr>
          <t xml:space="preserve">
【参照】受給者証の記入欄</t>
        </r>
      </text>
    </comment>
    <comment ref="B1910" authorId="2" shapeId="0" xr:uid="{00000000-0006-0000-0000-000003050000}">
      <text>
        <r>
          <rPr>
            <sz val="9"/>
            <color indexed="81"/>
            <rFont val="ＭＳ Ｐゴシック"/>
            <family val="3"/>
            <charset val="128"/>
          </rPr>
          <t xml:space="preserve">契約終了日の日付を入力
例　2013年4月1日 → 20130401
</t>
        </r>
        <r>
          <rPr>
            <sz val="9"/>
            <color indexed="10"/>
            <rFont val="ＭＳ Ｐゴシック"/>
            <family val="3"/>
            <charset val="128"/>
          </rPr>
          <t>【入力】場合によって必須</t>
        </r>
        <r>
          <rPr>
            <sz val="9"/>
            <color indexed="81"/>
            <rFont val="ＭＳ Ｐゴシック"/>
            <family val="3"/>
            <charset val="128"/>
          </rPr>
          <t xml:space="preserve">
【参照】受給者証の記入欄</t>
        </r>
      </text>
    </comment>
    <comment ref="B1911" authorId="2" shapeId="0" xr:uid="{00000000-0006-0000-0000-000004050000}">
      <text>
        <r>
          <rPr>
            <sz val="9"/>
            <color indexed="81"/>
            <rFont val="ＭＳ Ｐゴシック"/>
            <family val="3"/>
            <charset val="128"/>
          </rPr>
          <t>契約支給量を入力する
日数（２２日）　→　２２
原則の日数（その月の日数から８を引いた日数）　→　原則の日数</t>
        </r>
        <r>
          <rPr>
            <sz val="9"/>
            <color indexed="10"/>
            <rFont val="ＭＳ Ｐゴシック"/>
            <family val="3"/>
            <charset val="128"/>
          </rPr>
          <t xml:space="preserve">
【入力】必須</t>
        </r>
        <r>
          <rPr>
            <sz val="9"/>
            <color indexed="81"/>
            <rFont val="ＭＳ Ｐゴシック"/>
            <family val="3"/>
            <charset val="128"/>
          </rPr>
          <t xml:space="preserve">
【参照】受給者証の記入欄</t>
        </r>
      </text>
    </comment>
    <comment ref="B1912" authorId="6" shapeId="0" xr:uid="{00000000-0006-0000-0000-000005050000}">
      <text>
        <r>
          <rPr>
            <sz val="9"/>
            <color indexed="81"/>
            <rFont val="ＭＳ Ｐゴシック"/>
            <family val="3"/>
            <charset val="128"/>
          </rPr>
          <t xml:space="preserve">介護計画を作成していない？
作成している　→　何も入力しない
作成していない
２ヶ月目まで　→　○
３ヶ月目から　→　●
</t>
        </r>
        <r>
          <rPr>
            <sz val="9"/>
            <color indexed="10"/>
            <rFont val="ＭＳ Ｐゴシック"/>
            <family val="3"/>
            <charset val="128"/>
          </rPr>
          <t>【入力】場合によって必須</t>
        </r>
      </text>
    </comment>
    <comment ref="B1913" authorId="3" shapeId="0" xr:uid="{00000000-0006-0000-0000-000006050000}">
      <text>
        <r>
          <rPr>
            <b/>
            <sz val="9"/>
            <color indexed="81"/>
            <rFont val="ＭＳ Ｐゴシック"/>
            <family val="3"/>
            <charset val="128"/>
          </rPr>
          <t xml:space="preserve">送迎加算の算定
</t>
        </r>
        <r>
          <rPr>
            <sz val="9"/>
            <color indexed="81"/>
            <rFont val="ＭＳ Ｐゴシック"/>
            <family val="3"/>
            <charset val="128"/>
          </rPr>
          <t xml:space="preserve">該当する　→　○
</t>
        </r>
        <r>
          <rPr>
            <sz val="9"/>
            <color indexed="10"/>
            <rFont val="ＭＳ Ｐゴシック"/>
            <family val="3"/>
            <charset val="128"/>
          </rPr>
          <t>【入力】場合によって必須</t>
        </r>
      </text>
    </comment>
    <comment ref="B1914" authorId="7" shapeId="0" xr:uid="{00000000-0006-0000-0000-000007050000}">
      <text>
        <r>
          <rPr>
            <b/>
            <sz val="9"/>
            <color indexed="81"/>
            <rFont val="ＭＳ Ｐゴシック"/>
            <family val="3"/>
            <charset val="128"/>
          </rPr>
          <t xml:space="preserve">喀痰吸引等が必要な児童に対する送迎加算を請求する
</t>
        </r>
        <r>
          <rPr>
            <sz val="9"/>
            <color indexed="81"/>
            <rFont val="ＭＳ Ｐゴシック"/>
            <family val="3"/>
            <charset val="128"/>
          </rPr>
          <t xml:space="preserve">請求する　→　○
請求しない　→　何も入力しない
</t>
        </r>
      </text>
    </comment>
    <comment ref="B1915" authorId="5" shapeId="0" xr:uid="{00000000-0006-0000-0000-000008050000}">
      <text>
        <r>
          <rPr>
            <b/>
            <sz val="9"/>
            <color indexed="81"/>
            <rFont val="ＭＳ Ｐゴシック"/>
            <family val="3"/>
            <charset val="128"/>
          </rPr>
          <t>関係機関連携加算を請求する</t>
        </r>
        <r>
          <rPr>
            <sz val="9"/>
            <color indexed="81"/>
            <rFont val="ＭＳ Ｐゴシック"/>
            <family val="3"/>
            <charset val="128"/>
          </rPr>
          <t xml:space="preserve">
関係機関連携加算Ⅰ　→　1
関係機関連携加算Ⅱ　→　2
請求しない　→　何も入力しない
</t>
        </r>
        <r>
          <rPr>
            <sz val="9"/>
            <color indexed="10"/>
            <rFont val="ＭＳ Ｐゴシック"/>
            <family val="3"/>
            <charset val="128"/>
          </rPr>
          <t>【入力】場合によっては必須</t>
        </r>
        <r>
          <rPr>
            <sz val="9"/>
            <color indexed="81"/>
            <rFont val="ＭＳ Ｐゴシック"/>
            <family val="3"/>
            <charset val="128"/>
          </rPr>
          <t xml:space="preserve">
</t>
        </r>
      </text>
    </comment>
    <comment ref="B1916" authorId="3" shapeId="0" xr:uid="{00000000-0006-0000-0000-000009050000}">
      <text>
        <r>
          <rPr>
            <b/>
            <sz val="9"/>
            <color indexed="81"/>
            <rFont val="ＭＳ Ｐゴシック"/>
            <family val="3"/>
            <charset val="128"/>
          </rPr>
          <t xml:space="preserve">事業所内相談支援加算を請求するときに、支援を行った日付を入力する。
</t>
        </r>
        <r>
          <rPr>
            <sz val="9"/>
            <color indexed="81"/>
            <rFont val="ＭＳ Ｐゴシック"/>
            <family val="3"/>
            <charset val="128"/>
          </rPr>
          <t xml:space="preserve">例　2015年4月20日　→　20150420
</t>
        </r>
        <r>
          <rPr>
            <sz val="9"/>
            <color indexed="10"/>
            <rFont val="ＭＳ Ｐゴシック"/>
            <family val="3"/>
            <charset val="128"/>
          </rPr>
          <t>【入力】場合によって必須</t>
        </r>
      </text>
    </comment>
    <comment ref="B1917" authorId="3" shapeId="0" xr:uid="{00000000-0006-0000-0000-00000A050000}">
      <text>
        <r>
          <rPr>
            <sz val="9"/>
            <color indexed="81"/>
            <rFont val="ＭＳ Ｐゴシック"/>
            <family val="3"/>
            <charset val="128"/>
          </rPr>
          <t>人工内耳装用児支援加算を請求する</t>
        </r>
        <r>
          <rPr>
            <b/>
            <sz val="9"/>
            <color indexed="81"/>
            <rFont val="ＭＳ Ｐゴシック"/>
            <family val="3"/>
            <charset val="128"/>
          </rPr>
          <t xml:space="preserve">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text>
    </comment>
    <comment ref="B1918" authorId="3" shapeId="0" xr:uid="{00000000-0006-0000-0000-00000B050000}">
      <text>
        <r>
          <rPr>
            <b/>
            <sz val="9"/>
            <color indexed="81"/>
            <rFont val="ＭＳ Ｐゴシック"/>
            <family val="3"/>
            <charset val="128"/>
          </rPr>
          <t xml:space="preserve">強度行動障害児支援加算を請求する
</t>
        </r>
        <r>
          <rPr>
            <sz val="9"/>
            <color indexed="81"/>
            <rFont val="ＭＳ Ｐゴシック"/>
            <family val="3"/>
            <charset val="128"/>
          </rPr>
          <t xml:space="preserve">請求する　→　○
請求しない　→　何も入力しない
</t>
        </r>
        <r>
          <rPr>
            <sz val="9"/>
            <color indexed="10"/>
            <rFont val="ＭＳ Ｐゴシック"/>
            <family val="3"/>
            <charset val="128"/>
          </rPr>
          <t>【入力】場合によって必須</t>
        </r>
        <r>
          <rPr>
            <sz val="9"/>
            <color indexed="81"/>
            <rFont val="ＭＳ Ｐゴシック"/>
            <family val="3"/>
            <charset val="128"/>
          </rPr>
          <t xml:space="preserve">
</t>
        </r>
      </text>
    </comment>
    <comment ref="B1919" authorId="2" shapeId="0" xr:uid="{00000000-0006-0000-0000-00000C050000}">
      <text>
        <r>
          <rPr>
            <b/>
            <sz val="9"/>
            <color indexed="81"/>
            <rFont val="ＭＳ Ｐゴシック"/>
            <family val="3"/>
            <charset val="128"/>
          </rPr>
          <t xml:space="preserve">保育教育等移行支援加算を請求するときに、日付を入力する
</t>
        </r>
        <r>
          <rPr>
            <sz val="9"/>
            <color indexed="81"/>
            <rFont val="ＭＳ Ｐゴシック"/>
            <family val="3"/>
            <charset val="128"/>
          </rPr>
          <t xml:space="preserve">例　2013年4月1日 → 20130401
</t>
        </r>
        <r>
          <rPr>
            <sz val="9"/>
            <color indexed="10"/>
            <rFont val="ＭＳ Ｐゴシック"/>
            <family val="3"/>
            <charset val="128"/>
          </rPr>
          <t>【入力】場合によって必須</t>
        </r>
        <r>
          <rPr>
            <sz val="9"/>
            <color indexed="81"/>
            <rFont val="ＭＳ Ｐゴシック"/>
            <family val="3"/>
            <charset val="128"/>
          </rPr>
          <t xml:space="preserve">
</t>
        </r>
      </text>
    </comment>
    <comment ref="B1920" authorId="8" shapeId="0" xr:uid="{00000000-0006-0000-0000-00000D050000}">
      <text>
        <r>
          <rPr>
            <sz val="9"/>
            <color indexed="81"/>
            <rFont val="ＭＳ Ｐゴシック"/>
            <family val="3"/>
            <charset val="128"/>
          </rPr>
          <t xml:space="preserve">上限額管理を自社がする場合　→　「自社」と入力
上限額管理を他社がする場合　→　他社の事業所番号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921" authorId="8" shapeId="0" xr:uid="{00000000-0006-0000-0000-00000E050000}">
      <text>
        <r>
          <rPr>
            <sz val="9"/>
            <color indexed="81"/>
            <rFont val="ＭＳ Ｐゴシック"/>
            <family val="3"/>
            <charset val="128"/>
          </rPr>
          <t xml:space="preserve">上限額管理を自社がする場合　→　「自社」と入力
上限額管理を他社がする場合　→　他社の事業所名
上限額管理の対象外　　　　　　→　何も入力しない
</t>
        </r>
        <r>
          <rPr>
            <sz val="9"/>
            <color indexed="10"/>
            <rFont val="ＭＳ Ｐゴシック"/>
            <family val="3"/>
            <charset val="128"/>
          </rPr>
          <t>【入力】場合によって必須</t>
        </r>
        <r>
          <rPr>
            <sz val="9"/>
            <color indexed="81"/>
            <rFont val="ＭＳ Ｐゴシック"/>
            <family val="3"/>
            <charset val="128"/>
          </rPr>
          <t xml:space="preserve">
詳しくは操作説明書（応用操作編）を参照</t>
        </r>
      </text>
    </comment>
    <comment ref="B1922" authorId="8" shapeId="0" xr:uid="{00000000-0006-0000-0000-00000F050000}">
      <text>
        <r>
          <rPr>
            <sz val="9"/>
            <color indexed="81"/>
            <rFont val="ＭＳ Ｐゴシック"/>
            <family val="3"/>
            <charset val="128"/>
          </rPr>
          <t xml:space="preserve">自社が上限額管理を行う場合は、「自動」と入力する。
他社が上限額管理をする場合は、１、２，３のいずれかを入力する。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923" authorId="8" shapeId="0" xr:uid="{00000000-0006-0000-0000-000010050000}">
      <text>
        <r>
          <rPr>
            <sz val="9"/>
            <color indexed="81"/>
            <rFont val="ＭＳ Ｐゴシック"/>
            <family val="3"/>
            <charset val="128"/>
          </rPr>
          <t xml:space="preserve">自社が上限額管理を行う場合は、「自動」と入力する。
他社が上限額管理をする場合は、自社が利用者から徴収すべき金額を入力する。
</t>
        </r>
        <r>
          <rPr>
            <sz val="9"/>
            <color indexed="10"/>
            <rFont val="ＭＳ Ｐゴシック"/>
            <family val="3"/>
            <charset val="128"/>
          </rPr>
          <t>【入力】場合によって必須</t>
        </r>
        <r>
          <rPr>
            <sz val="9"/>
            <color indexed="81"/>
            <rFont val="ＭＳ Ｐゴシック"/>
            <family val="3"/>
            <charset val="128"/>
          </rPr>
          <t xml:space="preserve">
【参照】上限額管理結果票
詳しくは操作説明書（応用操作編）を参照</t>
        </r>
      </text>
    </comment>
    <comment ref="B1924" authorId="3" shapeId="0" xr:uid="{00000000-0006-0000-0000-000011050000}">
      <text>
        <r>
          <rPr>
            <sz val="9"/>
            <color indexed="81"/>
            <rFont val="ＭＳ Ｐゴシック"/>
            <family val="3"/>
            <charset val="128"/>
          </rPr>
          <t xml:space="preserve">上限額管理加算(150単位)
請求する　　→　○
請求しない　→　何も入力しない
</t>
        </r>
        <r>
          <rPr>
            <sz val="9"/>
            <color indexed="10"/>
            <rFont val="ＭＳ Ｐゴシック"/>
            <family val="3"/>
            <charset val="128"/>
          </rPr>
          <t xml:space="preserve">【入力】場合によって必須
</t>
        </r>
        <r>
          <rPr>
            <sz val="9"/>
            <color indexed="81"/>
            <rFont val="ＭＳ Ｐゴシック"/>
            <family val="3"/>
            <charset val="128"/>
          </rPr>
          <t xml:space="preserve">
詳しくは操作説明書（応用操作編）を参照</t>
        </r>
      </text>
    </comment>
    <comment ref="B1925" authorId="7" shapeId="0" xr:uid="{00000000-0006-0000-0000-000012050000}">
      <text>
        <r>
          <rPr>
            <sz val="9"/>
            <color indexed="81"/>
            <rFont val="ＭＳ Ｐゴシック"/>
            <family val="3"/>
            <charset val="128"/>
          </rPr>
          <t xml:space="preserve">兄弟で利用している場合に入力
</t>
        </r>
        <r>
          <rPr>
            <sz val="9"/>
            <color indexed="10"/>
            <rFont val="ＭＳ Ｐゴシック"/>
            <family val="3"/>
            <charset val="128"/>
          </rPr>
          <t xml:space="preserve">
【入力】場合によって必須</t>
        </r>
        <r>
          <rPr>
            <sz val="9"/>
            <color indexed="81"/>
            <rFont val="ＭＳ Ｐゴシック"/>
            <family val="3"/>
            <charset val="128"/>
          </rPr>
          <t xml:space="preserve">
詳しくは操作説明書（応用操作編）を参照</t>
        </r>
      </text>
    </comment>
    <comment ref="B1926" authorId="2" shapeId="0" xr:uid="{00000000-0006-0000-0000-000013050000}">
      <text>
        <r>
          <rPr>
            <sz val="9"/>
            <color indexed="81"/>
            <rFont val="ＭＳ Ｐゴシック"/>
            <family val="3"/>
            <charset val="128"/>
          </rPr>
          <t xml:space="preserve">月遅れ請求の場合に使用する
</t>
        </r>
        <r>
          <rPr>
            <sz val="9"/>
            <color indexed="10"/>
            <rFont val="ＭＳ Ｐゴシック"/>
            <family val="3"/>
            <charset val="128"/>
          </rPr>
          <t xml:space="preserve">【入力】省略可
</t>
        </r>
        <r>
          <rPr>
            <sz val="9"/>
            <color indexed="81"/>
            <rFont val="ＭＳ Ｐゴシック"/>
            <family val="3"/>
            <charset val="128"/>
          </rPr>
          <t xml:space="preserve">
詳しくは操作説明書（応用操作編）を参照</t>
        </r>
      </text>
    </comment>
    <comment ref="A1937" authorId="2" shapeId="0" xr:uid="{00000000-0006-0000-0000-000014050000}">
      <text>
        <r>
          <rPr>
            <sz val="9"/>
            <color indexed="10"/>
            <rFont val="ＭＳ Ｐゴシック"/>
            <family val="3"/>
            <charset val="128"/>
          </rPr>
          <t>【入力】必須</t>
        </r>
      </text>
    </comment>
    <comment ref="B1937" authorId="2" shapeId="0" xr:uid="{00000000-0006-0000-0000-000015050000}">
      <text>
        <r>
          <rPr>
            <sz val="9"/>
            <color indexed="10"/>
            <rFont val="ＭＳ Ｐゴシック"/>
            <family val="3"/>
            <charset val="128"/>
          </rPr>
          <t>【入力】省略可</t>
        </r>
      </text>
    </comment>
    <comment ref="C1937" authorId="3" shapeId="0" xr:uid="{00000000-0006-0000-0000-000016050000}">
      <text>
        <r>
          <rPr>
            <sz val="9"/>
            <color indexed="81"/>
            <rFont val="ＭＳ Ｐゴシック"/>
            <family val="3"/>
            <charset val="128"/>
          </rPr>
          <t>サービス利用の有無</t>
        </r>
        <r>
          <rPr>
            <b/>
            <sz val="9"/>
            <color indexed="81"/>
            <rFont val="ＭＳ Ｐゴシック"/>
            <family val="3"/>
            <charset val="128"/>
          </rPr>
          <t xml:space="preserve">
</t>
        </r>
        <r>
          <rPr>
            <sz val="9"/>
            <color indexed="81"/>
            <rFont val="ＭＳ Ｐゴシック"/>
            <family val="3"/>
            <charset val="128"/>
          </rPr>
          <t xml:space="preserve">有 →  ○ 
無 →  何も入力しない
障害児種別によらず手動で算定させる場合
児童発達支援の場合
　　サービスの利用（障害児,難聴幼児） →  11
　　サービスの利用（重症心身障害児） →  21
</t>
        </r>
        <r>
          <rPr>
            <sz val="9"/>
            <color indexed="10"/>
            <rFont val="ＭＳ Ｐゴシック"/>
            <family val="3"/>
            <charset val="128"/>
          </rPr>
          <t>【入力】必須</t>
        </r>
      </text>
    </comment>
    <comment ref="D1937" authorId="1" shapeId="0" xr:uid="{00000000-0006-0000-0000-000017050000}">
      <text>
        <r>
          <rPr>
            <sz val="9"/>
            <color indexed="81"/>
            <rFont val="ＭＳ Ｐゴシック"/>
            <family val="3"/>
            <charset val="128"/>
          </rPr>
          <t xml:space="preserve">サービス開始時刻を入力
「：」はつけない
例　９：００　→　９００
</t>
        </r>
        <r>
          <rPr>
            <sz val="9"/>
            <color indexed="10"/>
            <rFont val="ＭＳ Ｐゴシック"/>
            <family val="3"/>
            <charset val="128"/>
          </rPr>
          <t>【入力】必須</t>
        </r>
      </text>
    </comment>
    <comment ref="E1937" authorId="1" shapeId="0" xr:uid="{00000000-0006-0000-0000-000018050000}">
      <text>
        <r>
          <rPr>
            <sz val="9"/>
            <color indexed="81"/>
            <rFont val="ＭＳ Ｐゴシック"/>
            <family val="3"/>
            <charset val="128"/>
          </rPr>
          <t xml:space="preserve">サービス終了時刻を入力
「：」はつけない
例　１６：００　→　１６００
</t>
        </r>
        <r>
          <rPr>
            <sz val="9"/>
            <color indexed="10"/>
            <rFont val="ＭＳ Ｐゴシック"/>
            <family val="3"/>
            <charset val="128"/>
          </rPr>
          <t>【入力】必須</t>
        </r>
      </text>
    </comment>
    <comment ref="F1937" authorId="3" shapeId="0" xr:uid="{00000000-0006-0000-0000-000019050000}">
      <text>
        <r>
          <rPr>
            <sz val="9"/>
            <color indexed="81"/>
            <rFont val="ＭＳ Ｐゴシック"/>
            <family val="3"/>
            <charset val="128"/>
          </rPr>
          <t xml:space="preserve">延長時支援加算を請求する
延長時支援加算１（１時間未満）　→　1
延長時支援加算２（１時間以上２時間未満）　→　2
延長時支援加算３（２時間以上）　→　3
請求しない　→　何も入力しない
</t>
        </r>
        <r>
          <rPr>
            <sz val="9"/>
            <color indexed="10"/>
            <rFont val="ＭＳ Ｐゴシック"/>
            <family val="3"/>
            <charset val="128"/>
          </rPr>
          <t>【入力】場合によって必須</t>
        </r>
      </text>
    </comment>
    <comment ref="G1937" authorId="3" shapeId="0" xr:uid="{00000000-0006-0000-0000-00001A050000}">
      <text>
        <r>
          <rPr>
            <sz val="9"/>
            <color indexed="81"/>
            <rFont val="ＭＳ Ｐゴシック"/>
            <family val="3"/>
            <charset val="128"/>
          </rPr>
          <t xml:space="preserve">特別支援加算を請求する
請求する　→　○
請求しない　→　何も入力しない
</t>
        </r>
        <r>
          <rPr>
            <sz val="9"/>
            <color indexed="10"/>
            <rFont val="ＭＳ Ｐゴシック"/>
            <family val="3"/>
            <charset val="128"/>
          </rPr>
          <t xml:space="preserve">
【入力】場合によって必須</t>
        </r>
      </text>
    </comment>
    <comment ref="H1937" authorId="1" shapeId="0" xr:uid="{00000000-0006-0000-0000-00001B050000}">
      <text>
        <r>
          <rPr>
            <sz val="9"/>
            <color indexed="81"/>
            <rFont val="ＭＳ Ｐゴシック"/>
            <family val="3"/>
            <charset val="128"/>
          </rPr>
          <t xml:space="preserve">食事提供体制加算（低所得者）を請求する
食事提供加算Ⅰ → 1 
食事提供加算Ⅱ → 2
</t>
        </r>
        <r>
          <rPr>
            <sz val="9"/>
            <color indexed="10"/>
            <rFont val="ＭＳ Ｐゴシック"/>
            <family val="3"/>
            <charset val="128"/>
          </rPr>
          <t>【入力】場合によって必須</t>
        </r>
      </text>
    </comment>
    <comment ref="I1937" authorId="1" shapeId="0" xr:uid="{00000000-0006-0000-0000-00001C050000}">
      <text>
        <r>
          <rPr>
            <sz val="9"/>
            <color indexed="81"/>
            <rFont val="ＭＳ Ｐゴシック"/>
            <family val="3"/>
            <charset val="128"/>
          </rPr>
          <t xml:space="preserve">送迎加算を請求する
往復　→　2
往路のみ　→　1
復路のみ　→　復
</t>
        </r>
        <r>
          <rPr>
            <sz val="9"/>
            <color indexed="10"/>
            <rFont val="ＭＳ Ｐゴシック"/>
            <family val="3"/>
            <charset val="128"/>
          </rPr>
          <t>【入力】場合によって必須</t>
        </r>
      </text>
    </comment>
    <comment ref="J1937" authorId="3" shapeId="0" xr:uid="{00000000-0006-0000-0000-00001D050000}">
      <text>
        <r>
          <rPr>
            <sz val="9"/>
            <color indexed="81"/>
            <rFont val="ＭＳ Ｐゴシック"/>
            <family val="3"/>
            <charset val="128"/>
          </rPr>
          <t xml:space="preserve">家庭連携加算を請求する
請求する　→　所要時間を分単位で入力
　　　　　　　　　例：1時間の場合は60と入力
請求しない　→　何も入力しない
本体報酬を算定せず、家庭連携加算のみ請求する場合は開始時刻と終了時刻を入力は不要
</t>
        </r>
        <r>
          <rPr>
            <sz val="9"/>
            <color indexed="10"/>
            <rFont val="ＭＳ Ｐゴシック"/>
            <family val="3"/>
            <charset val="128"/>
          </rPr>
          <t>【入力】場合によって必須</t>
        </r>
      </text>
    </comment>
    <comment ref="K1937" authorId="3" shapeId="0" xr:uid="{00000000-0006-0000-0000-00001E050000}">
      <text>
        <r>
          <rPr>
            <sz val="9"/>
            <color indexed="81"/>
            <rFont val="ＭＳ Ｐゴシック"/>
            <family val="3"/>
            <charset val="128"/>
          </rPr>
          <t xml:space="preserve">訪問支援特別加算を請求する
請求する　→　○
請求しない　→　何も入力しない
請求する場合は開始時刻と終了時刻を入力
</t>
        </r>
        <r>
          <rPr>
            <sz val="9"/>
            <color indexed="10"/>
            <rFont val="ＭＳ Ｐゴシック"/>
            <family val="3"/>
            <charset val="128"/>
          </rPr>
          <t>【入力】場合によって必須</t>
        </r>
      </text>
    </comment>
    <comment ref="L1937" authorId="3" shapeId="0" xr:uid="{00000000-0006-0000-0000-00001F050000}">
      <text>
        <r>
          <rPr>
            <sz val="9"/>
            <color indexed="81"/>
            <rFont val="ＭＳ Ｐゴシック"/>
            <family val="3"/>
            <charset val="128"/>
          </rPr>
          <t xml:space="preserve">医療連携体制加算を請求する
医療連携体制加算Ⅰ　→　1
医療連携体制加算Ⅱ　→　2
医療連携体制加算Ⅲ　→　3
医療連携体制加算Ⅳ　→　4
医療連携体制加算Ⅴ　→　5
医療連携体制加算Ⅵ　→　6
請求しない　→　何も入力しない
</t>
        </r>
        <r>
          <rPr>
            <sz val="9"/>
            <color indexed="10"/>
            <rFont val="ＭＳ Ｐゴシック"/>
            <family val="3"/>
            <charset val="128"/>
          </rPr>
          <t>【入力】場合によって必須</t>
        </r>
      </text>
    </comment>
    <comment ref="M1937" authorId="3" shapeId="0" xr:uid="{00000000-0006-0000-0000-000020050000}">
      <text>
        <r>
          <rPr>
            <sz val="9"/>
            <color indexed="81"/>
            <rFont val="ＭＳ Ｐゴシック"/>
            <family val="3"/>
            <charset val="128"/>
          </rPr>
          <t xml:space="preserve">減算を行うか？
定員を超過した　　　　　　　→　定超
従業員の人員が欠員した　→　人欠
欠席時加算　　　　　　　　　→　欠席
欠席時加算（重心）　　　　　　　　　→　欠席重心
開所時間減算　４時間未満の場合　→　４時間未満
　　　　　　　　　　４時間以上６時間未満の場合　→　６時間未満
定員を超過した、開所時間減算　　　　　　　→　定超時間
従業員の人員が欠員した、開所時間減算　→　人欠時間
減算無し　　　　　　　　　　　→　何も入力しない
</t>
        </r>
        <r>
          <rPr>
            <sz val="9"/>
            <color indexed="10"/>
            <rFont val="ＭＳ Ｐゴシック"/>
            <family val="3"/>
            <charset val="128"/>
          </rPr>
          <t>【入力】場合によって必須</t>
        </r>
      </text>
    </comment>
    <comment ref="N1937" authorId="3" shapeId="0" xr:uid="{00000000-0006-0000-0000-000021050000}">
      <text>
        <r>
          <rPr>
            <sz val="9"/>
            <color indexed="81"/>
            <rFont val="ＭＳ Ｐゴシック"/>
            <family val="3"/>
            <charset val="128"/>
          </rPr>
          <t xml:space="preserve">児童指導員等加配加算Ⅰを請求する
専門職員（理学療法士等）の場合　→　1
児童指導員等の場合　→　2
その他の従業員の場合　→　3
この欄を利用するときには、児童指導員等加配加算１には何も入力しないでください。
請求しない　→　何も入力しない
</t>
        </r>
        <r>
          <rPr>
            <sz val="9"/>
            <color indexed="10"/>
            <rFont val="ＭＳ Ｐゴシック"/>
            <family val="3"/>
            <charset val="128"/>
          </rPr>
          <t xml:space="preserve">
【入力】場合によって必須</t>
        </r>
      </text>
    </comment>
    <comment ref="O1937" authorId="3" shapeId="0" xr:uid="{00000000-0006-0000-0000-000022050000}">
      <text>
        <r>
          <rPr>
            <sz val="9"/>
            <color indexed="81"/>
            <rFont val="ＭＳ Ｐゴシック"/>
            <family val="3"/>
            <charset val="128"/>
          </rPr>
          <t xml:space="preserve">児童指導員等加配加算Ⅱを請求する
専門職員（理学療法士等）の場合　→　1
児童指導員等の場合　→　2
その他の従業員の場合　→　3
請求しない　→　何も入力しない
この欄を利用するときには、事業所情報の児童指導員等加配加算２には何も入力しないでください。
</t>
        </r>
        <r>
          <rPr>
            <sz val="9"/>
            <color indexed="10"/>
            <rFont val="ＭＳ Ｐゴシック"/>
            <family val="3"/>
            <charset val="128"/>
          </rPr>
          <t xml:space="preserve">
【入力】場合によって必須</t>
        </r>
      </text>
    </comment>
    <comment ref="P1937" authorId="3" shapeId="0" xr:uid="{00000000-0006-0000-0000-000023050000}">
      <text>
        <r>
          <rPr>
            <b/>
            <sz val="9"/>
            <color indexed="81"/>
            <rFont val="ＭＳ Ｐゴシック"/>
            <family val="3"/>
            <charset val="128"/>
          </rPr>
          <t>強度行動障害児支援加算を請求する</t>
        </r>
        <r>
          <rPr>
            <sz val="9"/>
            <color indexed="81"/>
            <rFont val="ＭＳ Ｐゴシック"/>
            <family val="3"/>
            <charset val="128"/>
          </rPr>
          <t xml:space="preserve">
請求する　→　○
請求しない　→　何も入力しない
この欄を利用するときには、利用者情報の強度行動障害児支援加算には何も入力しないでください。
</t>
        </r>
        <r>
          <rPr>
            <sz val="9"/>
            <color indexed="10"/>
            <rFont val="ＭＳ Ｐゴシック"/>
            <family val="3"/>
            <charset val="128"/>
          </rPr>
          <t xml:space="preserve">
【入力】場合によって必須</t>
        </r>
      </text>
    </comment>
    <comment ref="Q1937" authorId="2" shapeId="0" xr:uid="{00000000-0006-0000-0000-000024050000}">
      <text>
        <r>
          <rPr>
            <sz val="9"/>
            <color indexed="81"/>
            <rFont val="ＭＳ Ｐゴシック"/>
            <family val="3"/>
            <charset val="128"/>
          </rPr>
          <t xml:space="preserve">有資格者を配置した場合
請求する　→　○
請求しない　→　何も入力しない
この欄を利用するときには、事業所情報の児童指導員等配置加算は未入力にしてください。
</t>
        </r>
        <r>
          <rPr>
            <sz val="9"/>
            <color indexed="10"/>
            <rFont val="ＭＳ Ｐゴシック"/>
            <family val="3"/>
            <charset val="128"/>
          </rPr>
          <t>【入力】場合によって必須</t>
        </r>
      </text>
    </comment>
    <comment ref="R1937" authorId="2" shapeId="0" xr:uid="{00000000-0006-0000-0000-000025050000}">
      <text>
        <r>
          <rPr>
            <sz val="9"/>
            <color indexed="81"/>
            <rFont val="ＭＳ Ｐゴシック"/>
            <family val="3"/>
            <charset val="128"/>
          </rPr>
          <t xml:space="preserve">福祉専門職員配置等加算を手動で請求する場合
福祉専門職員配置等加算Ⅰ　→　10
福祉専門職員配置等加算Ⅱ（旧福祉専門職員配置等加算Ⅰ）　→　20
福祉専門職員配置等加算Ⅲ（旧福祉専門職員配置等加算Ⅱ）　→　30
請求なし　→　何も入力しない
この欄を利用するときには、事業所情報の福祉専門職員配置等加算は未入力にしてください。
</t>
        </r>
        <r>
          <rPr>
            <sz val="9"/>
            <color indexed="10"/>
            <rFont val="ＭＳ Ｐゴシック"/>
            <family val="3"/>
            <charset val="128"/>
          </rPr>
          <t>【入力】場合によって必須</t>
        </r>
      </text>
    </comment>
    <comment ref="S1937" authorId="2" shapeId="0" xr:uid="{00000000-0006-0000-0000-000026050000}">
      <text>
        <r>
          <rPr>
            <sz val="9"/>
            <color indexed="10"/>
            <rFont val="ＭＳ Ｐゴシック"/>
            <family val="3"/>
            <charset val="128"/>
          </rPr>
          <t>【入力】省略可</t>
        </r>
      </text>
    </comment>
    <comment ref="T1937" authorId="2" shapeId="0" xr:uid="{00000000-0006-0000-0000-000027050000}">
      <text>
        <r>
          <rPr>
            <sz val="9"/>
            <color indexed="10"/>
            <rFont val="ＭＳ Ｐゴシック"/>
            <family val="3"/>
            <charset val="128"/>
          </rPr>
          <t>【入力】省略可</t>
        </r>
      </text>
    </comment>
    <comment ref="U1937" authorId="2" shapeId="0" xr:uid="{00000000-0006-0000-0000-000028050000}">
      <text>
        <r>
          <rPr>
            <sz val="9"/>
            <color indexed="10"/>
            <rFont val="ＭＳ Ｐゴシック"/>
            <family val="3"/>
            <charset val="128"/>
          </rPr>
          <t>【入力】省略可</t>
        </r>
      </text>
    </comment>
  </commentList>
</comments>
</file>

<file path=xl/sharedStrings.xml><?xml version="1.0" encoding="utf-8"?>
<sst xmlns="http://schemas.openxmlformats.org/spreadsheetml/2006/main" count="2518" uniqueCount="222">
  <si>
    <t>形式番号</t>
  </si>
  <si>
    <t>事業所情報</t>
    <rPh sb="0" eb="3">
      <t>ジギョウショ</t>
    </rPh>
    <rPh sb="3" eb="5">
      <t>ジョウホウ</t>
    </rPh>
    <phoneticPr fontId="2"/>
  </si>
  <si>
    <t>形式記号</t>
    <rPh sb="2" eb="4">
      <t>キゴウ</t>
    </rPh>
    <phoneticPr fontId="2"/>
  </si>
  <si>
    <t>サービス提供年月</t>
    <rPh sb="4" eb="6">
      <t>テイキョウ</t>
    </rPh>
    <phoneticPr fontId="2"/>
  </si>
  <si>
    <t>法人名</t>
    <rPh sb="0" eb="2">
      <t>ホウジン</t>
    </rPh>
    <rPh sb="2" eb="3">
      <t>メイ</t>
    </rPh>
    <phoneticPr fontId="2"/>
  </si>
  <si>
    <t>株式会社スリーベル</t>
    <rPh sb="0" eb="2">
      <t>カブシキ</t>
    </rPh>
    <rPh sb="2" eb="4">
      <t>カイシャ</t>
    </rPh>
    <phoneticPr fontId="2"/>
  </si>
  <si>
    <t>代表者</t>
    <rPh sb="0" eb="3">
      <t>ダイヒョウシャ</t>
    </rPh>
    <phoneticPr fontId="2"/>
  </si>
  <si>
    <t>鈴木　剛</t>
    <rPh sb="0" eb="2">
      <t>スズキ</t>
    </rPh>
    <rPh sb="3" eb="4">
      <t>タケシ</t>
    </rPh>
    <phoneticPr fontId="2"/>
  </si>
  <si>
    <t>事業者名</t>
    <rPh sb="0" eb="2">
      <t>ジギョウ</t>
    </rPh>
    <rPh sb="2" eb="3">
      <t>シャ</t>
    </rPh>
    <rPh sb="3" eb="4">
      <t>メイ</t>
    </rPh>
    <phoneticPr fontId="2"/>
  </si>
  <si>
    <t>いろはまなびの森みずほ台</t>
    <rPh sb="7" eb="8">
      <t>モリ</t>
    </rPh>
    <rPh sb="11" eb="12">
      <t>ダイ</t>
    </rPh>
    <phoneticPr fontId="2"/>
  </si>
  <si>
    <t>略称</t>
    <rPh sb="0" eb="2">
      <t>リャクショウ</t>
    </rPh>
    <phoneticPr fontId="2"/>
  </si>
  <si>
    <t>いろはみずほ台</t>
    <rPh sb="6" eb="7">
      <t>ダイ</t>
    </rPh>
    <phoneticPr fontId="2"/>
  </si>
  <si>
    <t>管理者</t>
    <rPh sb="0" eb="3">
      <t>カンリシャ</t>
    </rPh>
    <phoneticPr fontId="2"/>
  </si>
  <si>
    <t>栗原　美和</t>
    <rPh sb="0" eb="2">
      <t>クリハラ</t>
    </rPh>
    <rPh sb="3" eb="5">
      <t>ミワ</t>
    </rPh>
    <phoneticPr fontId="2"/>
  </si>
  <si>
    <t>事業者番号</t>
    <rPh sb="0" eb="3">
      <t>ジギョウシャ</t>
    </rPh>
    <rPh sb="3" eb="5">
      <t>バンゴウ</t>
    </rPh>
    <phoneticPr fontId="2"/>
  </si>
  <si>
    <t>郵便番号</t>
    <rPh sb="0" eb="4">
      <t>ユウビンバンゴウ</t>
    </rPh>
    <phoneticPr fontId="2"/>
  </si>
  <si>
    <t>354-0018</t>
    <phoneticPr fontId="2"/>
  </si>
  <si>
    <t>住所</t>
    <rPh sb="0" eb="2">
      <t>ジュウショ</t>
    </rPh>
    <phoneticPr fontId="2"/>
  </si>
  <si>
    <t>埼玉県富士見市西みずほ台3‐1‐2</t>
    <rPh sb="0" eb="3">
      <t>サイタマケン</t>
    </rPh>
    <rPh sb="3" eb="7">
      <t>フジミシ</t>
    </rPh>
    <rPh sb="7" eb="8">
      <t>ニシ</t>
    </rPh>
    <rPh sb="11" eb="12">
      <t>ダイ</t>
    </rPh>
    <phoneticPr fontId="2"/>
  </si>
  <si>
    <t>電話番号</t>
    <rPh sb="0" eb="2">
      <t>デンワ</t>
    </rPh>
    <rPh sb="2" eb="4">
      <t>バンゴウ</t>
    </rPh>
    <phoneticPr fontId="2"/>
  </si>
  <si>
    <t>049-293-3581</t>
    <phoneticPr fontId="2"/>
  </si>
  <si>
    <t>種別</t>
    <rPh sb="0" eb="2">
      <t>シュベツ</t>
    </rPh>
    <phoneticPr fontId="2"/>
  </si>
  <si>
    <t>児童発達支援</t>
  </si>
  <si>
    <t>修正しました（平成３０年度）</t>
    <rPh sb="0" eb="2">
      <t>シュウセイ</t>
    </rPh>
    <rPh sb="7" eb="9">
      <t>ヘイセイ</t>
    </rPh>
    <rPh sb="11" eb="13">
      <t>ネンド</t>
    </rPh>
    <phoneticPr fontId="2"/>
  </si>
  <si>
    <t>未就学児等支援区分</t>
    <rPh sb="0" eb="5">
      <t>ミシュウガクジナド</t>
    </rPh>
    <rPh sb="5" eb="7">
      <t>シエン</t>
    </rPh>
    <rPh sb="7" eb="9">
      <t>クブン</t>
    </rPh>
    <phoneticPr fontId="2"/>
  </si>
  <si>
    <t>区分Ⅱ</t>
  </si>
  <si>
    <t>追加しました（平成３０年度）</t>
    <rPh sb="0" eb="2">
      <t>ツイカ</t>
    </rPh>
    <rPh sb="7" eb="9">
      <t>ヘイセイ</t>
    </rPh>
    <rPh sb="11" eb="13">
      <t>ネンド</t>
    </rPh>
    <phoneticPr fontId="2"/>
  </si>
  <si>
    <t>共生型サービス</t>
    <phoneticPr fontId="2"/>
  </si>
  <si>
    <t>公立</t>
    <rPh sb="0" eb="2">
      <t>コウリツ</t>
    </rPh>
    <phoneticPr fontId="2"/>
  </si>
  <si>
    <t>地域区分</t>
    <rPh sb="0" eb="2">
      <t>チイキ</t>
    </rPh>
    <rPh sb="2" eb="4">
      <t>クブン</t>
    </rPh>
    <phoneticPr fontId="2"/>
  </si>
  <si>
    <t>五級地</t>
  </si>
  <si>
    <t>定員</t>
    <rPh sb="0" eb="2">
      <t>テイイン</t>
    </rPh>
    <phoneticPr fontId="2"/>
  </si>
  <si>
    <t>栄養士配置加算</t>
    <rPh sb="0" eb="3">
      <t>エイヨウシ</t>
    </rPh>
    <rPh sb="3" eb="5">
      <t>ハイチ</t>
    </rPh>
    <rPh sb="5" eb="7">
      <t>カサン</t>
    </rPh>
    <phoneticPr fontId="2"/>
  </si>
  <si>
    <t>福祉専門職員配置等加算</t>
    <phoneticPr fontId="2"/>
  </si>
  <si>
    <t>児童指導員等加配加算１</t>
    <phoneticPr fontId="2"/>
  </si>
  <si>
    <t>児童指導員等加配加算2</t>
    <phoneticPr fontId="2"/>
  </si>
  <si>
    <t>看護職員加配加算</t>
    <rPh sb="0" eb="4">
      <t>カンゴショクイン</t>
    </rPh>
    <rPh sb="4" eb="6">
      <t>カハイ</t>
    </rPh>
    <rPh sb="6" eb="8">
      <t>カサン</t>
    </rPh>
    <phoneticPr fontId="2"/>
  </si>
  <si>
    <t>開所時間減算</t>
    <phoneticPr fontId="2"/>
  </si>
  <si>
    <t>医療連携看護職員</t>
    <phoneticPr fontId="2"/>
  </si>
  <si>
    <t>児童指導員等配置加算</t>
    <rPh sb="0" eb="6">
      <t>ジドウシドウイントウ</t>
    </rPh>
    <rPh sb="6" eb="8">
      <t>ハイチ</t>
    </rPh>
    <rPh sb="8" eb="10">
      <t>カサン</t>
    </rPh>
    <phoneticPr fontId="2"/>
  </si>
  <si>
    <t>○</t>
    <phoneticPr fontId="2"/>
  </si>
  <si>
    <t>自己評価結果等未公表減算</t>
    <rPh sb="10" eb="12">
      <t>ゲンザン</t>
    </rPh>
    <phoneticPr fontId="2"/>
  </si>
  <si>
    <t>身体拘束廃止未実施減算</t>
    <phoneticPr fontId="2"/>
  </si>
  <si>
    <t>追加しました（平成３０年度）</t>
    <rPh sb="0" eb="2">
      <t>ツイカ</t>
    </rPh>
    <phoneticPr fontId="2"/>
  </si>
  <si>
    <t>共生型サービス体制強化加算</t>
    <phoneticPr fontId="2"/>
  </si>
  <si>
    <t>定員超過</t>
    <rPh sb="0" eb="2">
      <t>テイイン</t>
    </rPh>
    <rPh sb="2" eb="4">
      <t>チョウカ</t>
    </rPh>
    <phoneticPr fontId="2"/>
  </si>
  <si>
    <t>従業員欠員</t>
    <rPh sb="0" eb="3">
      <t>ジュウギョウイン</t>
    </rPh>
    <rPh sb="3" eb="5">
      <t>ケツイン</t>
    </rPh>
    <phoneticPr fontId="2"/>
  </si>
  <si>
    <t>児童発達支援管理責任者欠員</t>
    <rPh sb="0" eb="2">
      <t>ジドウ</t>
    </rPh>
    <rPh sb="2" eb="4">
      <t>ハッタツ</t>
    </rPh>
    <rPh sb="4" eb="6">
      <t>シエン</t>
    </rPh>
    <rPh sb="6" eb="8">
      <t>カンリ</t>
    </rPh>
    <rPh sb="8" eb="10">
      <t>セキニン</t>
    </rPh>
    <rPh sb="10" eb="11">
      <t>シャ</t>
    </rPh>
    <rPh sb="11" eb="13">
      <t>ケツイン</t>
    </rPh>
    <phoneticPr fontId="2"/>
  </si>
  <si>
    <t>処遇改善都道府県</t>
    <phoneticPr fontId="2"/>
  </si>
  <si>
    <t>自動</t>
    <rPh sb="0" eb="2">
      <t>ジドウ</t>
    </rPh>
    <phoneticPr fontId="2"/>
  </si>
  <si>
    <t>処遇改善都道府県番号</t>
    <phoneticPr fontId="2"/>
  </si>
  <si>
    <t>処遇改善キャリアパス区分</t>
    <rPh sb="0" eb="2">
      <t>ショグウ</t>
    </rPh>
    <rPh sb="2" eb="4">
      <t>カイゼン</t>
    </rPh>
    <rPh sb="10" eb="12">
      <t>クブン</t>
    </rPh>
    <phoneticPr fontId="2"/>
  </si>
  <si>
    <t>処遇改善特別加算</t>
    <phoneticPr fontId="2"/>
  </si>
  <si>
    <t>請求書役職</t>
    <rPh sb="0" eb="3">
      <t>セイキュウショ</t>
    </rPh>
    <rPh sb="3" eb="5">
      <t>ヤクショク</t>
    </rPh>
    <phoneticPr fontId="2"/>
  </si>
  <si>
    <t>管理者</t>
  </si>
  <si>
    <t>請求書氏名</t>
    <rPh sb="0" eb="3">
      <t>セイキュウショ</t>
    </rPh>
    <rPh sb="3" eb="5">
      <t>シメイ</t>
    </rPh>
    <phoneticPr fontId="2"/>
  </si>
  <si>
    <t>利用者請求書備考</t>
    <phoneticPr fontId="2"/>
  </si>
  <si>
    <t>実費１</t>
    <rPh sb="0" eb="2">
      <t>ジッピ</t>
    </rPh>
    <phoneticPr fontId="2"/>
  </si>
  <si>
    <t>おやつ</t>
    <phoneticPr fontId="2"/>
  </si>
  <si>
    <t>実費２</t>
    <rPh sb="0" eb="2">
      <t>ジッピ</t>
    </rPh>
    <phoneticPr fontId="2"/>
  </si>
  <si>
    <t>その他</t>
    <rPh sb="2" eb="3">
      <t>タ</t>
    </rPh>
    <phoneticPr fontId="2"/>
  </si>
  <si>
    <t>市町村</t>
  </si>
  <si>
    <t>富士見市</t>
    <rPh sb="0" eb="4">
      <t>フジミシ</t>
    </rPh>
    <phoneticPr fontId="2"/>
  </si>
  <si>
    <t>市町村情報</t>
    <rPh sb="0" eb="3">
      <t>シチョウソン</t>
    </rPh>
    <rPh sb="3" eb="5">
      <t>ジョウホウ</t>
    </rPh>
    <phoneticPr fontId="2"/>
  </si>
  <si>
    <t>市町村番号</t>
    <phoneticPr fontId="2"/>
  </si>
  <si>
    <t>112359</t>
    <phoneticPr fontId="2"/>
  </si>
  <si>
    <t>三芳町</t>
    <rPh sb="0" eb="3">
      <t>ミヨシマチ</t>
    </rPh>
    <phoneticPr fontId="2"/>
  </si>
  <si>
    <t>113241</t>
    <phoneticPr fontId="2"/>
  </si>
  <si>
    <t>氏名</t>
    <rPh sb="0" eb="2">
      <t>シメイ</t>
    </rPh>
    <phoneticPr fontId="2"/>
  </si>
  <si>
    <t>利用者情報</t>
    <rPh sb="0" eb="3">
      <t>リヨウシャ</t>
    </rPh>
    <rPh sb="3" eb="5">
      <t>ジョウホウ</t>
    </rPh>
    <phoneticPr fontId="2"/>
  </si>
  <si>
    <t>氏名カナ</t>
    <rPh sb="0" eb="2">
      <t>シメイ</t>
    </rPh>
    <phoneticPr fontId="2"/>
  </si>
  <si>
    <t>受給者証番号</t>
    <phoneticPr fontId="2"/>
  </si>
  <si>
    <t>支給市町村</t>
    <rPh sb="0" eb="2">
      <t>シキュウ</t>
    </rPh>
    <rPh sb="2" eb="5">
      <t>シチョウソン</t>
    </rPh>
    <phoneticPr fontId="2"/>
  </si>
  <si>
    <t>児童氏名</t>
    <rPh sb="0" eb="2">
      <t>ジドウ</t>
    </rPh>
    <rPh sb="2" eb="4">
      <t>シメイ</t>
    </rPh>
    <phoneticPr fontId="2"/>
  </si>
  <si>
    <t>児童氏名カナ</t>
    <rPh sb="0" eb="2">
      <t>ジドウ</t>
    </rPh>
    <rPh sb="2" eb="4">
      <t>シメイ</t>
    </rPh>
    <phoneticPr fontId="2"/>
  </si>
  <si>
    <t>障害児種別</t>
    <rPh sb="0" eb="2">
      <t>ショウガイ</t>
    </rPh>
    <rPh sb="2" eb="3">
      <t>ジ</t>
    </rPh>
    <rPh sb="3" eb="5">
      <t>シュベツ</t>
    </rPh>
    <phoneticPr fontId="2"/>
  </si>
  <si>
    <t>障害児</t>
  </si>
  <si>
    <t>利用者負担上限額</t>
    <rPh sb="0" eb="3">
      <t>リヨウシャ</t>
    </rPh>
    <rPh sb="3" eb="5">
      <t>フタン</t>
    </rPh>
    <rPh sb="5" eb="8">
      <t>ジョウゲンガク</t>
    </rPh>
    <phoneticPr fontId="2"/>
  </si>
  <si>
    <t>無償化対象区分</t>
    <rPh sb="0" eb="3">
      <t>ムショウカ</t>
    </rPh>
    <rPh sb="3" eb="5">
      <t>タイショウ</t>
    </rPh>
    <rPh sb="5" eb="7">
      <t>クブン</t>
    </rPh>
    <phoneticPr fontId="2"/>
  </si>
  <si>
    <t>多子軽減対象区分</t>
    <phoneticPr fontId="2"/>
  </si>
  <si>
    <t>サービス開始日</t>
    <rPh sb="4" eb="7">
      <t>カイシビ</t>
    </rPh>
    <phoneticPr fontId="2"/>
  </si>
  <si>
    <t>サービス終了日</t>
    <rPh sb="4" eb="7">
      <t>シュウリョウビ</t>
    </rPh>
    <phoneticPr fontId="2"/>
  </si>
  <si>
    <t>契約記入欄番号</t>
    <rPh sb="0" eb="2">
      <t>ケイヤク</t>
    </rPh>
    <rPh sb="2" eb="5">
      <t>キニュウラン</t>
    </rPh>
    <rPh sb="5" eb="7">
      <t>バンゴウ</t>
    </rPh>
    <phoneticPr fontId="2"/>
  </si>
  <si>
    <t>修正しました（平成３０年度）</t>
    <phoneticPr fontId="2"/>
  </si>
  <si>
    <t>契約日</t>
    <rPh sb="0" eb="2">
      <t>ケイヤク</t>
    </rPh>
    <rPh sb="2" eb="3">
      <t>ビ</t>
    </rPh>
    <phoneticPr fontId="2"/>
  </si>
  <si>
    <t>契約終了日</t>
    <rPh sb="0" eb="2">
      <t>ケイヤク</t>
    </rPh>
    <rPh sb="2" eb="5">
      <t>シュウリョウビ</t>
    </rPh>
    <phoneticPr fontId="2"/>
  </si>
  <si>
    <t>契約支給量</t>
    <rPh sb="0" eb="2">
      <t>ケイヤク</t>
    </rPh>
    <rPh sb="2" eb="4">
      <t>シキュウ</t>
    </rPh>
    <rPh sb="4" eb="5">
      <t>リョウ</t>
    </rPh>
    <phoneticPr fontId="2"/>
  </si>
  <si>
    <t>介護計画未作成</t>
    <rPh sb="0" eb="2">
      <t>カイゴ</t>
    </rPh>
    <rPh sb="2" eb="4">
      <t>ケイカク</t>
    </rPh>
    <rPh sb="4" eb="5">
      <t>ミ</t>
    </rPh>
    <rPh sb="5" eb="7">
      <t>サクセイ</t>
    </rPh>
    <phoneticPr fontId="2"/>
  </si>
  <si>
    <t>送迎同一敷地</t>
    <rPh sb="0" eb="6">
      <t>ソウゲイドウイツシキチ</t>
    </rPh>
    <phoneticPr fontId="2"/>
  </si>
  <si>
    <t>送迎重度</t>
    <rPh sb="0" eb="2">
      <t>ソウゲイ</t>
    </rPh>
    <rPh sb="2" eb="4">
      <t>ジュウド</t>
    </rPh>
    <phoneticPr fontId="2"/>
  </si>
  <si>
    <t>関係機関連携加算</t>
    <rPh sb="0" eb="2">
      <t>カンケイ</t>
    </rPh>
    <rPh sb="2" eb="4">
      <t>キカン</t>
    </rPh>
    <rPh sb="4" eb="6">
      <t>レンケイ</t>
    </rPh>
    <rPh sb="6" eb="8">
      <t>カサン</t>
    </rPh>
    <phoneticPr fontId="2"/>
  </si>
  <si>
    <t>事業所内相談支援加算</t>
    <rPh sb="0" eb="3">
      <t>ジギョウショ</t>
    </rPh>
    <rPh sb="3" eb="4">
      <t>ナイ</t>
    </rPh>
    <rPh sb="4" eb="6">
      <t>ソウダン</t>
    </rPh>
    <rPh sb="6" eb="8">
      <t>シエン</t>
    </rPh>
    <rPh sb="8" eb="10">
      <t>カサン</t>
    </rPh>
    <phoneticPr fontId="2"/>
  </si>
  <si>
    <t>人工内耳装用児支援加算</t>
    <rPh sb="0" eb="2">
      <t>ジンコウ</t>
    </rPh>
    <rPh sb="2" eb="4">
      <t>ナイジ</t>
    </rPh>
    <rPh sb="4" eb="6">
      <t>ソウヨウ</t>
    </rPh>
    <rPh sb="6" eb="7">
      <t>ジ</t>
    </rPh>
    <rPh sb="7" eb="9">
      <t>シエン</t>
    </rPh>
    <rPh sb="9" eb="11">
      <t>カサン</t>
    </rPh>
    <phoneticPr fontId="2"/>
  </si>
  <si>
    <t>強度行動障害児支援加算</t>
    <rPh sb="0" eb="2">
      <t>キョウド</t>
    </rPh>
    <rPh sb="2" eb="4">
      <t>コウドウ</t>
    </rPh>
    <rPh sb="4" eb="6">
      <t>ショウガイ</t>
    </rPh>
    <rPh sb="6" eb="7">
      <t>ジ</t>
    </rPh>
    <rPh sb="7" eb="9">
      <t>シエン</t>
    </rPh>
    <rPh sb="9" eb="11">
      <t>カサン</t>
    </rPh>
    <phoneticPr fontId="2"/>
  </si>
  <si>
    <t>保育教育等移行支援加算</t>
    <rPh sb="0" eb="2">
      <t>ホイク</t>
    </rPh>
    <rPh sb="2" eb="4">
      <t>キョウイク</t>
    </rPh>
    <rPh sb="4" eb="5">
      <t>トウ</t>
    </rPh>
    <rPh sb="5" eb="7">
      <t>イコウ</t>
    </rPh>
    <rPh sb="7" eb="9">
      <t>シエン</t>
    </rPh>
    <rPh sb="9" eb="11">
      <t>カサン</t>
    </rPh>
    <phoneticPr fontId="2"/>
  </si>
  <si>
    <t>上限額管理事業所番号</t>
    <phoneticPr fontId="2"/>
  </si>
  <si>
    <t>上限額管理事業所名</t>
    <phoneticPr fontId="2"/>
  </si>
  <si>
    <t>上限額管理結果</t>
    <phoneticPr fontId="2"/>
  </si>
  <si>
    <t>上限額管理後利用者負担額</t>
    <phoneticPr fontId="2"/>
  </si>
  <si>
    <t>上限額管理加算</t>
    <rPh sb="0" eb="3">
      <t>ジョウゲンガク</t>
    </rPh>
    <rPh sb="3" eb="5">
      <t>カンリ</t>
    </rPh>
    <rPh sb="5" eb="7">
      <t>カサン</t>
    </rPh>
    <phoneticPr fontId="2"/>
  </si>
  <si>
    <t>上限額管理兄弟利用順番</t>
    <rPh sb="0" eb="3">
      <t>ジョウゲンガク</t>
    </rPh>
    <rPh sb="3" eb="5">
      <t>カンリ</t>
    </rPh>
    <rPh sb="5" eb="7">
      <t>キョウダイ</t>
    </rPh>
    <rPh sb="7" eb="9">
      <t>リヨウ</t>
    </rPh>
    <rPh sb="9" eb="11">
      <t>ジュンバン</t>
    </rPh>
    <phoneticPr fontId="2"/>
  </si>
  <si>
    <t>再請求対象</t>
    <rPh sb="0" eb="1">
      <t>サイ</t>
    </rPh>
    <rPh sb="1" eb="3">
      <t>セイキュウ</t>
    </rPh>
    <phoneticPr fontId="2"/>
  </si>
  <si>
    <t>自社が上限額管理をする場合の、他社の利用状況</t>
    <rPh sb="0" eb="2">
      <t>ジシャ</t>
    </rPh>
    <rPh sb="3" eb="6">
      <t>ジョウゲンガク</t>
    </rPh>
    <rPh sb="6" eb="8">
      <t>カンリ</t>
    </rPh>
    <rPh sb="11" eb="13">
      <t>バアイ</t>
    </rPh>
    <rPh sb="15" eb="17">
      <t>タシャ</t>
    </rPh>
    <rPh sb="18" eb="20">
      <t>リヨウ</t>
    </rPh>
    <rPh sb="20" eb="22">
      <t>ジョウキョウ</t>
    </rPh>
    <phoneticPr fontId="2"/>
  </si>
  <si>
    <t>事業所名</t>
    <rPh sb="0" eb="2">
      <t>ジギョウ</t>
    </rPh>
    <rPh sb="2" eb="3">
      <t>ショ</t>
    </rPh>
    <rPh sb="3" eb="4">
      <t>メイ</t>
    </rPh>
    <phoneticPr fontId="2"/>
  </si>
  <si>
    <t>事業所番号</t>
    <rPh sb="0" eb="3">
      <t>ジギョウショ</t>
    </rPh>
    <rPh sb="3" eb="5">
      <t>バンゴウ</t>
    </rPh>
    <phoneticPr fontId="2"/>
  </si>
  <si>
    <t>総費用額</t>
    <rPh sb="0" eb="3">
      <t>ソウヒヨウ</t>
    </rPh>
    <rPh sb="3" eb="4">
      <t>ガク</t>
    </rPh>
    <phoneticPr fontId="2"/>
  </si>
  <si>
    <t>利用者負担額</t>
    <rPh sb="0" eb="3">
      <t>リヨウシャ</t>
    </rPh>
    <rPh sb="3" eb="6">
      <t>フタンガク</t>
    </rPh>
    <phoneticPr fontId="2"/>
  </si>
  <si>
    <t>日</t>
    <rPh sb="0" eb="1">
      <t>ニチ</t>
    </rPh>
    <phoneticPr fontId="2"/>
  </si>
  <si>
    <t>曜日</t>
    <rPh sb="0" eb="2">
      <t>ヨウビ</t>
    </rPh>
    <phoneticPr fontId="2"/>
  </si>
  <si>
    <t>通所</t>
    <rPh sb="0" eb="2">
      <t>ツウショ</t>
    </rPh>
    <phoneticPr fontId="2"/>
  </si>
  <si>
    <t>開始時刻</t>
    <rPh sb="0" eb="2">
      <t>カイシ</t>
    </rPh>
    <rPh sb="2" eb="4">
      <t>ジコク</t>
    </rPh>
    <phoneticPr fontId="2"/>
  </si>
  <si>
    <t>終了時刻</t>
    <rPh sb="0" eb="2">
      <t>シュウリョウ</t>
    </rPh>
    <rPh sb="2" eb="4">
      <t>ジコク</t>
    </rPh>
    <phoneticPr fontId="2"/>
  </si>
  <si>
    <t>延長支援</t>
    <rPh sb="0" eb="2">
      <t>エンチョウ</t>
    </rPh>
    <rPh sb="2" eb="4">
      <t>シエン</t>
    </rPh>
    <phoneticPr fontId="2"/>
  </si>
  <si>
    <t>特別支援</t>
    <rPh sb="0" eb="2">
      <t>トクベツ</t>
    </rPh>
    <rPh sb="2" eb="4">
      <t>シエン</t>
    </rPh>
    <phoneticPr fontId="2"/>
  </si>
  <si>
    <t>食事</t>
    <rPh sb="0" eb="2">
      <t>ショクジ</t>
    </rPh>
    <phoneticPr fontId="2"/>
  </si>
  <si>
    <t>送迎</t>
    <rPh sb="0" eb="2">
      <t>ソウゲイ</t>
    </rPh>
    <phoneticPr fontId="2"/>
  </si>
  <si>
    <t>家庭連携</t>
    <rPh sb="0" eb="2">
      <t>カテイ</t>
    </rPh>
    <rPh sb="2" eb="4">
      <t>レンケイ</t>
    </rPh>
    <phoneticPr fontId="2"/>
  </si>
  <si>
    <t>訪問支援</t>
    <rPh sb="0" eb="2">
      <t>ホウモン</t>
    </rPh>
    <rPh sb="2" eb="4">
      <t>シエン</t>
    </rPh>
    <phoneticPr fontId="2"/>
  </si>
  <si>
    <t>医療連携</t>
    <rPh sb="0" eb="2">
      <t>イリョウ</t>
    </rPh>
    <rPh sb="2" eb="4">
      <t>レンケイ</t>
    </rPh>
    <phoneticPr fontId="2"/>
  </si>
  <si>
    <t>減算</t>
    <rPh sb="0" eb="2">
      <t>ゲンザン</t>
    </rPh>
    <phoneticPr fontId="2"/>
  </si>
  <si>
    <t>加配１</t>
    <rPh sb="0" eb="2">
      <t>カハイ</t>
    </rPh>
    <phoneticPr fontId="2"/>
  </si>
  <si>
    <t>加配２</t>
    <rPh sb="0" eb="2">
      <t>カハイ</t>
    </rPh>
    <phoneticPr fontId="2"/>
  </si>
  <si>
    <t>強度行動</t>
    <rPh sb="0" eb="2">
      <t>キョウド</t>
    </rPh>
    <rPh sb="2" eb="4">
      <t>コウドウ</t>
    </rPh>
    <phoneticPr fontId="2"/>
  </si>
  <si>
    <t>児童指導員</t>
    <rPh sb="0" eb="2">
      <t>ジドウ</t>
    </rPh>
    <rPh sb="2" eb="5">
      <t>シドウイン</t>
    </rPh>
    <phoneticPr fontId="2"/>
  </si>
  <si>
    <t>福祉専門</t>
    <rPh sb="0" eb="2">
      <t>フクシ</t>
    </rPh>
    <rPh sb="2" eb="4">
      <t>センモン</t>
    </rPh>
    <phoneticPr fontId="2"/>
  </si>
  <si>
    <t>備考</t>
    <rPh sb="0" eb="2">
      <t>ビコウ</t>
    </rPh>
    <phoneticPr fontId="2"/>
  </si>
  <si>
    <t>水</t>
  </si>
  <si>
    <t>木</t>
  </si>
  <si>
    <t>金</t>
  </si>
  <si>
    <t>土</t>
  </si>
  <si>
    <t>日</t>
  </si>
  <si>
    <t>月</t>
  </si>
  <si>
    <t>火</t>
  </si>
  <si>
    <t>0001204840</t>
    <phoneticPr fontId="2"/>
  </si>
  <si>
    <t>鈴木　蒼司</t>
    <rPh sb="0" eb="2">
      <t>スズキ</t>
    </rPh>
    <rPh sb="3" eb="4">
      <t>ソウ</t>
    </rPh>
    <rPh sb="4" eb="5">
      <t>シ</t>
    </rPh>
    <phoneticPr fontId="2"/>
  </si>
  <si>
    <t>スズキソウシ</t>
    <phoneticPr fontId="2"/>
  </si>
  <si>
    <t>麦島　由佳</t>
    <rPh sb="0" eb="2">
      <t>ムギシマ</t>
    </rPh>
    <rPh sb="3" eb="5">
      <t>ユカ</t>
    </rPh>
    <phoneticPr fontId="2"/>
  </si>
  <si>
    <t>ムギシマ ユカ</t>
    <phoneticPr fontId="2"/>
  </si>
  <si>
    <t>0000107607</t>
    <phoneticPr fontId="2"/>
  </si>
  <si>
    <t>麦島　有紗</t>
    <rPh sb="0" eb="2">
      <t>ムギシマ</t>
    </rPh>
    <rPh sb="3" eb="5">
      <t>アリサ</t>
    </rPh>
    <phoneticPr fontId="2"/>
  </si>
  <si>
    <t>ムギシマ　アリサ</t>
    <phoneticPr fontId="2"/>
  </si>
  <si>
    <t>無償化対象区分</t>
    <rPh sb="0" eb="7">
      <t>ムショウカタイショウクブン</t>
    </rPh>
    <phoneticPr fontId="2"/>
  </si>
  <si>
    <t>髙田　友里</t>
    <rPh sb="0" eb="2">
      <t>タカダ</t>
    </rPh>
    <rPh sb="3" eb="5">
      <t>ユリ</t>
    </rPh>
    <phoneticPr fontId="2"/>
  </si>
  <si>
    <t>タカダ　ユリ</t>
    <phoneticPr fontId="2"/>
  </si>
  <si>
    <t>0000109884</t>
    <phoneticPr fontId="2"/>
  </si>
  <si>
    <t>髙田　一希</t>
    <rPh sb="0" eb="2">
      <t>タカダ</t>
    </rPh>
    <rPh sb="3" eb="4">
      <t>イチ</t>
    </rPh>
    <rPh sb="4" eb="5">
      <t>キ</t>
    </rPh>
    <phoneticPr fontId="2"/>
  </si>
  <si>
    <t>タカダ　イツキ</t>
    <phoneticPr fontId="2"/>
  </si>
  <si>
    <t>第２子</t>
    <rPh sb="0" eb="1">
      <t>ダイ</t>
    </rPh>
    <rPh sb="2" eb="3">
      <t>シ</t>
    </rPh>
    <phoneticPr fontId="2"/>
  </si>
  <si>
    <t>五十嵐　義明</t>
    <rPh sb="0" eb="3">
      <t>イガラシ</t>
    </rPh>
    <rPh sb="4" eb="6">
      <t>ヨシアキ</t>
    </rPh>
    <phoneticPr fontId="2"/>
  </si>
  <si>
    <t>イガラシ　ヨシアキ</t>
    <phoneticPr fontId="2"/>
  </si>
  <si>
    <t>0000106229</t>
    <phoneticPr fontId="2"/>
  </si>
  <si>
    <t>五十嵐　健悟</t>
    <rPh sb="0" eb="3">
      <t>イガラシ</t>
    </rPh>
    <rPh sb="4" eb="6">
      <t>ケンゴ</t>
    </rPh>
    <phoneticPr fontId="2"/>
  </si>
  <si>
    <t>イガラシ　ケンゴ</t>
    <phoneticPr fontId="2"/>
  </si>
  <si>
    <t>金谷　知里</t>
    <rPh sb="0" eb="2">
      <t>カナヤ</t>
    </rPh>
    <rPh sb="3" eb="5">
      <t>チサト</t>
    </rPh>
    <phoneticPr fontId="2"/>
  </si>
  <si>
    <t>カナヤ　チサト</t>
    <phoneticPr fontId="2"/>
  </si>
  <si>
    <t>0001179675</t>
    <phoneticPr fontId="2"/>
  </si>
  <si>
    <t>金谷　和来</t>
    <rPh sb="0" eb="2">
      <t>カナヤ</t>
    </rPh>
    <rPh sb="3" eb="4">
      <t>ワ</t>
    </rPh>
    <rPh sb="4" eb="5">
      <t>ク</t>
    </rPh>
    <phoneticPr fontId="2"/>
  </si>
  <si>
    <t>カナヤ　ワク</t>
    <phoneticPr fontId="2"/>
  </si>
  <si>
    <t>本多　亮</t>
    <rPh sb="0" eb="2">
      <t>ホンダ</t>
    </rPh>
    <rPh sb="3" eb="4">
      <t>リョウ</t>
    </rPh>
    <phoneticPr fontId="2"/>
  </si>
  <si>
    <t>ホンタ　リョウ</t>
    <phoneticPr fontId="2"/>
  </si>
  <si>
    <t>0000106518</t>
    <phoneticPr fontId="2"/>
  </si>
  <si>
    <t>本多　出</t>
    <rPh sb="0" eb="2">
      <t>ホンダ</t>
    </rPh>
    <rPh sb="3" eb="4">
      <t>イズル</t>
    </rPh>
    <phoneticPr fontId="2"/>
  </si>
  <si>
    <t>ホンタ　イズル</t>
    <phoneticPr fontId="2"/>
  </si>
  <si>
    <t>障害児</t>
    <rPh sb="0" eb="2">
      <t>ショウガイ</t>
    </rPh>
    <rPh sb="2" eb="3">
      <t>ジ</t>
    </rPh>
    <phoneticPr fontId="2"/>
  </si>
  <si>
    <t>宮嶋　雅文</t>
    <rPh sb="0" eb="2">
      <t>ミヤジマ</t>
    </rPh>
    <rPh sb="3" eb="5">
      <t>マサフミ</t>
    </rPh>
    <phoneticPr fontId="2"/>
  </si>
  <si>
    <t>ミヤジマ　マサフミ</t>
    <phoneticPr fontId="2"/>
  </si>
  <si>
    <t>0000110742</t>
    <phoneticPr fontId="2"/>
  </si>
  <si>
    <t>宮嶋　真大</t>
    <rPh sb="0" eb="2">
      <t>ミヤジマ</t>
    </rPh>
    <rPh sb="3" eb="5">
      <t>マヒロ</t>
    </rPh>
    <phoneticPr fontId="2"/>
  </si>
  <si>
    <t>ミヤジマ　マヒロ</t>
    <phoneticPr fontId="2"/>
  </si>
  <si>
    <t>立花　純</t>
    <rPh sb="0" eb="2">
      <t>タチバナ</t>
    </rPh>
    <rPh sb="3" eb="4">
      <t>ジュン</t>
    </rPh>
    <phoneticPr fontId="2"/>
  </si>
  <si>
    <t>タチバナ　ジュン</t>
    <phoneticPr fontId="2"/>
  </si>
  <si>
    <t>0000110494</t>
    <phoneticPr fontId="2"/>
  </si>
  <si>
    <t>立花　真斗</t>
    <rPh sb="0" eb="2">
      <t>タチバナ</t>
    </rPh>
    <rPh sb="3" eb="4">
      <t>マ</t>
    </rPh>
    <rPh sb="4" eb="5">
      <t>ト</t>
    </rPh>
    <phoneticPr fontId="2"/>
  </si>
  <si>
    <t>タチバナ　マナト</t>
    <phoneticPr fontId="2"/>
  </si>
  <si>
    <t>障害児</t>
    <rPh sb="0" eb="3">
      <t>ショウガイジ</t>
    </rPh>
    <phoneticPr fontId="2"/>
  </si>
  <si>
    <t>古川 真人</t>
    <rPh sb="0" eb="2">
      <t>フルカワ</t>
    </rPh>
    <rPh sb="3" eb="5">
      <t>マサト</t>
    </rPh>
    <phoneticPr fontId="2"/>
  </si>
  <si>
    <t>フルカワ　マコト</t>
    <phoneticPr fontId="2"/>
  </si>
  <si>
    <t>0001186124</t>
    <phoneticPr fontId="2"/>
  </si>
  <si>
    <t>古川　楓子</t>
    <rPh sb="0" eb="2">
      <t>フルカワ</t>
    </rPh>
    <rPh sb="3" eb="4">
      <t>カエデ</t>
    </rPh>
    <rPh sb="4" eb="5">
      <t>コ</t>
    </rPh>
    <phoneticPr fontId="2"/>
  </si>
  <si>
    <t>フルカワ　カコ</t>
    <phoneticPr fontId="2"/>
  </si>
  <si>
    <t>竹内　隆将</t>
    <rPh sb="0" eb="2">
      <t>タケウチ</t>
    </rPh>
    <rPh sb="3" eb="5">
      <t>タカマサ</t>
    </rPh>
    <phoneticPr fontId="2"/>
  </si>
  <si>
    <t>タケウチ　タカマサ</t>
    <phoneticPr fontId="2"/>
  </si>
  <si>
    <t>0000107516</t>
    <phoneticPr fontId="2"/>
  </si>
  <si>
    <t>竹内　莉愛</t>
    <rPh sb="0" eb="2">
      <t>タケウチ</t>
    </rPh>
    <rPh sb="3" eb="4">
      <t>リ</t>
    </rPh>
    <rPh sb="4" eb="5">
      <t>アイ</t>
    </rPh>
    <phoneticPr fontId="2"/>
  </si>
  <si>
    <t>タケウチ　リア</t>
    <phoneticPr fontId="2"/>
  </si>
  <si>
    <t>自社が上限額管理をする場合の、他社の利用状況</t>
    <phoneticPr fontId="2"/>
  </si>
  <si>
    <t>岩間　美由紀</t>
    <rPh sb="0" eb="2">
      <t>イワマ</t>
    </rPh>
    <rPh sb="3" eb="6">
      <t>ミユキ</t>
    </rPh>
    <phoneticPr fontId="2"/>
  </si>
  <si>
    <t>イワマ　ミユキ</t>
    <phoneticPr fontId="2"/>
  </si>
  <si>
    <t>００００１１１６２５</t>
    <phoneticPr fontId="2"/>
  </si>
  <si>
    <t>岩間　櫂里</t>
    <rPh sb="0" eb="2">
      <t>イワマ</t>
    </rPh>
    <rPh sb="3" eb="4">
      <t>カイ</t>
    </rPh>
    <rPh sb="4" eb="5">
      <t>リ</t>
    </rPh>
    <phoneticPr fontId="2"/>
  </si>
  <si>
    <t>イワマ　カイリ</t>
    <phoneticPr fontId="2"/>
  </si>
  <si>
    <t>山田　茂樹</t>
    <rPh sb="0" eb="2">
      <t>ヤマダ</t>
    </rPh>
    <rPh sb="3" eb="5">
      <t>シゲキ</t>
    </rPh>
    <phoneticPr fontId="2"/>
  </si>
  <si>
    <t>ヤマダ　シゲキ</t>
    <phoneticPr fontId="2"/>
  </si>
  <si>
    <t>００００１０８６３９</t>
    <phoneticPr fontId="2"/>
  </si>
  <si>
    <t>山田　薫</t>
    <rPh sb="0" eb="2">
      <t>ヤマダ</t>
    </rPh>
    <rPh sb="3" eb="4">
      <t>カオル</t>
    </rPh>
    <phoneticPr fontId="2"/>
  </si>
  <si>
    <t>ヤマダ　カオル</t>
    <phoneticPr fontId="2"/>
  </si>
  <si>
    <t>特定処遇改善加算</t>
    <rPh sb="0" eb="2">
      <t>トクテイ</t>
    </rPh>
    <rPh sb="2" eb="4">
      <t>ショグウ</t>
    </rPh>
    <rPh sb="4" eb="6">
      <t>カイゼン</t>
    </rPh>
    <rPh sb="6" eb="8">
      <t>カサン</t>
    </rPh>
    <phoneticPr fontId="2"/>
  </si>
  <si>
    <t>無償化対象区分</t>
    <rPh sb="0" eb="3">
      <t>ムショウカ</t>
    </rPh>
    <rPh sb="3" eb="5">
      <t>タイショウ</t>
    </rPh>
    <rPh sb="5" eb="7">
      <t>クブン</t>
    </rPh>
    <phoneticPr fontId="2"/>
  </si>
  <si>
    <t>無償化対象区分</t>
    <rPh sb="0" eb="3">
      <t>ムショウカ</t>
    </rPh>
    <rPh sb="3" eb="7">
      <t>タイショウクブン</t>
    </rPh>
    <phoneticPr fontId="2"/>
  </si>
  <si>
    <t>無償化対象区分</t>
    <rPh sb="0" eb="7">
      <t>ムショウカタイショウクブン</t>
    </rPh>
    <phoneticPr fontId="2"/>
  </si>
  <si>
    <t>本多　美香</t>
    <rPh sb="0" eb="2">
      <t>ホンダ</t>
    </rPh>
    <rPh sb="3" eb="5">
      <t>ミカ</t>
    </rPh>
    <phoneticPr fontId="2"/>
  </si>
  <si>
    <t>ホンダ　ミカ</t>
    <phoneticPr fontId="2"/>
  </si>
  <si>
    <t>００００１１０９２４</t>
    <phoneticPr fontId="2"/>
  </si>
  <si>
    <t>本多　大志</t>
    <rPh sb="0" eb="2">
      <t>ホンダ</t>
    </rPh>
    <rPh sb="3" eb="5">
      <t>タイシ</t>
    </rPh>
    <phoneticPr fontId="2"/>
  </si>
  <si>
    <t>ホンダ　タイシ</t>
    <phoneticPr fontId="2"/>
  </si>
  <si>
    <t>道川　大志</t>
    <rPh sb="0" eb="2">
      <t>ミチカワ</t>
    </rPh>
    <rPh sb="3" eb="5">
      <t>ダイジ</t>
    </rPh>
    <phoneticPr fontId="2"/>
  </si>
  <si>
    <t>ミチカワ　ダイジ</t>
    <phoneticPr fontId="2"/>
  </si>
  <si>
    <t>００００１１１８４９</t>
    <phoneticPr fontId="2"/>
  </si>
  <si>
    <t>道川　結菜</t>
    <rPh sb="0" eb="2">
      <t>ミチカワ</t>
    </rPh>
    <rPh sb="3" eb="5">
      <t>ユイナ</t>
    </rPh>
    <phoneticPr fontId="2"/>
  </si>
  <si>
    <t>ミチカワ　ユイナ</t>
    <phoneticPr fontId="2"/>
  </si>
  <si>
    <t>鈴木　直子</t>
    <rPh sb="0" eb="2">
      <t>スズキ</t>
    </rPh>
    <rPh sb="3" eb="5">
      <t>ナオコ</t>
    </rPh>
    <phoneticPr fontId="2"/>
  </si>
  <si>
    <t>スズキナオコ</t>
    <phoneticPr fontId="2"/>
  </si>
  <si>
    <t>関係機関連携加算</t>
    <phoneticPr fontId="2"/>
  </si>
  <si>
    <t>木</t>
    <phoneticPr fontId="2"/>
  </si>
  <si>
    <t>○</t>
    <phoneticPr fontId="2"/>
  </si>
  <si>
    <t>欠席</t>
    <rPh sb="0" eb="2">
      <t>ケッセキ</t>
    </rPh>
    <phoneticPr fontId="2"/>
  </si>
  <si>
    <t>○</t>
    <phoneticPr fontId="2"/>
  </si>
  <si>
    <t>復</t>
    <rPh sb="0" eb="1">
      <t>フク</t>
    </rPh>
    <phoneticPr fontId="2"/>
  </si>
  <si>
    <t>欠席</t>
    <rPh sb="0" eb="2">
      <t>ケッセキ</t>
    </rPh>
    <phoneticPr fontId="2"/>
  </si>
  <si>
    <t>木</t>
    <rPh sb="0" eb="1">
      <t>モク</t>
    </rPh>
    <phoneticPr fontId="2"/>
  </si>
  <si>
    <t>○</t>
    <phoneticPr fontId="2"/>
  </si>
  <si>
    <t>欠席</t>
    <rPh sb="0" eb="2">
      <t>ケッセキ</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</si>
</sst>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19" x14ac:knownFonts="1">
    <font>
      <sz val="11"/>
      <name val="ＭＳ Ｐゴシック"/>
      <family val="3"/>
      <charset val="128"/>
    </font>
    <font>
      <b/>
      <sz val="10"/>
      <color indexed="9"/>
      <name val="ＭＳ Ｐゴシック"/>
      <family val="3"/>
      <charset val="128"/>
    </font>
    <font>
      <sz val="6"/>
      <name val="ＭＳ Ｐゴシック"/>
      <family val="3"/>
      <charset val="128"/>
    </font>
    <font>
      <b/>
      <sz val="28"/>
      <color theme="4"/>
      <name val="Meiryo UI"/>
      <family val="3"/>
      <charset val="128"/>
    </font>
    <font>
      <sz val="10"/>
      <name val="ＭＳ Ｐゴシック"/>
      <family val="3"/>
      <charset val="128"/>
    </font>
    <font>
      <sz val="28"/>
      <name val="ＭＳ Ｐゴシック"/>
      <family val="3"/>
      <charset val="128"/>
    </font>
    <font>
      <sz val="11"/>
      <color rgb="FFFF0000"/>
      <name val="ＭＳ Ｐゴシック"/>
      <family val="3"/>
      <charset val="128"/>
    </font>
    <font>
      <b/>
      <sz val="28"/>
      <color theme="5"/>
      <name val="Meiryo UI"/>
      <family val="3"/>
      <charset val="128"/>
    </font>
    <font>
      <sz val="26"/>
      <name val="ＭＳ Ｐゴシック"/>
      <family val="3"/>
      <charset val="128"/>
    </font>
    <font>
      <b/>
      <sz val="28"/>
      <color theme="9"/>
      <name val="Meiryo UI"/>
      <family val="3"/>
      <charset val="128"/>
    </font>
    <font>
      <b/>
      <sz val="14"/>
      <color theme="0"/>
      <name val="ＭＳ Ｐゴシック"/>
      <family val="3"/>
      <charset val="128"/>
    </font>
    <font>
      <sz val="14"/>
      <color theme="0"/>
      <name val="ＭＳ Ｐゴシック"/>
      <family val="3"/>
      <charset val="128"/>
    </font>
    <font>
      <u/>
      <sz val="11"/>
      <color theme="10"/>
      <name val="ＭＳ Ｐゴシック"/>
      <family val="3"/>
      <charset val="128"/>
    </font>
    <font>
      <sz val="9"/>
      <color indexed="10"/>
      <name val="ＭＳ Ｐゴシック"/>
      <family val="3"/>
      <charset val="128"/>
    </font>
    <font>
      <sz val="9"/>
      <color indexed="81"/>
      <name val="ＭＳ Ｐゴシック"/>
      <family val="3"/>
      <charset val="128"/>
    </font>
    <font>
      <b/>
      <sz val="9"/>
      <color indexed="81"/>
      <name val="ＭＳ Ｐゴシック"/>
      <family val="3"/>
      <charset val="128"/>
    </font>
    <font>
      <sz val="9"/>
      <color indexed="81"/>
      <name val="ＭＳ ゴシック"/>
      <family val="3"/>
      <charset val="128"/>
    </font>
    <font>
      <sz val="9"/>
      <color indexed="10"/>
      <name val="ＭＳ ゴシック"/>
      <family val="3"/>
      <charset val="128"/>
    </font>
    <font>
      <sz val="22"/>
      <name val="ＭＳ Ｐゴシック"/>
      <family val="3"/>
      <charset val="128"/>
    </font>
  </fonts>
  <fills count="7">
    <fill>
      <patternFill patternType="none"/>
    </fill>
    <fill>
      <patternFill patternType="gray125"/>
    </fill>
    <fill>
      <patternFill patternType="solid">
        <fgColor theme="4"/>
        <bgColor indexed="64"/>
      </patternFill>
    </fill>
    <fill>
      <patternFill patternType="solid">
        <fgColor theme="5"/>
        <bgColor indexed="64"/>
      </patternFill>
    </fill>
    <fill>
      <patternFill patternType="solid">
        <fgColor theme="9"/>
        <bgColor indexed="64"/>
      </patternFill>
    </fill>
    <fill>
      <patternFill patternType="solid">
        <fgColor rgb="FFFFFF00"/>
        <bgColor indexed="64"/>
      </patternFill>
    </fill>
    <fill>
      <patternFill patternType="solid">
        <fgColor theme="0"/>
        <bgColor indexed="64"/>
      </patternFill>
    </fill>
  </fills>
  <borders count="21">
    <border>
      <left/>
      <right/>
      <top/>
      <bottom/>
      <diagonal/>
    </border>
    <border>
      <left style="thin">
        <color theme="4" tint="-0.499984740745262"/>
      </left>
      <right style="thin">
        <color theme="4" tint="-0.499984740745262"/>
      </right>
      <top style="thin">
        <color theme="4" tint="-0.499984740745262"/>
      </top>
      <bottom style="thin">
        <color theme="4" tint="-0.499984740745262"/>
      </bottom>
      <diagonal/>
    </border>
    <border>
      <left style="thin">
        <color theme="4" tint="-0.499984740745262"/>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style="thin">
        <color theme="3" tint="0.39997558519241921"/>
      </right>
      <top style="thin">
        <color theme="4"/>
      </top>
      <bottom style="thin">
        <color theme="4"/>
      </bottom>
      <diagonal/>
    </border>
    <border>
      <left style="thin">
        <color theme="4" tint="-0.499984740745262"/>
      </left>
      <right style="thin">
        <color theme="4" tint="-0.249977111117893"/>
      </right>
      <top style="thin">
        <color theme="4" tint="-0.499984740745262"/>
      </top>
      <bottom style="thin">
        <color theme="4" tint="-0.499984740745262"/>
      </bottom>
      <diagonal/>
    </border>
    <border>
      <left style="thin">
        <color theme="4" tint="-0.499984740745262"/>
      </left>
      <right/>
      <top style="thin">
        <color theme="4" tint="-0.499984740745262"/>
      </top>
      <bottom style="thin">
        <color theme="4" tint="-0.499984740745262"/>
      </bottom>
      <diagonal/>
    </border>
    <border>
      <left style="thin">
        <color theme="5" tint="-0.499984740745262"/>
      </left>
      <right style="thin">
        <color theme="5" tint="-0.499984740745262"/>
      </right>
      <top style="thin">
        <color theme="5" tint="-0.499984740745262"/>
      </top>
      <bottom style="thin">
        <color theme="5" tint="-0.499984740745262"/>
      </bottom>
      <diagonal/>
    </border>
    <border>
      <left style="thin">
        <color theme="5" tint="-0.499984740745262"/>
      </left>
      <right/>
      <top style="thin">
        <color theme="5"/>
      </top>
      <bottom style="thin">
        <color theme="5"/>
      </bottom>
      <diagonal/>
    </border>
    <border>
      <left/>
      <right/>
      <top style="thin">
        <color theme="5"/>
      </top>
      <bottom style="thin">
        <color theme="5"/>
      </bottom>
      <diagonal/>
    </border>
    <border>
      <left/>
      <right style="thin">
        <color theme="5"/>
      </right>
      <top style="thin">
        <color theme="5"/>
      </top>
      <bottom style="thin">
        <color theme="5"/>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style="thin">
        <color theme="9"/>
      </top>
      <bottom style="thin">
        <color theme="9"/>
      </bottom>
      <diagonal/>
    </border>
    <border>
      <left/>
      <right/>
      <top style="thin">
        <color theme="9"/>
      </top>
      <bottom style="thin">
        <color theme="9"/>
      </bottom>
      <diagonal/>
    </border>
    <border>
      <left/>
      <right style="thin">
        <color theme="9"/>
      </right>
      <top style="thin">
        <color theme="9"/>
      </top>
      <bottom style="thin">
        <color theme="9"/>
      </bottom>
      <diagonal/>
    </border>
    <border>
      <left style="thin">
        <color theme="9" tint="-0.499984740745262"/>
      </left>
      <right/>
      <top style="thin">
        <color theme="9"/>
      </top>
      <bottom/>
      <diagonal/>
    </border>
    <border>
      <left/>
      <right/>
      <top style="thin">
        <color theme="9"/>
      </top>
      <bottom/>
      <diagonal/>
    </border>
    <border>
      <left/>
      <right style="thin">
        <color theme="9"/>
      </right>
      <top style="thin">
        <color theme="9"/>
      </top>
      <bottom/>
      <diagonal/>
    </border>
    <border>
      <left style="thin">
        <color theme="9"/>
      </left>
      <right style="thin">
        <color theme="9"/>
      </right>
      <top/>
      <bottom style="thin">
        <color theme="9"/>
      </bottom>
      <diagonal/>
    </border>
    <border>
      <left/>
      <right/>
      <top/>
      <bottom style="thin">
        <color theme="9"/>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106">
    <xf numFmtId="0" fontId="0" fillId="0" borderId="0" xfId="0">
      <alignment vertical="center"/>
    </xf>
    <xf numFmtId="0" fontId="1" fillId="2" borderId="1" xfId="0" applyFont="1" applyFill="1" applyBorder="1" applyAlignment="1">
      <alignment horizontal="right" vertical="center"/>
    </xf>
    <xf numFmtId="0" fontId="3" fillId="0" borderId="0" xfId="0" applyFont="1">
      <alignment vertical="center"/>
    </xf>
    <xf numFmtId="0" fontId="6" fillId="0" borderId="0" xfId="0" applyFont="1">
      <alignment vertical="center"/>
    </xf>
    <xf numFmtId="0" fontId="1" fillId="2" borderId="6" xfId="0" applyFont="1" applyFill="1" applyBorder="1" applyAlignment="1">
      <alignment horizontal="right" vertical="center"/>
    </xf>
    <xf numFmtId="0" fontId="1" fillId="2" borderId="7" xfId="0" applyFont="1" applyFill="1" applyBorder="1" applyAlignment="1">
      <alignment horizontal="right" vertical="center"/>
    </xf>
    <xf numFmtId="0" fontId="1" fillId="2" borderId="6" xfId="0" applyFont="1" applyFill="1" applyBorder="1" applyAlignment="1">
      <alignment horizontal="right" vertical="center" wrapText="1"/>
    </xf>
    <xf numFmtId="0" fontId="1" fillId="3" borderId="8" xfId="0" applyFont="1" applyFill="1" applyBorder="1" applyAlignment="1">
      <alignment horizontal="right" vertical="center"/>
    </xf>
    <xf numFmtId="0" fontId="7" fillId="0" borderId="0" xfId="0" applyFont="1">
      <alignment vertical="center"/>
    </xf>
    <xf numFmtId="0" fontId="1" fillId="4" borderId="12" xfId="0" applyFont="1" applyFill="1" applyBorder="1" applyAlignment="1">
      <alignment horizontal="right" vertical="center"/>
    </xf>
    <xf numFmtId="0" fontId="9" fillId="0" borderId="0" xfId="0" applyFont="1">
      <alignment vertical="center"/>
    </xf>
    <xf numFmtId="0" fontId="1" fillId="4" borderId="12" xfId="0" applyFont="1" applyFill="1" applyBorder="1" applyAlignment="1">
      <alignment horizontal="center" vertical="center"/>
    </xf>
    <xf numFmtId="0" fontId="4" fillId="0" borderId="19" xfId="0" applyFont="1" applyBorder="1">
      <alignment vertical="center"/>
    </xf>
    <xf numFmtId="0" fontId="6" fillId="0" borderId="0" xfId="0" applyFont="1" applyAlignment="1">
      <alignment vertical="center" wrapText="1"/>
    </xf>
    <xf numFmtId="0" fontId="0" fillId="0" borderId="19" xfId="0" applyBorder="1">
      <alignment vertical="center"/>
    </xf>
    <xf numFmtId="0" fontId="0" fillId="0" borderId="19" xfId="0" applyBorder="1" applyAlignment="1">
      <alignment horizontal="center" vertical="center"/>
    </xf>
    <xf numFmtId="0" fontId="4" fillId="0" borderId="19" xfId="0" applyFont="1" applyBorder="1" applyAlignment="1">
      <alignment horizontal="center" vertical="center"/>
    </xf>
    <xf numFmtId="0" fontId="12" fillId="0" borderId="19" xfId="1" applyBorder="1" applyAlignment="1">
      <alignment horizontal="center" vertical="center"/>
    </xf>
    <xf numFmtId="0" fontId="0" fillId="0" borderId="0" xfId="0" applyAlignment="1">
      <alignment horizontal="center" vertical="center"/>
    </xf>
    <xf numFmtId="0" fontId="4" fillId="0" borderId="0" xfId="0" applyFont="1" applyAlignment="1">
      <alignment horizontal="center" vertical="center"/>
    </xf>
    <xf numFmtId="0" fontId="1" fillId="4" borderId="12" xfId="0" applyFont="1" applyFill="1" applyBorder="1" applyAlignment="1">
      <alignment horizontal="center" vertical="center"/>
    </xf>
    <xf numFmtId="0" fontId="4" fillId="0" borderId="3" xfId="0" applyFont="1" applyBorder="1" applyAlignment="1">
      <alignment horizontal="left" vertical="center" wrapText="1"/>
    </xf>
    <xf numFmtId="0" fontId="4" fillId="0" borderId="5" xfId="0" applyFont="1" applyBorder="1" applyAlignment="1">
      <alignment horizontal="left" vertical="center" wrapText="1"/>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4" fillId="5" borderId="2" xfId="0" applyFont="1" applyFill="1" applyBorder="1" applyAlignment="1">
      <alignment horizontal="left" vertical="center" wrapText="1"/>
    </xf>
    <xf numFmtId="0" fontId="0" fillId="5" borderId="0" xfId="0" applyFill="1">
      <alignment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1" fillId="4" borderId="12" xfId="0" applyFont="1" applyFill="1" applyBorder="1" applyAlignment="1">
      <alignment horizontal="center" vertical="center"/>
    </xf>
    <xf numFmtId="0" fontId="1" fillId="4" borderId="12" xfId="0" applyFont="1" applyFill="1" applyBorder="1" applyAlignment="1">
      <alignment horizontal="center"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0" fillId="6" borderId="19" xfId="0" applyFill="1" applyBorder="1" applyAlignment="1">
      <alignment horizontal="center" vertical="center"/>
    </xf>
    <xf numFmtId="0" fontId="0" fillId="6" borderId="19" xfId="0" applyFill="1" applyBorder="1">
      <alignment vertical="center"/>
    </xf>
    <xf numFmtId="0" fontId="4" fillId="6" borderId="19" xfId="0" applyFont="1" applyFill="1" applyBorder="1" applyAlignment="1">
      <alignment horizontal="center" vertical="center"/>
    </xf>
    <xf numFmtId="176" fontId="0" fillId="6" borderId="19" xfId="0" applyNumberFormat="1" applyFill="1" applyBorder="1">
      <alignment vertical="center"/>
    </xf>
    <xf numFmtId="0" fontId="0" fillId="6" borderId="0" xfId="0" applyFill="1">
      <alignment vertical="center"/>
    </xf>
    <xf numFmtId="0" fontId="0" fillId="0" borderId="0" xfId="0" applyBorder="1">
      <alignment vertical="center"/>
    </xf>
    <xf numFmtId="0" fontId="0" fillId="6" borderId="17" xfId="0" applyFill="1" applyBorder="1" applyAlignment="1">
      <alignment horizontal="center" vertical="center"/>
    </xf>
    <xf numFmtId="0" fontId="0" fillId="0" borderId="17" xfId="0" applyBorder="1">
      <alignment vertical="center"/>
    </xf>
    <xf numFmtId="0" fontId="0" fillId="0" borderId="20" xfId="0" applyBorder="1">
      <alignment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1" fillId="4" borderId="12" xfId="0" applyFont="1" applyFill="1" applyBorder="1" applyAlignment="1">
      <alignment horizontal="center" vertical="center"/>
    </xf>
    <xf numFmtId="0" fontId="1" fillId="4" borderId="12" xfId="0" applyFont="1" applyFill="1" applyBorder="1" applyAlignment="1">
      <alignment horizontal="center" vertical="center"/>
    </xf>
    <xf numFmtId="0" fontId="1" fillId="4" borderId="12" xfId="0" applyFont="1" applyFill="1" applyBorder="1" applyAlignment="1">
      <alignment horizontal="center" vertical="center"/>
    </xf>
    <xf numFmtId="49" fontId="4" fillId="0" borderId="19" xfId="0" applyNumberFormat="1" applyFont="1" applyBorder="1" applyAlignment="1">
      <alignment horizontal="left" vertical="center"/>
    </xf>
    <xf numFmtId="0" fontId="4" fillId="0" borderId="19" xfId="0" applyFont="1" applyBorder="1" applyAlignment="1">
      <alignment horizontal="left" vertical="center"/>
    </xf>
    <xf numFmtId="0" fontId="4" fillId="0" borderId="13" xfId="0" applyFont="1" applyBorder="1" applyAlignment="1">
      <alignment horizontal="left" vertical="center"/>
    </xf>
    <xf numFmtId="0" fontId="4" fillId="0" borderId="14" xfId="0" applyFont="1" applyBorder="1" applyAlignment="1">
      <alignment horizontal="left" vertical="center"/>
    </xf>
    <xf numFmtId="0" fontId="4" fillId="0" borderId="15" xfId="0" applyFont="1" applyBorder="1" applyAlignment="1">
      <alignment horizontal="left" vertical="center"/>
    </xf>
    <xf numFmtId="0" fontId="0" fillId="0" borderId="14" xfId="0" applyBorder="1" applyAlignment="1">
      <alignment horizontal="left" vertical="center"/>
    </xf>
    <xf numFmtId="0" fontId="0" fillId="0" borderId="15" xfId="0" applyBorder="1" applyAlignment="1">
      <alignment horizontal="left" vertical="center"/>
    </xf>
    <xf numFmtId="0" fontId="4" fillId="6" borderId="13" xfId="0" applyFont="1" applyFill="1" applyBorder="1" applyAlignment="1">
      <alignment horizontal="left" vertical="center"/>
    </xf>
    <xf numFmtId="0" fontId="4" fillId="6" borderId="14" xfId="0" applyFont="1" applyFill="1" applyBorder="1" applyAlignment="1">
      <alignment horizontal="left" vertical="center"/>
    </xf>
    <xf numFmtId="0" fontId="4" fillId="6" borderId="15" xfId="0" applyFont="1" applyFill="1" applyBorder="1" applyAlignment="1">
      <alignment horizontal="left" vertical="center"/>
    </xf>
    <xf numFmtId="0" fontId="10" fillId="4" borderId="12" xfId="0" applyFont="1" applyFill="1" applyBorder="1" applyAlignment="1">
      <alignment horizontal="center" vertical="center"/>
    </xf>
    <xf numFmtId="0" fontId="11" fillId="4" borderId="12" xfId="0" applyFont="1" applyFill="1" applyBorder="1" applyAlignment="1">
      <alignment horizontal="center" vertical="center"/>
    </xf>
    <xf numFmtId="0" fontId="18" fillId="0" borderId="13" xfId="0" applyFont="1" applyBorder="1" applyAlignment="1">
      <alignment horizontal="left" vertical="center"/>
    </xf>
    <xf numFmtId="0" fontId="18" fillId="0" borderId="14" xfId="0" applyFont="1" applyBorder="1" applyAlignment="1">
      <alignment horizontal="left" vertical="center"/>
    </xf>
    <xf numFmtId="0" fontId="18" fillId="0" borderId="15" xfId="0" applyFont="1" applyBorder="1" applyAlignment="1">
      <alignment horizontal="left" vertical="center"/>
    </xf>
    <xf numFmtId="49" fontId="4" fillId="0" borderId="13" xfId="0" applyNumberFormat="1" applyFont="1" applyBorder="1" applyAlignment="1">
      <alignment horizontal="left" vertical="center"/>
    </xf>
    <xf numFmtId="49" fontId="4" fillId="0" borderId="14" xfId="0" applyNumberFormat="1" applyFont="1" applyBorder="1" applyAlignment="1">
      <alignment horizontal="left" vertical="center"/>
    </xf>
    <xf numFmtId="49" fontId="4" fillId="0" borderId="15" xfId="0" applyNumberFormat="1" applyFont="1" applyBorder="1" applyAlignment="1">
      <alignment horizontal="left" vertical="center"/>
    </xf>
    <xf numFmtId="0" fontId="4" fillId="0" borderId="16" xfId="0" applyFont="1" applyBorder="1" applyAlignment="1">
      <alignment horizontal="left" vertical="center"/>
    </xf>
    <xf numFmtId="0" fontId="4" fillId="0" borderId="17" xfId="0" applyFont="1" applyBorder="1" applyAlignment="1">
      <alignment horizontal="left" vertical="center"/>
    </xf>
    <xf numFmtId="0" fontId="4" fillId="0" borderId="18" xfId="0" applyFont="1"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4" xfId="0" applyBorder="1" applyAlignment="1">
      <alignment horizontal="left" vertical="center"/>
    </xf>
    <xf numFmtId="0" fontId="4" fillId="0" borderId="2" xfId="0" applyFont="1" applyBorder="1" applyAlignment="1">
      <alignment horizontal="left" vertical="center"/>
    </xf>
    <xf numFmtId="0" fontId="4" fillId="0" borderId="3" xfId="0" applyFont="1" applyBorder="1" applyAlignment="1">
      <alignment horizontal="left" vertical="center"/>
    </xf>
    <xf numFmtId="0" fontId="4" fillId="0" borderId="4" xfId="0" applyFont="1" applyBorder="1" applyAlignment="1">
      <alignment horizontal="left" vertical="center"/>
    </xf>
    <xf numFmtId="0" fontId="5" fillId="0" borderId="3" xfId="0" applyFont="1" applyBorder="1" applyAlignment="1">
      <alignment horizontal="left" vertical="center" wrapText="1"/>
    </xf>
    <xf numFmtId="0" fontId="5" fillId="0" borderId="4" xfId="0" applyFont="1" applyBorder="1" applyAlignment="1">
      <alignment horizontal="lef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4" fillId="0" borderId="5" xfId="0" applyFont="1" applyBorder="1" applyAlignment="1">
      <alignment horizontal="left" vertical="center" wrapText="1"/>
    </xf>
    <xf numFmtId="0" fontId="8" fillId="0" borderId="13" xfId="0" applyFont="1" applyBorder="1" applyAlignment="1">
      <alignment horizontal="left" vertical="center"/>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0" fillId="0" borderId="3" xfId="0" applyBorder="1" applyAlignment="1">
      <alignment horizontal="left" vertical="center" wrapText="1"/>
    </xf>
    <xf numFmtId="0" fontId="0" fillId="0" borderId="5" xfId="0" applyBorder="1" applyAlignment="1">
      <alignment horizontal="left" vertical="center" wrapText="1"/>
    </xf>
    <xf numFmtId="49" fontId="4" fillId="0" borderId="9" xfId="0" applyNumberFormat="1" applyFont="1" applyBorder="1" applyAlignment="1">
      <alignment horizontal="left" vertical="center"/>
    </xf>
    <xf numFmtId="49" fontId="4" fillId="0" borderId="10" xfId="0" applyNumberFormat="1" applyFont="1" applyBorder="1" applyAlignment="1">
      <alignment horizontal="left" vertical="center"/>
    </xf>
    <xf numFmtId="49" fontId="4" fillId="0" borderId="11" xfId="0" applyNumberFormat="1" applyFont="1" applyBorder="1" applyAlignment="1">
      <alignment horizontal="left" vertical="center"/>
    </xf>
    <xf numFmtId="0" fontId="5" fillId="0" borderId="9" xfId="0" applyFont="1" applyBorder="1" applyAlignment="1">
      <alignment horizontal="left" vertical="center"/>
    </xf>
    <xf numFmtId="0" fontId="5" fillId="0" borderId="10" xfId="0" applyFont="1" applyBorder="1" applyAlignment="1">
      <alignment horizontal="left" vertical="center"/>
    </xf>
    <xf numFmtId="0" fontId="5" fillId="0" borderId="11" xfId="0" applyFont="1" applyBorder="1" applyAlignment="1">
      <alignment horizontal="left" vertical="center"/>
    </xf>
    <xf numFmtId="0" fontId="0" fillId="0" borderId="13" xfId="0" applyBorder="1" applyAlignment="1">
      <alignment horizontal="left" vertical="top"/>
    </xf>
    <xf numFmtId="0" fontId="0" fillId="0" borderId="14" xfId="0" applyBorder="1" applyAlignment="1">
      <alignment horizontal="left" vertical="top"/>
    </xf>
    <xf numFmtId="0" fontId="4" fillId="0" borderId="13" xfId="0" applyFont="1" applyBorder="1" applyAlignment="1">
      <alignment horizontal="left" vertical="top"/>
    </xf>
    <xf numFmtId="0" fontId="4" fillId="0" borderId="14" xfId="0" applyFont="1" applyBorder="1" applyAlignment="1">
      <alignment horizontal="left" vertical="top"/>
    </xf>
    <xf numFmtId="0" fontId="4" fillId="0" borderId="15" xfId="0" applyFont="1" applyBorder="1" applyAlignment="1">
      <alignment horizontal="left" vertical="top"/>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1967"/>
  <sheetViews>
    <sheetView tabSelected="1" topLeftCell="A1018" zoomScale="70" zoomScaleNormal="70" workbookViewId="0">
      <selection activeCell="T1029" sqref="T1029"/>
    </sheetView>
  </sheetViews>
  <sheetFormatPr defaultRowHeight="13.5" x14ac:dyDescent="0.15"/>
  <cols>
    <col min="1" max="1" width="29.625" bestFit="1" customWidth="1"/>
    <col min="13" max="14" width="10.125" bestFit="1" customWidth="1"/>
    <col min="15" max="15" width="10.125" customWidth="1"/>
    <col min="16" max="16" width="8.875" customWidth="1"/>
    <col min="17" max="18" width="8.5" bestFit="1" customWidth="1"/>
    <col min="19" max="19" width="21.75" bestFit="1" customWidth="1"/>
    <col min="257" max="257" width="29.625" bestFit="1" customWidth="1"/>
    <col min="269" max="270" width="10.125" bestFit="1" customWidth="1"/>
    <col min="271" max="271" width="10.125" customWidth="1"/>
    <col min="272" max="272" width="8.875" customWidth="1"/>
    <col min="273" max="274" width="8.5" bestFit="1" customWidth="1"/>
    <col min="275" max="275" width="21.75" bestFit="1" customWidth="1"/>
    <col min="513" max="513" width="29.625" bestFit="1" customWidth="1"/>
    <col min="525" max="526" width="10.125" bestFit="1" customWidth="1"/>
    <col min="527" max="527" width="10.125" customWidth="1"/>
    <col min="528" max="528" width="8.875" customWidth="1"/>
    <col min="529" max="530" width="8.5" bestFit="1" customWidth="1"/>
    <col min="531" max="531" width="21.75" bestFit="1" customWidth="1"/>
    <col min="769" max="769" width="29.625" bestFit="1" customWidth="1"/>
    <col min="781" max="782" width="10.125" bestFit="1" customWidth="1"/>
    <col min="783" max="783" width="10.125" customWidth="1"/>
    <col min="784" max="784" width="8.875" customWidth="1"/>
    <col min="785" max="786" width="8.5" bestFit="1" customWidth="1"/>
    <col min="787" max="787" width="21.75" bestFit="1" customWidth="1"/>
    <col min="1025" max="1025" width="29.625" bestFit="1" customWidth="1"/>
    <col min="1037" max="1038" width="10.125" bestFit="1" customWidth="1"/>
    <col min="1039" max="1039" width="10.125" customWidth="1"/>
    <col min="1040" max="1040" width="8.875" customWidth="1"/>
    <col min="1041" max="1042" width="8.5" bestFit="1" customWidth="1"/>
    <col min="1043" max="1043" width="21.75" bestFit="1" customWidth="1"/>
    <col min="1281" max="1281" width="29.625" bestFit="1" customWidth="1"/>
    <col min="1293" max="1294" width="10.125" bestFit="1" customWidth="1"/>
    <col min="1295" max="1295" width="10.125" customWidth="1"/>
    <col min="1296" max="1296" width="8.875" customWidth="1"/>
    <col min="1297" max="1298" width="8.5" bestFit="1" customWidth="1"/>
    <col min="1299" max="1299" width="21.75" bestFit="1" customWidth="1"/>
    <col min="1537" max="1537" width="29.625" bestFit="1" customWidth="1"/>
    <col min="1549" max="1550" width="10.125" bestFit="1" customWidth="1"/>
    <col min="1551" max="1551" width="10.125" customWidth="1"/>
    <col min="1552" max="1552" width="8.875" customWidth="1"/>
    <col min="1553" max="1554" width="8.5" bestFit="1" customWidth="1"/>
    <col min="1555" max="1555" width="21.75" bestFit="1" customWidth="1"/>
    <col min="1793" max="1793" width="29.625" bestFit="1" customWidth="1"/>
    <col min="1805" max="1806" width="10.125" bestFit="1" customWidth="1"/>
    <col min="1807" max="1807" width="10.125" customWidth="1"/>
    <col min="1808" max="1808" width="8.875" customWidth="1"/>
    <col min="1809" max="1810" width="8.5" bestFit="1" customWidth="1"/>
    <col min="1811" max="1811" width="21.75" bestFit="1" customWidth="1"/>
    <col min="2049" max="2049" width="29.625" bestFit="1" customWidth="1"/>
    <col min="2061" max="2062" width="10.125" bestFit="1" customWidth="1"/>
    <col min="2063" max="2063" width="10.125" customWidth="1"/>
    <col min="2064" max="2064" width="8.875" customWidth="1"/>
    <col min="2065" max="2066" width="8.5" bestFit="1" customWidth="1"/>
    <col min="2067" max="2067" width="21.75" bestFit="1" customWidth="1"/>
    <col min="2305" max="2305" width="29.625" bestFit="1" customWidth="1"/>
    <col min="2317" max="2318" width="10.125" bestFit="1" customWidth="1"/>
    <col min="2319" max="2319" width="10.125" customWidth="1"/>
    <col min="2320" max="2320" width="8.875" customWidth="1"/>
    <col min="2321" max="2322" width="8.5" bestFit="1" customWidth="1"/>
    <col min="2323" max="2323" width="21.75" bestFit="1" customWidth="1"/>
    <col min="2561" max="2561" width="29.625" bestFit="1" customWidth="1"/>
    <col min="2573" max="2574" width="10.125" bestFit="1" customWidth="1"/>
    <col min="2575" max="2575" width="10.125" customWidth="1"/>
    <col min="2576" max="2576" width="8.875" customWidth="1"/>
    <col min="2577" max="2578" width="8.5" bestFit="1" customWidth="1"/>
    <col min="2579" max="2579" width="21.75" bestFit="1" customWidth="1"/>
    <col min="2817" max="2817" width="29.625" bestFit="1" customWidth="1"/>
    <col min="2829" max="2830" width="10.125" bestFit="1" customWidth="1"/>
    <col min="2831" max="2831" width="10.125" customWidth="1"/>
    <col min="2832" max="2832" width="8.875" customWidth="1"/>
    <col min="2833" max="2834" width="8.5" bestFit="1" customWidth="1"/>
    <col min="2835" max="2835" width="21.75" bestFit="1" customWidth="1"/>
    <col min="3073" max="3073" width="29.625" bestFit="1" customWidth="1"/>
    <col min="3085" max="3086" width="10.125" bestFit="1" customWidth="1"/>
    <col min="3087" max="3087" width="10.125" customWidth="1"/>
    <col min="3088" max="3088" width="8.875" customWidth="1"/>
    <col min="3089" max="3090" width="8.5" bestFit="1" customWidth="1"/>
    <col min="3091" max="3091" width="21.75" bestFit="1" customWidth="1"/>
    <col min="3329" max="3329" width="29.625" bestFit="1" customWidth="1"/>
    <col min="3341" max="3342" width="10.125" bestFit="1" customWidth="1"/>
    <col min="3343" max="3343" width="10.125" customWidth="1"/>
    <col min="3344" max="3344" width="8.875" customWidth="1"/>
    <col min="3345" max="3346" width="8.5" bestFit="1" customWidth="1"/>
    <col min="3347" max="3347" width="21.75" bestFit="1" customWidth="1"/>
    <col min="3585" max="3585" width="29.625" bestFit="1" customWidth="1"/>
    <col min="3597" max="3598" width="10.125" bestFit="1" customWidth="1"/>
    <col min="3599" max="3599" width="10.125" customWidth="1"/>
    <col min="3600" max="3600" width="8.875" customWidth="1"/>
    <col min="3601" max="3602" width="8.5" bestFit="1" customWidth="1"/>
    <col min="3603" max="3603" width="21.75" bestFit="1" customWidth="1"/>
    <col min="3841" max="3841" width="29.625" bestFit="1" customWidth="1"/>
    <col min="3853" max="3854" width="10.125" bestFit="1" customWidth="1"/>
    <col min="3855" max="3855" width="10.125" customWidth="1"/>
    <col min="3856" max="3856" width="8.875" customWidth="1"/>
    <col min="3857" max="3858" width="8.5" bestFit="1" customWidth="1"/>
    <col min="3859" max="3859" width="21.75" bestFit="1" customWidth="1"/>
    <col min="4097" max="4097" width="29.625" bestFit="1" customWidth="1"/>
    <col min="4109" max="4110" width="10.125" bestFit="1" customWidth="1"/>
    <col min="4111" max="4111" width="10.125" customWidth="1"/>
    <col min="4112" max="4112" width="8.875" customWidth="1"/>
    <col min="4113" max="4114" width="8.5" bestFit="1" customWidth="1"/>
    <col min="4115" max="4115" width="21.75" bestFit="1" customWidth="1"/>
    <col min="4353" max="4353" width="29.625" bestFit="1" customWidth="1"/>
    <col min="4365" max="4366" width="10.125" bestFit="1" customWidth="1"/>
    <col min="4367" max="4367" width="10.125" customWidth="1"/>
    <col min="4368" max="4368" width="8.875" customWidth="1"/>
    <col min="4369" max="4370" width="8.5" bestFit="1" customWidth="1"/>
    <col min="4371" max="4371" width="21.75" bestFit="1" customWidth="1"/>
    <col min="4609" max="4609" width="29.625" bestFit="1" customWidth="1"/>
    <col min="4621" max="4622" width="10.125" bestFit="1" customWidth="1"/>
    <col min="4623" max="4623" width="10.125" customWidth="1"/>
    <col min="4624" max="4624" width="8.875" customWidth="1"/>
    <col min="4625" max="4626" width="8.5" bestFit="1" customWidth="1"/>
    <col min="4627" max="4627" width="21.75" bestFit="1" customWidth="1"/>
    <col min="4865" max="4865" width="29.625" bestFit="1" customWidth="1"/>
    <col min="4877" max="4878" width="10.125" bestFit="1" customWidth="1"/>
    <col min="4879" max="4879" width="10.125" customWidth="1"/>
    <col min="4880" max="4880" width="8.875" customWidth="1"/>
    <col min="4881" max="4882" width="8.5" bestFit="1" customWidth="1"/>
    <col min="4883" max="4883" width="21.75" bestFit="1" customWidth="1"/>
    <col min="5121" max="5121" width="29.625" bestFit="1" customWidth="1"/>
    <col min="5133" max="5134" width="10.125" bestFit="1" customWidth="1"/>
    <col min="5135" max="5135" width="10.125" customWidth="1"/>
    <col min="5136" max="5136" width="8.875" customWidth="1"/>
    <col min="5137" max="5138" width="8.5" bestFit="1" customWidth="1"/>
    <col min="5139" max="5139" width="21.75" bestFit="1" customWidth="1"/>
    <col min="5377" max="5377" width="29.625" bestFit="1" customWidth="1"/>
    <col min="5389" max="5390" width="10.125" bestFit="1" customWidth="1"/>
    <col min="5391" max="5391" width="10.125" customWidth="1"/>
    <col min="5392" max="5392" width="8.875" customWidth="1"/>
    <col min="5393" max="5394" width="8.5" bestFit="1" customWidth="1"/>
    <col min="5395" max="5395" width="21.75" bestFit="1" customWidth="1"/>
    <col min="5633" max="5633" width="29.625" bestFit="1" customWidth="1"/>
    <col min="5645" max="5646" width="10.125" bestFit="1" customWidth="1"/>
    <col min="5647" max="5647" width="10.125" customWidth="1"/>
    <col min="5648" max="5648" width="8.875" customWidth="1"/>
    <col min="5649" max="5650" width="8.5" bestFit="1" customWidth="1"/>
    <col min="5651" max="5651" width="21.75" bestFit="1" customWidth="1"/>
    <col min="5889" max="5889" width="29.625" bestFit="1" customWidth="1"/>
    <col min="5901" max="5902" width="10.125" bestFit="1" customWidth="1"/>
    <col min="5903" max="5903" width="10.125" customWidth="1"/>
    <col min="5904" max="5904" width="8.875" customWidth="1"/>
    <col min="5905" max="5906" width="8.5" bestFit="1" customWidth="1"/>
    <col min="5907" max="5907" width="21.75" bestFit="1" customWidth="1"/>
    <col min="6145" max="6145" width="29.625" bestFit="1" customWidth="1"/>
    <col min="6157" max="6158" width="10.125" bestFit="1" customWidth="1"/>
    <col min="6159" max="6159" width="10.125" customWidth="1"/>
    <col min="6160" max="6160" width="8.875" customWidth="1"/>
    <col min="6161" max="6162" width="8.5" bestFit="1" customWidth="1"/>
    <col min="6163" max="6163" width="21.75" bestFit="1" customWidth="1"/>
    <col min="6401" max="6401" width="29.625" bestFit="1" customWidth="1"/>
    <col min="6413" max="6414" width="10.125" bestFit="1" customWidth="1"/>
    <col min="6415" max="6415" width="10.125" customWidth="1"/>
    <col min="6416" max="6416" width="8.875" customWidth="1"/>
    <col min="6417" max="6418" width="8.5" bestFit="1" customWidth="1"/>
    <col min="6419" max="6419" width="21.75" bestFit="1" customWidth="1"/>
    <col min="6657" max="6657" width="29.625" bestFit="1" customWidth="1"/>
    <col min="6669" max="6670" width="10.125" bestFit="1" customWidth="1"/>
    <col min="6671" max="6671" width="10.125" customWidth="1"/>
    <col min="6672" max="6672" width="8.875" customWidth="1"/>
    <col min="6673" max="6674" width="8.5" bestFit="1" customWidth="1"/>
    <col min="6675" max="6675" width="21.75" bestFit="1" customWidth="1"/>
    <col min="6913" max="6913" width="29.625" bestFit="1" customWidth="1"/>
    <col min="6925" max="6926" width="10.125" bestFit="1" customWidth="1"/>
    <col min="6927" max="6927" width="10.125" customWidth="1"/>
    <col min="6928" max="6928" width="8.875" customWidth="1"/>
    <col min="6929" max="6930" width="8.5" bestFit="1" customWidth="1"/>
    <col min="6931" max="6931" width="21.75" bestFit="1" customWidth="1"/>
    <col min="7169" max="7169" width="29.625" bestFit="1" customWidth="1"/>
    <col min="7181" max="7182" width="10.125" bestFit="1" customWidth="1"/>
    <col min="7183" max="7183" width="10.125" customWidth="1"/>
    <col min="7184" max="7184" width="8.875" customWidth="1"/>
    <col min="7185" max="7186" width="8.5" bestFit="1" customWidth="1"/>
    <col min="7187" max="7187" width="21.75" bestFit="1" customWidth="1"/>
    <col min="7425" max="7425" width="29.625" bestFit="1" customWidth="1"/>
    <col min="7437" max="7438" width="10.125" bestFit="1" customWidth="1"/>
    <col min="7439" max="7439" width="10.125" customWidth="1"/>
    <col min="7440" max="7440" width="8.875" customWidth="1"/>
    <col min="7441" max="7442" width="8.5" bestFit="1" customWidth="1"/>
    <col min="7443" max="7443" width="21.75" bestFit="1" customWidth="1"/>
    <col min="7681" max="7681" width="29.625" bestFit="1" customWidth="1"/>
    <col min="7693" max="7694" width="10.125" bestFit="1" customWidth="1"/>
    <col min="7695" max="7695" width="10.125" customWidth="1"/>
    <col min="7696" max="7696" width="8.875" customWidth="1"/>
    <col min="7697" max="7698" width="8.5" bestFit="1" customWidth="1"/>
    <col min="7699" max="7699" width="21.75" bestFit="1" customWidth="1"/>
    <col min="7937" max="7937" width="29.625" bestFit="1" customWidth="1"/>
    <col min="7949" max="7950" width="10.125" bestFit="1" customWidth="1"/>
    <col min="7951" max="7951" width="10.125" customWidth="1"/>
    <col min="7952" max="7952" width="8.875" customWidth="1"/>
    <col min="7953" max="7954" width="8.5" bestFit="1" customWidth="1"/>
    <col min="7955" max="7955" width="21.75" bestFit="1" customWidth="1"/>
    <col min="8193" max="8193" width="29.625" bestFit="1" customWidth="1"/>
    <col min="8205" max="8206" width="10.125" bestFit="1" customWidth="1"/>
    <col min="8207" max="8207" width="10.125" customWidth="1"/>
    <col min="8208" max="8208" width="8.875" customWidth="1"/>
    <col min="8209" max="8210" width="8.5" bestFit="1" customWidth="1"/>
    <col min="8211" max="8211" width="21.75" bestFit="1" customWidth="1"/>
    <col min="8449" max="8449" width="29.625" bestFit="1" customWidth="1"/>
    <col min="8461" max="8462" width="10.125" bestFit="1" customWidth="1"/>
    <col min="8463" max="8463" width="10.125" customWidth="1"/>
    <col min="8464" max="8464" width="8.875" customWidth="1"/>
    <col min="8465" max="8466" width="8.5" bestFit="1" customWidth="1"/>
    <col min="8467" max="8467" width="21.75" bestFit="1" customWidth="1"/>
    <col min="8705" max="8705" width="29.625" bestFit="1" customWidth="1"/>
    <col min="8717" max="8718" width="10.125" bestFit="1" customWidth="1"/>
    <col min="8719" max="8719" width="10.125" customWidth="1"/>
    <col min="8720" max="8720" width="8.875" customWidth="1"/>
    <col min="8721" max="8722" width="8.5" bestFit="1" customWidth="1"/>
    <col min="8723" max="8723" width="21.75" bestFit="1" customWidth="1"/>
    <col min="8961" max="8961" width="29.625" bestFit="1" customWidth="1"/>
    <col min="8973" max="8974" width="10.125" bestFit="1" customWidth="1"/>
    <col min="8975" max="8975" width="10.125" customWidth="1"/>
    <col min="8976" max="8976" width="8.875" customWidth="1"/>
    <col min="8977" max="8978" width="8.5" bestFit="1" customWidth="1"/>
    <col min="8979" max="8979" width="21.75" bestFit="1" customWidth="1"/>
    <col min="9217" max="9217" width="29.625" bestFit="1" customWidth="1"/>
    <col min="9229" max="9230" width="10.125" bestFit="1" customWidth="1"/>
    <col min="9231" max="9231" width="10.125" customWidth="1"/>
    <col min="9232" max="9232" width="8.875" customWidth="1"/>
    <col min="9233" max="9234" width="8.5" bestFit="1" customWidth="1"/>
    <col min="9235" max="9235" width="21.75" bestFit="1" customWidth="1"/>
    <col min="9473" max="9473" width="29.625" bestFit="1" customWidth="1"/>
    <col min="9485" max="9486" width="10.125" bestFit="1" customWidth="1"/>
    <col min="9487" max="9487" width="10.125" customWidth="1"/>
    <col min="9488" max="9488" width="8.875" customWidth="1"/>
    <col min="9489" max="9490" width="8.5" bestFit="1" customWidth="1"/>
    <col min="9491" max="9491" width="21.75" bestFit="1" customWidth="1"/>
    <col min="9729" max="9729" width="29.625" bestFit="1" customWidth="1"/>
    <col min="9741" max="9742" width="10.125" bestFit="1" customWidth="1"/>
    <col min="9743" max="9743" width="10.125" customWidth="1"/>
    <col min="9744" max="9744" width="8.875" customWidth="1"/>
    <col min="9745" max="9746" width="8.5" bestFit="1" customWidth="1"/>
    <col min="9747" max="9747" width="21.75" bestFit="1" customWidth="1"/>
    <col min="9985" max="9985" width="29.625" bestFit="1" customWidth="1"/>
    <col min="9997" max="9998" width="10.125" bestFit="1" customWidth="1"/>
    <col min="9999" max="9999" width="10.125" customWidth="1"/>
    <col min="10000" max="10000" width="8.875" customWidth="1"/>
    <col min="10001" max="10002" width="8.5" bestFit="1" customWidth="1"/>
    <col min="10003" max="10003" width="21.75" bestFit="1" customWidth="1"/>
    <col min="10241" max="10241" width="29.625" bestFit="1" customWidth="1"/>
    <col min="10253" max="10254" width="10.125" bestFit="1" customWidth="1"/>
    <col min="10255" max="10255" width="10.125" customWidth="1"/>
    <col min="10256" max="10256" width="8.875" customWidth="1"/>
    <col min="10257" max="10258" width="8.5" bestFit="1" customWidth="1"/>
    <col min="10259" max="10259" width="21.75" bestFit="1" customWidth="1"/>
    <col min="10497" max="10497" width="29.625" bestFit="1" customWidth="1"/>
    <col min="10509" max="10510" width="10.125" bestFit="1" customWidth="1"/>
    <col min="10511" max="10511" width="10.125" customWidth="1"/>
    <col min="10512" max="10512" width="8.875" customWidth="1"/>
    <col min="10513" max="10514" width="8.5" bestFit="1" customWidth="1"/>
    <col min="10515" max="10515" width="21.75" bestFit="1" customWidth="1"/>
    <col min="10753" max="10753" width="29.625" bestFit="1" customWidth="1"/>
    <col min="10765" max="10766" width="10.125" bestFit="1" customWidth="1"/>
    <col min="10767" max="10767" width="10.125" customWidth="1"/>
    <col min="10768" max="10768" width="8.875" customWidth="1"/>
    <col min="10769" max="10770" width="8.5" bestFit="1" customWidth="1"/>
    <col min="10771" max="10771" width="21.75" bestFit="1" customWidth="1"/>
    <col min="11009" max="11009" width="29.625" bestFit="1" customWidth="1"/>
    <col min="11021" max="11022" width="10.125" bestFit="1" customWidth="1"/>
    <col min="11023" max="11023" width="10.125" customWidth="1"/>
    <col min="11024" max="11024" width="8.875" customWidth="1"/>
    <col min="11025" max="11026" width="8.5" bestFit="1" customWidth="1"/>
    <col min="11027" max="11027" width="21.75" bestFit="1" customWidth="1"/>
    <col min="11265" max="11265" width="29.625" bestFit="1" customWidth="1"/>
    <col min="11277" max="11278" width="10.125" bestFit="1" customWidth="1"/>
    <col min="11279" max="11279" width="10.125" customWidth="1"/>
    <col min="11280" max="11280" width="8.875" customWidth="1"/>
    <col min="11281" max="11282" width="8.5" bestFit="1" customWidth="1"/>
    <col min="11283" max="11283" width="21.75" bestFit="1" customWidth="1"/>
    <col min="11521" max="11521" width="29.625" bestFit="1" customWidth="1"/>
    <col min="11533" max="11534" width="10.125" bestFit="1" customWidth="1"/>
    <col min="11535" max="11535" width="10.125" customWidth="1"/>
    <col min="11536" max="11536" width="8.875" customWidth="1"/>
    <col min="11537" max="11538" width="8.5" bestFit="1" customWidth="1"/>
    <col min="11539" max="11539" width="21.75" bestFit="1" customWidth="1"/>
    <col min="11777" max="11777" width="29.625" bestFit="1" customWidth="1"/>
    <col min="11789" max="11790" width="10.125" bestFit="1" customWidth="1"/>
    <col min="11791" max="11791" width="10.125" customWidth="1"/>
    <col min="11792" max="11792" width="8.875" customWidth="1"/>
    <col min="11793" max="11794" width="8.5" bestFit="1" customWidth="1"/>
    <col min="11795" max="11795" width="21.75" bestFit="1" customWidth="1"/>
    <col min="12033" max="12033" width="29.625" bestFit="1" customWidth="1"/>
    <col min="12045" max="12046" width="10.125" bestFit="1" customWidth="1"/>
    <col min="12047" max="12047" width="10.125" customWidth="1"/>
    <col min="12048" max="12048" width="8.875" customWidth="1"/>
    <col min="12049" max="12050" width="8.5" bestFit="1" customWidth="1"/>
    <col min="12051" max="12051" width="21.75" bestFit="1" customWidth="1"/>
    <col min="12289" max="12289" width="29.625" bestFit="1" customWidth="1"/>
    <col min="12301" max="12302" width="10.125" bestFit="1" customWidth="1"/>
    <col min="12303" max="12303" width="10.125" customWidth="1"/>
    <col min="12304" max="12304" width="8.875" customWidth="1"/>
    <col min="12305" max="12306" width="8.5" bestFit="1" customWidth="1"/>
    <col min="12307" max="12307" width="21.75" bestFit="1" customWidth="1"/>
    <col min="12545" max="12545" width="29.625" bestFit="1" customWidth="1"/>
    <col min="12557" max="12558" width="10.125" bestFit="1" customWidth="1"/>
    <col min="12559" max="12559" width="10.125" customWidth="1"/>
    <col min="12560" max="12560" width="8.875" customWidth="1"/>
    <col min="12561" max="12562" width="8.5" bestFit="1" customWidth="1"/>
    <col min="12563" max="12563" width="21.75" bestFit="1" customWidth="1"/>
    <col min="12801" max="12801" width="29.625" bestFit="1" customWidth="1"/>
    <col min="12813" max="12814" width="10.125" bestFit="1" customWidth="1"/>
    <col min="12815" max="12815" width="10.125" customWidth="1"/>
    <col min="12816" max="12816" width="8.875" customWidth="1"/>
    <col min="12817" max="12818" width="8.5" bestFit="1" customWidth="1"/>
    <col min="12819" max="12819" width="21.75" bestFit="1" customWidth="1"/>
    <col min="13057" max="13057" width="29.625" bestFit="1" customWidth="1"/>
    <col min="13069" max="13070" width="10.125" bestFit="1" customWidth="1"/>
    <col min="13071" max="13071" width="10.125" customWidth="1"/>
    <col min="13072" max="13072" width="8.875" customWidth="1"/>
    <col min="13073" max="13074" width="8.5" bestFit="1" customWidth="1"/>
    <col min="13075" max="13075" width="21.75" bestFit="1" customWidth="1"/>
    <col min="13313" max="13313" width="29.625" bestFit="1" customWidth="1"/>
    <col min="13325" max="13326" width="10.125" bestFit="1" customWidth="1"/>
    <col min="13327" max="13327" width="10.125" customWidth="1"/>
    <col min="13328" max="13328" width="8.875" customWidth="1"/>
    <col min="13329" max="13330" width="8.5" bestFit="1" customWidth="1"/>
    <col min="13331" max="13331" width="21.75" bestFit="1" customWidth="1"/>
    <col min="13569" max="13569" width="29.625" bestFit="1" customWidth="1"/>
    <col min="13581" max="13582" width="10.125" bestFit="1" customWidth="1"/>
    <col min="13583" max="13583" width="10.125" customWidth="1"/>
    <col min="13584" max="13584" width="8.875" customWidth="1"/>
    <col min="13585" max="13586" width="8.5" bestFit="1" customWidth="1"/>
    <col min="13587" max="13587" width="21.75" bestFit="1" customWidth="1"/>
    <col min="13825" max="13825" width="29.625" bestFit="1" customWidth="1"/>
    <col min="13837" max="13838" width="10.125" bestFit="1" customWidth="1"/>
    <col min="13839" max="13839" width="10.125" customWidth="1"/>
    <col min="13840" max="13840" width="8.875" customWidth="1"/>
    <col min="13841" max="13842" width="8.5" bestFit="1" customWidth="1"/>
    <col min="13843" max="13843" width="21.75" bestFit="1" customWidth="1"/>
    <col min="14081" max="14081" width="29.625" bestFit="1" customWidth="1"/>
    <col min="14093" max="14094" width="10.125" bestFit="1" customWidth="1"/>
    <col min="14095" max="14095" width="10.125" customWidth="1"/>
    <col min="14096" max="14096" width="8.875" customWidth="1"/>
    <col min="14097" max="14098" width="8.5" bestFit="1" customWidth="1"/>
    <col min="14099" max="14099" width="21.75" bestFit="1" customWidth="1"/>
    <col min="14337" max="14337" width="29.625" bestFit="1" customWidth="1"/>
    <col min="14349" max="14350" width="10.125" bestFit="1" customWidth="1"/>
    <col min="14351" max="14351" width="10.125" customWidth="1"/>
    <col min="14352" max="14352" width="8.875" customWidth="1"/>
    <col min="14353" max="14354" width="8.5" bestFit="1" customWidth="1"/>
    <col min="14355" max="14355" width="21.75" bestFit="1" customWidth="1"/>
    <col min="14593" max="14593" width="29.625" bestFit="1" customWidth="1"/>
    <col min="14605" max="14606" width="10.125" bestFit="1" customWidth="1"/>
    <col min="14607" max="14607" width="10.125" customWidth="1"/>
    <col min="14608" max="14608" width="8.875" customWidth="1"/>
    <col min="14609" max="14610" width="8.5" bestFit="1" customWidth="1"/>
    <col min="14611" max="14611" width="21.75" bestFit="1" customWidth="1"/>
    <col min="14849" max="14849" width="29.625" bestFit="1" customWidth="1"/>
    <col min="14861" max="14862" width="10.125" bestFit="1" customWidth="1"/>
    <col min="14863" max="14863" width="10.125" customWidth="1"/>
    <col min="14864" max="14864" width="8.875" customWidth="1"/>
    <col min="14865" max="14866" width="8.5" bestFit="1" customWidth="1"/>
    <col min="14867" max="14867" width="21.75" bestFit="1" customWidth="1"/>
    <col min="15105" max="15105" width="29.625" bestFit="1" customWidth="1"/>
    <col min="15117" max="15118" width="10.125" bestFit="1" customWidth="1"/>
    <col min="15119" max="15119" width="10.125" customWidth="1"/>
    <col min="15120" max="15120" width="8.875" customWidth="1"/>
    <col min="15121" max="15122" width="8.5" bestFit="1" customWidth="1"/>
    <col min="15123" max="15123" width="21.75" bestFit="1" customWidth="1"/>
    <col min="15361" max="15361" width="29.625" bestFit="1" customWidth="1"/>
    <col min="15373" max="15374" width="10.125" bestFit="1" customWidth="1"/>
    <col min="15375" max="15375" width="10.125" customWidth="1"/>
    <col min="15376" max="15376" width="8.875" customWidth="1"/>
    <col min="15377" max="15378" width="8.5" bestFit="1" customWidth="1"/>
    <col min="15379" max="15379" width="21.75" bestFit="1" customWidth="1"/>
    <col min="15617" max="15617" width="29.625" bestFit="1" customWidth="1"/>
    <col min="15629" max="15630" width="10.125" bestFit="1" customWidth="1"/>
    <col min="15631" max="15631" width="10.125" customWidth="1"/>
    <col min="15632" max="15632" width="8.875" customWidth="1"/>
    <col min="15633" max="15634" width="8.5" bestFit="1" customWidth="1"/>
    <col min="15635" max="15635" width="21.75" bestFit="1" customWidth="1"/>
    <col min="15873" max="15873" width="29.625" bestFit="1" customWidth="1"/>
    <col min="15885" max="15886" width="10.125" bestFit="1" customWidth="1"/>
    <col min="15887" max="15887" width="10.125" customWidth="1"/>
    <col min="15888" max="15888" width="8.875" customWidth="1"/>
    <col min="15889" max="15890" width="8.5" bestFit="1" customWidth="1"/>
    <col min="15891" max="15891" width="21.75" bestFit="1" customWidth="1"/>
    <col min="16129" max="16129" width="29.625" bestFit="1" customWidth="1"/>
    <col min="16141" max="16142" width="10.125" bestFit="1" customWidth="1"/>
    <col min="16143" max="16143" width="10.125" customWidth="1"/>
    <col min="16144" max="16144" width="8.875" customWidth="1"/>
    <col min="16145" max="16146" width="8.5" bestFit="1" customWidth="1"/>
    <col min="16147" max="16147" width="21.75" bestFit="1" customWidth="1"/>
  </cols>
  <sheetData>
    <row r="1" spans="1:6" ht="37.5" x14ac:dyDescent="0.15">
      <c r="A1" s="1" t="s">
        <v>0</v>
      </c>
      <c r="B1" s="78">
        <v>3</v>
      </c>
      <c r="C1" s="79"/>
      <c r="D1" s="79"/>
      <c r="E1" s="80"/>
      <c r="F1" s="2" t="s">
        <v>1</v>
      </c>
    </row>
    <row r="2" spans="1:6" x14ac:dyDescent="0.15">
      <c r="A2" s="1" t="s">
        <v>2</v>
      </c>
      <c r="B2" s="81"/>
      <c r="C2" s="82"/>
      <c r="D2" s="82"/>
      <c r="E2" s="83"/>
    </row>
    <row r="3" spans="1:6" ht="32.25" x14ac:dyDescent="0.15">
      <c r="A3" s="1" t="s">
        <v>3</v>
      </c>
      <c r="B3" s="84">
        <v>202010</v>
      </c>
      <c r="C3" s="84"/>
      <c r="D3" s="84"/>
      <c r="E3" s="85"/>
    </row>
    <row r="4" spans="1:6" ht="13.5" customHeight="1" x14ac:dyDescent="0.15">
      <c r="A4" s="1" t="s">
        <v>4</v>
      </c>
      <c r="B4" s="86" t="s">
        <v>5</v>
      </c>
      <c r="C4" s="87"/>
      <c r="D4" s="87"/>
      <c r="E4" s="88"/>
    </row>
    <row r="5" spans="1:6" x14ac:dyDescent="0.15">
      <c r="A5" s="1" t="s">
        <v>6</v>
      </c>
      <c r="B5" s="86" t="s">
        <v>7</v>
      </c>
      <c r="C5" s="87"/>
      <c r="D5" s="87"/>
      <c r="E5" s="88"/>
    </row>
    <row r="6" spans="1:6" x14ac:dyDescent="0.15">
      <c r="A6" s="1" t="s">
        <v>8</v>
      </c>
      <c r="B6" s="86" t="s">
        <v>9</v>
      </c>
      <c r="C6" s="87"/>
      <c r="D6" s="87"/>
      <c r="E6" s="88"/>
    </row>
    <row r="7" spans="1:6" x14ac:dyDescent="0.15">
      <c r="A7" s="1" t="s">
        <v>10</v>
      </c>
      <c r="B7" s="86" t="s">
        <v>11</v>
      </c>
      <c r="C7" s="87"/>
      <c r="D7" s="87"/>
      <c r="E7" s="88"/>
    </row>
    <row r="8" spans="1:6" x14ac:dyDescent="0.15">
      <c r="A8" s="1" t="s">
        <v>12</v>
      </c>
      <c r="B8" s="86" t="s">
        <v>13</v>
      </c>
      <c r="C8" s="87"/>
      <c r="D8" s="87"/>
      <c r="E8" s="89"/>
    </row>
    <row r="9" spans="1:6" x14ac:dyDescent="0.15">
      <c r="A9" s="1" t="s">
        <v>14</v>
      </c>
      <c r="B9" s="86">
        <v>1152900237</v>
      </c>
      <c r="C9" s="87"/>
      <c r="D9" s="87"/>
      <c r="E9" s="89"/>
    </row>
    <row r="10" spans="1:6" x14ac:dyDescent="0.15">
      <c r="A10" s="1" t="s">
        <v>15</v>
      </c>
      <c r="B10" s="86" t="s">
        <v>16</v>
      </c>
      <c r="C10" s="87"/>
      <c r="D10" s="87"/>
      <c r="E10" s="89"/>
    </row>
    <row r="11" spans="1:6" ht="13.5" customHeight="1" x14ac:dyDescent="0.15">
      <c r="A11" s="1" t="s">
        <v>17</v>
      </c>
      <c r="B11" s="86" t="s">
        <v>18</v>
      </c>
      <c r="C11" s="87"/>
      <c r="D11" s="87"/>
      <c r="E11" s="89"/>
    </row>
    <row r="12" spans="1:6" ht="13.5" customHeight="1" x14ac:dyDescent="0.15">
      <c r="A12" s="1" t="s">
        <v>19</v>
      </c>
      <c r="B12" s="86" t="s">
        <v>20</v>
      </c>
      <c r="C12" s="87"/>
      <c r="D12" s="87"/>
      <c r="E12" s="89"/>
    </row>
    <row r="13" spans="1:6" ht="13.5" customHeight="1" x14ac:dyDescent="0.15">
      <c r="A13" s="1" t="s">
        <v>21</v>
      </c>
      <c r="B13" s="86" t="s">
        <v>22</v>
      </c>
      <c r="C13" s="87"/>
      <c r="D13" s="87"/>
      <c r="E13" s="89"/>
      <c r="F13" s="3" t="s">
        <v>23</v>
      </c>
    </row>
    <row r="14" spans="1:6" ht="13.5" customHeight="1" x14ac:dyDescent="0.15">
      <c r="A14" s="4" t="s">
        <v>24</v>
      </c>
      <c r="B14" s="86" t="s">
        <v>25</v>
      </c>
      <c r="C14" s="93"/>
      <c r="D14" s="93"/>
      <c r="E14" s="94"/>
      <c r="F14" s="3" t="s">
        <v>26</v>
      </c>
    </row>
    <row r="15" spans="1:6" ht="13.5" customHeight="1" x14ac:dyDescent="0.15">
      <c r="A15" s="1" t="s">
        <v>27</v>
      </c>
      <c r="B15" s="86"/>
      <c r="C15" s="93"/>
      <c r="D15" s="93"/>
      <c r="E15" s="94"/>
      <c r="F15" s="3" t="s">
        <v>26</v>
      </c>
    </row>
    <row r="16" spans="1:6" x14ac:dyDescent="0.15">
      <c r="A16" s="1" t="s">
        <v>28</v>
      </c>
      <c r="B16" s="86"/>
      <c r="C16" s="87"/>
      <c r="D16" s="87"/>
      <c r="E16" s="89"/>
    </row>
    <row r="17" spans="1:6" ht="13.5" customHeight="1" x14ac:dyDescent="0.15">
      <c r="A17" s="1" t="s">
        <v>29</v>
      </c>
      <c r="B17" s="86" t="s">
        <v>30</v>
      </c>
      <c r="C17" s="87"/>
      <c r="D17" s="87"/>
      <c r="E17" s="89"/>
    </row>
    <row r="18" spans="1:6" x14ac:dyDescent="0.15">
      <c r="A18" s="1" t="s">
        <v>31</v>
      </c>
      <c r="B18" s="86">
        <v>10</v>
      </c>
      <c r="C18" s="87"/>
      <c r="D18" s="87"/>
      <c r="E18" s="89"/>
    </row>
    <row r="19" spans="1:6" x14ac:dyDescent="0.15">
      <c r="A19" s="1" t="s">
        <v>32</v>
      </c>
      <c r="B19" s="86"/>
      <c r="C19" s="87"/>
      <c r="D19" s="87"/>
      <c r="E19" s="89"/>
    </row>
    <row r="20" spans="1:6" x14ac:dyDescent="0.15">
      <c r="A20" s="1" t="s">
        <v>33</v>
      </c>
      <c r="B20" s="86">
        <v>30</v>
      </c>
      <c r="C20" s="87"/>
      <c r="D20" s="87"/>
      <c r="E20" s="89"/>
    </row>
    <row r="21" spans="1:6" x14ac:dyDescent="0.15">
      <c r="A21" s="5" t="s">
        <v>34</v>
      </c>
      <c r="B21" s="86">
        <v>1</v>
      </c>
      <c r="C21" s="87"/>
      <c r="D21" s="87"/>
      <c r="E21" s="89"/>
      <c r="F21" s="3" t="s">
        <v>26</v>
      </c>
    </row>
    <row r="22" spans="1:6" x14ac:dyDescent="0.15">
      <c r="A22" s="5" t="s">
        <v>35</v>
      </c>
      <c r="B22" s="86"/>
      <c r="C22" s="87"/>
      <c r="D22" s="87"/>
      <c r="E22" s="89"/>
      <c r="F22" s="3" t="s">
        <v>26</v>
      </c>
    </row>
    <row r="23" spans="1:6" x14ac:dyDescent="0.15">
      <c r="A23" s="6" t="s">
        <v>36</v>
      </c>
      <c r="B23" s="86"/>
      <c r="C23" s="87"/>
      <c r="D23" s="87"/>
      <c r="E23" s="89"/>
      <c r="F23" s="3" t="s">
        <v>26</v>
      </c>
    </row>
    <row r="24" spans="1:6" ht="13.5" customHeight="1" x14ac:dyDescent="0.15">
      <c r="A24" s="1" t="s">
        <v>37</v>
      </c>
      <c r="B24" s="86"/>
      <c r="C24" s="87"/>
      <c r="D24" s="87"/>
      <c r="E24" s="89"/>
    </row>
    <row r="25" spans="1:6" ht="13.5" customHeight="1" x14ac:dyDescent="0.15">
      <c r="A25" s="1" t="s">
        <v>38</v>
      </c>
      <c r="B25" s="86"/>
      <c r="C25" s="87"/>
      <c r="D25" s="87"/>
      <c r="E25" s="89"/>
    </row>
    <row r="26" spans="1:6" ht="13.5" customHeight="1" x14ac:dyDescent="0.15">
      <c r="A26" s="4" t="s">
        <v>39</v>
      </c>
      <c r="B26" s="86" t="s">
        <v>40</v>
      </c>
      <c r="C26" s="87"/>
      <c r="D26" s="87"/>
      <c r="E26" s="89"/>
    </row>
    <row r="27" spans="1:6" ht="13.5" customHeight="1" x14ac:dyDescent="0.15">
      <c r="A27" s="6" t="s">
        <v>41</v>
      </c>
      <c r="B27" s="86"/>
      <c r="C27" s="87"/>
      <c r="D27" s="87"/>
      <c r="E27" s="89"/>
      <c r="F27" s="3" t="s">
        <v>26</v>
      </c>
    </row>
    <row r="28" spans="1:6" ht="13.5" customHeight="1" x14ac:dyDescent="0.15">
      <c r="A28" s="1" t="s">
        <v>42</v>
      </c>
      <c r="B28" s="86"/>
      <c r="C28" s="87"/>
      <c r="D28" s="87"/>
      <c r="E28" s="89"/>
      <c r="F28" s="3" t="s">
        <v>43</v>
      </c>
    </row>
    <row r="29" spans="1:6" ht="13.5" customHeight="1" x14ac:dyDescent="0.15">
      <c r="A29" s="1" t="s">
        <v>44</v>
      </c>
      <c r="B29" s="86"/>
      <c r="C29" s="87"/>
      <c r="D29" s="87"/>
      <c r="E29" s="89"/>
      <c r="F29" s="3" t="s">
        <v>43</v>
      </c>
    </row>
    <row r="30" spans="1:6" x14ac:dyDescent="0.15">
      <c r="A30" s="1" t="s">
        <v>45</v>
      </c>
      <c r="B30" s="86"/>
      <c r="C30" s="87"/>
      <c r="D30" s="87"/>
      <c r="E30" s="89"/>
    </row>
    <row r="31" spans="1:6" x14ac:dyDescent="0.15">
      <c r="A31" s="1" t="s">
        <v>46</v>
      </c>
      <c r="B31" s="86"/>
      <c r="C31" s="87"/>
      <c r="D31" s="87"/>
      <c r="E31" s="89"/>
      <c r="F31" s="3" t="s">
        <v>23</v>
      </c>
    </row>
    <row r="32" spans="1:6" x14ac:dyDescent="0.15">
      <c r="A32" s="1" t="s">
        <v>47</v>
      </c>
      <c r="B32" s="86"/>
      <c r="C32" s="87"/>
      <c r="D32" s="87"/>
      <c r="E32" s="89"/>
      <c r="F32" s="3" t="s">
        <v>43</v>
      </c>
    </row>
    <row r="33" spans="1:6" x14ac:dyDescent="0.15">
      <c r="A33" s="1" t="s">
        <v>48</v>
      </c>
      <c r="B33" s="86" t="s">
        <v>49</v>
      </c>
      <c r="C33" s="87"/>
      <c r="D33" s="87"/>
      <c r="E33" s="89"/>
    </row>
    <row r="34" spans="1:6" x14ac:dyDescent="0.15">
      <c r="A34" s="1" t="s">
        <v>50</v>
      </c>
      <c r="B34" s="86" t="s">
        <v>49</v>
      </c>
      <c r="C34" s="87"/>
      <c r="D34" s="87"/>
      <c r="E34" s="89"/>
    </row>
    <row r="35" spans="1:6" x14ac:dyDescent="0.15">
      <c r="A35" s="1" t="s">
        <v>51</v>
      </c>
      <c r="B35" s="86">
        <v>10</v>
      </c>
      <c r="C35" s="87"/>
      <c r="D35" s="87"/>
      <c r="E35" s="89"/>
      <c r="F35" s="3"/>
    </row>
    <row r="36" spans="1:6" x14ac:dyDescent="0.15">
      <c r="A36" s="1" t="s">
        <v>196</v>
      </c>
      <c r="B36" s="26">
        <v>1</v>
      </c>
      <c r="C36" s="21"/>
      <c r="D36" s="21"/>
      <c r="E36" s="22"/>
      <c r="F36" s="3"/>
    </row>
    <row r="37" spans="1:6" ht="13.5" customHeight="1" x14ac:dyDescent="0.15">
      <c r="A37" s="1" t="s">
        <v>52</v>
      </c>
      <c r="B37" s="86"/>
      <c r="C37" s="87"/>
      <c r="D37" s="87"/>
      <c r="E37" s="89"/>
    </row>
    <row r="38" spans="1:6" x14ac:dyDescent="0.15">
      <c r="A38" s="1" t="s">
        <v>53</v>
      </c>
      <c r="B38" s="86" t="s">
        <v>54</v>
      </c>
      <c r="C38" s="87"/>
      <c r="D38" s="87"/>
      <c r="E38" s="89"/>
    </row>
    <row r="39" spans="1:6" x14ac:dyDescent="0.15">
      <c r="A39" s="1" t="s">
        <v>55</v>
      </c>
      <c r="B39" s="86" t="s">
        <v>13</v>
      </c>
      <c r="C39" s="87"/>
      <c r="D39" s="87"/>
      <c r="E39" s="89"/>
    </row>
    <row r="40" spans="1:6" x14ac:dyDescent="0.15">
      <c r="A40" s="1" t="s">
        <v>56</v>
      </c>
      <c r="B40" s="86"/>
      <c r="C40" s="87"/>
      <c r="D40" s="87"/>
      <c r="E40" s="89"/>
    </row>
    <row r="41" spans="1:6" x14ac:dyDescent="0.15">
      <c r="A41" s="1" t="s">
        <v>57</v>
      </c>
      <c r="B41" s="86" t="s">
        <v>58</v>
      </c>
      <c r="C41" s="87"/>
      <c r="D41" s="87"/>
      <c r="E41" s="89"/>
    </row>
    <row r="42" spans="1:6" x14ac:dyDescent="0.15">
      <c r="A42" s="1" t="s">
        <v>59</v>
      </c>
      <c r="B42" s="86" t="s">
        <v>60</v>
      </c>
      <c r="C42" s="87"/>
      <c r="D42" s="87"/>
      <c r="E42" s="89"/>
    </row>
    <row r="45" spans="1:6" ht="37.5" x14ac:dyDescent="0.15">
      <c r="A45" s="7" t="s">
        <v>61</v>
      </c>
      <c r="B45" s="98" t="s">
        <v>62</v>
      </c>
      <c r="C45" s="99"/>
      <c r="D45" s="99"/>
      <c r="E45" s="100"/>
      <c r="F45" s="8" t="s">
        <v>63</v>
      </c>
    </row>
    <row r="46" spans="1:6" x14ac:dyDescent="0.15">
      <c r="A46" s="7" t="s">
        <v>64</v>
      </c>
      <c r="B46" s="95" t="s">
        <v>65</v>
      </c>
      <c r="C46" s="96"/>
      <c r="D46" s="96"/>
      <c r="E46" s="97"/>
    </row>
    <row r="49" spans="1:6" ht="37.5" x14ac:dyDescent="0.15">
      <c r="A49" s="7" t="s">
        <v>61</v>
      </c>
      <c r="B49" s="98" t="s">
        <v>66</v>
      </c>
      <c r="C49" s="99"/>
      <c r="D49" s="99"/>
      <c r="E49" s="100"/>
      <c r="F49" s="8" t="s">
        <v>63</v>
      </c>
    </row>
    <row r="50" spans="1:6" x14ac:dyDescent="0.15">
      <c r="A50" s="7" t="s">
        <v>64</v>
      </c>
      <c r="B50" s="95" t="s">
        <v>67</v>
      </c>
      <c r="C50" s="96"/>
      <c r="D50" s="96"/>
      <c r="E50" s="97"/>
    </row>
    <row r="57" spans="1:6" ht="37.5" x14ac:dyDescent="0.15">
      <c r="A57" s="9" t="s">
        <v>68</v>
      </c>
      <c r="B57" s="90" t="s">
        <v>210</v>
      </c>
      <c r="C57" s="91"/>
      <c r="D57" s="91"/>
      <c r="E57" s="92"/>
      <c r="F57" s="10" t="s">
        <v>69</v>
      </c>
    </row>
    <row r="58" spans="1:6" x14ac:dyDescent="0.15">
      <c r="A58" s="9" t="s">
        <v>70</v>
      </c>
      <c r="B58" s="59" t="s">
        <v>211</v>
      </c>
      <c r="C58" s="60"/>
      <c r="D58" s="60"/>
      <c r="E58" s="61"/>
    </row>
    <row r="59" spans="1:6" x14ac:dyDescent="0.15">
      <c r="A59" s="9" t="s">
        <v>71</v>
      </c>
      <c r="B59" s="72" t="s">
        <v>133</v>
      </c>
      <c r="C59" s="73"/>
      <c r="D59" s="73"/>
      <c r="E59" s="74"/>
    </row>
    <row r="60" spans="1:6" x14ac:dyDescent="0.15">
      <c r="A60" s="9" t="s">
        <v>72</v>
      </c>
      <c r="B60" s="75" t="s">
        <v>66</v>
      </c>
      <c r="C60" s="76"/>
      <c r="D60" s="76"/>
      <c r="E60" s="77"/>
    </row>
    <row r="61" spans="1:6" x14ac:dyDescent="0.15">
      <c r="A61" s="9" t="s">
        <v>73</v>
      </c>
      <c r="B61" s="59" t="s">
        <v>134</v>
      </c>
      <c r="C61" s="60"/>
      <c r="D61" s="60"/>
      <c r="E61" s="61"/>
    </row>
    <row r="62" spans="1:6" x14ac:dyDescent="0.15">
      <c r="A62" s="9" t="s">
        <v>74</v>
      </c>
      <c r="B62" s="59" t="s">
        <v>135</v>
      </c>
      <c r="C62" s="60"/>
      <c r="D62" s="60"/>
      <c r="E62" s="61"/>
    </row>
    <row r="63" spans="1:6" x14ac:dyDescent="0.15">
      <c r="A63" s="9" t="s">
        <v>75</v>
      </c>
      <c r="B63" s="59" t="s">
        <v>76</v>
      </c>
      <c r="C63" s="60"/>
      <c r="D63" s="60"/>
      <c r="E63" s="61"/>
    </row>
    <row r="64" spans="1:6" x14ac:dyDescent="0.15">
      <c r="A64" s="9" t="s">
        <v>77</v>
      </c>
      <c r="B64" s="59">
        <v>4600</v>
      </c>
      <c r="C64" s="60"/>
      <c r="D64" s="60"/>
      <c r="E64" s="61"/>
    </row>
    <row r="65" spans="1:6" x14ac:dyDescent="0.15">
      <c r="A65" s="9" t="s">
        <v>78</v>
      </c>
      <c r="B65" s="101" t="s">
        <v>40</v>
      </c>
      <c r="C65" s="102"/>
      <c r="D65" s="102"/>
      <c r="E65" s="102"/>
    </row>
    <row r="66" spans="1:6" x14ac:dyDescent="0.15">
      <c r="A66" s="9" t="s">
        <v>79</v>
      </c>
      <c r="B66" s="59"/>
      <c r="C66" s="60"/>
      <c r="D66" s="60"/>
      <c r="E66" s="61"/>
    </row>
    <row r="67" spans="1:6" x14ac:dyDescent="0.15">
      <c r="A67" s="9" t="s">
        <v>80</v>
      </c>
      <c r="B67" s="59">
        <v>20180802</v>
      </c>
      <c r="C67" s="60"/>
      <c r="D67" s="60"/>
      <c r="E67" s="61"/>
    </row>
    <row r="68" spans="1:6" x14ac:dyDescent="0.15">
      <c r="A68" s="9" t="s">
        <v>81</v>
      </c>
      <c r="B68" s="59"/>
      <c r="C68" s="60"/>
      <c r="D68" s="60"/>
      <c r="E68" s="61"/>
    </row>
    <row r="69" spans="1:6" x14ac:dyDescent="0.15">
      <c r="A69" s="9" t="s">
        <v>82</v>
      </c>
      <c r="B69" s="59">
        <v>1</v>
      </c>
      <c r="C69" s="60"/>
      <c r="D69" s="60"/>
      <c r="E69" s="61"/>
      <c r="F69" s="3" t="s">
        <v>83</v>
      </c>
    </row>
    <row r="70" spans="1:6" x14ac:dyDescent="0.15">
      <c r="A70" s="9" t="s">
        <v>84</v>
      </c>
      <c r="B70" s="59">
        <v>20180801</v>
      </c>
      <c r="C70" s="60"/>
      <c r="D70" s="60"/>
      <c r="E70" s="61"/>
      <c r="F70" s="3" t="s">
        <v>83</v>
      </c>
    </row>
    <row r="71" spans="1:6" x14ac:dyDescent="0.15">
      <c r="A71" s="9" t="s">
        <v>85</v>
      </c>
      <c r="B71" s="59"/>
      <c r="C71" s="60"/>
      <c r="D71" s="60"/>
      <c r="E71" s="61"/>
      <c r="F71" s="3" t="s">
        <v>83</v>
      </c>
    </row>
    <row r="72" spans="1:6" x14ac:dyDescent="0.15">
      <c r="A72" s="9" t="s">
        <v>86</v>
      </c>
      <c r="B72" s="59">
        <v>8</v>
      </c>
      <c r="C72" s="60"/>
      <c r="D72" s="60"/>
      <c r="E72" s="61"/>
      <c r="F72" s="3" t="s">
        <v>83</v>
      </c>
    </row>
    <row r="73" spans="1:6" x14ac:dyDescent="0.15">
      <c r="A73" s="9" t="s">
        <v>87</v>
      </c>
      <c r="B73" s="59"/>
      <c r="C73" s="60"/>
      <c r="D73" s="60"/>
      <c r="E73" s="61"/>
      <c r="F73" s="3" t="s">
        <v>83</v>
      </c>
    </row>
    <row r="74" spans="1:6" x14ac:dyDescent="0.15">
      <c r="A74" s="9" t="s">
        <v>88</v>
      </c>
      <c r="B74" s="59"/>
      <c r="C74" s="60"/>
      <c r="D74" s="60"/>
      <c r="E74" s="61"/>
      <c r="F74" s="3" t="s">
        <v>43</v>
      </c>
    </row>
    <row r="75" spans="1:6" x14ac:dyDescent="0.15">
      <c r="A75" s="9" t="s">
        <v>89</v>
      </c>
      <c r="B75" s="59"/>
      <c r="C75" s="62"/>
      <c r="D75" s="62"/>
      <c r="E75" s="63"/>
      <c r="F75" s="3" t="s">
        <v>43</v>
      </c>
    </row>
    <row r="76" spans="1:6" x14ac:dyDescent="0.15">
      <c r="A76" s="9" t="s">
        <v>90</v>
      </c>
      <c r="B76" s="59"/>
      <c r="C76" s="60"/>
      <c r="D76" s="60"/>
      <c r="E76" s="61"/>
    </row>
    <row r="77" spans="1:6" x14ac:dyDescent="0.15">
      <c r="A77" s="9" t="s">
        <v>91</v>
      </c>
      <c r="B77" s="59"/>
      <c r="C77" s="60"/>
      <c r="D77" s="60"/>
      <c r="E77" s="61"/>
    </row>
    <row r="78" spans="1:6" x14ac:dyDescent="0.15">
      <c r="A78" s="9" t="s">
        <v>92</v>
      </c>
      <c r="B78" s="59"/>
      <c r="C78" s="60"/>
      <c r="D78" s="60"/>
      <c r="E78" s="61"/>
    </row>
    <row r="79" spans="1:6" x14ac:dyDescent="0.15">
      <c r="A79" s="9" t="s">
        <v>93</v>
      </c>
      <c r="B79" s="59"/>
      <c r="C79" s="60"/>
      <c r="D79" s="60"/>
      <c r="E79" s="61"/>
      <c r="F79" s="3" t="s">
        <v>43</v>
      </c>
    </row>
    <row r="80" spans="1:6" x14ac:dyDescent="0.15">
      <c r="A80" s="9" t="s">
        <v>94</v>
      </c>
      <c r="B80" s="59"/>
      <c r="C80" s="60"/>
      <c r="D80" s="60"/>
      <c r="E80" s="61"/>
      <c r="F80" s="3" t="s">
        <v>43</v>
      </c>
    </row>
    <row r="81" spans="1:17" x14ac:dyDescent="0.15">
      <c r="A81" s="9" t="s">
        <v>95</v>
      </c>
      <c r="B81" s="59"/>
      <c r="C81" s="60"/>
      <c r="D81" s="60"/>
      <c r="E81" s="61"/>
    </row>
    <row r="82" spans="1:17" x14ac:dyDescent="0.15">
      <c r="A82" s="9" t="s">
        <v>96</v>
      </c>
      <c r="B82" s="59"/>
      <c r="C82" s="60"/>
      <c r="D82" s="60"/>
      <c r="E82" s="61"/>
    </row>
    <row r="83" spans="1:17" x14ac:dyDescent="0.15">
      <c r="A83" s="9" t="s">
        <v>97</v>
      </c>
      <c r="B83" s="59"/>
      <c r="C83" s="60"/>
      <c r="D83" s="60"/>
      <c r="E83" s="61"/>
    </row>
    <row r="84" spans="1:17" x14ac:dyDescent="0.15">
      <c r="A84" s="9" t="s">
        <v>98</v>
      </c>
      <c r="B84" s="59"/>
      <c r="C84" s="60"/>
      <c r="D84" s="60"/>
      <c r="E84" s="61"/>
    </row>
    <row r="85" spans="1:17" x14ac:dyDescent="0.15">
      <c r="A85" s="9" t="s">
        <v>99</v>
      </c>
      <c r="B85" s="59"/>
      <c r="C85" s="60"/>
      <c r="D85" s="60"/>
      <c r="E85" s="61"/>
    </row>
    <row r="86" spans="1:17" x14ac:dyDescent="0.15">
      <c r="A86" s="9" t="s">
        <v>100</v>
      </c>
      <c r="B86" s="59"/>
      <c r="C86" s="60"/>
      <c r="D86" s="60"/>
      <c r="E86" s="61"/>
    </row>
    <row r="87" spans="1:17" x14ac:dyDescent="0.15">
      <c r="A87" s="9" t="s">
        <v>101</v>
      </c>
      <c r="B87" s="59"/>
      <c r="C87" s="60"/>
      <c r="D87" s="60"/>
      <c r="E87" s="61"/>
    </row>
    <row r="90" spans="1:17" ht="17.25" x14ac:dyDescent="0.15">
      <c r="A90" s="67" t="s">
        <v>102</v>
      </c>
      <c r="B90" s="68"/>
      <c r="C90" s="68"/>
      <c r="D90" s="68"/>
      <c r="E90" s="68"/>
      <c r="F90" s="68"/>
      <c r="G90" s="68"/>
      <c r="H90" s="3"/>
    </row>
    <row r="91" spans="1:17" x14ac:dyDescent="0.15">
      <c r="A91" s="11" t="s">
        <v>103</v>
      </c>
      <c r="B91" s="56" t="s">
        <v>104</v>
      </c>
      <c r="C91" s="56"/>
      <c r="D91" s="56" t="s">
        <v>105</v>
      </c>
      <c r="E91" s="56"/>
      <c r="F91" s="56" t="s">
        <v>106</v>
      </c>
      <c r="G91" s="56"/>
    </row>
    <row r="92" spans="1:17" x14ac:dyDescent="0.15">
      <c r="A92" s="12"/>
      <c r="B92" s="57"/>
      <c r="C92" s="57"/>
      <c r="D92" s="58"/>
      <c r="E92" s="58"/>
      <c r="F92" s="58"/>
      <c r="G92" s="58"/>
    </row>
    <row r="93" spans="1:17" x14ac:dyDescent="0.15">
      <c r="A93" s="12"/>
      <c r="B93" s="57"/>
      <c r="C93" s="57"/>
      <c r="D93" s="58"/>
      <c r="E93" s="58"/>
      <c r="F93" s="58"/>
      <c r="G93" s="58"/>
    </row>
    <row r="94" spans="1:17" x14ac:dyDescent="0.15">
      <c r="A94" s="12"/>
      <c r="B94" s="57"/>
      <c r="C94" s="57"/>
      <c r="D94" s="58"/>
      <c r="E94" s="58"/>
      <c r="F94" s="58"/>
      <c r="G94" s="58"/>
    </row>
    <row r="96" spans="1:17" ht="40.5" x14ac:dyDescent="0.15">
      <c r="F96" s="13"/>
      <c r="G96" s="13"/>
      <c r="H96" s="13"/>
      <c r="I96" s="3"/>
      <c r="J96" s="13"/>
      <c r="L96" s="13" t="s">
        <v>23</v>
      </c>
      <c r="M96" s="13" t="s">
        <v>23</v>
      </c>
      <c r="N96" s="13" t="s">
        <v>26</v>
      </c>
      <c r="O96" s="13" t="s">
        <v>26</v>
      </c>
      <c r="P96" s="13" t="s">
        <v>26</v>
      </c>
      <c r="Q96" s="13"/>
    </row>
    <row r="97" spans="1:21" x14ac:dyDescent="0.15">
      <c r="A97" s="9" t="s">
        <v>107</v>
      </c>
      <c r="B97" s="11" t="s">
        <v>108</v>
      </c>
      <c r="C97" s="11" t="s">
        <v>109</v>
      </c>
      <c r="D97" s="11" t="s">
        <v>110</v>
      </c>
      <c r="E97" s="11" t="s">
        <v>111</v>
      </c>
      <c r="F97" s="11" t="s">
        <v>112</v>
      </c>
      <c r="G97" s="11" t="s">
        <v>113</v>
      </c>
      <c r="H97" s="11" t="s">
        <v>114</v>
      </c>
      <c r="I97" s="11" t="s">
        <v>115</v>
      </c>
      <c r="J97" s="11" t="s">
        <v>116</v>
      </c>
      <c r="K97" s="11" t="s">
        <v>117</v>
      </c>
      <c r="L97" s="11" t="s">
        <v>118</v>
      </c>
      <c r="M97" s="11" t="s">
        <v>119</v>
      </c>
      <c r="N97" s="11" t="s">
        <v>120</v>
      </c>
      <c r="O97" s="11" t="s">
        <v>121</v>
      </c>
      <c r="P97" s="11" t="s">
        <v>122</v>
      </c>
      <c r="Q97" s="11" t="s">
        <v>123</v>
      </c>
      <c r="R97" s="11" t="s">
        <v>124</v>
      </c>
      <c r="S97" s="11" t="s">
        <v>125</v>
      </c>
      <c r="T97" s="11" t="s">
        <v>57</v>
      </c>
      <c r="U97" s="11" t="s">
        <v>59</v>
      </c>
    </row>
    <row r="98" spans="1:21" x14ac:dyDescent="0.15">
      <c r="A98" s="14">
        <v>1</v>
      </c>
      <c r="B98" s="15" t="s">
        <v>213</v>
      </c>
      <c r="C98" s="15"/>
      <c r="D98" s="14"/>
      <c r="E98" s="14"/>
      <c r="F98" s="16"/>
      <c r="G98" s="16"/>
      <c r="H98" s="16"/>
      <c r="I98" s="16"/>
      <c r="J98" s="16"/>
      <c r="K98" s="16"/>
      <c r="L98" s="16"/>
      <c r="M98" s="16"/>
      <c r="N98" s="16"/>
      <c r="O98" s="16"/>
      <c r="P98" s="16"/>
      <c r="Q98" s="14"/>
      <c r="R98" s="14"/>
      <c r="S98" s="14"/>
      <c r="T98" s="14"/>
      <c r="U98" s="14"/>
    </row>
    <row r="99" spans="1:21" x14ac:dyDescent="0.15">
      <c r="A99" s="14">
        <v>2</v>
      </c>
      <c r="B99" s="15" t="s">
        <v>128</v>
      </c>
      <c r="C99" s="15"/>
      <c r="D99" s="14"/>
      <c r="E99" s="14"/>
      <c r="F99" s="16"/>
      <c r="G99" s="16"/>
      <c r="H99" s="16"/>
      <c r="I99" s="16"/>
      <c r="J99" s="16"/>
      <c r="K99" s="16"/>
      <c r="L99" s="17"/>
      <c r="M99" s="16"/>
      <c r="N99" s="16"/>
      <c r="O99" s="16"/>
      <c r="P99" s="16"/>
      <c r="Q99" s="16"/>
      <c r="R99" s="14"/>
      <c r="S99" s="14"/>
      <c r="T99" s="14"/>
      <c r="U99" s="14"/>
    </row>
    <row r="100" spans="1:21" x14ac:dyDescent="0.15">
      <c r="A100" s="14">
        <v>3</v>
      </c>
      <c r="B100" s="15" t="s">
        <v>129</v>
      </c>
      <c r="C100" s="15"/>
      <c r="D100" s="14"/>
      <c r="E100" s="14"/>
      <c r="F100" s="16"/>
      <c r="G100" s="16"/>
      <c r="H100" s="16"/>
      <c r="I100" s="16"/>
      <c r="J100" s="16"/>
      <c r="K100" s="16"/>
      <c r="L100" s="16"/>
      <c r="M100" s="16"/>
      <c r="N100" s="16"/>
      <c r="O100" s="16"/>
      <c r="P100" s="16"/>
      <c r="Q100" s="16"/>
      <c r="R100" s="14"/>
      <c r="S100" s="14"/>
      <c r="T100" s="14"/>
      <c r="U100" s="14"/>
    </row>
    <row r="101" spans="1:21" x14ac:dyDescent="0.15">
      <c r="A101" s="14">
        <v>4</v>
      </c>
      <c r="B101" s="15" t="s">
        <v>130</v>
      </c>
      <c r="C101" s="15"/>
      <c r="D101" s="14"/>
      <c r="E101" s="14"/>
      <c r="F101" s="16"/>
      <c r="G101" s="16"/>
      <c r="H101" s="16"/>
      <c r="I101" s="16"/>
      <c r="J101" s="16"/>
      <c r="K101" s="16"/>
      <c r="L101" s="16"/>
      <c r="M101" s="16"/>
      <c r="N101" s="16"/>
      <c r="O101" s="16"/>
      <c r="P101" s="16"/>
      <c r="Q101" s="16"/>
      <c r="R101" s="14"/>
      <c r="S101" s="14"/>
      <c r="T101" s="14"/>
      <c r="U101" s="14"/>
    </row>
    <row r="102" spans="1:21" x14ac:dyDescent="0.15">
      <c r="A102" s="14">
        <v>5</v>
      </c>
      <c r="B102" s="15" t="s">
        <v>131</v>
      </c>
      <c r="C102" s="15" t="s">
        <v>214</v>
      </c>
      <c r="D102" s="14">
        <v>1000</v>
      </c>
      <c r="E102" s="14">
        <v>1500</v>
      </c>
      <c r="F102" s="16"/>
      <c r="G102" s="16"/>
      <c r="H102" s="16"/>
      <c r="I102" s="16">
        <v>2</v>
      </c>
      <c r="J102" s="16"/>
      <c r="K102" s="16"/>
      <c r="L102" s="16"/>
      <c r="M102" s="16"/>
      <c r="N102" s="16"/>
      <c r="O102" s="16"/>
      <c r="P102" s="16"/>
      <c r="Q102" s="16"/>
      <c r="R102" s="14"/>
      <c r="S102" s="14"/>
      <c r="T102" s="14">
        <v>100</v>
      </c>
      <c r="U102" s="14"/>
    </row>
    <row r="103" spans="1:21" x14ac:dyDescent="0.15">
      <c r="A103" s="14">
        <v>6</v>
      </c>
      <c r="B103" s="15" t="s">
        <v>132</v>
      </c>
      <c r="C103" s="15"/>
      <c r="D103" s="14"/>
      <c r="E103" s="14"/>
      <c r="F103" s="16"/>
      <c r="G103" s="16"/>
      <c r="H103" s="16"/>
      <c r="I103" s="16"/>
      <c r="J103" s="16"/>
      <c r="K103" s="16"/>
      <c r="L103" s="16"/>
      <c r="M103" s="16"/>
      <c r="N103" s="16"/>
      <c r="O103" s="16"/>
      <c r="P103" s="16"/>
      <c r="Q103" s="16"/>
      <c r="R103" s="14"/>
      <c r="S103" s="14"/>
      <c r="T103" s="14"/>
      <c r="U103" s="14"/>
    </row>
    <row r="104" spans="1:21" x14ac:dyDescent="0.15">
      <c r="A104" s="14">
        <v>7</v>
      </c>
      <c r="B104" s="15" t="s">
        <v>126</v>
      </c>
      <c r="C104" s="15"/>
      <c r="D104" s="14"/>
      <c r="E104" s="14"/>
      <c r="F104" s="16"/>
      <c r="G104" s="16"/>
      <c r="H104" s="16"/>
      <c r="I104" s="16"/>
      <c r="J104" s="16"/>
      <c r="K104" s="16"/>
      <c r="L104" s="16"/>
      <c r="M104" s="16"/>
      <c r="N104" s="16"/>
      <c r="O104" s="16"/>
      <c r="P104" s="16"/>
      <c r="Q104" s="16"/>
      <c r="R104" s="14"/>
      <c r="S104" s="14"/>
      <c r="T104" s="14"/>
      <c r="U104" s="14"/>
    </row>
    <row r="105" spans="1:21" x14ac:dyDescent="0.15">
      <c r="A105" s="14">
        <v>8</v>
      </c>
      <c r="B105" s="15" t="s">
        <v>127</v>
      </c>
      <c r="C105" s="15"/>
      <c r="D105" s="14"/>
      <c r="E105" s="14"/>
      <c r="F105" s="16"/>
      <c r="G105" s="16"/>
      <c r="H105" s="16"/>
      <c r="I105" s="16"/>
      <c r="J105" s="16"/>
      <c r="K105" s="16"/>
      <c r="L105" s="16"/>
      <c r="M105" s="16"/>
      <c r="N105" s="16"/>
      <c r="O105" s="16"/>
      <c r="P105" s="16"/>
      <c r="Q105" s="16"/>
      <c r="R105" s="14"/>
      <c r="S105" s="14"/>
      <c r="T105" s="14"/>
      <c r="U105" s="14"/>
    </row>
    <row r="106" spans="1:21" x14ac:dyDescent="0.15">
      <c r="A106" s="14">
        <v>9</v>
      </c>
      <c r="B106" s="15" t="s">
        <v>128</v>
      </c>
      <c r="C106" s="15"/>
      <c r="D106" s="14"/>
      <c r="E106" s="14"/>
      <c r="F106" s="16"/>
      <c r="G106" s="16"/>
      <c r="H106" s="16"/>
      <c r="I106" s="16"/>
      <c r="J106" s="16"/>
      <c r="K106" s="16"/>
      <c r="L106" s="16"/>
      <c r="M106" s="16"/>
      <c r="N106" s="16"/>
      <c r="O106" s="16"/>
      <c r="P106" s="16"/>
      <c r="Q106" s="16"/>
      <c r="R106" s="14"/>
      <c r="S106" s="14"/>
      <c r="T106" s="14"/>
      <c r="U106" s="14"/>
    </row>
    <row r="107" spans="1:21" x14ac:dyDescent="0.15">
      <c r="A107" s="14">
        <v>10</v>
      </c>
      <c r="B107" s="15" t="s">
        <v>129</v>
      </c>
      <c r="C107" s="15" t="s">
        <v>214</v>
      </c>
      <c r="D107" s="14">
        <v>1000</v>
      </c>
      <c r="E107" s="14">
        <v>1500</v>
      </c>
      <c r="F107" s="16"/>
      <c r="G107" s="16"/>
      <c r="H107" s="16"/>
      <c r="I107" s="16">
        <v>2</v>
      </c>
      <c r="J107" s="16"/>
      <c r="K107" s="16"/>
      <c r="L107" s="16"/>
      <c r="M107" s="16"/>
      <c r="N107" s="16"/>
      <c r="O107" s="16"/>
      <c r="P107" s="16"/>
      <c r="Q107" s="16"/>
      <c r="R107" s="14"/>
      <c r="S107" s="14"/>
      <c r="T107" s="14">
        <v>100</v>
      </c>
      <c r="U107" s="14"/>
    </row>
    <row r="108" spans="1:21" x14ac:dyDescent="0.15">
      <c r="A108" s="14">
        <v>11</v>
      </c>
      <c r="B108" s="15" t="s">
        <v>130</v>
      </c>
      <c r="C108" s="15"/>
      <c r="D108" s="14"/>
      <c r="E108" s="14"/>
      <c r="F108" s="16"/>
      <c r="G108" s="16"/>
      <c r="H108" s="16"/>
      <c r="I108" s="16"/>
      <c r="J108" s="16"/>
      <c r="K108" s="16"/>
      <c r="L108" s="16"/>
      <c r="M108" s="16"/>
      <c r="N108" s="16"/>
      <c r="O108" s="16"/>
      <c r="P108" s="16"/>
      <c r="Q108" s="16"/>
      <c r="R108" s="14"/>
      <c r="S108" s="14"/>
      <c r="T108" s="14"/>
      <c r="U108" s="14"/>
    </row>
    <row r="109" spans="1:21" x14ac:dyDescent="0.15">
      <c r="A109" s="14">
        <v>12</v>
      </c>
      <c r="B109" s="15" t="s">
        <v>131</v>
      </c>
      <c r="C109" s="15" t="s">
        <v>214</v>
      </c>
      <c r="D109" s="14">
        <v>1000</v>
      </c>
      <c r="E109" s="14">
        <v>1500</v>
      </c>
      <c r="F109" s="16"/>
      <c r="G109" s="16"/>
      <c r="H109" s="16"/>
      <c r="I109" s="16">
        <v>2</v>
      </c>
      <c r="J109" s="16"/>
      <c r="K109" s="16"/>
      <c r="L109" s="16"/>
      <c r="M109" s="16"/>
      <c r="N109" s="16"/>
      <c r="O109" s="16"/>
      <c r="P109" s="16"/>
      <c r="Q109" s="16"/>
      <c r="R109" s="14"/>
      <c r="S109" s="14"/>
      <c r="T109" s="14">
        <v>100</v>
      </c>
      <c r="U109" s="14"/>
    </row>
    <row r="110" spans="1:21" x14ac:dyDescent="0.15">
      <c r="A110" s="14">
        <v>13</v>
      </c>
      <c r="B110" s="15" t="s">
        <v>132</v>
      </c>
      <c r="C110" s="15"/>
      <c r="D110" s="14"/>
      <c r="E110" s="14"/>
      <c r="F110" s="16"/>
      <c r="G110" s="16"/>
      <c r="H110" s="16"/>
      <c r="I110" s="16"/>
      <c r="J110" s="16"/>
      <c r="K110" s="16"/>
      <c r="L110" s="16"/>
      <c r="M110" s="16"/>
      <c r="N110" s="16"/>
      <c r="O110" s="16"/>
      <c r="P110" s="16"/>
      <c r="Q110" s="16"/>
      <c r="R110" s="14"/>
      <c r="S110" s="14"/>
      <c r="T110" s="14"/>
      <c r="U110" s="14"/>
    </row>
    <row r="111" spans="1:21" x14ac:dyDescent="0.15">
      <c r="A111" s="14">
        <v>14</v>
      </c>
      <c r="B111" s="15" t="s">
        <v>126</v>
      </c>
      <c r="C111" s="15"/>
      <c r="D111" s="14"/>
      <c r="E111" s="14"/>
      <c r="F111" s="16"/>
      <c r="G111" s="16"/>
      <c r="H111" s="16"/>
      <c r="I111" s="16"/>
      <c r="J111" s="16"/>
      <c r="K111" s="16"/>
      <c r="L111" s="16"/>
      <c r="M111" s="16"/>
      <c r="N111" s="16"/>
      <c r="O111" s="16"/>
      <c r="P111" s="16"/>
      <c r="Q111" s="16"/>
      <c r="R111" s="14"/>
      <c r="S111" s="16"/>
      <c r="T111" s="14"/>
      <c r="U111" s="14"/>
    </row>
    <row r="112" spans="1:21" x14ac:dyDescent="0.15">
      <c r="A112" s="14">
        <v>15</v>
      </c>
      <c r="B112" s="15" t="s">
        <v>127</v>
      </c>
      <c r="C112" s="15"/>
      <c r="D112" s="14"/>
      <c r="E112" s="14"/>
      <c r="F112" s="16"/>
      <c r="G112" s="16"/>
      <c r="H112" s="16"/>
      <c r="I112" s="16"/>
      <c r="J112" s="16"/>
      <c r="K112" s="16"/>
      <c r="L112" s="16"/>
      <c r="M112" s="16"/>
      <c r="N112" s="16"/>
      <c r="O112" s="16"/>
      <c r="P112" s="16"/>
      <c r="Q112" s="16"/>
      <c r="R112" s="14"/>
      <c r="S112" s="16"/>
      <c r="T112" s="14"/>
      <c r="U112" s="14"/>
    </row>
    <row r="113" spans="1:21" x14ac:dyDescent="0.15">
      <c r="A113" s="14">
        <v>16</v>
      </c>
      <c r="B113" s="15" t="s">
        <v>128</v>
      </c>
      <c r="C113" s="15"/>
      <c r="D113" s="14"/>
      <c r="E113" s="14"/>
      <c r="F113" s="16"/>
      <c r="G113" s="16"/>
      <c r="H113" s="16"/>
      <c r="I113" s="16"/>
      <c r="J113" s="16"/>
      <c r="K113" s="16"/>
      <c r="L113" s="16"/>
      <c r="M113" s="16"/>
      <c r="N113" s="16"/>
      <c r="O113" s="16"/>
      <c r="P113" s="16"/>
      <c r="Q113" s="16"/>
      <c r="R113" s="14"/>
      <c r="S113" s="14"/>
      <c r="T113" s="14"/>
      <c r="U113" s="14"/>
    </row>
    <row r="114" spans="1:21" x14ac:dyDescent="0.15">
      <c r="A114" s="14">
        <v>17</v>
      </c>
      <c r="B114" s="15" t="s">
        <v>129</v>
      </c>
      <c r="C114" s="15" t="s">
        <v>214</v>
      </c>
      <c r="D114" s="14">
        <v>1000</v>
      </c>
      <c r="E114" s="14">
        <v>1500</v>
      </c>
      <c r="F114" s="16"/>
      <c r="G114" s="16"/>
      <c r="H114" s="16"/>
      <c r="I114" s="16">
        <v>2</v>
      </c>
      <c r="J114" s="16"/>
      <c r="K114" s="16"/>
      <c r="L114" s="16"/>
      <c r="M114" s="16"/>
      <c r="N114" s="16"/>
      <c r="O114" s="16"/>
      <c r="P114" s="16"/>
      <c r="Q114" s="16"/>
      <c r="R114" s="14"/>
      <c r="S114" s="14"/>
      <c r="T114" s="14">
        <v>100</v>
      </c>
      <c r="U114" s="14"/>
    </row>
    <row r="115" spans="1:21" x14ac:dyDescent="0.15">
      <c r="A115" s="14">
        <v>18</v>
      </c>
      <c r="B115" s="15" t="s">
        <v>130</v>
      </c>
      <c r="C115" s="15"/>
      <c r="D115" s="14"/>
      <c r="E115" s="14"/>
      <c r="F115" s="16"/>
      <c r="G115" s="16"/>
      <c r="H115" s="16"/>
      <c r="I115" s="16"/>
      <c r="J115" s="16"/>
      <c r="K115" s="16"/>
      <c r="L115" s="16"/>
      <c r="M115" s="16"/>
      <c r="N115" s="16"/>
      <c r="O115" s="16"/>
      <c r="P115" s="16"/>
      <c r="Q115" s="16"/>
      <c r="R115" s="14"/>
      <c r="S115" s="14"/>
      <c r="T115" s="14"/>
      <c r="U115" s="14"/>
    </row>
    <row r="116" spans="1:21" x14ac:dyDescent="0.15">
      <c r="A116" s="14">
        <v>19</v>
      </c>
      <c r="B116" s="15" t="s">
        <v>131</v>
      </c>
      <c r="C116" s="15" t="s">
        <v>214</v>
      </c>
      <c r="D116" s="14">
        <v>1000</v>
      </c>
      <c r="E116" s="14">
        <v>1500</v>
      </c>
      <c r="F116" s="16"/>
      <c r="G116" s="16"/>
      <c r="H116" s="16"/>
      <c r="I116" s="16">
        <v>2</v>
      </c>
      <c r="J116" s="16"/>
      <c r="K116" s="16"/>
      <c r="L116" s="16"/>
      <c r="M116" s="16"/>
      <c r="N116" s="16"/>
      <c r="O116" s="16"/>
      <c r="P116" s="16"/>
      <c r="Q116" s="16"/>
      <c r="R116" s="14"/>
      <c r="S116" s="14"/>
      <c r="T116" s="14">
        <v>100</v>
      </c>
      <c r="U116" s="14"/>
    </row>
    <row r="117" spans="1:21" x14ac:dyDescent="0.15">
      <c r="A117" s="14">
        <v>20</v>
      </c>
      <c r="B117" s="15" t="s">
        <v>132</v>
      </c>
      <c r="C117" s="15"/>
      <c r="D117" s="14"/>
      <c r="E117" s="14"/>
      <c r="F117" s="16"/>
      <c r="G117" s="16"/>
      <c r="H117" s="16"/>
      <c r="I117" s="16"/>
      <c r="J117" s="16"/>
      <c r="K117" s="16"/>
      <c r="L117" s="16"/>
      <c r="M117" s="16"/>
      <c r="N117" s="16"/>
      <c r="O117" s="16"/>
      <c r="P117" s="16"/>
      <c r="Q117" s="16"/>
      <c r="R117" s="14"/>
      <c r="S117" s="14"/>
      <c r="T117" s="14"/>
      <c r="U117" s="14"/>
    </row>
    <row r="118" spans="1:21" x14ac:dyDescent="0.15">
      <c r="A118" s="14">
        <v>21</v>
      </c>
      <c r="B118" s="15" t="s">
        <v>126</v>
      </c>
      <c r="C118" s="15"/>
      <c r="D118" s="14"/>
      <c r="E118" s="14"/>
      <c r="F118" s="16"/>
      <c r="G118" s="16"/>
      <c r="H118" s="16"/>
      <c r="I118" s="16"/>
      <c r="J118" s="16"/>
      <c r="K118" s="16"/>
      <c r="L118" s="16"/>
      <c r="M118" s="16"/>
      <c r="N118" s="16"/>
      <c r="O118" s="16"/>
      <c r="P118" s="16"/>
      <c r="Q118" s="16"/>
      <c r="R118" s="14"/>
      <c r="S118" s="14"/>
      <c r="T118" s="14"/>
      <c r="U118" s="14"/>
    </row>
    <row r="119" spans="1:21" x14ac:dyDescent="0.15">
      <c r="A119" s="14">
        <v>22</v>
      </c>
      <c r="B119" s="15" t="s">
        <v>127</v>
      </c>
      <c r="C119" s="15"/>
      <c r="D119" s="14"/>
      <c r="E119" s="14"/>
      <c r="F119" s="16"/>
      <c r="G119" s="16"/>
      <c r="H119" s="16"/>
      <c r="I119" s="16"/>
      <c r="J119" s="16"/>
      <c r="K119" s="16"/>
      <c r="L119" s="16"/>
      <c r="M119" s="16"/>
      <c r="N119" s="16"/>
      <c r="O119" s="16"/>
      <c r="P119" s="16"/>
      <c r="Q119" s="16"/>
      <c r="R119" s="14"/>
      <c r="S119" s="14"/>
      <c r="T119" s="14"/>
      <c r="U119" s="14"/>
    </row>
    <row r="120" spans="1:21" x14ac:dyDescent="0.15">
      <c r="A120" s="14">
        <v>23</v>
      </c>
      <c r="B120" s="15" t="s">
        <v>128</v>
      </c>
      <c r="C120" s="15"/>
      <c r="D120" s="14"/>
      <c r="E120" s="14"/>
      <c r="F120" s="16"/>
      <c r="G120" s="16"/>
      <c r="H120" s="16"/>
      <c r="I120" s="16"/>
      <c r="J120" s="16"/>
      <c r="K120" s="16"/>
      <c r="L120" s="16"/>
      <c r="M120" s="16"/>
      <c r="N120" s="16"/>
      <c r="O120" s="16"/>
      <c r="P120" s="16"/>
      <c r="Q120" s="16"/>
      <c r="R120" s="14"/>
      <c r="S120" s="14"/>
      <c r="T120" s="14"/>
      <c r="U120" s="14"/>
    </row>
    <row r="121" spans="1:21" x14ac:dyDescent="0.15">
      <c r="A121" s="14">
        <v>24</v>
      </c>
      <c r="B121" s="15" t="s">
        <v>129</v>
      </c>
      <c r="C121" s="15" t="s">
        <v>214</v>
      </c>
      <c r="D121" s="14">
        <v>1000</v>
      </c>
      <c r="E121" s="14">
        <v>1500</v>
      </c>
      <c r="F121" s="16"/>
      <c r="G121" s="16"/>
      <c r="H121" s="16"/>
      <c r="I121" s="16">
        <v>2</v>
      </c>
      <c r="J121" s="16"/>
      <c r="K121" s="16"/>
      <c r="L121" s="16"/>
      <c r="M121" s="16"/>
      <c r="N121" s="16"/>
      <c r="O121" s="16"/>
      <c r="P121" s="16"/>
      <c r="Q121" s="16"/>
      <c r="R121" s="14"/>
      <c r="S121" s="14"/>
      <c r="T121" s="14">
        <v>100</v>
      </c>
      <c r="U121" s="14"/>
    </row>
    <row r="122" spans="1:21" x14ac:dyDescent="0.15">
      <c r="A122" s="14">
        <v>25</v>
      </c>
      <c r="B122" s="15" t="s">
        <v>130</v>
      </c>
      <c r="C122" s="15"/>
      <c r="D122" s="14"/>
      <c r="E122" s="14"/>
      <c r="F122" s="16"/>
      <c r="G122" s="16"/>
      <c r="H122" s="16"/>
      <c r="I122" s="16"/>
      <c r="J122" s="16"/>
      <c r="K122" s="16"/>
      <c r="L122" s="16"/>
      <c r="M122" s="16"/>
      <c r="N122" s="16"/>
      <c r="O122" s="16"/>
      <c r="P122" s="16"/>
      <c r="Q122" s="16"/>
      <c r="R122" s="14"/>
      <c r="S122" s="14"/>
      <c r="T122" s="14"/>
      <c r="U122" s="14"/>
    </row>
    <row r="123" spans="1:21" x14ac:dyDescent="0.15">
      <c r="A123" s="14">
        <v>26</v>
      </c>
      <c r="B123" s="15" t="s">
        <v>131</v>
      </c>
      <c r="C123" s="15" t="s">
        <v>214</v>
      </c>
      <c r="D123" s="14">
        <v>1000</v>
      </c>
      <c r="E123" s="14">
        <v>1500</v>
      </c>
      <c r="F123" s="16"/>
      <c r="G123" s="16"/>
      <c r="H123" s="16"/>
      <c r="I123" s="16">
        <v>2</v>
      </c>
      <c r="J123" s="16"/>
      <c r="K123" s="16"/>
      <c r="L123" s="16"/>
      <c r="M123" s="16"/>
      <c r="N123" s="16"/>
      <c r="O123" s="16"/>
      <c r="P123" s="16"/>
      <c r="Q123" s="16"/>
      <c r="R123" s="14"/>
      <c r="S123" s="14"/>
      <c r="T123" s="14">
        <v>100</v>
      </c>
      <c r="U123" s="14"/>
    </row>
    <row r="124" spans="1:21" x14ac:dyDescent="0.15">
      <c r="A124" s="14">
        <v>27</v>
      </c>
      <c r="B124" s="15" t="s">
        <v>132</v>
      </c>
      <c r="C124" s="15"/>
      <c r="D124" s="14"/>
      <c r="E124" s="14"/>
      <c r="F124" s="16"/>
      <c r="G124" s="16"/>
      <c r="H124" s="16"/>
      <c r="I124" s="16"/>
      <c r="J124" s="16"/>
      <c r="K124" s="16"/>
      <c r="L124" s="16"/>
      <c r="M124" s="16"/>
      <c r="N124" s="16"/>
      <c r="O124" s="16"/>
      <c r="P124" s="16"/>
      <c r="Q124" s="16"/>
      <c r="R124" s="14"/>
      <c r="S124" s="14"/>
      <c r="T124" s="14"/>
      <c r="U124" s="14"/>
    </row>
    <row r="125" spans="1:21" x14ac:dyDescent="0.15">
      <c r="A125" s="14">
        <v>28</v>
      </c>
      <c r="B125" s="15" t="s">
        <v>126</v>
      </c>
      <c r="C125" s="15"/>
      <c r="D125" s="14"/>
      <c r="E125" s="14"/>
      <c r="F125" s="16"/>
      <c r="G125" s="16"/>
      <c r="H125" s="16"/>
      <c r="I125" s="16"/>
      <c r="J125" s="16"/>
      <c r="K125" s="16"/>
      <c r="L125" s="16"/>
      <c r="M125" s="16"/>
      <c r="N125" s="16"/>
      <c r="O125" s="16"/>
      <c r="P125" s="16"/>
      <c r="Q125" s="16"/>
      <c r="R125" s="14"/>
      <c r="S125" s="14"/>
      <c r="T125" s="14"/>
      <c r="U125" s="14"/>
    </row>
    <row r="126" spans="1:21" x14ac:dyDescent="0.15">
      <c r="A126" s="14">
        <v>29</v>
      </c>
      <c r="B126" s="15" t="s">
        <v>127</v>
      </c>
      <c r="C126" s="15"/>
      <c r="D126" s="14"/>
      <c r="E126" s="14"/>
      <c r="F126" s="16"/>
      <c r="G126" s="16"/>
      <c r="H126" s="16"/>
      <c r="I126" s="16"/>
      <c r="J126" s="16"/>
      <c r="K126" s="16"/>
      <c r="L126" s="16"/>
      <c r="M126" s="16"/>
      <c r="N126" s="16"/>
      <c r="O126" s="16"/>
      <c r="P126" s="16"/>
      <c r="Q126" s="16"/>
      <c r="R126" s="14"/>
      <c r="S126" s="14"/>
      <c r="T126" s="14"/>
      <c r="U126" s="14"/>
    </row>
    <row r="127" spans="1:21" x14ac:dyDescent="0.15">
      <c r="A127" s="14">
        <v>30</v>
      </c>
      <c r="B127" s="15" t="s">
        <v>128</v>
      </c>
      <c r="C127" s="15"/>
      <c r="D127" s="14"/>
      <c r="E127" s="14"/>
      <c r="F127" s="16"/>
      <c r="G127" s="16"/>
      <c r="H127" s="16"/>
      <c r="I127" s="16"/>
      <c r="J127" s="16"/>
      <c r="K127" s="16"/>
      <c r="L127" s="16"/>
      <c r="M127" s="16"/>
      <c r="N127" s="16"/>
      <c r="O127" s="16"/>
      <c r="P127" s="16"/>
      <c r="Q127" s="16"/>
      <c r="R127" s="14"/>
      <c r="S127" s="14"/>
      <c r="T127" s="14"/>
      <c r="U127" s="14"/>
    </row>
    <row r="128" spans="1:21" x14ac:dyDescent="0.15">
      <c r="A128" s="14">
        <v>31</v>
      </c>
      <c r="B128" s="15" t="s">
        <v>129</v>
      </c>
      <c r="C128" s="15" t="s">
        <v>214</v>
      </c>
      <c r="D128" s="14">
        <v>1000</v>
      </c>
      <c r="E128" s="14">
        <v>1500</v>
      </c>
      <c r="F128" s="16"/>
      <c r="G128" s="16"/>
      <c r="H128" s="16"/>
      <c r="I128" s="16">
        <v>2</v>
      </c>
      <c r="J128" s="16"/>
      <c r="K128" s="16"/>
      <c r="L128" s="16"/>
      <c r="M128" s="16"/>
      <c r="N128" s="16"/>
      <c r="O128" s="16"/>
      <c r="P128" s="16"/>
      <c r="Q128" s="16"/>
      <c r="R128" s="14"/>
      <c r="S128" s="14"/>
      <c r="T128" s="14">
        <v>100</v>
      </c>
      <c r="U128" s="14"/>
    </row>
    <row r="134" spans="1:6" ht="37.5" x14ac:dyDescent="0.15">
      <c r="A134" s="9" t="s">
        <v>68</v>
      </c>
      <c r="B134" s="90" t="s">
        <v>136</v>
      </c>
      <c r="C134" s="91"/>
      <c r="D134" s="91"/>
      <c r="E134" s="92"/>
      <c r="F134" s="10" t="s">
        <v>69</v>
      </c>
    </row>
    <row r="135" spans="1:6" x14ac:dyDescent="0.15">
      <c r="A135" s="9" t="s">
        <v>70</v>
      </c>
      <c r="B135" s="59" t="s">
        <v>137</v>
      </c>
      <c r="C135" s="60"/>
      <c r="D135" s="60"/>
      <c r="E135" s="61"/>
    </row>
    <row r="136" spans="1:6" x14ac:dyDescent="0.15">
      <c r="A136" s="9" t="s">
        <v>71</v>
      </c>
      <c r="B136" s="72" t="s">
        <v>138</v>
      </c>
      <c r="C136" s="73"/>
      <c r="D136" s="73"/>
      <c r="E136" s="74"/>
    </row>
    <row r="137" spans="1:6" x14ac:dyDescent="0.15">
      <c r="A137" s="9" t="s">
        <v>72</v>
      </c>
      <c r="B137" s="75" t="s">
        <v>62</v>
      </c>
      <c r="C137" s="76"/>
      <c r="D137" s="76"/>
      <c r="E137" s="77"/>
    </row>
    <row r="138" spans="1:6" x14ac:dyDescent="0.15">
      <c r="A138" s="9" t="s">
        <v>73</v>
      </c>
      <c r="B138" s="59" t="s">
        <v>139</v>
      </c>
      <c r="C138" s="60"/>
      <c r="D138" s="60"/>
      <c r="E138" s="61"/>
    </row>
    <row r="139" spans="1:6" x14ac:dyDescent="0.15">
      <c r="A139" s="9" t="s">
        <v>74</v>
      </c>
      <c r="B139" s="59" t="s">
        <v>140</v>
      </c>
      <c r="C139" s="60"/>
      <c r="D139" s="60"/>
      <c r="E139" s="61"/>
    </row>
    <row r="140" spans="1:6" x14ac:dyDescent="0.15">
      <c r="A140" s="9" t="s">
        <v>75</v>
      </c>
      <c r="B140" s="59" t="s">
        <v>76</v>
      </c>
      <c r="C140" s="60"/>
      <c r="D140" s="60"/>
      <c r="E140" s="61"/>
    </row>
    <row r="141" spans="1:6" x14ac:dyDescent="0.15">
      <c r="A141" s="9" t="s">
        <v>77</v>
      </c>
      <c r="B141" s="59">
        <v>0</v>
      </c>
      <c r="C141" s="60"/>
      <c r="D141" s="60"/>
      <c r="E141" s="61"/>
    </row>
    <row r="142" spans="1:6" x14ac:dyDescent="0.15">
      <c r="A142" s="9" t="s">
        <v>78</v>
      </c>
      <c r="B142" s="103" t="s">
        <v>40</v>
      </c>
      <c r="C142" s="104"/>
      <c r="D142" s="104"/>
      <c r="E142" s="105"/>
    </row>
    <row r="143" spans="1:6" x14ac:dyDescent="0.15">
      <c r="A143" s="9" t="s">
        <v>79</v>
      </c>
      <c r="B143" s="59"/>
      <c r="C143" s="60"/>
      <c r="D143" s="60"/>
      <c r="E143" s="61"/>
    </row>
    <row r="144" spans="1:6" x14ac:dyDescent="0.15">
      <c r="A144" s="9" t="s">
        <v>80</v>
      </c>
      <c r="B144" s="59">
        <v>20181101</v>
      </c>
      <c r="C144" s="60"/>
      <c r="D144" s="60"/>
      <c r="E144" s="61"/>
    </row>
    <row r="145" spans="1:6" x14ac:dyDescent="0.15">
      <c r="A145" s="9" t="s">
        <v>81</v>
      </c>
      <c r="B145" s="59"/>
      <c r="C145" s="60"/>
      <c r="D145" s="60"/>
      <c r="E145" s="61"/>
    </row>
    <row r="146" spans="1:6" x14ac:dyDescent="0.15">
      <c r="A146" s="9" t="s">
        <v>82</v>
      </c>
      <c r="B146" s="59">
        <v>7</v>
      </c>
      <c r="C146" s="60"/>
      <c r="D146" s="60"/>
      <c r="E146" s="61"/>
      <c r="F146" s="3" t="s">
        <v>83</v>
      </c>
    </row>
    <row r="147" spans="1:6" x14ac:dyDescent="0.15">
      <c r="A147" s="9" t="s">
        <v>84</v>
      </c>
      <c r="B147" s="59">
        <v>20181101</v>
      </c>
      <c r="C147" s="60"/>
      <c r="D147" s="60"/>
      <c r="E147" s="61"/>
      <c r="F147" s="3" t="s">
        <v>83</v>
      </c>
    </row>
    <row r="148" spans="1:6" x14ac:dyDescent="0.15">
      <c r="A148" s="9" t="s">
        <v>85</v>
      </c>
      <c r="B148" s="59"/>
      <c r="C148" s="60"/>
      <c r="D148" s="60"/>
      <c r="E148" s="61"/>
      <c r="F148" s="3" t="s">
        <v>83</v>
      </c>
    </row>
    <row r="149" spans="1:6" x14ac:dyDescent="0.15">
      <c r="A149" s="9" t="s">
        <v>86</v>
      </c>
      <c r="B149" s="59">
        <v>13</v>
      </c>
      <c r="C149" s="60"/>
      <c r="D149" s="60"/>
      <c r="E149" s="61"/>
      <c r="F149" s="3" t="s">
        <v>83</v>
      </c>
    </row>
    <row r="150" spans="1:6" x14ac:dyDescent="0.15">
      <c r="A150" s="9" t="s">
        <v>87</v>
      </c>
      <c r="B150" s="59"/>
      <c r="C150" s="60"/>
      <c r="D150" s="60"/>
      <c r="E150" s="61"/>
      <c r="F150" s="3" t="s">
        <v>83</v>
      </c>
    </row>
    <row r="151" spans="1:6" x14ac:dyDescent="0.15">
      <c r="A151" s="9" t="s">
        <v>88</v>
      </c>
      <c r="B151" s="59"/>
      <c r="C151" s="60"/>
      <c r="D151" s="60"/>
      <c r="E151" s="61"/>
      <c r="F151" s="3" t="s">
        <v>43</v>
      </c>
    </row>
    <row r="152" spans="1:6" x14ac:dyDescent="0.15">
      <c r="A152" s="9" t="s">
        <v>89</v>
      </c>
      <c r="B152" s="59"/>
      <c r="C152" s="62"/>
      <c r="D152" s="62"/>
      <c r="E152" s="63"/>
      <c r="F152" s="3" t="s">
        <v>43</v>
      </c>
    </row>
    <row r="153" spans="1:6" x14ac:dyDescent="0.15">
      <c r="A153" s="9" t="s">
        <v>90</v>
      </c>
      <c r="B153" s="59"/>
      <c r="C153" s="60"/>
      <c r="D153" s="60"/>
      <c r="E153" s="61"/>
    </row>
    <row r="154" spans="1:6" x14ac:dyDescent="0.15">
      <c r="A154" s="9" t="s">
        <v>91</v>
      </c>
      <c r="B154" s="59"/>
      <c r="C154" s="60"/>
      <c r="D154" s="60"/>
      <c r="E154" s="61"/>
    </row>
    <row r="155" spans="1:6" x14ac:dyDescent="0.15">
      <c r="A155" s="9" t="s">
        <v>92</v>
      </c>
      <c r="B155" s="59"/>
      <c r="C155" s="60"/>
      <c r="D155" s="60"/>
      <c r="E155" s="61"/>
    </row>
    <row r="156" spans="1:6" x14ac:dyDescent="0.15">
      <c r="A156" s="9" t="s">
        <v>93</v>
      </c>
      <c r="B156" s="59"/>
      <c r="C156" s="60"/>
      <c r="D156" s="60"/>
      <c r="E156" s="61"/>
      <c r="F156" s="3" t="s">
        <v>43</v>
      </c>
    </row>
    <row r="157" spans="1:6" x14ac:dyDescent="0.15">
      <c r="A157" s="9" t="s">
        <v>94</v>
      </c>
      <c r="B157" s="59"/>
      <c r="C157" s="60"/>
      <c r="D157" s="60"/>
      <c r="E157" s="61"/>
      <c r="F157" s="3" t="s">
        <v>43</v>
      </c>
    </row>
    <row r="158" spans="1:6" x14ac:dyDescent="0.15">
      <c r="A158" s="9" t="s">
        <v>95</v>
      </c>
      <c r="B158" s="59"/>
      <c r="C158" s="60"/>
      <c r="D158" s="60"/>
      <c r="E158" s="61"/>
    </row>
    <row r="159" spans="1:6" x14ac:dyDescent="0.15">
      <c r="A159" s="9" t="s">
        <v>96</v>
      </c>
      <c r="B159" s="59"/>
      <c r="C159" s="60"/>
      <c r="D159" s="60"/>
      <c r="E159" s="61"/>
    </row>
    <row r="160" spans="1:6" x14ac:dyDescent="0.15">
      <c r="A160" s="9" t="s">
        <v>97</v>
      </c>
      <c r="B160" s="59"/>
      <c r="C160" s="60"/>
      <c r="D160" s="60"/>
      <c r="E160" s="61"/>
    </row>
    <row r="161" spans="1:21" x14ac:dyDescent="0.15">
      <c r="A161" s="9" t="s">
        <v>98</v>
      </c>
      <c r="B161" s="59"/>
      <c r="C161" s="60"/>
      <c r="D161" s="60"/>
      <c r="E161" s="61"/>
    </row>
    <row r="162" spans="1:21" x14ac:dyDescent="0.15">
      <c r="A162" s="9" t="s">
        <v>99</v>
      </c>
      <c r="B162" s="59"/>
      <c r="C162" s="60"/>
      <c r="D162" s="60"/>
      <c r="E162" s="61"/>
    </row>
    <row r="163" spans="1:21" x14ac:dyDescent="0.15">
      <c r="A163" s="9" t="s">
        <v>100</v>
      </c>
      <c r="B163" s="59"/>
      <c r="C163" s="60"/>
      <c r="D163" s="60"/>
      <c r="E163" s="61"/>
    </row>
    <row r="164" spans="1:21" x14ac:dyDescent="0.15">
      <c r="A164" s="9" t="s">
        <v>101</v>
      </c>
      <c r="B164" s="59"/>
      <c r="C164" s="60"/>
      <c r="D164" s="60"/>
      <c r="E164" s="61"/>
    </row>
    <row r="167" spans="1:21" ht="17.25" x14ac:dyDescent="0.15">
      <c r="A167" s="67" t="s">
        <v>102</v>
      </c>
      <c r="B167" s="68"/>
      <c r="C167" s="68"/>
      <c r="D167" s="68"/>
      <c r="E167" s="68"/>
      <c r="F167" s="68"/>
      <c r="G167" s="68"/>
      <c r="H167" s="3"/>
    </row>
    <row r="168" spans="1:21" x14ac:dyDescent="0.15">
      <c r="A168" s="11" t="s">
        <v>103</v>
      </c>
      <c r="B168" s="56" t="s">
        <v>104</v>
      </c>
      <c r="C168" s="56"/>
      <c r="D168" s="56" t="s">
        <v>105</v>
      </c>
      <c r="E168" s="56"/>
      <c r="F168" s="56" t="s">
        <v>106</v>
      </c>
      <c r="G168" s="56"/>
    </row>
    <row r="169" spans="1:21" x14ac:dyDescent="0.15">
      <c r="A169" s="12"/>
      <c r="B169" s="57"/>
      <c r="C169" s="57"/>
      <c r="D169" s="58"/>
      <c r="E169" s="58"/>
      <c r="F169" s="58"/>
      <c r="G169" s="58"/>
    </row>
    <row r="170" spans="1:21" x14ac:dyDescent="0.15">
      <c r="A170" s="12"/>
      <c r="B170" s="57"/>
      <c r="C170" s="57"/>
      <c r="D170" s="58"/>
      <c r="E170" s="58"/>
      <c r="F170" s="58"/>
      <c r="G170" s="58"/>
    </row>
    <row r="171" spans="1:21" x14ac:dyDescent="0.15">
      <c r="A171" s="12"/>
      <c r="B171" s="57"/>
      <c r="C171" s="57"/>
      <c r="D171" s="58"/>
      <c r="E171" s="58"/>
      <c r="F171" s="58"/>
      <c r="G171" s="58"/>
    </row>
    <row r="173" spans="1:21" ht="40.5" x14ac:dyDescent="0.15">
      <c r="F173" s="13"/>
      <c r="G173" s="13"/>
      <c r="H173" s="13"/>
      <c r="I173" s="3"/>
      <c r="J173" s="13"/>
      <c r="L173" s="13" t="s">
        <v>23</v>
      </c>
      <c r="M173" s="13" t="s">
        <v>23</v>
      </c>
      <c r="N173" s="13" t="s">
        <v>26</v>
      </c>
      <c r="O173" s="13" t="s">
        <v>26</v>
      </c>
      <c r="P173" s="13" t="s">
        <v>26</v>
      </c>
      <c r="Q173" s="13"/>
    </row>
    <row r="174" spans="1:21" x14ac:dyDescent="0.15">
      <c r="A174" s="9" t="s">
        <v>107</v>
      </c>
      <c r="B174" s="11" t="s">
        <v>108</v>
      </c>
      <c r="C174" s="11" t="s">
        <v>109</v>
      </c>
      <c r="D174" s="11" t="s">
        <v>110</v>
      </c>
      <c r="E174" s="11" t="s">
        <v>111</v>
      </c>
      <c r="F174" s="11" t="s">
        <v>112</v>
      </c>
      <c r="G174" s="11" t="s">
        <v>113</v>
      </c>
      <c r="H174" s="11" t="s">
        <v>114</v>
      </c>
      <c r="I174" s="11" t="s">
        <v>115</v>
      </c>
      <c r="J174" s="11" t="s">
        <v>116</v>
      </c>
      <c r="K174" s="11" t="s">
        <v>117</v>
      </c>
      <c r="L174" s="11" t="s">
        <v>118</v>
      </c>
      <c r="M174" s="11" t="s">
        <v>119</v>
      </c>
      <c r="N174" s="11" t="s">
        <v>120</v>
      </c>
      <c r="O174" s="11" t="s">
        <v>121</v>
      </c>
      <c r="P174" s="11" t="s">
        <v>122</v>
      </c>
      <c r="Q174" s="11" t="s">
        <v>123</v>
      </c>
      <c r="R174" s="11" t="s">
        <v>124</v>
      </c>
      <c r="S174" s="11" t="s">
        <v>125</v>
      </c>
      <c r="T174" s="11" t="s">
        <v>57</v>
      </c>
      <c r="U174" s="11" t="s">
        <v>59</v>
      </c>
    </row>
    <row r="175" spans="1:21" x14ac:dyDescent="0.15">
      <c r="A175" s="14">
        <v>1</v>
      </c>
      <c r="B175" s="36" t="s">
        <v>213</v>
      </c>
      <c r="C175" s="36"/>
      <c r="D175" s="37"/>
      <c r="E175" s="37"/>
      <c r="F175" s="38"/>
      <c r="G175" s="38"/>
      <c r="H175" s="38"/>
      <c r="I175" s="38"/>
      <c r="J175" s="38"/>
      <c r="K175" s="38"/>
      <c r="L175" s="38"/>
      <c r="M175" s="38"/>
      <c r="N175" s="38"/>
      <c r="O175" s="38"/>
      <c r="P175" s="38"/>
      <c r="Q175" s="37"/>
      <c r="R175" s="37"/>
      <c r="S175" s="37"/>
      <c r="T175" s="37"/>
      <c r="U175" s="14"/>
    </row>
    <row r="176" spans="1:21" x14ac:dyDescent="0.15">
      <c r="A176" s="14">
        <v>2</v>
      </c>
      <c r="B176" s="36" t="s">
        <v>128</v>
      </c>
      <c r="C176" s="36"/>
      <c r="D176" s="37"/>
      <c r="E176" s="39"/>
      <c r="F176" s="38"/>
      <c r="G176" s="38"/>
      <c r="H176" s="38"/>
      <c r="I176" s="38"/>
      <c r="J176" s="38"/>
      <c r="K176" s="38"/>
      <c r="L176" s="38"/>
      <c r="M176" s="38"/>
      <c r="N176" s="38"/>
      <c r="O176" s="38"/>
      <c r="P176" s="38"/>
      <c r="Q176" s="38"/>
      <c r="R176" s="37"/>
      <c r="S176" s="37"/>
      <c r="T176" s="37"/>
      <c r="U176" s="14"/>
    </row>
    <row r="177" spans="1:21" x14ac:dyDescent="0.15">
      <c r="A177" s="14">
        <v>3</v>
      </c>
      <c r="B177" s="36" t="s">
        <v>129</v>
      </c>
      <c r="C177" s="36"/>
      <c r="D177" s="37"/>
      <c r="E177" s="39"/>
      <c r="F177" s="38"/>
      <c r="G177" s="38"/>
      <c r="H177" s="38"/>
      <c r="I177" s="38"/>
      <c r="J177" s="38"/>
      <c r="K177" s="38"/>
      <c r="L177" s="38"/>
      <c r="M177" s="38"/>
      <c r="N177" s="38"/>
      <c r="O177" s="38"/>
      <c r="P177" s="38"/>
      <c r="Q177" s="38"/>
      <c r="R177" s="37"/>
      <c r="S177" s="37"/>
      <c r="T177" s="37"/>
      <c r="U177" s="14"/>
    </row>
    <row r="178" spans="1:21" x14ac:dyDescent="0.15">
      <c r="A178" s="14">
        <v>4</v>
      </c>
      <c r="B178" s="36" t="s">
        <v>130</v>
      </c>
      <c r="C178" s="36"/>
      <c r="D178" s="37"/>
      <c r="E178" s="39"/>
      <c r="F178" s="38"/>
      <c r="G178" s="38"/>
      <c r="H178" s="38"/>
      <c r="I178" s="38"/>
      <c r="J178" s="38"/>
      <c r="K178" s="38"/>
      <c r="L178" s="38"/>
      <c r="M178" s="38"/>
      <c r="N178" s="38"/>
      <c r="O178" s="38"/>
      <c r="P178" s="38"/>
      <c r="Q178" s="38"/>
      <c r="R178" s="37"/>
      <c r="S178" s="37"/>
      <c r="T178" s="37"/>
      <c r="U178" s="14"/>
    </row>
    <row r="179" spans="1:21" x14ac:dyDescent="0.15">
      <c r="A179" s="14">
        <v>5</v>
      </c>
      <c r="B179" s="36" t="s">
        <v>131</v>
      </c>
      <c r="C179" s="36" t="s">
        <v>214</v>
      </c>
      <c r="D179" s="37">
        <v>1000</v>
      </c>
      <c r="E179" s="39">
        <v>1500</v>
      </c>
      <c r="F179" s="38"/>
      <c r="G179" s="38"/>
      <c r="H179" s="38"/>
      <c r="I179" s="38">
        <v>2</v>
      </c>
      <c r="J179" s="38"/>
      <c r="K179" s="38"/>
      <c r="L179" s="38"/>
      <c r="M179" s="38"/>
      <c r="N179" s="38"/>
      <c r="O179" s="38"/>
      <c r="P179" s="38"/>
      <c r="Q179" s="38"/>
      <c r="R179" s="37"/>
      <c r="S179" s="37"/>
      <c r="T179" s="37">
        <v>100</v>
      </c>
      <c r="U179" s="14"/>
    </row>
    <row r="180" spans="1:21" x14ac:dyDescent="0.15">
      <c r="A180" s="14">
        <v>6</v>
      </c>
      <c r="B180" s="36" t="s">
        <v>132</v>
      </c>
      <c r="C180" s="36"/>
      <c r="D180" s="37"/>
      <c r="E180" s="39"/>
      <c r="F180" s="38"/>
      <c r="G180" s="38"/>
      <c r="H180" s="38"/>
      <c r="I180" s="38"/>
      <c r="J180" s="38"/>
      <c r="K180" s="38"/>
      <c r="L180" s="38"/>
      <c r="M180" s="38"/>
      <c r="N180" s="38"/>
      <c r="O180" s="38"/>
      <c r="P180" s="38"/>
      <c r="Q180" s="38"/>
      <c r="R180" s="37"/>
      <c r="S180" s="37"/>
      <c r="T180" s="37"/>
      <c r="U180" s="14"/>
    </row>
    <row r="181" spans="1:21" x14ac:dyDescent="0.15">
      <c r="A181" s="14">
        <v>7</v>
      </c>
      <c r="B181" s="36" t="s">
        <v>126</v>
      </c>
      <c r="C181" s="36" t="s">
        <v>214</v>
      </c>
      <c r="D181" s="39">
        <v>1000</v>
      </c>
      <c r="E181" s="39">
        <v>1500</v>
      </c>
      <c r="F181" s="38"/>
      <c r="G181" s="38"/>
      <c r="H181" s="38"/>
      <c r="I181" s="38">
        <v>2</v>
      </c>
      <c r="J181" s="38"/>
      <c r="K181" s="38"/>
      <c r="L181" s="38"/>
      <c r="M181" s="38"/>
      <c r="N181" s="38"/>
      <c r="O181" s="38"/>
      <c r="P181" s="38"/>
      <c r="Q181" s="38"/>
      <c r="R181" s="37"/>
      <c r="S181" s="37"/>
      <c r="T181" s="37">
        <v>100</v>
      </c>
      <c r="U181" s="14"/>
    </row>
    <row r="182" spans="1:21" x14ac:dyDescent="0.15">
      <c r="A182" s="14">
        <v>8</v>
      </c>
      <c r="B182" s="36" t="s">
        <v>127</v>
      </c>
      <c r="C182" s="36"/>
      <c r="D182" s="39"/>
      <c r="E182" s="39"/>
      <c r="F182" s="38"/>
      <c r="G182" s="38"/>
      <c r="H182" s="38"/>
      <c r="I182" s="38"/>
      <c r="J182" s="38"/>
      <c r="K182" s="38"/>
      <c r="L182" s="38"/>
      <c r="M182" s="38"/>
      <c r="N182" s="38"/>
      <c r="O182" s="38"/>
      <c r="P182" s="38"/>
      <c r="Q182" s="38"/>
      <c r="R182" s="37"/>
      <c r="S182" s="37"/>
      <c r="T182" s="37"/>
      <c r="U182" s="14"/>
    </row>
    <row r="183" spans="1:21" x14ac:dyDescent="0.15">
      <c r="A183" s="14">
        <v>9</v>
      </c>
      <c r="B183" s="36" t="s">
        <v>128</v>
      </c>
      <c r="C183" s="36"/>
      <c r="D183" s="39"/>
      <c r="E183" s="39"/>
      <c r="F183" s="38"/>
      <c r="G183" s="38"/>
      <c r="H183" s="38"/>
      <c r="I183" s="38"/>
      <c r="J183" s="38"/>
      <c r="K183" s="38"/>
      <c r="L183" s="38"/>
      <c r="M183" s="38"/>
      <c r="N183" s="38"/>
      <c r="O183" s="38"/>
      <c r="P183" s="38"/>
      <c r="Q183" s="38"/>
      <c r="R183" s="37"/>
      <c r="S183" s="37"/>
      <c r="T183" s="37"/>
      <c r="U183" s="14"/>
    </row>
    <row r="184" spans="1:21" x14ac:dyDescent="0.15">
      <c r="A184" s="14">
        <v>10</v>
      </c>
      <c r="B184" s="36" t="s">
        <v>129</v>
      </c>
      <c r="C184" s="36"/>
      <c r="D184" s="39"/>
      <c r="E184" s="39"/>
      <c r="F184" s="38"/>
      <c r="G184" s="38"/>
      <c r="H184" s="38"/>
      <c r="I184" s="38"/>
      <c r="J184" s="38"/>
      <c r="K184" s="38"/>
      <c r="L184" s="38"/>
      <c r="M184" s="38"/>
      <c r="N184" s="38"/>
      <c r="O184" s="38"/>
      <c r="P184" s="38"/>
      <c r="Q184" s="38"/>
      <c r="R184" s="37"/>
      <c r="S184" s="37"/>
      <c r="T184" s="37"/>
      <c r="U184" s="14"/>
    </row>
    <row r="185" spans="1:21" x14ac:dyDescent="0.15">
      <c r="A185" s="14">
        <v>11</v>
      </c>
      <c r="B185" s="36" t="s">
        <v>130</v>
      </c>
      <c r="C185" s="36"/>
      <c r="D185" s="39"/>
      <c r="E185" s="39"/>
      <c r="F185" s="38"/>
      <c r="G185" s="38"/>
      <c r="H185" s="38"/>
      <c r="I185" s="38"/>
      <c r="J185" s="38"/>
      <c r="K185" s="38"/>
      <c r="L185" s="38"/>
      <c r="M185" s="38"/>
      <c r="N185" s="38"/>
      <c r="O185" s="38"/>
      <c r="P185" s="38"/>
      <c r="Q185" s="38"/>
      <c r="R185" s="37"/>
      <c r="S185" s="37"/>
      <c r="T185" s="37"/>
      <c r="U185" s="14"/>
    </row>
    <row r="186" spans="1:21" x14ac:dyDescent="0.15">
      <c r="A186" s="14">
        <v>12</v>
      </c>
      <c r="B186" s="36" t="s">
        <v>131</v>
      </c>
      <c r="C186" s="36" t="s">
        <v>214</v>
      </c>
      <c r="D186" s="39">
        <v>1000</v>
      </c>
      <c r="E186" s="39">
        <v>1500</v>
      </c>
      <c r="F186" s="38"/>
      <c r="G186" s="38"/>
      <c r="H186" s="38"/>
      <c r="I186" s="38">
        <v>2</v>
      </c>
      <c r="J186" s="38"/>
      <c r="K186" s="38"/>
      <c r="L186" s="38"/>
      <c r="M186" s="38"/>
      <c r="N186" s="38"/>
      <c r="O186" s="38"/>
      <c r="P186" s="38"/>
      <c r="Q186" s="38"/>
      <c r="R186" s="37"/>
      <c r="S186" s="37"/>
      <c r="T186" s="37">
        <v>100</v>
      </c>
      <c r="U186" s="14"/>
    </row>
    <row r="187" spans="1:21" x14ac:dyDescent="0.15">
      <c r="A187" s="14">
        <v>13</v>
      </c>
      <c r="B187" s="36" t="s">
        <v>132</v>
      </c>
      <c r="C187" s="36" t="s">
        <v>214</v>
      </c>
      <c r="D187" s="39">
        <v>1000</v>
      </c>
      <c r="E187" s="39">
        <v>1500</v>
      </c>
      <c r="F187" s="38"/>
      <c r="G187" s="38"/>
      <c r="H187" s="38"/>
      <c r="I187" s="38">
        <v>2</v>
      </c>
      <c r="J187" s="38"/>
      <c r="K187" s="38"/>
      <c r="L187" s="38"/>
      <c r="M187" s="38"/>
      <c r="N187" s="38"/>
      <c r="O187" s="38"/>
      <c r="P187" s="38"/>
      <c r="Q187" s="38"/>
      <c r="R187" s="37"/>
      <c r="S187" s="37"/>
      <c r="T187" s="37">
        <v>100</v>
      </c>
      <c r="U187" s="14"/>
    </row>
    <row r="188" spans="1:21" x14ac:dyDescent="0.15">
      <c r="A188" s="14">
        <v>14</v>
      </c>
      <c r="B188" s="36" t="s">
        <v>126</v>
      </c>
      <c r="C188" s="36" t="s">
        <v>214</v>
      </c>
      <c r="D188" s="39">
        <v>1000</v>
      </c>
      <c r="E188" s="39">
        <v>1500</v>
      </c>
      <c r="F188" s="38"/>
      <c r="G188" s="38"/>
      <c r="H188" s="38"/>
      <c r="I188" s="38">
        <v>2</v>
      </c>
      <c r="J188" s="38"/>
      <c r="K188" s="38"/>
      <c r="L188" s="38"/>
      <c r="M188" s="38"/>
      <c r="N188" s="38"/>
      <c r="O188" s="38"/>
      <c r="P188" s="38"/>
      <c r="Q188" s="38"/>
      <c r="R188" s="37"/>
      <c r="S188" s="38"/>
      <c r="T188" s="37">
        <v>100</v>
      </c>
      <c r="U188" s="14"/>
    </row>
    <row r="189" spans="1:21" x14ac:dyDescent="0.15">
      <c r="A189" s="14">
        <v>15</v>
      </c>
      <c r="B189" s="36" t="s">
        <v>127</v>
      </c>
      <c r="C189" s="36"/>
      <c r="D189" s="39"/>
      <c r="E189" s="39"/>
      <c r="F189" s="38"/>
      <c r="G189" s="38"/>
      <c r="H189" s="38"/>
      <c r="I189" s="38"/>
      <c r="J189" s="38"/>
      <c r="K189" s="38"/>
      <c r="L189" s="38"/>
      <c r="M189" s="38"/>
      <c r="N189" s="38"/>
      <c r="O189" s="38"/>
      <c r="P189" s="38"/>
      <c r="Q189" s="38"/>
      <c r="R189" s="37"/>
      <c r="S189" s="38"/>
      <c r="T189" s="37"/>
      <c r="U189" s="14"/>
    </row>
    <row r="190" spans="1:21" x14ac:dyDescent="0.15">
      <c r="A190" s="14">
        <v>16</v>
      </c>
      <c r="B190" s="36" t="s">
        <v>128</v>
      </c>
      <c r="C190" s="36"/>
      <c r="D190" s="39"/>
      <c r="E190" s="39"/>
      <c r="F190" s="38"/>
      <c r="G190" s="38"/>
      <c r="H190" s="38"/>
      <c r="I190" s="38"/>
      <c r="J190" s="38"/>
      <c r="K190" s="38"/>
      <c r="L190" s="38"/>
      <c r="M190" s="38"/>
      <c r="N190" s="38"/>
      <c r="O190" s="38"/>
      <c r="P190" s="38"/>
      <c r="Q190" s="38"/>
      <c r="R190" s="37"/>
      <c r="S190" s="37"/>
      <c r="T190" s="37"/>
      <c r="U190" s="14"/>
    </row>
    <row r="191" spans="1:21" x14ac:dyDescent="0.15">
      <c r="A191" s="14">
        <v>17</v>
      </c>
      <c r="B191" s="36" t="s">
        <v>129</v>
      </c>
      <c r="C191" s="36"/>
      <c r="D191" s="39"/>
      <c r="E191" s="39"/>
      <c r="F191" s="38"/>
      <c r="G191" s="38"/>
      <c r="H191" s="38"/>
      <c r="I191" s="38"/>
      <c r="J191" s="38"/>
      <c r="K191" s="38"/>
      <c r="L191" s="38"/>
      <c r="M191" s="38"/>
      <c r="N191" s="38"/>
      <c r="O191" s="38"/>
      <c r="P191" s="38"/>
      <c r="Q191" s="38"/>
      <c r="R191" s="37"/>
      <c r="S191" s="37"/>
      <c r="T191" s="37"/>
      <c r="U191" s="14"/>
    </row>
    <row r="192" spans="1:21" x14ac:dyDescent="0.15">
      <c r="A192" s="14">
        <v>18</v>
      </c>
      <c r="B192" s="36" t="s">
        <v>130</v>
      </c>
      <c r="C192" s="36"/>
      <c r="D192" s="39"/>
      <c r="E192" s="39"/>
      <c r="F192" s="38"/>
      <c r="G192" s="38"/>
      <c r="H192" s="38"/>
      <c r="I192" s="38"/>
      <c r="J192" s="38"/>
      <c r="K192" s="38"/>
      <c r="L192" s="38"/>
      <c r="M192" s="38"/>
      <c r="N192" s="38"/>
      <c r="O192" s="38"/>
      <c r="P192" s="38"/>
      <c r="Q192" s="38"/>
      <c r="R192" s="37"/>
      <c r="S192" s="37"/>
      <c r="T192" s="37"/>
      <c r="U192" s="14"/>
    </row>
    <row r="193" spans="1:21" x14ac:dyDescent="0.15">
      <c r="A193" s="14">
        <v>19</v>
      </c>
      <c r="B193" s="36" t="s">
        <v>131</v>
      </c>
      <c r="C193" s="36" t="s">
        <v>214</v>
      </c>
      <c r="D193" s="39">
        <v>1000</v>
      </c>
      <c r="E193" s="39">
        <v>1500</v>
      </c>
      <c r="F193" s="38"/>
      <c r="G193" s="38"/>
      <c r="H193" s="38"/>
      <c r="I193" s="38">
        <v>2</v>
      </c>
      <c r="J193" s="38"/>
      <c r="K193" s="38"/>
      <c r="L193" s="38"/>
      <c r="M193" s="38"/>
      <c r="N193" s="38"/>
      <c r="O193" s="38"/>
      <c r="P193" s="38"/>
      <c r="Q193" s="38"/>
      <c r="R193" s="37"/>
      <c r="S193" s="37"/>
      <c r="T193" s="37">
        <v>100</v>
      </c>
      <c r="U193" s="14"/>
    </row>
    <row r="194" spans="1:21" x14ac:dyDescent="0.15">
      <c r="A194" s="14">
        <v>20</v>
      </c>
      <c r="B194" s="36" t="s">
        <v>132</v>
      </c>
      <c r="C194" s="36" t="s">
        <v>214</v>
      </c>
      <c r="D194" s="39">
        <v>1000</v>
      </c>
      <c r="E194" s="39">
        <v>1500</v>
      </c>
      <c r="F194" s="38"/>
      <c r="G194" s="38"/>
      <c r="H194" s="38"/>
      <c r="I194" s="38">
        <v>2</v>
      </c>
      <c r="J194" s="38"/>
      <c r="K194" s="38"/>
      <c r="L194" s="38"/>
      <c r="M194" s="38"/>
      <c r="N194" s="38"/>
      <c r="O194" s="38"/>
      <c r="P194" s="38"/>
      <c r="Q194" s="38"/>
      <c r="R194" s="37"/>
      <c r="S194" s="37"/>
      <c r="T194" s="37">
        <v>100</v>
      </c>
      <c r="U194" s="14"/>
    </row>
    <row r="195" spans="1:21" x14ac:dyDescent="0.15">
      <c r="A195" s="14">
        <v>21</v>
      </c>
      <c r="B195" s="36" t="s">
        <v>126</v>
      </c>
      <c r="C195" s="36" t="s">
        <v>214</v>
      </c>
      <c r="D195" s="39">
        <v>1000</v>
      </c>
      <c r="E195" s="39">
        <v>1500</v>
      </c>
      <c r="F195" s="38"/>
      <c r="G195" s="38"/>
      <c r="H195" s="38"/>
      <c r="I195" s="38">
        <v>2</v>
      </c>
      <c r="J195" s="38"/>
      <c r="K195" s="38"/>
      <c r="L195" s="38"/>
      <c r="M195" s="38"/>
      <c r="N195" s="38"/>
      <c r="O195" s="38"/>
      <c r="P195" s="38"/>
      <c r="Q195" s="38"/>
      <c r="R195" s="37"/>
      <c r="S195" s="37"/>
      <c r="T195" s="37">
        <v>100</v>
      </c>
      <c r="U195" s="14"/>
    </row>
    <row r="196" spans="1:21" x14ac:dyDescent="0.15">
      <c r="A196" s="14">
        <v>22</v>
      </c>
      <c r="B196" s="36" t="s">
        <v>127</v>
      </c>
      <c r="C196" s="36"/>
      <c r="D196" s="39"/>
      <c r="E196" s="39"/>
      <c r="F196" s="38"/>
      <c r="G196" s="38"/>
      <c r="H196" s="38"/>
      <c r="I196" s="38"/>
      <c r="J196" s="38"/>
      <c r="K196" s="38"/>
      <c r="L196" s="38"/>
      <c r="M196" s="38"/>
      <c r="N196" s="38"/>
      <c r="O196" s="38"/>
      <c r="P196" s="38"/>
      <c r="Q196" s="38"/>
      <c r="R196" s="37"/>
      <c r="S196" s="37"/>
      <c r="T196" s="37"/>
      <c r="U196" s="14"/>
    </row>
    <row r="197" spans="1:21" x14ac:dyDescent="0.15">
      <c r="A197" s="14">
        <v>23</v>
      </c>
      <c r="B197" s="36" t="s">
        <v>128</v>
      </c>
      <c r="C197" s="36"/>
      <c r="D197" s="39"/>
      <c r="E197" s="39"/>
      <c r="F197" s="38"/>
      <c r="G197" s="38"/>
      <c r="H197" s="38"/>
      <c r="I197" s="38"/>
      <c r="J197" s="38"/>
      <c r="K197" s="38"/>
      <c r="L197" s="38"/>
      <c r="M197" s="38"/>
      <c r="N197" s="38"/>
      <c r="O197" s="38"/>
      <c r="P197" s="38"/>
      <c r="Q197" s="38"/>
      <c r="R197" s="37"/>
      <c r="S197" s="37"/>
      <c r="T197" s="37"/>
      <c r="U197" s="14"/>
    </row>
    <row r="198" spans="1:21" x14ac:dyDescent="0.15">
      <c r="A198" s="14">
        <v>24</v>
      </c>
      <c r="B198" s="36" t="s">
        <v>129</v>
      </c>
      <c r="C198" s="36"/>
      <c r="D198" s="39"/>
      <c r="E198" s="39"/>
      <c r="F198" s="38"/>
      <c r="G198" s="38"/>
      <c r="H198" s="38"/>
      <c r="I198" s="38"/>
      <c r="J198" s="38"/>
      <c r="K198" s="38"/>
      <c r="L198" s="38"/>
      <c r="M198" s="38"/>
      <c r="N198" s="38"/>
      <c r="O198" s="38"/>
      <c r="P198" s="38"/>
      <c r="Q198" s="38"/>
      <c r="R198" s="37"/>
      <c r="S198" s="37"/>
      <c r="T198" s="37"/>
      <c r="U198" s="14"/>
    </row>
    <row r="199" spans="1:21" x14ac:dyDescent="0.15">
      <c r="A199" s="14">
        <v>25</v>
      </c>
      <c r="B199" s="36" t="s">
        <v>130</v>
      </c>
      <c r="C199" s="36"/>
      <c r="D199" s="39"/>
      <c r="E199" s="39"/>
      <c r="F199" s="38"/>
      <c r="G199" s="38"/>
      <c r="H199" s="38"/>
      <c r="I199" s="38"/>
      <c r="J199" s="38"/>
      <c r="K199" s="38"/>
      <c r="L199" s="38"/>
      <c r="M199" s="38"/>
      <c r="N199" s="38"/>
      <c r="O199" s="38"/>
      <c r="P199" s="38"/>
      <c r="Q199" s="38"/>
      <c r="R199" s="37"/>
      <c r="S199" s="37"/>
      <c r="T199" s="37"/>
      <c r="U199" s="14"/>
    </row>
    <row r="200" spans="1:21" x14ac:dyDescent="0.15">
      <c r="A200" s="14">
        <v>26</v>
      </c>
      <c r="B200" s="36" t="s">
        <v>131</v>
      </c>
      <c r="C200" s="36"/>
      <c r="D200" s="39"/>
      <c r="E200" s="39"/>
      <c r="F200" s="38"/>
      <c r="G200" s="38"/>
      <c r="H200" s="38"/>
      <c r="I200" s="38"/>
      <c r="J200" s="38"/>
      <c r="K200" s="38"/>
      <c r="L200" s="38"/>
      <c r="M200" s="38" t="s">
        <v>215</v>
      </c>
      <c r="N200" s="38"/>
      <c r="O200" s="38"/>
      <c r="P200" s="38"/>
      <c r="Q200" s="38"/>
      <c r="R200" s="37"/>
      <c r="S200" s="37"/>
      <c r="T200" s="37"/>
      <c r="U200" s="14"/>
    </row>
    <row r="201" spans="1:21" x14ac:dyDescent="0.15">
      <c r="A201" s="14">
        <v>27</v>
      </c>
      <c r="B201" s="36" t="s">
        <v>132</v>
      </c>
      <c r="C201" s="36" t="s">
        <v>214</v>
      </c>
      <c r="D201" s="39">
        <v>1000</v>
      </c>
      <c r="E201" s="39">
        <v>1500</v>
      </c>
      <c r="F201" s="38"/>
      <c r="G201" s="38"/>
      <c r="H201" s="38"/>
      <c r="I201" s="38">
        <v>2</v>
      </c>
      <c r="J201" s="38"/>
      <c r="K201" s="38"/>
      <c r="L201" s="38"/>
      <c r="M201" s="38"/>
      <c r="N201" s="38"/>
      <c r="O201" s="38"/>
      <c r="P201" s="38"/>
      <c r="Q201" s="38"/>
      <c r="R201" s="37"/>
      <c r="S201" s="37"/>
      <c r="T201" s="37">
        <v>100</v>
      </c>
      <c r="U201" s="14"/>
    </row>
    <row r="202" spans="1:21" x14ac:dyDescent="0.15">
      <c r="A202" s="14">
        <v>28</v>
      </c>
      <c r="B202" s="36" t="s">
        <v>126</v>
      </c>
      <c r="C202" s="36" t="s">
        <v>214</v>
      </c>
      <c r="D202" s="39">
        <v>1000</v>
      </c>
      <c r="E202" s="39">
        <v>1500</v>
      </c>
      <c r="F202" s="38"/>
      <c r="G202" s="38"/>
      <c r="H202" s="38"/>
      <c r="I202" s="38">
        <v>2</v>
      </c>
      <c r="J202" s="38"/>
      <c r="K202" s="38"/>
      <c r="L202" s="38"/>
      <c r="M202" s="38"/>
      <c r="N202" s="38"/>
      <c r="O202" s="38"/>
      <c r="P202" s="38"/>
      <c r="Q202" s="38"/>
      <c r="R202" s="37"/>
      <c r="S202" s="37"/>
      <c r="T202" s="37">
        <v>100</v>
      </c>
      <c r="U202" s="14"/>
    </row>
    <row r="203" spans="1:21" x14ac:dyDescent="0.15">
      <c r="A203" s="14">
        <v>29</v>
      </c>
      <c r="B203" s="36" t="s">
        <v>127</v>
      </c>
      <c r="C203" s="36"/>
      <c r="D203" s="39"/>
      <c r="E203" s="39"/>
      <c r="F203" s="38"/>
      <c r="G203" s="38"/>
      <c r="H203" s="38"/>
      <c r="I203" s="38"/>
      <c r="J203" s="38"/>
      <c r="K203" s="38"/>
      <c r="L203" s="38"/>
      <c r="M203" s="38"/>
      <c r="N203" s="38"/>
      <c r="O203" s="38"/>
      <c r="P203" s="38"/>
      <c r="Q203" s="38"/>
      <c r="R203" s="37"/>
      <c r="S203" s="37"/>
      <c r="T203" s="37"/>
      <c r="U203" s="14"/>
    </row>
    <row r="204" spans="1:21" x14ac:dyDescent="0.15">
      <c r="A204" s="14">
        <v>30</v>
      </c>
      <c r="B204" s="36" t="s">
        <v>128</v>
      </c>
      <c r="C204" s="36"/>
      <c r="D204" s="39"/>
      <c r="E204" s="39"/>
      <c r="F204" s="38"/>
      <c r="G204" s="38"/>
      <c r="H204" s="38"/>
      <c r="I204" s="38"/>
      <c r="J204" s="38"/>
      <c r="K204" s="38"/>
      <c r="L204" s="38"/>
      <c r="M204" s="38"/>
      <c r="N204" s="38"/>
      <c r="O204" s="38"/>
      <c r="P204" s="38"/>
      <c r="Q204" s="38"/>
      <c r="R204" s="37"/>
      <c r="S204" s="37"/>
      <c r="T204" s="37"/>
      <c r="U204" s="14"/>
    </row>
    <row r="205" spans="1:21" x14ac:dyDescent="0.15">
      <c r="A205" s="14">
        <v>31</v>
      </c>
      <c r="B205" s="36" t="s">
        <v>129</v>
      </c>
      <c r="C205" s="36"/>
      <c r="D205" s="39"/>
      <c r="E205" s="39"/>
      <c r="F205" s="38"/>
      <c r="G205" s="38"/>
      <c r="H205" s="38"/>
      <c r="I205" s="38"/>
      <c r="J205" s="38"/>
      <c r="K205" s="38"/>
      <c r="L205" s="38"/>
      <c r="M205" s="38"/>
      <c r="N205" s="38"/>
      <c r="O205" s="38"/>
      <c r="P205" s="38"/>
      <c r="Q205" s="38"/>
      <c r="R205" s="37"/>
      <c r="S205" s="37"/>
      <c r="T205" s="37"/>
      <c r="U205" s="14"/>
    </row>
    <row r="211" spans="1:6" ht="37.5" x14ac:dyDescent="0.15">
      <c r="A211" s="9" t="s">
        <v>68</v>
      </c>
      <c r="B211" s="90" t="s">
        <v>142</v>
      </c>
      <c r="C211" s="91"/>
      <c r="D211" s="91"/>
      <c r="E211" s="92"/>
      <c r="F211" s="10" t="s">
        <v>69</v>
      </c>
    </row>
    <row r="212" spans="1:6" x14ac:dyDescent="0.15">
      <c r="A212" s="9" t="s">
        <v>70</v>
      </c>
      <c r="B212" s="59" t="s">
        <v>143</v>
      </c>
      <c r="C212" s="60"/>
      <c r="D212" s="60"/>
      <c r="E212" s="61"/>
    </row>
    <row r="213" spans="1:6" x14ac:dyDescent="0.15">
      <c r="A213" s="9" t="s">
        <v>71</v>
      </c>
      <c r="B213" s="72" t="s">
        <v>144</v>
      </c>
      <c r="C213" s="73"/>
      <c r="D213" s="73"/>
      <c r="E213" s="74"/>
    </row>
    <row r="214" spans="1:6" x14ac:dyDescent="0.15">
      <c r="A214" s="9" t="s">
        <v>72</v>
      </c>
      <c r="B214" s="75" t="s">
        <v>62</v>
      </c>
      <c r="C214" s="76"/>
      <c r="D214" s="76"/>
      <c r="E214" s="77"/>
    </row>
    <row r="215" spans="1:6" x14ac:dyDescent="0.15">
      <c r="A215" s="9" t="s">
        <v>73</v>
      </c>
      <c r="B215" s="59" t="s">
        <v>145</v>
      </c>
      <c r="C215" s="60"/>
      <c r="D215" s="60"/>
      <c r="E215" s="61"/>
    </row>
    <row r="216" spans="1:6" x14ac:dyDescent="0.15">
      <c r="A216" s="9" t="s">
        <v>74</v>
      </c>
      <c r="B216" s="59" t="s">
        <v>146</v>
      </c>
      <c r="C216" s="60"/>
      <c r="D216" s="60"/>
      <c r="E216" s="61"/>
    </row>
    <row r="217" spans="1:6" x14ac:dyDescent="0.15">
      <c r="A217" s="9" t="s">
        <v>75</v>
      </c>
      <c r="B217" s="59" t="s">
        <v>76</v>
      </c>
      <c r="C217" s="60"/>
      <c r="D217" s="60"/>
      <c r="E217" s="61"/>
    </row>
    <row r="218" spans="1:6" x14ac:dyDescent="0.15">
      <c r="A218" s="9" t="s">
        <v>77</v>
      </c>
      <c r="B218" s="59">
        <v>4600</v>
      </c>
      <c r="C218" s="60"/>
      <c r="D218" s="60"/>
      <c r="E218" s="61"/>
    </row>
    <row r="219" spans="1:6" x14ac:dyDescent="0.15">
      <c r="A219" s="9" t="s">
        <v>78</v>
      </c>
      <c r="B219" s="103" t="s">
        <v>40</v>
      </c>
      <c r="C219" s="104"/>
      <c r="D219" s="104"/>
      <c r="E219" s="105"/>
    </row>
    <row r="220" spans="1:6" x14ac:dyDescent="0.15">
      <c r="A220" s="9" t="s">
        <v>79</v>
      </c>
      <c r="B220" s="59"/>
      <c r="C220" s="60"/>
      <c r="D220" s="60"/>
      <c r="E220" s="61"/>
    </row>
    <row r="221" spans="1:6" x14ac:dyDescent="0.15">
      <c r="A221" s="9" t="s">
        <v>80</v>
      </c>
      <c r="B221" s="59">
        <v>20181205</v>
      </c>
      <c r="C221" s="60"/>
      <c r="D221" s="60"/>
      <c r="E221" s="61"/>
    </row>
    <row r="222" spans="1:6" x14ac:dyDescent="0.15">
      <c r="A222" s="9" t="s">
        <v>81</v>
      </c>
      <c r="B222" s="59"/>
      <c r="C222" s="60"/>
      <c r="D222" s="60"/>
      <c r="E222" s="61"/>
    </row>
    <row r="223" spans="1:6" x14ac:dyDescent="0.15">
      <c r="A223" s="9" t="s">
        <v>82</v>
      </c>
      <c r="B223" s="59">
        <v>1</v>
      </c>
      <c r="C223" s="60"/>
      <c r="D223" s="60"/>
      <c r="E223" s="61"/>
      <c r="F223" s="3" t="s">
        <v>83</v>
      </c>
    </row>
    <row r="224" spans="1:6" x14ac:dyDescent="0.15">
      <c r="A224" s="9" t="s">
        <v>84</v>
      </c>
      <c r="B224" s="59">
        <v>20181205</v>
      </c>
      <c r="C224" s="60"/>
      <c r="D224" s="60"/>
      <c r="E224" s="61"/>
      <c r="F224" s="3" t="s">
        <v>83</v>
      </c>
    </row>
    <row r="225" spans="1:6" x14ac:dyDescent="0.15">
      <c r="A225" s="9" t="s">
        <v>85</v>
      </c>
      <c r="B225" s="59"/>
      <c r="C225" s="60"/>
      <c r="D225" s="60"/>
      <c r="E225" s="61"/>
      <c r="F225" s="3" t="s">
        <v>83</v>
      </c>
    </row>
    <row r="226" spans="1:6" x14ac:dyDescent="0.15">
      <c r="A226" s="9" t="s">
        <v>86</v>
      </c>
      <c r="B226" s="59">
        <v>5</v>
      </c>
      <c r="C226" s="60"/>
      <c r="D226" s="60"/>
      <c r="E226" s="61"/>
      <c r="F226" s="3" t="s">
        <v>83</v>
      </c>
    </row>
    <row r="227" spans="1:6" x14ac:dyDescent="0.15">
      <c r="A227" s="9" t="s">
        <v>87</v>
      </c>
      <c r="B227" s="59"/>
      <c r="C227" s="60"/>
      <c r="D227" s="60"/>
      <c r="E227" s="61"/>
      <c r="F227" s="3" t="s">
        <v>83</v>
      </c>
    </row>
    <row r="228" spans="1:6" x14ac:dyDescent="0.15">
      <c r="A228" s="9" t="s">
        <v>88</v>
      </c>
      <c r="B228" s="59"/>
      <c r="C228" s="60"/>
      <c r="D228" s="60"/>
      <c r="E228" s="61"/>
      <c r="F228" s="3" t="s">
        <v>43</v>
      </c>
    </row>
    <row r="229" spans="1:6" x14ac:dyDescent="0.15">
      <c r="A229" s="9" t="s">
        <v>89</v>
      </c>
      <c r="B229" s="59"/>
      <c r="C229" s="62"/>
      <c r="D229" s="62"/>
      <c r="E229" s="63"/>
      <c r="F229" s="3" t="s">
        <v>43</v>
      </c>
    </row>
    <row r="230" spans="1:6" x14ac:dyDescent="0.15">
      <c r="A230" s="9" t="s">
        <v>90</v>
      </c>
      <c r="B230" s="59"/>
      <c r="C230" s="60"/>
      <c r="D230" s="60"/>
      <c r="E230" s="61"/>
    </row>
    <row r="231" spans="1:6" x14ac:dyDescent="0.15">
      <c r="A231" s="9" t="s">
        <v>91</v>
      </c>
      <c r="B231" s="59"/>
      <c r="C231" s="60"/>
      <c r="D231" s="60"/>
      <c r="E231" s="61"/>
    </row>
    <row r="232" spans="1:6" x14ac:dyDescent="0.15">
      <c r="A232" s="9" t="s">
        <v>92</v>
      </c>
      <c r="B232" s="59"/>
      <c r="C232" s="60"/>
      <c r="D232" s="60"/>
      <c r="E232" s="61"/>
    </row>
    <row r="233" spans="1:6" x14ac:dyDescent="0.15">
      <c r="A233" s="9" t="s">
        <v>93</v>
      </c>
      <c r="B233" s="59"/>
      <c r="C233" s="60"/>
      <c r="D233" s="60"/>
      <c r="E233" s="61"/>
      <c r="F233" s="3" t="s">
        <v>43</v>
      </c>
    </row>
    <row r="234" spans="1:6" x14ac:dyDescent="0.15">
      <c r="A234" s="9" t="s">
        <v>94</v>
      </c>
      <c r="B234" s="59"/>
      <c r="C234" s="60"/>
      <c r="D234" s="60"/>
      <c r="E234" s="61"/>
      <c r="F234" s="3" t="s">
        <v>43</v>
      </c>
    </row>
    <row r="235" spans="1:6" x14ac:dyDescent="0.15">
      <c r="A235" s="9" t="s">
        <v>95</v>
      </c>
      <c r="B235" s="59"/>
      <c r="C235" s="60"/>
      <c r="D235" s="60"/>
      <c r="E235" s="61"/>
    </row>
    <row r="236" spans="1:6" x14ac:dyDescent="0.15">
      <c r="A236" s="9" t="s">
        <v>96</v>
      </c>
      <c r="B236" s="59"/>
      <c r="C236" s="60"/>
      <c r="D236" s="60"/>
      <c r="E236" s="61"/>
    </row>
    <row r="237" spans="1:6" x14ac:dyDescent="0.15">
      <c r="A237" s="9" t="s">
        <v>97</v>
      </c>
      <c r="B237" s="59"/>
      <c r="C237" s="60"/>
      <c r="D237" s="60"/>
      <c r="E237" s="61"/>
    </row>
    <row r="238" spans="1:6" x14ac:dyDescent="0.15">
      <c r="A238" s="9" t="s">
        <v>98</v>
      </c>
      <c r="B238" s="59"/>
      <c r="C238" s="60"/>
      <c r="D238" s="60"/>
      <c r="E238" s="61"/>
    </row>
    <row r="239" spans="1:6" x14ac:dyDescent="0.15">
      <c r="A239" s="9" t="s">
        <v>99</v>
      </c>
      <c r="B239" s="59"/>
      <c r="C239" s="60"/>
      <c r="D239" s="60"/>
      <c r="E239" s="61"/>
    </row>
    <row r="240" spans="1:6" x14ac:dyDescent="0.15">
      <c r="A240" s="9" t="s">
        <v>100</v>
      </c>
      <c r="B240" s="59"/>
      <c r="C240" s="60"/>
      <c r="D240" s="60"/>
      <c r="E240" s="61"/>
    </row>
    <row r="241" spans="1:21" x14ac:dyDescent="0.15">
      <c r="A241" s="9" t="s">
        <v>101</v>
      </c>
      <c r="B241" s="59"/>
      <c r="C241" s="60"/>
      <c r="D241" s="60"/>
      <c r="E241" s="61"/>
    </row>
    <row r="244" spans="1:21" ht="17.25" x14ac:dyDescent="0.15">
      <c r="A244" s="67" t="s">
        <v>102</v>
      </c>
      <c r="B244" s="68"/>
      <c r="C244" s="68"/>
      <c r="D244" s="68"/>
      <c r="E244" s="68"/>
      <c r="F244" s="68"/>
      <c r="G244" s="68"/>
      <c r="H244" s="3"/>
    </row>
    <row r="245" spans="1:21" x14ac:dyDescent="0.15">
      <c r="A245" s="11" t="s">
        <v>103</v>
      </c>
      <c r="B245" s="56" t="s">
        <v>104</v>
      </c>
      <c r="C245" s="56"/>
      <c r="D245" s="56" t="s">
        <v>105</v>
      </c>
      <c r="E245" s="56"/>
      <c r="F245" s="56" t="s">
        <v>106</v>
      </c>
      <c r="G245" s="56"/>
    </row>
    <row r="246" spans="1:21" x14ac:dyDescent="0.15">
      <c r="A246" s="12"/>
      <c r="B246" s="57"/>
      <c r="C246" s="57"/>
      <c r="D246" s="58"/>
      <c r="E246" s="58"/>
      <c r="F246" s="58"/>
      <c r="G246" s="58"/>
    </row>
    <row r="247" spans="1:21" x14ac:dyDescent="0.15">
      <c r="A247" s="12"/>
      <c r="B247" s="57"/>
      <c r="C247" s="57"/>
      <c r="D247" s="58"/>
      <c r="E247" s="58"/>
      <c r="F247" s="58"/>
      <c r="G247" s="58"/>
    </row>
    <row r="248" spans="1:21" x14ac:dyDescent="0.15">
      <c r="A248" s="12"/>
      <c r="B248" s="57"/>
      <c r="C248" s="57"/>
      <c r="D248" s="58"/>
      <c r="E248" s="58"/>
      <c r="F248" s="58"/>
      <c r="G248" s="58"/>
    </row>
    <row r="250" spans="1:21" ht="40.5" x14ac:dyDescent="0.15">
      <c r="F250" s="13"/>
      <c r="G250" s="13"/>
      <c r="H250" s="13"/>
      <c r="I250" s="3"/>
      <c r="J250" s="13"/>
      <c r="L250" s="13" t="s">
        <v>23</v>
      </c>
      <c r="M250" s="13" t="s">
        <v>23</v>
      </c>
      <c r="N250" s="13" t="s">
        <v>26</v>
      </c>
      <c r="O250" s="13" t="s">
        <v>26</v>
      </c>
      <c r="P250" s="13" t="s">
        <v>26</v>
      </c>
      <c r="Q250" s="13"/>
    </row>
    <row r="251" spans="1:21" x14ac:dyDescent="0.15">
      <c r="A251" s="9" t="s">
        <v>107</v>
      </c>
      <c r="B251" s="11" t="s">
        <v>108</v>
      </c>
      <c r="C251" s="11" t="s">
        <v>109</v>
      </c>
      <c r="D251" s="11" t="s">
        <v>110</v>
      </c>
      <c r="E251" s="11" t="s">
        <v>111</v>
      </c>
      <c r="F251" s="11" t="s">
        <v>112</v>
      </c>
      <c r="G251" s="11" t="s">
        <v>113</v>
      </c>
      <c r="H251" s="11" t="s">
        <v>114</v>
      </c>
      <c r="I251" s="11" t="s">
        <v>115</v>
      </c>
      <c r="J251" s="11" t="s">
        <v>116</v>
      </c>
      <c r="K251" s="11" t="s">
        <v>117</v>
      </c>
      <c r="L251" s="11" t="s">
        <v>118</v>
      </c>
      <c r="M251" s="11" t="s">
        <v>119</v>
      </c>
      <c r="N251" s="11" t="s">
        <v>120</v>
      </c>
      <c r="O251" s="11" t="s">
        <v>121</v>
      </c>
      <c r="P251" s="11" t="s">
        <v>122</v>
      </c>
      <c r="Q251" s="11" t="s">
        <v>123</v>
      </c>
      <c r="R251" s="11" t="s">
        <v>124</v>
      </c>
      <c r="S251" s="11" t="s">
        <v>125</v>
      </c>
      <c r="T251" s="11" t="s">
        <v>57</v>
      </c>
      <c r="U251" s="11" t="s">
        <v>59</v>
      </c>
    </row>
    <row r="252" spans="1:21" x14ac:dyDescent="0.15">
      <c r="A252" s="14">
        <v>1</v>
      </c>
      <c r="B252" s="36" t="s">
        <v>213</v>
      </c>
      <c r="C252" s="36"/>
      <c r="D252" s="37"/>
      <c r="E252" s="37"/>
      <c r="F252" s="38"/>
      <c r="G252" s="38"/>
      <c r="H252" s="38"/>
      <c r="I252" s="38"/>
      <c r="J252" s="38"/>
      <c r="K252" s="38"/>
      <c r="L252" s="38"/>
      <c r="M252" s="38"/>
      <c r="N252" s="38"/>
      <c r="O252" s="38"/>
      <c r="P252" s="38"/>
      <c r="Q252" s="37"/>
      <c r="R252" s="37"/>
      <c r="S252" s="37"/>
      <c r="T252" s="37"/>
      <c r="U252" s="14"/>
    </row>
    <row r="253" spans="1:21" x14ac:dyDescent="0.15">
      <c r="A253" s="14">
        <v>2</v>
      </c>
      <c r="B253" s="36" t="s">
        <v>128</v>
      </c>
      <c r="C253" s="36"/>
      <c r="D253" s="37"/>
      <c r="E253" s="37"/>
      <c r="F253" s="38"/>
      <c r="G253" s="38"/>
      <c r="H253" s="38"/>
      <c r="I253" s="38"/>
      <c r="J253" s="38"/>
      <c r="K253" s="38"/>
      <c r="L253" s="38"/>
      <c r="M253" s="38"/>
      <c r="N253" s="38"/>
      <c r="O253" s="38"/>
      <c r="P253" s="38"/>
      <c r="Q253" s="38"/>
      <c r="R253" s="37"/>
      <c r="S253" s="37"/>
      <c r="T253" s="37"/>
      <c r="U253" s="14"/>
    </row>
    <row r="254" spans="1:21" x14ac:dyDescent="0.15">
      <c r="A254" s="14">
        <v>3</v>
      </c>
      <c r="B254" s="36" t="s">
        <v>129</v>
      </c>
      <c r="C254" s="36"/>
      <c r="D254" s="37"/>
      <c r="E254" s="37"/>
      <c r="F254" s="38"/>
      <c r="G254" s="38"/>
      <c r="H254" s="38"/>
      <c r="I254" s="38"/>
      <c r="J254" s="38"/>
      <c r="K254" s="38"/>
      <c r="L254" s="38"/>
      <c r="M254" s="38"/>
      <c r="N254" s="38"/>
      <c r="O254" s="38"/>
      <c r="P254" s="38"/>
      <c r="Q254" s="38"/>
      <c r="R254" s="37"/>
      <c r="S254" s="37"/>
      <c r="T254" s="37"/>
      <c r="U254" s="14"/>
    </row>
    <row r="255" spans="1:21" x14ac:dyDescent="0.15">
      <c r="A255" s="14">
        <v>4</v>
      </c>
      <c r="B255" s="36" t="s">
        <v>130</v>
      </c>
      <c r="C255" s="36"/>
      <c r="D255" s="37"/>
      <c r="E255" s="37"/>
      <c r="F255" s="38"/>
      <c r="G255" s="38"/>
      <c r="H255" s="38"/>
      <c r="I255" s="38"/>
      <c r="J255" s="38"/>
      <c r="K255" s="38"/>
      <c r="L255" s="38"/>
      <c r="M255" s="38"/>
      <c r="N255" s="38"/>
      <c r="O255" s="38"/>
      <c r="P255" s="38"/>
      <c r="Q255" s="38"/>
      <c r="R255" s="37"/>
      <c r="S255" s="37"/>
      <c r="T255" s="37"/>
      <c r="U255" s="14"/>
    </row>
    <row r="256" spans="1:21" x14ac:dyDescent="0.15">
      <c r="A256" s="14">
        <v>5</v>
      </c>
      <c r="B256" s="36" t="s">
        <v>131</v>
      </c>
      <c r="C256" s="36"/>
      <c r="D256" s="37"/>
      <c r="E256" s="37"/>
      <c r="F256" s="38"/>
      <c r="G256" s="38"/>
      <c r="H256" s="38"/>
      <c r="I256" s="38"/>
      <c r="J256" s="38"/>
      <c r="K256" s="38"/>
      <c r="L256" s="38"/>
      <c r="M256" s="38"/>
      <c r="N256" s="38"/>
      <c r="O256" s="38"/>
      <c r="P256" s="38"/>
      <c r="Q256" s="38"/>
      <c r="R256" s="37"/>
      <c r="S256" s="37"/>
      <c r="T256" s="37"/>
      <c r="U256" s="14"/>
    </row>
    <row r="257" spans="1:21" x14ac:dyDescent="0.15">
      <c r="A257" s="14">
        <v>6</v>
      </c>
      <c r="B257" s="36" t="s">
        <v>132</v>
      </c>
      <c r="C257" s="36"/>
      <c r="D257" s="37"/>
      <c r="E257" s="37"/>
      <c r="F257" s="38"/>
      <c r="G257" s="38"/>
      <c r="H257" s="38"/>
      <c r="I257" s="38"/>
      <c r="J257" s="38"/>
      <c r="K257" s="38"/>
      <c r="L257" s="38"/>
      <c r="M257" s="38"/>
      <c r="N257" s="38"/>
      <c r="O257" s="38"/>
      <c r="P257" s="38"/>
      <c r="Q257" s="38"/>
      <c r="R257" s="37"/>
      <c r="S257" s="37"/>
      <c r="T257" s="37"/>
      <c r="U257" s="14"/>
    </row>
    <row r="258" spans="1:21" x14ac:dyDescent="0.15">
      <c r="A258" s="14">
        <v>7</v>
      </c>
      <c r="B258" s="36" t="s">
        <v>126</v>
      </c>
      <c r="C258" s="36"/>
      <c r="D258" s="37"/>
      <c r="E258" s="37"/>
      <c r="F258" s="38"/>
      <c r="G258" s="38"/>
      <c r="H258" s="38"/>
      <c r="I258" s="38"/>
      <c r="J258" s="38"/>
      <c r="K258" s="38"/>
      <c r="L258" s="38"/>
      <c r="M258" s="38"/>
      <c r="N258" s="38"/>
      <c r="O258" s="38"/>
      <c r="P258" s="38"/>
      <c r="Q258" s="38"/>
      <c r="R258" s="37"/>
      <c r="S258" s="37"/>
      <c r="T258" s="37"/>
      <c r="U258" s="14"/>
    </row>
    <row r="259" spans="1:21" x14ac:dyDescent="0.15">
      <c r="A259" s="14">
        <v>8</v>
      </c>
      <c r="B259" s="36" t="s">
        <v>127</v>
      </c>
      <c r="C259" s="36"/>
      <c r="D259" s="37"/>
      <c r="E259" s="37"/>
      <c r="F259" s="38"/>
      <c r="G259" s="38"/>
      <c r="H259" s="38"/>
      <c r="I259" s="38"/>
      <c r="J259" s="38"/>
      <c r="K259" s="38"/>
      <c r="L259" s="38"/>
      <c r="M259" s="38"/>
      <c r="N259" s="38"/>
      <c r="O259" s="38"/>
      <c r="P259" s="38"/>
      <c r="Q259" s="38"/>
      <c r="R259" s="37"/>
      <c r="S259" s="37"/>
      <c r="T259" s="37"/>
      <c r="U259" s="14"/>
    </row>
    <row r="260" spans="1:21" x14ac:dyDescent="0.15">
      <c r="A260" s="14">
        <v>9</v>
      </c>
      <c r="B260" s="36" t="s">
        <v>128</v>
      </c>
      <c r="C260" s="36"/>
      <c r="D260" s="37"/>
      <c r="E260" s="37"/>
      <c r="F260" s="38"/>
      <c r="G260" s="38"/>
      <c r="H260" s="38"/>
      <c r="I260" s="38"/>
      <c r="J260" s="38"/>
      <c r="K260" s="38"/>
      <c r="L260" s="38"/>
      <c r="M260" s="38"/>
      <c r="N260" s="38"/>
      <c r="O260" s="38"/>
      <c r="P260" s="38"/>
      <c r="Q260" s="38"/>
      <c r="R260" s="37"/>
      <c r="S260" s="37"/>
      <c r="T260" s="37"/>
      <c r="U260" s="14"/>
    </row>
    <row r="261" spans="1:21" x14ac:dyDescent="0.15">
      <c r="A261" s="14">
        <v>10</v>
      </c>
      <c r="B261" s="36" t="s">
        <v>129</v>
      </c>
      <c r="C261" s="36" t="s">
        <v>214</v>
      </c>
      <c r="D261" s="37">
        <v>1115</v>
      </c>
      <c r="E261" s="37">
        <v>1200</v>
      </c>
      <c r="F261" s="38"/>
      <c r="G261" s="38"/>
      <c r="H261" s="38"/>
      <c r="I261" s="38"/>
      <c r="J261" s="38"/>
      <c r="K261" s="38"/>
      <c r="L261" s="38"/>
      <c r="M261" s="38"/>
      <c r="N261" s="38"/>
      <c r="O261" s="38"/>
      <c r="P261" s="38"/>
      <c r="Q261" s="38"/>
      <c r="R261" s="37"/>
      <c r="S261" s="37"/>
      <c r="T261" s="37"/>
      <c r="U261" s="14"/>
    </row>
    <row r="262" spans="1:21" x14ac:dyDescent="0.15">
      <c r="A262" s="14">
        <v>11</v>
      </c>
      <c r="B262" s="36" t="s">
        <v>130</v>
      </c>
      <c r="C262" s="36"/>
      <c r="D262" s="37"/>
      <c r="E262" s="37"/>
      <c r="F262" s="38"/>
      <c r="G262" s="38"/>
      <c r="H262" s="38"/>
      <c r="I262" s="38"/>
      <c r="J262" s="38"/>
      <c r="K262" s="38"/>
      <c r="L262" s="38"/>
      <c r="M262" s="38"/>
      <c r="N262" s="38"/>
      <c r="O262" s="38"/>
      <c r="P262" s="38"/>
      <c r="Q262" s="38"/>
      <c r="R262" s="37"/>
      <c r="S262" s="37"/>
      <c r="T262" s="37"/>
      <c r="U262" s="14"/>
    </row>
    <row r="263" spans="1:21" x14ac:dyDescent="0.15">
      <c r="A263" s="14">
        <v>12</v>
      </c>
      <c r="B263" s="36" t="s">
        <v>131</v>
      </c>
      <c r="C263" s="36"/>
      <c r="D263" s="37"/>
      <c r="E263" s="37"/>
      <c r="F263" s="38"/>
      <c r="G263" s="38"/>
      <c r="H263" s="38"/>
      <c r="I263" s="38"/>
      <c r="J263" s="38"/>
      <c r="K263" s="38"/>
      <c r="L263" s="38"/>
      <c r="M263" s="38"/>
      <c r="N263" s="38"/>
      <c r="O263" s="38"/>
      <c r="P263" s="38"/>
      <c r="Q263" s="38"/>
      <c r="R263" s="37"/>
      <c r="S263" s="37"/>
      <c r="T263" s="37"/>
      <c r="U263" s="14"/>
    </row>
    <row r="264" spans="1:21" x14ac:dyDescent="0.15">
      <c r="A264" s="14">
        <v>13</v>
      </c>
      <c r="B264" s="36" t="s">
        <v>132</v>
      </c>
      <c r="C264" s="36"/>
      <c r="D264" s="37"/>
      <c r="E264" s="37"/>
      <c r="F264" s="38"/>
      <c r="G264" s="38"/>
      <c r="H264" s="38"/>
      <c r="I264" s="38"/>
      <c r="J264" s="38"/>
      <c r="K264" s="38"/>
      <c r="L264" s="38"/>
      <c r="M264" s="38"/>
      <c r="N264" s="38"/>
      <c r="O264" s="38"/>
      <c r="P264" s="38"/>
      <c r="Q264" s="38"/>
      <c r="R264" s="37"/>
      <c r="S264" s="37"/>
      <c r="T264" s="37"/>
      <c r="U264" s="14"/>
    </row>
    <row r="265" spans="1:21" x14ac:dyDescent="0.15">
      <c r="A265" s="14">
        <v>14</v>
      </c>
      <c r="B265" s="36" t="s">
        <v>126</v>
      </c>
      <c r="C265" s="36"/>
      <c r="D265" s="37"/>
      <c r="E265" s="37"/>
      <c r="F265" s="38"/>
      <c r="G265" s="38"/>
      <c r="H265" s="38"/>
      <c r="I265" s="38"/>
      <c r="J265" s="38"/>
      <c r="K265" s="38"/>
      <c r="L265" s="38"/>
      <c r="M265" s="38"/>
      <c r="N265" s="38"/>
      <c r="O265" s="38"/>
      <c r="P265" s="38"/>
      <c r="Q265" s="38"/>
      <c r="R265" s="37"/>
      <c r="S265" s="38"/>
      <c r="T265" s="37"/>
      <c r="U265" s="14"/>
    </row>
    <row r="266" spans="1:21" x14ac:dyDescent="0.15">
      <c r="A266" s="14">
        <v>15</v>
      </c>
      <c r="B266" s="36" t="s">
        <v>127</v>
      </c>
      <c r="C266" s="36"/>
      <c r="D266" s="37"/>
      <c r="E266" s="37"/>
      <c r="F266" s="38"/>
      <c r="G266" s="38"/>
      <c r="H266" s="38"/>
      <c r="I266" s="38"/>
      <c r="J266" s="38"/>
      <c r="K266" s="38"/>
      <c r="L266" s="38"/>
      <c r="M266" s="38"/>
      <c r="N266" s="38"/>
      <c r="O266" s="38"/>
      <c r="P266" s="38"/>
      <c r="Q266" s="38"/>
      <c r="R266" s="37"/>
      <c r="S266" s="38"/>
      <c r="T266" s="37"/>
      <c r="U266" s="14"/>
    </row>
    <row r="267" spans="1:21" x14ac:dyDescent="0.15">
      <c r="A267" s="14">
        <v>16</v>
      </c>
      <c r="B267" s="36" t="s">
        <v>128</v>
      </c>
      <c r="C267" s="36"/>
      <c r="D267" s="37"/>
      <c r="E267" s="37"/>
      <c r="F267" s="38"/>
      <c r="G267" s="38"/>
      <c r="H267" s="38"/>
      <c r="I267" s="38"/>
      <c r="J267" s="38"/>
      <c r="K267" s="38"/>
      <c r="L267" s="38"/>
      <c r="M267" s="38"/>
      <c r="N267" s="38"/>
      <c r="O267" s="38"/>
      <c r="P267" s="38"/>
      <c r="Q267" s="38"/>
      <c r="R267" s="37"/>
      <c r="S267" s="37"/>
      <c r="T267" s="37"/>
      <c r="U267" s="14"/>
    </row>
    <row r="268" spans="1:21" x14ac:dyDescent="0.15">
      <c r="A268" s="14">
        <v>17</v>
      </c>
      <c r="B268" s="36" t="s">
        <v>129</v>
      </c>
      <c r="C268" s="36" t="s">
        <v>214</v>
      </c>
      <c r="D268" s="37">
        <v>1115</v>
      </c>
      <c r="E268" s="37">
        <v>1200</v>
      </c>
      <c r="F268" s="38"/>
      <c r="G268" s="38"/>
      <c r="H268" s="38"/>
      <c r="I268" s="38"/>
      <c r="J268" s="38"/>
      <c r="K268" s="38"/>
      <c r="L268" s="38"/>
      <c r="M268" s="38"/>
      <c r="N268" s="38"/>
      <c r="O268" s="38"/>
      <c r="P268" s="38"/>
      <c r="Q268" s="38"/>
      <c r="R268" s="37"/>
      <c r="S268" s="37"/>
      <c r="T268" s="37"/>
      <c r="U268" s="14"/>
    </row>
    <row r="269" spans="1:21" x14ac:dyDescent="0.15">
      <c r="A269" s="14">
        <v>18</v>
      </c>
      <c r="B269" s="36" t="s">
        <v>130</v>
      </c>
      <c r="C269" s="36"/>
      <c r="D269" s="37"/>
      <c r="E269" s="37"/>
      <c r="F269" s="38"/>
      <c r="G269" s="38"/>
      <c r="H269" s="38"/>
      <c r="I269" s="38"/>
      <c r="J269" s="38"/>
      <c r="K269" s="38"/>
      <c r="L269" s="38"/>
      <c r="M269" s="38"/>
      <c r="N269" s="38"/>
      <c r="O269" s="38"/>
      <c r="P269" s="38"/>
      <c r="Q269" s="38"/>
      <c r="R269" s="37"/>
      <c r="S269" s="37"/>
      <c r="T269" s="37"/>
      <c r="U269" s="14"/>
    </row>
    <row r="270" spans="1:21" x14ac:dyDescent="0.15">
      <c r="A270" s="14">
        <v>19</v>
      </c>
      <c r="B270" s="36" t="s">
        <v>131</v>
      </c>
      <c r="C270" s="36"/>
      <c r="D270" s="37"/>
      <c r="E270" s="37"/>
      <c r="F270" s="38"/>
      <c r="G270" s="38"/>
      <c r="H270" s="38"/>
      <c r="I270" s="38"/>
      <c r="J270" s="38"/>
      <c r="K270" s="38"/>
      <c r="L270" s="38"/>
      <c r="M270" s="38"/>
      <c r="N270" s="38"/>
      <c r="O270" s="38"/>
      <c r="P270" s="38"/>
      <c r="Q270" s="38"/>
      <c r="R270" s="37"/>
      <c r="S270" s="37"/>
      <c r="T270" s="37"/>
      <c r="U270" s="14"/>
    </row>
    <row r="271" spans="1:21" x14ac:dyDescent="0.15">
      <c r="A271" s="14">
        <v>20</v>
      </c>
      <c r="B271" s="36" t="s">
        <v>132</v>
      </c>
      <c r="C271" s="36"/>
      <c r="D271" s="37"/>
      <c r="E271" s="37"/>
      <c r="F271" s="38"/>
      <c r="G271" s="38"/>
      <c r="H271" s="38"/>
      <c r="I271" s="38"/>
      <c r="J271" s="38"/>
      <c r="K271" s="38"/>
      <c r="L271" s="38"/>
      <c r="M271" s="38"/>
      <c r="N271" s="38"/>
      <c r="O271" s="38"/>
      <c r="P271" s="38"/>
      <c r="Q271" s="38"/>
      <c r="R271" s="37"/>
      <c r="S271" s="37"/>
      <c r="T271" s="37"/>
      <c r="U271" s="14"/>
    </row>
    <row r="272" spans="1:21" x14ac:dyDescent="0.15">
      <c r="A272" s="14">
        <v>21</v>
      </c>
      <c r="B272" s="36" t="s">
        <v>126</v>
      </c>
      <c r="C272" s="36"/>
      <c r="D272" s="37"/>
      <c r="E272" s="37"/>
      <c r="F272" s="38"/>
      <c r="G272" s="38"/>
      <c r="H272" s="38"/>
      <c r="I272" s="38"/>
      <c r="J272" s="38"/>
      <c r="K272" s="38"/>
      <c r="L272" s="38"/>
      <c r="M272" s="38"/>
      <c r="N272" s="38"/>
      <c r="O272" s="38"/>
      <c r="P272" s="38"/>
      <c r="Q272" s="38"/>
      <c r="R272" s="37"/>
      <c r="S272" s="37"/>
      <c r="T272" s="37"/>
      <c r="U272" s="14"/>
    </row>
    <row r="273" spans="1:21" x14ac:dyDescent="0.15">
      <c r="A273" s="14">
        <v>22</v>
      </c>
      <c r="B273" s="36" t="s">
        <v>127</v>
      </c>
      <c r="C273" s="36"/>
      <c r="D273" s="37"/>
      <c r="E273" s="37"/>
      <c r="F273" s="38"/>
      <c r="G273" s="38"/>
      <c r="H273" s="38"/>
      <c r="I273" s="38"/>
      <c r="J273" s="38"/>
      <c r="K273" s="38"/>
      <c r="L273" s="38"/>
      <c r="M273" s="38"/>
      <c r="N273" s="38"/>
      <c r="O273" s="38"/>
      <c r="P273" s="38"/>
      <c r="Q273" s="38"/>
      <c r="R273" s="37"/>
      <c r="S273" s="37"/>
      <c r="T273" s="37"/>
      <c r="U273" s="14"/>
    </row>
    <row r="274" spans="1:21" x14ac:dyDescent="0.15">
      <c r="A274" s="14">
        <v>23</v>
      </c>
      <c r="B274" s="36" t="s">
        <v>128</v>
      </c>
      <c r="C274" s="36"/>
      <c r="D274" s="37"/>
      <c r="E274" s="37"/>
      <c r="F274" s="38"/>
      <c r="G274" s="38"/>
      <c r="H274" s="38"/>
      <c r="I274" s="38"/>
      <c r="J274" s="38"/>
      <c r="K274" s="38"/>
      <c r="L274" s="38"/>
      <c r="M274" s="38"/>
      <c r="N274" s="38"/>
      <c r="O274" s="38"/>
      <c r="P274" s="38"/>
      <c r="Q274" s="38"/>
      <c r="R274" s="37"/>
      <c r="S274" s="37"/>
      <c r="T274" s="37"/>
      <c r="U274" s="14"/>
    </row>
    <row r="275" spans="1:21" x14ac:dyDescent="0.15">
      <c r="A275" s="14">
        <v>24</v>
      </c>
      <c r="B275" s="36" t="s">
        <v>129</v>
      </c>
      <c r="C275" s="36" t="s">
        <v>214</v>
      </c>
      <c r="D275" s="37">
        <v>1115</v>
      </c>
      <c r="E275" s="37">
        <v>1200</v>
      </c>
      <c r="F275" s="38"/>
      <c r="G275" s="38"/>
      <c r="H275" s="38"/>
      <c r="I275" s="38"/>
      <c r="J275" s="38"/>
      <c r="K275" s="38"/>
      <c r="L275" s="38"/>
      <c r="M275" s="38"/>
      <c r="N275" s="38"/>
      <c r="O275" s="38"/>
      <c r="P275" s="38"/>
      <c r="Q275" s="38"/>
      <c r="R275" s="37"/>
      <c r="S275" s="37"/>
      <c r="T275" s="37"/>
      <c r="U275" s="14"/>
    </row>
    <row r="276" spans="1:21" x14ac:dyDescent="0.15">
      <c r="A276" s="14">
        <v>25</v>
      </c>
      <c r="B276" s="36" t="s">
        <v>130</v>
      </c>
      <c r="C276" s="36"/>
      <c r="D276" s="37"/>
      <c r="E276" s="37"/>
      <c r="F276" s="38"/>
      <c r="G276" s="38"/>
      <c r="H276" s="38"/>
      <c r="I276" s="38"/>
      <c r="J276" s="38"/>
      <c r="K276" s="38"/>
      <c r="L276" s="38"/>
      <c r="M276" s="38"/>
      <c r="N276" s="38"/>
      <c r="O276" s="38"/>
      <c r="P276" s="38"/>
      <c r="Q276" s="38"/>
      <c r="R276" s="37"/>
      <c r="S276" s="37"/>
      <c r="T276" s="37"/>
      <c r="U276" s="14"/>
    </row>
    <row r="277" spans="1:21" x14ac:dyDescent="0.15">
      <c r="A277" s="14">
        <v>26</v>
      </c>
      <c r="B277" s="36" t="s">
        <v>131</v>
      </c>
      <c r="C277" s="36"/>
      <c r="D277" s="37"/>
      <c r="E277" s="37"/>
      <c r="F277" s="38"/>
      <c r="G277" s="38"/>
      <c r="H277" s="38"/>
      <c r="I277" s="38"/>
      <c r="J277" s="38"/>
      <c r="K277" s="38"/>
      <c r="L277" s="38"/>
      <c r="M277" s="38"/>
      <c r="N277" s="38"/>
      <c r="O277" s="38"/>
      <c r="P277" s="38"/>
      <c r="Q277" s="38"/>
      <c r="R277" s="37"/>
      <c r="S277" s="37"/>
      <c r="T277" s="37"/>
      <c r="U277" s="14"/>
    </row>
    <row r="278" spans="1:21" x14ac:dyDescent="0.15">
      <c r="A278" s="14">
        <v>27</v>
      </c>
      <c r="B278" s="36" t="s">
        <v>132</v>
      </c>
      <c r="C278" s="36"/>
      <c r="D278" s="37"/>
      <c r="E278" s="37"/>
      <c r="F278" s="38"/>
      <c r="G278" s="38"/>
      <c r="H278" s="38"/>
      <c r="I278" s="38"/>
      <c r="J278" s="38"/>
      <c r="K278" s="38"/>
      <c r="L278" s="38"/>
      <c r="M278" s="38"/>
      <c r="N278" s="38"/>
      <c r="O278" s="38"/>
      <c r="P278" s="38"/>
      <c r="Q278" s="38"/>
      <c r="R278" s="37"/>
      <c r="S278" s="37"/>
      <c r="T278" s="37"/>
      <c r="U278" s="14"/>
    </row>
    <row r="279" spans="1:21" x14ac:dyDescent="0.15">
      <c r="A279" s="14">
        <v>28</v>
      </c>
      <c r="B279" s="36" t="s">
        <v>126</v>
      </c>
      <c r="C279" s="36"/>
      <c r="D279" s="37"/>
      <c r="E279" s="37"/>
      <c r="F279" s="38"/>
      <c r="G279" s="38"/>
      <c r="H279" s="38"/>
      <c r="I279" s="38"/>
      <c r="J279" s="38"/>
      <c r="K279" s="38"/>
      <c r="L279" s="38"/>
      <c r="M279" s="38"/>
      <c r="N279" s="38"/>
      <c r="O279" s="38"/>
      <c r="P279" s="38"/>
      <c r="Q279" s="38"/>
      <c r="R279" s="37"/>
      <c r="S279" s="37"/>
      <c r="T279" s="37"/>
      <c r="U279" s="14"/>
    </row>
    <row r="280" spans="1:21" x14ac:dyDescent="0.15">
      <c r="A280" s="14">
        <v>29</v>
      </c>
      <c r="B280" s="36" t="s">
        <v>127</v>
      </c>
      <c r="C280" s="36"/>
      <c r="D280" s="37"/>
      <c r="E280" s="37"/>
      <c r="F280" s="38"/>
      <c r="G280" s="38"/>
      <c r="H280" s="38"/>
      <c r="I280" s="38"/>
      <c r="J280" s="38"/>
      <c r="K280" s="38"/>
      <c r="L280" s="38"/>
      <c r="M280" s="38"/>
      <c r="N280" s="38"/>
      <c r="O280" s="38"/>
      <c r="P280" s="38"/>
      <c r="Q280" s="38"/>
      <c r="R280" s="37"/>
      <c r="S280" s="37"/>
      <c r="T280" s="37"/>
      <c r="U280" s="14"/>
    </row>
    <row r="281" spans="1:21" x14ac:dyDescent="0.15">
      <c r="A281" s="14">
        <v>30</v>
      </c>
      <c r="B281" s="36" t="s">
        <v>128</v>
      </c>
      <c r="C281" s="36"/>
      <c r="D281" s="37"/>
      <c r="E281" s="37"/>
      <c r="F281" s="38"/>
      <c r="G281" s="38"/>
      <c r="H281" s="38"/>
      <c r="I281" s="38"/>
      <c r="J281" s="38"/>
      <c r="K281" s="38"/>
      <c r="L281" s="38"/>
      <c r="M281" s="38"/>
      <c r="N281" s="38"/>
      <c r="O281" s="38"/>
      <c r="P281" s="38"/>
      <c r="Q281" s="38"/>
      <c r="R281" s="37"/>
      <c r="S281" s="37"/>
      <c r="T281" s="37"/>
      <c r="U281" s="14"/>
    </row>
    <row r="282" spans="1:21" x14ac:dyDescent="0.15">
      <c r="A282" s="14">
        <v>31</v>
      </c>
      <c r="B282" s="36" t="s">
        <v>129</v>
      </c>
      <c r="C282" s="36"/>
      <c r="D282" s="37"/>
      <c r="E282" s="37"/>
      <c r="F282" s="38"/>
      <c r="G282" s="38"/>
      <c r="H282" s="38"/>
      <c r="I282" s="38"/>
      <c r="J282" s="38"/>
      <c r="K282" s="38"/>
      <c r="L282" s="38"/>
      <c r="M282" s="38"/>
      <c r="N282" s="38"/>
      <c r="O282" s="38"/>
      <c r="P282" s="38"/>
      <c r="Q282" s="38"/>
      <c r="R282" s="37"/>
      <c r="S282" s="37"/>
      <c r="T282" s="37"/>
      <c r="U282" s="14"/>
    </row>
    <row r="288" spans="1:21" ht="37.5" x14ac:dyDescent="0.15">
      <c r="A288" s="9" t="s">
        <v>68</v>
      </c>
      <c r="B288" s="90" t="s">
        <v>153</v>
      </c>
      <c r="C288" s="91"/>
      <c r="D288" s="91"/>
      <c r="E288" s="92"/>
      <c r="F288" s="10" t="s">
        <v>69</v>
      </c>
    </row>
    <row r="289" spans="1:6" x14ac:dyDescent="0.15">
      <c r="A289" s="9" t="s">
        <v>70</v>
      </c>
      <c r="B289" s="59" t="s">
        <v>154</v>
      </c>
      <c r="C289" s="60"/>
      <c r="D289" s="60"/>
      <c r="E289" s="61"/>
    </row>
    <row r="290" spans="1:6" x14ac:dyDescent="0.15">
      <c r="A290" s="9" t="s">
        <v>71</v>
      </c>
      <c r="B290" s="72" t="s">
        <v>155</v>
      </c>
      <c r="C290" s="73"/>
      <c r="D290" s="73"/>
      <c r="E290" s="74"/>
    </row>
    <row r="291" spans="1:6" x14ac:dyDescent="0.15">
      <c r="A291" s="9" t="s">
        <v>72</v>
      </c>
      <c r="B291" s="75" t="s">
        <v>66</v>
      </c>
      <c r="C291" s="76"/>
      <c r="D291" s="76"/>
      <c r="E291" s="77"/>
    </row>
    <row r="292" spans="1:6" x14ac:dyDescent="0.15">
      <c r="A292" s="9" t="s">
        <v>73</v>
      </c>
      <c r="B292" s="59" t="s">
        <v>156</v>
      </c>
      <c r="C292" s="60"/>
      <c r="D292" s="60"/>
      <c r="E292" s="61"/>
    </row>
    <row r="293" spans="1:6" x14ac:dyDescent="0.15">
      <c r="A293" s="9" t="s">
        <v>74</v>
      </c>
      <c r="B293" s="59" t="s">
        <v>157</v>
      </c>
      <c r="C293" s="60"/>
      <c r="D293" s="60"/>
      <c r="E293" s="61"/>
    </row>
    <row r="294" spans="1:6" x14ac:dyDescent="0.15">
      <c r="A294" s="9" t="s">
        <v>75</v>
      </c>
      <c r="B294" s="59" t="s">
        <v>76</v>
      </c>
      <c r="C294" s="60"/>
      <c r="D294" s="60"/>
      <c r="E294" s="61"/>
    </row>
    <row r="295" spans="1:6" x14ac:dyDescent="0.15">
      <c r="A295" s="9" t="s">
        <v>77</v>
      </c>
      <c r="B295" s="59">
        <v>4600</v>
      </c>
      <c r="C295" s="60"/>
      <c r="D295" s="60"/>
      <c r="E295" s="61"/>
    </row>
    <row r="296" spans="1:6" x14ac:dyDescent="0.15">
      <c r="A296" s="9" t="s">
        <v>141</v>
      </c>
      <c r="B296" s="103" t="s">
        <v>40</v>
      </c>
      <c r="C296" s="104"/>
      <c r="D296" s="104"/>
      <c r="E296" s="105"/>
    </row>
    <row r="297" spans="1:6" x14ac:dyDescent="0.15">
      <c r="A297" s="9" t="s">
        <v>79</v>
      </c>
      <c r="B297" s="59"/>
      <c r="C297" s="60"/>
      <c r="D297" s="60"/>
      <c r="E297" s="61"/>
    </row>
    <row r="298" spans="1:6" x14ac:dyDescent="0.15">
      <c r="A298" s="9" t="s">
        <v>80</v>
      </c>
      <c r="B298" s="59">
        <v>20190123</v>
      </c>
      <c r="C298" s="60"/>
      <c r="D298" s="60"/>
      <c r="E298" s="61"/>
    </row>
    <row r="299" spans="1:6" x14ac:dyDescent="0.15">
      <c r="A299" s="9" t="s">
        <v>81</v>
      </c>
      <c r="B299" s="59"/>
      <c r="C299" s="60"/>
      <c r="D299" s="60"/>
      <c r="E299" s="61"/>
    </row>
    <row r="300" spans="1:6" x14ac:dyDescent="0.15">
      <c r="A300" s="9" t="s">
        <v>82</v>
      </c>
      <c r="B300" s="59">
        <v>3</v>
      </c>
      <c r="C300" s="60"/>
      <c r="D300" s="60"/>
      <c r="E300" s="61"/>
      <c r="F300" s="3" t="s">
        <v>83</v>
      </c>
    </row>
    <row r="301" spans="1:6" x14ac:dyDescent="0.15">
      <c r="A301" s="9" t="s">
        <v>84</v>
      </c>
      <c r="B301" s="59">
        <v>20190309</v>
      </c>
      <c r="C301" s="60"/>
      <c r="D301" s="60"/>
      <c r="E301" s="61"/>
      <c r="F301" s="3" t="s">
        <v>83</v>
      </c>
    </row>
    <row r="302" spans="1:6" x14ac:dyDescent="0.15">
      <c r="A302" s="9" t="s">
        <v>85</v>
      </c>
      <c r="B302" s="59"/>
      <c r="C302" s="60"/>
      <c r="D302" s="60"/>
      <c r="E302" s="61"/>
      <c r="F302" s="3" t="s">
        <v>83</v>
      </c>
    </row>
    <row r="303" spans="1:6" x14ac:dyDescent="0.15">
      <c r="A303" s="9" t="s">
        <v>86</v>
      </c>
      <c r="B303" s="59">
        <v>4</v>
      </c>
      <c r="C303" s="60"/>
      <c r="D303" s="60"/>
      <c r="E303" s="61"/>
      <c r="F303" s="3" t="s">
        <v>83</v>
      </c>
    </row>
    <row r="304" spans="1:6" x14ac:dyDescent="0.15">
      <c r="A304" s="9" t="s">
        <v>87</v>
      </c>
      <c r="B304" s="59"/>
      <c r="C304" s="60"/>
      <c r="D304" s="60"/>
      <c r="E304" s="61"/>
      <c r="F304" s="3" t="s">
        <v>83</v>
      </c>
    </row>
    <row r="305" spans="1:6" x14ac:dyDescent="0.15">
      <c r="A305" s="9" t="s">
        <v>88</v>
      </c>
      <c r="B305" s="59"/>
      <c r="C305" s="60"/>
      <c r="D305" s="60"/>
      <c r="E305" s="61"/>
      <c r="F305" s="3" t="s">
        <v>43</v>
      </c>
    </row>
    <row r="306" spans="1:6" x14ac:dyDescent="0.15">
      <c r="A306" s="9" t="s">
        <v>89</v>
      </c>
      <c r="B306" s="59"/>
      <c r="C306" s="62"/>
      <c r="D306" s="62"/>
      <c r="E306" s="63"/>
      <c r="F306" s="3" t="s">
        <v>43</v>
      </c>
    </row>
    <row r="307" spans="1:6" x14ac:dyDescent="0.15">
      <c r="A307" s="9" t="s">
        <v>90</v>
      </c>
      <c r="B307" s="59"/>
      <c r="C307" s="60"/>
      <c r="D307" s="60"/>
      <c r="E307" s="61"/>
    </row>
    <row r="308" spans="1:6" x14ac:dyDescent="0.15">
      <c r="A308" s="9" t="s">
        <v>91</v>
      </c>
      <c r="B308" s="59"/>
      <c r="C308" s="60"/>
      <c r="D308" s="60"/>
      <c r="E308" s="61"/>
    </row>
    <row r="309" spans="1:6" x14ac:dyDescent="0.15">
      <c r="A309" s="9" t="s">
        <v>92</v>
      </c>
      <c r="B309" s="59"/>
      <c r="C309" s="60"/>
      <c r="D309" s="60"/>
      <c r="E309" s="61"/>
    </row>
    <row r="310" spans="1:6" x14ac:dyDescent="0.15">
      <c r="A310" s="9" t="s">
        <v>93</v>
      </c>
      <c r="B310" s="59"/>
      <c r="C310" s="60"/>
      <c r="D310" s="60"/>
      <c r="E310" s="61"/>
      <c r="F310" s="3" t="s">
        <v>43</v>
      </c>
    </row>
    <row r="311" spans="1:6" x14ac:dyDescent="0.15">
      <c r="A311" s="9" t="s">
        <v>94</v>
      </c>
      <c r="B311" s="59"/>
      <c r="C311" s="60"/>
      <c r="D311" s="60"/>
      <c r="E311" s="61"/>
      <c r="F311" s="3" t="s">
        <v>43</v>
      </c>
    </row>
    <row r="312" spans="1:6" x14ac:dyDescent="0.15">
      <c r="A312" s="9" t="s">
        <v>95</v>
      </c>
      <c r="B312" s="59"/>
      <c r="C312" s="60"/>
      <c r="D312" s="60"/>
      <c r="E312" s="61"/>
    </row>
    <row r="313" spans="1:6" x14ac:dyDescent="0.15">
      <c r="A313" s="9" t="s">
        <v>96</v>
      </c>
      <c r="B313" s="59"/>
      <c r="C313" s="60"/>
      <c r="D313" s="60"/>
      <c r="E313" s="61"/>
    </row>
    <row r="314" spans="1:6" x14ac:dyDescent="0.15">
      <c r="A314" s="9" t="s">
        <v>97</v>
      </c>
      <c r="B314" s="59"/>
      <c r="C314" s="60"/>
      <c r="D314" s="60"/>
      <c r="E314" s="61"/>
    </row>
    <row r="315" spans="1:6" x14ac:dyDescent="0.15">
      <c r="A315" s="9" t="s">
        <v>98</v>
      </c>
      <c r="B315" s="59"/>
      <c r="C315" s="60"/>
      <c r="D315" s="60"/>
      <c r="E315" s="61"/>
    </row>
    <row r="316" spans="1:6" x14ac:dyDescent="0.15">
      <c r="A316" s="9" t="s">
        <v>99</v>
      </c>
      <c r="B316" s="59"/>
      <c r="C316" s="60"/>
      <c r="D316" s="60"/>
      <c r="E316" s="61"/>
    </row>
    <row r="317" spans="1:6" x14ac:dyDescent="0.15">
      <c r="A317" s="9" t="s">
        <v>100</v>
      </c>
      <c r="B317" s="59"/>
      <c r="C317" s="60"/>
      <c r="D317" s="60"/>
      <c r="E317" s="61"/>
    </row>
    <row r="318" spans="1:6" x14ac:dyDescent="0.15">
      <c r="A318" s="9" t="s">
        <v>101</v>
      </c>
      <c r="B318" s="59"/>
      <c r="C318" s="60"/>
      <c r="D318" s="60"/>
      <c r="E318" s="61"/>
    </row>
    <row r="321" spans="1:21" ht="17.25" x14ac:dyDescent="0.15">
      <c r="A321" s="67" t="s">
        <v>102</v>
      </c>
      <c r="B321" s="68"/>
      <c r="C321" s="68"/>
      <c r="D321" s="68"/>
      <c r="E321" s="68"/>
      <c r="F321" s="68"/>
      <c r="G321" s="68"/>
      <c r="H321" s="3"/>
    </row>
    <row r="322" spans="1:21" x14ac:dyDescent="0.15">
      <c r="A322" s="11" t="s">
        <v>103</v>
      </c>
      <c r="B322" s="56" t="s">
        <v>104</v>
      </c>
      <c r="C322" s="56"/>
      <c r="D322" s="56" t="s">
        <v>105</v>
      </c>
      <c r="E322" s="56"/>
      <c r="F322" s="56" t="s">
        <v>106</v>
      </c>
      <c r="G322" s="56"/>
    </row>
    <row r="323" spans="1:21" x14ac:dyDescent="0.15">
      <c r="A323" s="12"/>
      <c r="B323" s="57"/>
      <c r="C323" s="57"/>
      <c r="D323" s="58"/>
      <c r="E323" s="58"/>
      <c r="F323" s="58"/>
      <c r="G323" s="58"/>
    </row>
    <row r="324" spans="1:21" x14ac:dyDescent="0.15">
      <c r="A324" s="12"/>
      <c r="B324" s="57"/>
      <c r="C324" s="57"/>
      <c r="D324" s="58"/>
      <c r="E324" s="58"/>
      <c r="F324" s="58"/>
      <c r="G324" s="58"/>
    </row>
    <row r="325" spans="1:21" x14ac:dyDescent="0.15">
      <c r="A325" s="12"/>
      <c r="B325" s="57"/>
      <c r="C325" s="57"/>
      <c r="D325" s="58"/>
      <c r="E325" s="58"/>
      <c r="F325" s="58"/>
      <c r="G325" s="58"/>
    </row>
    <row r="327" spans="1:21" ht="40.5" x14ac:dyDescent="0.15">
      <c r="F327" s="13"/>
      <c r="G327" s="13"/>
      <c r="H327" s="13"/>
      <c r="I327" s="3"/>
      <c r="J327" s="13"/>
      <c r="L327" s="13" t="s">
        <v>23</v>
      </c>
      <c r="M327" s="13" t="s">
        <v>23</v>
      </c>
      <c r="N327" s="13" t="s">
        <v>26</v>
      </c>
      <c r="O327" s="13" t="s">
        <v>26</v>
      </c>
      <c r="P327" s="13" t="s">
        <v>26</v>
      </c>
      <c r="Q327" s="13"/>
    </row>
    <row r="328" spans="1:21" x14ac:dyDescent="0.15">
      <c r="A328" s="9" t="s">
        <v>107</v>
      </c>
      <c r="B328" s="11" t="s">
        <v>108</v>
      </c>
      <c r="C328" s="11" t="s">
        <v>109</v>
      </c>
      <c r="D328" s="11" t="s">
        <v>110</v>
      </c>
      <c r="E328" s="11" t="s">
        <v>111</v>
      </c>
      <c r="F328" s="11" t="s">
        <v>112</v>
      </c>
      <c r="G328" s="11" t="s">
        <v>113</v>
      </c>
      <c r="H328" s="11" t="s">
        <v>114</v>
      </c>
      <c r="I328" s="11" t="s">
        <v>115</v>
      </c>
      <c r="J328" s="11" t="s">
        <v>116</v>
      </c>
      <c r="K328" s="11" t="s">
        <v>117</v>
      </c>
      <c r="L328" s="11" t="s">
        <v>118</v>
      </c>
      <c r="M328" s="11" t="s">
        <v>119</v>
      </c>
      <c r="N328" s="11" t="s">
        <v>120</v>
      </c>
      <c r="O328" s="11" t="s">
        <v>121</v>
      </c>
      <c r="P328" s="11" t="s">
        <v>122</v>
      </c>
      <c r="Q328" s="11" t="s">
        <v>123</v>
      </c>
      <c r="R328" s="11" t="s">
        <v>124</v>
      </c>
      <c r="S328" s="11" t="s">
        <v>125</v>
      </c>
      <c r="T328" s="11" t="s">
        <v>57</v>
      </c>
      <c r="U328" s="11" t="s">
        <v>59</v>
      </c>
    </row>
    <row r="329" spans="1:21" x14ac:dyDescent="0.15">
      <c r="A329" s="14">
        <v>1</v>
      </c>
      <c r="B329" s="36" t="s">
        <v>213</v>
      </c>
      <c r="C329" s="36"/>
      <c r="D329" s="37"/>
      <c r="E329" s="37"/>
      <c r="F329" s="38"/>
      <c r="G329" s="38"/>
      <c r="H329" s="38"/>
      <c r="I329" s="38"/>
      <c r="J329" s="38"/>
      <c r="K329" s="38"/>
      <c r="L329" s="38"/>
      <c r="M329" s="38"/>
      <c r="N329" s="38"/>
      <c r="O329" s="38"/>
      <c r="P329" s="38"/>
      <c r="Q329" s="37"/>
      <c r="R329" s="37"/>
      <c r="S329" s="37"/>
      <c r="T329" s="37"/>
      <c r="U329" s="14"/>
    </row>
    <row r="330" spans="1:21" x14ac:dyDescent="0.15">
      <c r="A330" s="14">
        <v>2</v>
      </c>
      <c r="B330" s="36" t="s">
        <v>128</v>
      </c>
      <c r="C330" s="36"/>
      <c r="D330" s="37"/>
      <c r="E330" s="37"/>
      <c r="F330" s="38"/>
      <c r="G330" s="38"/>
      <c r="H330" s="38"/>
      <c r="I330" s="38"/>
      <c r="J330" s="38"/>
      <c r="K330" s="38"/>
      <c r="L330" s="38"/>
      <c r="M330" s="38"/>
      <c r="N330" s="38"/>
      <c r="O330" s="38"/>
      <c r="P330" s="38"/>
      <c r="Q330" s="38"/>
      <c r="R330" s="37"/>
      <c r="S330" s="37"/>
      <c r="T330" s="37"/>
      <c r="U330" s="14"/>
    </row>
    <row r="331" spans="1:21" x14ac:dyDescent="0.15">
      <c r="A331" s="14">
        <v>3</v>
      </c>
      <c r="B331" s="36" t="s">
        <v>129</v>
      </c>
      <c r="C331" s="36"/>
      <c r="D331" s="37"/>
      <c r="E331" s="37"/>
      <c r="F331" s="38"/>
      <c r="G331" s="38"/>
      <c r="H331" s="38"/>
      <c r="I331" s="38"/>
      <c r="J331" s="38"/>
      <c r="K331" s="38"/>
      <c r="L331" s="38"/>
      <c r="M331" s="38"/>
      <c r="N331" s="38"/>
      <c r="O331" s="38"/>
      <c r="P331" s="38"/>
      <c r="Q331" s="38"/>
      <c r="R331" s="37"/>
      <c r="S331" s="37"/>
      <c r="T331" s="37"/>
      <c r="U331" s="14"/>
    </row>
    <row r="332" spans="1:21" x14ac:dyDescent="0.15">
      <c r="A332" s="14">
        <v>4</v>
      </c>
      <c r="B332" s="36" t="s">
        <v>130</v>
      </c>
      <c r="C332" s="36"/>
      <c r="D332" s="37"/>
      <c r="E332" s="37"/>
      <c r="F332" s="38"/>
      <c r="G332" s="38"/>
      <c r="H332" s="38"/>
      <c r="I332" s="38"/>
      <c r="J332" s="38"/>
      <c r="K332" s="38"/>
      <c r="L332" s="38"/>
      <c r="M332" s="38"/>
      <c r="N332" s="38"/>
      <c r="O332" s="38"/>
      <c r="P332" s="38"/>
      <c r="Q332" s="38"/>
      <c r="R332" s="37"/>
      <c r="S332" s="37"/>
      <c r="T332" s="37"/>
      <c r="U332" s="14"/>
    </row>
    <row r="333" spans="1:21" x14ac:dyDescent="0.15">
      <c r="A333" s="14">
        <v>5</v>
      </c>
      <c r="B333" s="36" t="s">
        <v>131</v>
      </c>
      <c r="C333" s="36"/>
      <c r="D333" s="37"/>
      <c r="E333" s="37"/>
      <c r="F333" s="38"/>
      <c r="G333" s="38"/>
      <c r="H333" s="38"/>
      <c r="I333" s="38"/>
      <c r="J333" s="38"/>
      <c r="K333" s="38"/>
      <c r="L333" s="38"/>
      <c r="M333" s="38"/>
      <c r="N333" s="38"/>
      <c r="O333" s="38"/>
      <c r="P333" s="38"/>
      <c r="Q333" s="38"/>
      <c r="R333" s="37"/>
      <c r="S333" s="37"/>
      <c r="T333" s="37"/>
      <c r="U333" s="14"/>
    </row>
    <row r="334" spans="1:21" x14ac:dyDescent="0.15">
      <c r="A334" s="14">
        <v>6</v>
      </c>
      <c r="B334" s="36" t="s">
        <v>132</v>
      </c>
      <c r="C334" s="36"/>
      <c r="D334" s="37"/>
      <c r="E334" s="37"/>
      <c r="F334" s="38"/>
      <c r="G334" s="38"/>
      <c r="H334" s="38"/>
      <c r="I334" s="38"/>
      <c r="J334" s="38"/>
      <c r="K334" s="38"/>
      <c r="L334" s="38"/>
      <c r="M334" s="38"/>
      <c r="N334" s="38"/>
      <c r="O334" s="38"/>
      <c r="P334" s="38"/>
      <c r="Q334" s="38"/>
      <c r="R334" s="37"/>
      <c r="S334" s="37"/>
      <c r="T334" s="37"/>
      <c r="U334" s="14"/>
    </row>
    <row r="335" spans="1:21" x14ac:dyDescent="0.15">
      <c r="A335" s="14">
        <v>7</v>
      </c>
      <c r="B335" s="36" t="s">
        <v>126</v>
      </c>
      <c r="C335" s="36"/>
      <c r="D335" s="37"/>
      <c r="E335" s="37"/>
      <c r="F335" s="38"/>
      <c r="G335" s="38"/>
      <c r="H335" s="38"/>
      <c r="I335" s="38"/>
      <c r="J335" s="38"/>
      <c r="K335" s="38"/>
      <c r="L335" s="38"/>
      <c r="M335" s="38"/>
      <c r="N335" s="38"/>
      <c r="O335" s="38"/>
      <c r="P335" s="38"/>
      <c r="Q335" s="38"/>
      <c r="R335" s="37"/>
      <c r="S335" s="37"/>
      <c r="T335" s="37"/>
      <c r="U335" s="14"/>
    </row>
    <row r="336" spans="1:21" x14ac:dyDescent="0.15">
      <c r="A336" s="14">
        <v>8</v>
      </c>
      <c r="B336" s="36" t="s">
        <v>127</v>
      </c>
      <c r="C336" s="36"/>
      <c r="D336" s="37"/>
      <c r="E336" s="37"/>
      <c r="F336" s="38"/>
      <c r="G336" s="38"/>
      <c r="H336" s="38"/>
      <c r="I336" s="38"/>
      <c r="J336" s="38"/>
      <c r="K336" s="38"/>
      <c r="L336" s="38"/>
      <c r="M336" s="38"/>
      <c r="N336" s="38"/>
      <c r="O336" s="38"/>
      <c r="P336" s="38"/>
      <c r="Q336" s="38"/>
      <c r="R336" s="37"/>
      <c r="S336" s="37"/>
      <c r="T336" s="37"/>
      <c r="U336" s="14"/>
    </row>
    <row r="337" spans="1:21" x14ac:dyDescent="0.15">
      <c r="A337" s="14">
        <v>9</v>
      </c>
      <c r="B337" s="36" t="s">
        <v>128</v>
      </c>
      <c r="C337" s="36"/>
      <c r="D337" s="37"/>
      <c r="E337" s="37"/>
      <c r="F337" s="38"/>
      <c r="G337" s="38"/>
      <c r="H337" s="38"/>
      <c r="I337" s="38"/>
      <c r="J337" s="38"/>
      <c r="K337" s="38"/>
      <c r="L337" s="38"/>
      <c r="M337" s="38"/>
      <c r="N337" s="38"/>
      <c r="O337" s="38"/>
      <c r="P337" s="38"/>
      <c r="Q337" s="38"/>
      <c r="R337" s="37"/>
      <c r="S337" s="37"/>
      <c r="T337" s="37"/>
      <c r="U337" s="14"/>
    </row>
    <row r="338" spans="1:21" x14ac:dyDescent="0.15">
      <c r="A338" s="14">
        <v>10</v>
      </c>
      <c r="B338" s="36" t="s">
        <v>129</v>
      </c>
      <c r="C338" s="36" t="s">
        <v>214</v>
      </c>
      <c r="D338" s="37">
        <v>1115</v>
      </c>
      <c r="E338" s="37">
        <v>1200</v>
      </c>
      <c r="F338" s="38"/>
      <c r="G338" s="38"/>
      <c r="H338" s="38"/>
      <c r="I338" s="38"/>
      <c r="J338" s="38"/>
      <c r="K338" s="38"/>
      <c r="L338" s="38"/>
      <c r="M338" s="38"/>
      <c r="N338" s="38"/>
      <c r="O338" s="38"/>
      <c r="P338" s="38"/>
      <c r="Q338" s="38"/>
      <c r="R338" s="37"/>
      <c r="S338" s="37"/>
      <c r="T338" s="37"/>
      <c r="U338" s="14"/>
    </row>
    <row r="339" spans="1:21" x14ac:dyDescent="0.15">
      <c r="A339" s="14">
        <v>11</v>
      </c>
      <c r="B339" s="36" t="s">
        <v>130</v>
      </c>
      <c r="C339" s="36"/>
      <c r="D339" s="37"/>
      <c r="E339" s="37"/>
      <c r="F339" s="38"/>
      <c r="G339" s="38"/>
      <c r="H339" s="38"/>
      <c r="I339" s="38"/>
      <c r="J339" s="38"/>
      <c r="K339" s="38"/>
      <c r="L339" s="38"/>
      <c r="M339" s="38"/>
      <c r="N339" s="38"/>
      <c r="O339" s="38"/>
      <c r="P339" s="38"/>
      <c r="Q339" s="38"/>
      <c r="R339" s="37"/>
      <c r="S339" s="37"/>
      <c r="T339" s="37"/>
      <c r="U339" s="14"/>
    </row>
    <row r="340" spans="1:21" x14ac:dyDescent="0.15">
      <c r="A340" s="14">
        <v>12</v>
      </c>
      <c r="B340" s="36" t="s">
        <v>131</v>
      </c>
      <c r="C340" s="36"/>
      <c r="D340" s="37"/>
      <c r="E340" s="37"/>
      <c r="F340" s="38"/>
      <c r="G340" s="38"/>
      <c r="H340" s="38"/>
      <c r="I340" s="38"/>
      <c r="J340" s="38"/>
      <c r="K340" s="38"/>
      <c r="L340" s="38"/>
      <c r="M340" s="38"/>
      <c r="N340" s="38"/>
      <c r="O340" s="38"/>
      <c r="P340" s="38"/>
      <c r="Q340" s="38"/>
      <c r="R340" s="37"/>
      <c r="S340" s="37"/>
      <c r="T340" s="37"/>
      <c r="U340" s="14"/>
    </row>
    <row r="341" spans="1:21" x14ac:dyDescent="0.15">
      <c r="A341" s="14">
        <v>13</v>
      </c>
      <c r="B341" s="36" t="s">
        <v>132</v>
      </c>
      <c r="C341" s="36"/>
      <c r="D341" s="37"/>
      <c r="E341" s="37"/>
      <c r="F341" s="38"/>
      <c r="G341" s="38"/>
      <c r="H341" s="38"/>
      <c r="I341" s="38"/>
      <c r="J341" s="38"/>
      <c r="K341" s="38"/>
      <c r="L341" s="38"/>
      <c r="M341" s="38"/>
      <c r="N341" s="38"/>
      <c r="O341" s="38"/>
      <c r="P341" s="38"/>
      <c r="Q341" s="38"/>
      <c r="R341" s="37"/>
      <c r="S341" s="37"/>
      <c r="T341" s="37"/>
      <c r="U341" s="14"/>
    </row>
    <row r="342" spans="1:21" x14ac:dyDescent="0.15">
      <c r="A342" s="14">
        <v>14</v>
      </c>
      <c r="B342" s="36" t="s">
        <v>126</v>
      </c>
      <c r="C342" s="36"/>
      <c r="D342" s="37"/>
      <c r="E342" s="37"/>
      <c r="F342" s="38"/>
      <c r="G342" s="38"/>
      <c r="H342" s="38"/>
      <c r="I342" s="38"/>
      <c r="J342" s="38"/>
      <c r="K342" s="38"/>
      <c r="L342" s="38"/>
      <c r="M342" s="38"/>
      <c r="N342" s="38"/>
      <c r="O342" s="38"/>
      <c r="P342" s="38"/>
      <c r="Q342" s="38"/>
      <c r="R342" s="37"/>
      <c r="S342" s="38"/>
      <c r="T342" s="37"/>
      <c r="U342" s="14"/>
    </row>
    <row r="343" spans="1:21" x14ac:dyDescent="0.15">
      <c r="A343" s="14">
        <v>15</v>
      </c>
      <c r="B343" s="36" t="s">
        <v>127</v>
      </c>
      <c r="C343" s="36"/>
      <c r="D343" s="37"/>
      <c r="E343" s="37"/>
      <c r="F343" s="38"/>
      <c r="G343" s="38"/>
      <c r="H343" s="38"/>
      <c r="I343" s="38"/>
      <c r="J343" s="38"/>
      <c r="K343" s="38"/>
      <c r="L343" s="38"/>
      <c r="M343" s="38"/>
      <c r="N343" s="38"/>
      <c r="O343" s="38"/>
      <c r="P343" s="38"/>
      <c r="Q343" s="38"/>
      <c r="R343" s="37"/>
      <c r="S343" s="38"/>
      <c r="T343" s="37"/>
      <c r="U343" s="14"/>
    </row>
    <row r="344" spans="1:21" x14ac:dyDescent="0.15">
      <c r="A344" s="14">
        <v>16</v>
      </c>
      <c r="B344" s="36" t="s">
        <v>128</v>
      </c>
      <c r="C344" s="36"/>
      <c r="D344" s="37"/>
      <c r="E344" s="37"/>
      <c r="F344" s="38"/>
      <c r="G344" s="38"/>
      <c r="H344" s="38"/>
      <c r="I344" s="38"/>
      <c r="J344" s="38"/>
      <c r="K344" s="38"/>
      <c r="L344" s="38"/>
      <c r="M344" s="38"/>
      <c r="N344" s="38"/>
      <c r="O344" s="38"/>
      <c r="P344" s="38"/>
      <c r="Q344" s="38"/>
      <c r="R344" s="37"/>
      <c r="S344" s="37"/>
      <c r="T344" s="37"/>
      <c r="U344" s="14"/>
    </row>
    <row r="345" spans="1:21" x14ac:dyDescent="0.15">
      <c r="A345" s="14">
        <v>17</v>
      </c>
      <c r="B345" s="36" t="s">
        <v>129</v>
      </c>
      <c r="C345" s="36"/>
      <c r="D345" s="37"/>
      <c r="E345" s="37"/>
      <c r="F345" s="38"/>
      <c r="G345" s="38"/>
      <c r="H345" s="38"/>
      <c r="I345" s="38"/>
      <c r="J345" s="38"/>
      <c r="K345" s="38"/>
      <c r="L345" s="38"/>
      <c r="M345" s="38" t="s">
        <v>215</v>
      </c>
      <c r="N345" s="38"/>
      <c r="O345" s="38"/>
      <c r="P345" s="38"/>
      <c r="Q345" s="38"/>
      <c r="R345" s="37"/>
      <c r="S345" s="37"/>
      <c r="T345" s="37"/>
      <c r="U345" s="14"/>
    </row>
    <row r="346" spans="1:21" x14ac:dyDescent="0.15">
      <c r="A346" s="14">
        <v>18</v>
      </c>
      <c r="B346" s="36" t="s">
        <v>130</v>
      </c>
      <c r="C346" s="36"/>
      <c r="D346" s="37"/>
      <c r="E346" s="37"/>
      <c r="F346" s="38"/>
      <c r="G346" s="38"/>
      <c r="H346" s="38"/>
      <c r="I346" s="38"/>
      <c r="J346" s="38"/>
      <c r="K346" s="38"/>
      <c r="L346" s="38"/>
      <c r="M346" s="38"/>
      <c r="N346" s="38"/>
      <c r="O346" s="38"/>
      <c r="P346" s="38"/>
      <c r="Q346" s="38"/>
      <c r="R346" s="37"/>
      <c r="S346" s="37"/>
      <c r="T346" s="37"/>
      <c r="U346" s="14"/>
    </row>
    <row r="347" spans="1:21" x14ac:dyDescent="0.15">
      <c r="A347" s="14">
        <v>19</v>
      </c>
      <c r="B347" s="36" t="s">
        <v>131</v>
      </c>
      <c r="C347" s="36"/>
      <c r="D347" s="37"/>
      <c r="E347" s="37"/>
      <c r="F347" s="38"/>
      <c r="G347" s="38"/>
      <c r="H347" s="38"/>
      <c r="I347" s="38"/>
      <c r="J347" s="38"/>
      <c r="K347" s="38"/>
      <c r="L347" s="38"/>
      <c r="M347" s="38"/>
      <c r="N347" s="38"/>
      <c r="O347" s="38"/>
      <c r="P347" s="38"/>
      <c r="Q347" s="38"/>
      <c r="R347" s="37"/>
      <c r="S347" s="37"/>
      <c r="T347" s="37"/>
      <c r="U347" s="14"/>
    </row>
    <row r="348" spans="1:21" x14ac:dyDescent="0.15">
      <c r="A348" s="14">
        <v>20</v>
      </c>
      <c r="B348" s="36" t="s">
        <v>132</v>
      </c>
      <c r="C348" s="36"/>
      <c r="D348" s="37"/>
      <c r="E348" s="37"/>
      <c r="F348" s="38"/>
      <c r="G348" s="38"/>
      <c r="H348" s="38"/>
      <c r="I348" s="38"/>
      <c r="J348" s="38"/>
      <c r="K348" s="38"/>
      <c r="L348" s="38"/>
      <c r="M348" s="38"/>
      <c r="N348" s="38"/>
      <c r="O348" s="38"/>
      <c r="P348" s="38"/>
      <c r="Q348" s="38"/>
      <c r="R348" s="37"/>
      <c r="S348" s="37"/>
      <c r="T348" s="37"/>
      <c r="U348" s="14"/>
    </row>
    <row r="349" spans="1:21" x14ac:dyDescent="0.15">
      <c r="A349" s="14">
        <v>21</v>
      </c>
      <c r="B349" s="36" t="s">
        <v>126</v>
      </c>
      <c r="C349" s="36"/>
      <c r="D349" s="37"/>
      <c r="E349" s="37"/>
      <c r="F349" s="38"/>
      <c r="G349" s="38"/>
      <c r="H349" s="38"/>
      <c r="I349" s="38"/>
      <c r="J349" s="38"/>
      <c r="K349" s="38"/>
      <c r="L349" s="38"/>
      <c r="M349" s="38"/>
      <c r="N349" s="38"/>
      <c r="O349" s="38"/>
      <c r="P349" s="38"/>
      <c r="Q349" s="38"/>
      <c r="R349" s="37"/>
      <c r="S349" s="37"/>
      <c r="T349" s="37"/>
      <c r="U349" s="14"/>
    </row>
    <row r="350" spans="1:21" x14ac:dyDescent="0.15">
      <c r="A350" s="14">
        <v>22</v>
      </c>
      <c r="B350" s="36" t="s">
        <v>127</v>
      </c>
      <c r="C350" s="36"/>
      <c r="D350" s="37"/>
      <c r="E350" s="37"/>
      <c r="F350" s="38"/>
      <c r="G350" s="38"/>
      <c r="H350" s="38"/>
      <c r="I350" s="38"/>
      <c r="J350" s="38"/>
      <c r="K350" s="38"/>
      <c r="L350" s="38"/>
      <c r="M350" s="38"/>
      <c r="N350" s="38"/>
      <c r="O350" s="38"/>
      <c r="P350" s="38"/>
      <c r="Q350" s="38"/>
      <c r="R350" s="37"/>
      <c r="S350" s="37"/>
      <c r="T350" s="37"/>
      <c r="U350" s="14"/>
    </row>
    <row r="351" spans="1:21" x14ac:dyDescent="0.15">
      <c r="A351" s="14">
        <v>23</v>
      </c>
      <c r="B351" s="36" t="s">
        <v>128</v>
      </c>
      <c r="C351" s="36"/>
      <c r="D351" s="37"/>
      <c r="E351" s="37"/>
      <c r="F351" s="38"/>
      <c r="G351" s="38"/>
      <c r="H351" s="38"/>
      <c r="I351" s="38"/>
      <c r="J351" s="38"/>
      <c r="K351" s="38"/>
      <c r="L351" s="38"/>
      <c r="M351" s="38"/>
      <c r="N351" s="38"/>
      <c r="O351" s="38"/>
      <c r="P351" s="38"/>
      <c r="Q351" s="38"/>
      <c r="R351" s="37"/>
      <c r="S351" s="37"/>
      <c r="T351" s="37"/>
      <c r="U351" s="14"/>
    </row>
    <row r="352" spans="1:21" x14ac:dyDescent="0.15">
      <c r="A352" s="14">
        <v>24</v>
      </c>
      <c r="B352" s="36" t="s">
        <v>129</v>
      </c>
      <c r="C352" s="36"/>
      <c r="D352" s="37"/>
      <c r="E352" s="37"/>
      <c r="F352" s="38"/>
      <c r="G352" s="38"/>
      <c r="H352" s="38"/>
      <c r="I352" s="38"/>
      <c r="J352" s="38"/>
      <c r="K352" s="38"/>
      <c r="L352" s="38"/>
      <c r="M352" s="38"/>
      <c r="N352" s="38"/>
      <c r="O352" s="38"/>
      <c r="P352" s="38"/>
      <c r="Q352" s="38"/>
      <c r="R352" s="37"/>
      <c r="S352" s="37"/>
      <c r="T352" s="37"/>
      <c r="U352" s="14"/>
    </row>
    <row r="353" spans="1:21" x14ac:dyDescent="0.15">
      <c r="A353" s="14">
        <v>25</v>
      </c>
      <c r="B353" s="36" t="s">
        <v>130</v>
      </c>
      <c r="C353" s="36"/>
      <c r="D353" s="37"/>
      <c r="E353" s="37"/>
      <c r="F353" s="38"/>
      <c r="G353" s="38"/>
      <c r="H353" s="38"/>
      <c r="I353" s="38"/>
      <c r="J353" s="38"/>
      <c r="K353" s="38"/>
      <c r="L353" s="38"/>
      <c r="M353" s="38"/>
      <c r="N353" s="38"/>
      <c r="O353" s="38"/>
      <c r="P353" s="38"/>
      <c r="Q353" s="38"/>
      <c r="R353" s="37"/>
      <c r="S353" s="37"/>
      <c r="T353" s="37"/>
      <c r="U353" s="14"/>
    </row>
    <row r="354" spans="1:21" x14ac:dyDescent="0.15">
      <c r="A354" s="14">
        <v>26</v>
      </c>
      <c r="B354" s="36" t="s">
        <v>131</v>
      </c>
      <c r="C354" s="36"/>
      <c r="D354" s="37"/>
      <c r="E354" s="37"/>
      <c r="F354" s="38"/>
      <c r="G354" s="38"/>
      <c r="H354" s="38"/>
      <c r="I354" s="38"/>
      <c r="J354" s="38"/>
      <c r="K354" s="38"/>
      <c r="L354" s="38"/>
      <c r="M354" s="38"/>
      <c r="N354" s="38"/>
      <c r="O354" s="38"/>
      <c r="P354" s="38"/>
      <c r="Q354" s="38"/>
      <c r="R354" s="37"/>
      <c r="S354" s="37"/>
      <c r="T354" s="37"/>
      <c r="U354" s="14"/>
    </row>
    <row r="355" spans="1:21" x14ac:dyDescent="0.15">
      <c r="A355" s="14">
        <v>27</v>
      </c>
      <c r="B355" s="36" t="s">
        <v>132</v>
      </c>
      <c r="C355" s="36"/>
      <c r="D355" s="37"/>
      <c r="E355" s="37"/>
      <c r="F355" s="38"/>
      <c r="G355" s="38"/>
      <c r="H355" s="38"/>
      <c r="I355" s="38"/>
      <c r="J355" s="38"/>
      <c r="K355" s="38"/>
      <c r="L355" s="38"/>
      <c r="M355" s="38"/>
      <c r="N355" s="38"/>
      <c r="O355" s="38"/>
      <c r="P355" s="38"/>
      <c r="Q355" s="38"/>
      <c r="R355" s="37"/>
      <c r="S355" s="37"/>
      <c r="T355" s="37"/>
      <c r="U355" s="14"/>
    </row>
    <row r="356" spans="1:21" x14ac:dyDescent="0.15">
      <c r="A356" s="14">
        <v>28</v>
      </c>
      <c r="B356" s="36" t="s">
        <v>126</v>
      </c>
      <c r="C356" s="36"/>
      <c r="D356" s="37"/>
      <c r="E356" s="37"/>
      <c r="F356" s="38"/>
      <c r="G356" s="38"/>
      <c r="H356" s="38"/>
      <c r="I356" s="38"/>
      <c r="J356" s="38"/>
      <c r="K356" s="38"/>
      <c r="L356" s="38"/>
      <c r="M356" s="38"/>
      <c r="N356" s="38"/>
      <c r="O356" s="38"/>
      <c r="P356" s="38"/>
      <c r="Q356" s="38"/>
      <c r="R356" s="37"/>
      <c r="S356" s="37"/>
      <c r="T356" s="37"/>
      <c r="U356" s="14"/>
    </row>
    <row r="357" spans="1:21" x14ac:dyDescent="0.15">
      <c r="A357" s="14">
        <v>29</v>
      </c>
      <c r="B357" s="36" t="s">
        <v>127</v>
      </c>
      <c r="C357" s="36"/>
      <c r="D357" s="37"/>
      <c r="E357" s="37"/>
      <c r="F357" s="38"/>
      <c r="G357" s="38"/>
      <c r="H357" s="38"/>
      <c r="I357" s="38"/>
      <c r="J357" s="38"/>
      <c r="K357" s="38"/>
      <c r="L357" s="38"/>
      <c r="M357" s="38"/>
      <c r="N357" s="38"/>
      <c r="O357" s="38"/>
      <c r="P357" s="38"/>
      <c r="Q357" s="38"/>
      <c r="R357" s="37"/>
      <c r="S357" s="37"/>
      <c r="T357" s="37"/>
      <c r="U357" s="14"/>
    </row>
    <row r="358" spans="1:21" x14ac:dyDescent="0.15">
      <c r="A358" s="14">
        <v>30</v>
      </c>
      <c r="B358" s="36" t="s">
        <v>128</v>
      </c>
      <c r="C358" s="36"/>
      <c r="D358" s="37"/>
      <c r="E358" s="37"/>
      <c r="F358" s="38"/>
      <c r="G358" s="38"/>
      <c r="H358" s="38"/>
      <c r="I358" s="38"/>
      <c r="J358" s="38"/>
      <c r="K358" s="38"/>
      <c r="L358" s="38"/>
      <c r="M358" s="38"/>
      <c r="N358" s="38"/>
      <c r="O358" s="38"/>
      <c r="P358" s="38"/>
      <c r="Q358" s="38"/>
      <c r="R358" s="37"/>
      <c r="S358" s="37"/>
      <c r="T358" s="37"/>
      <c r="U358" s="14"/>
    </row>
    <row r="359" spans="1:21" x14ac:dyDescent="0.15">
      <c r="A359" s="14">
        <v>31</v>
      </c>
      <c r="B359" s="36" t="s">
        <v>129</v>
      </c>
      <c r="C359" s="36" t="s">
        <v>214</v>
      </c>
      <c r="D359" s="37">
        <v>1115</v>
      </c>
      <c r="E359" s="37">
        <v>1200</v>
      </c>
      <c r="F359" s="38"/>
      <c r="G359" s="38"/>
      <c r="H359" s="38"/>
      <c r="I359" s="38"/>
      <c r="J359" s="38"/>
      <c r="K359" s="38"/>
      <c r="L359" s="38"/>
      <c r="M359" s="38"/>
      <c r="N359" s="38"/>
      <c r="O359" s="38"/>
      <c r="P359" s="38"/>
      <c r="Q359" s="38"/>
      <c r="R359" s="37"/>
      <c r="S359" s="37"/>
      <c r="T359" s="37"/>
      <c r="U359" s="14"/>
    </row>
    <row r="360" spans="1:21" x14ac:dyDescent="0.15">
      <c r="B360" s="40"/>
      <c r="C360" s="40"/>
      <c r="D360" s="40"/>
      <c r="E360" s="40"/>
      <c r="F360" s="40"/>
      <c r="G360" s="40"/>
      <c r="H360" s="40"/>
      <c r="I360" s="40"/>
      <c r="J360" s="40"/>
      <c r="K360" s="40"/>
      <c r="L360" s="40"/>
      <c r="M360" s="40"/>
      <c r="N360" s="40"/>
      <c r="O360" s="40"/>
      <c r="P360" s="40"/>
      <c r="Q360" s="40"/>
      <c r="R360" s="40"/>
      <c r="S360" s="40"/>
      <c r="T360" s="40"/>
    </row>
    <row r="365" spans="1:21" ht="37.5" x14ac:dyDescent="0.15">
      <c r="A365" s="9" t="s">
        <v>68</v>
      </c>
      <c r="B365" s="90" t="s">
        <v>148</v>
      </c>
      <c r="C365" s="91"/>
      <c r="D365" s="91"/>
      <c r="E365" s="92"/>
      <c r="F365" s="10" t="s">
        <v>69</v>
      </c>
    </row>
    <row r="366" spans="1:21" x14ac:dyDescent="0.15">
      <c r="A366" s="9" t="s">
        <v>70</v>
      </c>
      <c r="B366" s="59" t="s">
        <v>149</v>
      </c>
      <c r="C366" s="60"/>
      <c r="D366" s="60"/>
      <c r="E366" s="61"/>
    </row>
    <row r="367" spans="1:21" x14ac:dyDescent="0.15">
      <c r="A367" s="9" t="s">
        <v>71</v>
      </c>
      <c r="B367" s="72" t="s">
        <v>150</v>
      </c>
      <c r="C367" s="73"/>
      <c r="D367" s="73"/>
      <c r="E367" s="74"/>
    </row>
    <row r="368" spans="1:21" x14ac:dyDescent="0.15">
      <c r="A368" s="9" t="s">
        <v>72</v>
      </c>
      <c r="B368" s="75" t="s">
        <v>62</v>
      </c>
      <c r="C368" s="76"/>
      <c r="D368" s="76"/>
      <c r="E368" s="77"/>
    </row>
    <row r="369" spans="1:6" x14ac:dyDescent="0.15">
      <c r="A369" s="9" t="s">
        <v>73</v>
      </c>
      <c r="B369" s="59" t="s">
        <v>151</v>
      </c>
      <c r="C369" s="60"/>
      <c r="D369" s="60"/>
      <c r="E369" s="61"/>
    </row>
    <row r="370" spans="1:6" x14ac:dyDescent="0.15">
      <c r="A370" s="9" t="s">
        <v>74</v>
      </c>
      <c r="B370" s="59" t="s">
        <v>152</v>
      </c>
      <c r="C370" s="60"/>
      <c r="D370" s="60"/>
      <c r="E370" s="61"/>
    </row>
    <row r="371" spans="1:6" x14ac:dyDescent="0.15">
      <c r="A371" s="9" t="s">
        <v>75</v>
      </c>
      <c r="B371" s="59" t="s">
        <v>76</v>
      </c>
      <c r="C371" s="60"/>
      <c r="D371" s="60"/>
      <c r="E371" s="61"/>
    </row>
    <row r="372" spans="1:6" x14ac:dyDescent="0.15">
      <c r="A372" s="9" t="s">
        <v>77</v>
      </c>
      <c r="B372" s="59">
        <v>4600</v>
      </c>
      <c r="C372" s="60"/>
      <c r="D372" s="60"/>
      <c r="E372" s="61"/>
    </row>
    <row r="373" spans="1:6" x14ac:dyDescent="0.15">
      <c r="A373" s="9" t="s">
        <v>141</v>
      </c>
      <c r="B373" s="103" t="s">
        <v>40</v>
      </c>
      <c r="C373" s="104"/>
      <c r="D373" s="104"/>
      <c r="E373" s="105"/>
    </row>
    <row r="374" spans="1:6" x14ac:dyDescent="0.15">
      <c r="A374" s="9" t="s">
        <v>79</v>
      </c>
      <c r="B374" s="59"/>
      <c r="C374" s="60"/>
      <c r="D374" s="60"/>
      <c r="E374" s="61"/>
    </row>
    <row r="375" spans="1:6" x14ac:dyDescent="0.15">
      <c r="A375" s="9" t="s">
        <v>80</v>
      </c>
      <c r="B375" s="59">
        <v>20190123</v>
      </c>
      <c r="C375" s="60"/>
      <c r="D375" s="60"/>
      <c r="E375" s="61"/>
    </row>
    <row r="376" spans="1:6" x14ac:dyDescent="0.15">
      <c r="A376" s="9" t="s">
        <v>81</v>
      </c>
      <c r="B376" s="59"/>
      <c r="C376" s="60"/>
      <c r="D376" s="60"/>
      <c r="E376" s="61"/>
    </row>
    <row r="377" spans="1:6" x14ac:dyDescent="0.15">
      <c r="A377" s="9" t="s">
        <v>82</v>
      </c>
      <c r="B377" s="59">
        <v>3</v>
      </c>
      <c r="C377" s="60"/>
      <c r="D377" s="60"/>
      <c r="E377" s="61"/>
      <c r="F377" s="3" t="s">
        <v>83</v>
      </c>
    </row>
    <row r="378" spans="1:6" x14ac:dyDescent="0.15">
      <c r="A378" s="9" t="s">
        <v>84</v>
      </c>
      <c r="B378" s="59">
        <v>20190123</v>
      </c>
      <c r="C378" s="60"/>
      <c r="D378" s="60"/>
      <c r="E378" s="61"/>
      <c r="F378" s="3" t="s">
        <v>83</v>
      </c>
    </row>
    <row r="379" spans="1:6" x14ac:dyDescent="0.15">
      <c r="A379" s="9" t="s">
        <v>85</v>
      </c>
      <c r="B379" s="59"/>
      <c r="C379" s="60"/>
      <c r="D379" s="60"/>
      <c r="E379" s="61"/>
      <c r="F379" s="3" t="s">
        <v>83</v>
      </c>
    </row>
    <row r="380" spans="1:6" x14ac:dyDescent="0.15">
      <c r="A380" s="9" t="s">
        <v>86</v>
      </c>
      <c r="B380" s="59">
        <v>8</v>
      </c>
      <c r="C380" s="60"/>
      <c r="D380" s="60"/>
      <c r="E380" s="61"/>
      <c r="F380" s="3" t="s">
        <v>83</v>
      </c>
    </row>
    <row r="381" spans="1:6" x14ac:dyDescent="0.15">
      <c r="A381" s="9" t="s">
        <v>87</v>
      </c>
      <c r="B381" s="59"/>
      <c r="C381" s="60"/>
      <c r="D381" s="60"/>
      <c r="E381" s="61"/>
      <c r="F381" s="3" t="s">
        <v>83</v>
      </c>
    </row>
    <row r="382" spans="1:6" x14ac:dyDescent="0.15">
      <c r="A382" s="9" t="s">
        <v>88</v>
      </c>
      <c r="B382" s="59"/>
      <c r="C382" s="60"/>
      <c r="D382" s="60"/>
      <c r="E382" s="61"/>
      <c r="F382" s="3" t="s">
        <v>43</v>
      </c>
    </row>
    <row r="383" spans="1:6" x14ac:dyDescent="0.15">
      <c r="A383" s="9" t="s">
        <v>89</v>
      </c>
      <c r="B383" s="59"/>
      <c r="C383" s="62"/>
      <c r="D383" s="62"/>
      <c r="E383" s="63"/>
      <c r="F383" s="3" t="s">
        <v>43</v>
      </c>
    </row>
    <row r="384" spans="1:6" x14ac:dyDescent="0.15">
      <c r="A384" s="9" t="s">
        <v>212</v>
      </c>
      <c r="B384" s="59"/>
      <c r="C384" s="60"/>
      <c r="D384" s="60"/>
      <c r="E384" s="61"/>
    </row>
    <row r="385" spans="1:8" x14ac:dyDescent="0.15">
      <c r="A385" s="9" t="s">
        <v>91</v>
      </c>
      <c r="B385" s="59"/>
      <c r="C385" s="60"/>
      <c r="D385" s="60"/>
      <c r="E385" s="61"/>
    </row>
    <row r="386" spans="1:8" x14ac:dyDescent="0.15">
      <c r="A386" s="9" t="s">
        <v>92</v>
      </c>
      <c r="B386" s="59"/>
      <c r="C386" s="60"/>
      <c r="D386" s="60"/>
      <c r="E386" s="61"/>
    </row>
    <row r="387" spans="1:8" x14ac:dyDescent="0.15">
      <c r="A387" s="9" t="s">
        <v>93</v>
      </c>
      <c r="B387" s="59"/>
      <c r="C387" s="60"/>
      <c r="D387" s="60"/>
      <c r="E387" s="61"/>
      <c r="F387" s="3" t="s">
        <v>43</v>
      </c>
    </row>
    <row r="388" spans="1:8" x14ac:dyDescent="0.15">
      <c r="A388" s="9" t="s">
        <v>94</v>
      </c>
      <c r="B388" s="59"/>
      <c r="C388" s="60"/>
      <c r="D388" s="60"/>
      <c r="E388" s="61"/>
      <c r="F388" s="3" t="s">
        <v>43</v>
      </c>
    </row>
    <row r="389" spans="1:8" x14ac:dyDescent="0.15">
      <c r="A389" s="9" t="s">
        <v>95</v>
      </c>
      <c r="B389" s="59"/>
      <c r="C389" s="60"/>
      <c r="D389" s="60"/>
      <c r="E389" s="61"/>
    </row>
    <row r="390" spans="1:8" x14ac:dyDescent="0.15">
      <c r="A390" s="9" t="s">
        <v>96</v>
      </c>
      <c r="B390" s="59"/>
      <c r="C390" s="60"/>
      <c r="D390" s="60"/>
      <c r="E390" s="61"/>
    </row>
    <row r="391" spans="1:8" x14ac:dyDescent="0.15">
      <c r="A391" s="9" t="s">
        <v>97</v>
      </c>
      <c r="B391" s="64"/>
      <c r="C391" s="65"/>
      <c r="D391" s="65"/>
      <c r="E391" s="66"/>
    </row>
    <row r="392" spans="1:8" x14ac:dyDescent="0.15">
      <c r="A392" s="9" t="s">
        <v>98</v>
      </c>
      <c r="B392" s="59"/>
      <c r="C392" s="60"/>
      <c r="D392" s="60"/>
      <c r="E392" s="61"/>
    </row>
    <row r="393" spans="1:8" x14ac:dyDescent="0.15">
      <c r="A393" s="9" t="s">
        <v>99</v>
      </c>
      <c r="B393" s="59"/>
      <c r="C393" s="60"/>
      <c r="D393" s="60"/>
      <c r="E393" s="61"/>
    </row>
    <row r="394" spans="1:8" x14ac:dyDescent="0.15">
      <c r="A394" s="9" t="s">
        <v>100</v>
      </c>
      <c r="B394" s="59"/>
      <c r="C394" s="60"/>
      <c r="D394" s="60"/>
      <c r="E394" s="61"/>
    </row>
    <row r="395" spans="1:8" x14ac:dyDescent="0.15">
      <c r="A395" s="9" t="s">
        <v>101</v>
      </c>
      <c r="B395" s="59"/>
      <c r="C395" s="60"/>
      <c r="D395" s="60"/>
      <c r="E395" s="61"/>
    </row>
    <row r="398" spans="1:8" ht="17.25" x14ac:dyDescent="0.15">
      <c r="A398" s="67" t="s">
        <v>185</v>
      </c>
      <c r="B398" s="68"/>
      <c r="C398" s="68"/>
      <c r="D398" s="68"/>
      <c r="E398" s="68"/>
      <c r="F398" s="68"/>
      <c r="G398" s="68"/>
      <c r="H398" s="3"/>
    </row>
    <row r="399" spans="1:8" x14ac:dyDescent="0.15">
      <c r="A399" s="11" t="s">
        <v>103</v>
      </c>
      <c r="B399" s="56" t="s">
        <v>104</v>
      </c>
      <c r="C399" s="56"/>
      <c r="D399" s="56" t="s">
        <v>105</v>
      </c>
      <c r="E399" s="56"/>
      <c r="F399" s="56" t="s">
        <v>106</v>
      </c>
      <c r="G399" s="56"/>
    </row>
    <row r="400" spans="1:8" x14ac:dyDescent="0.15">
      <c r="A400" s="12"/>
      <c r="B400" s="57"/>
      <c r="C400" s="57"/>
      <c r="D400" s="58"/>
      <c r="E400" s="58"/>
      <c r="F400" s="58"/>
      <c r="G400" s="58"/>
    </row>
    <row r="401" spans="1:21" x14ac:dyDescent="0.15">
      <c r="A401" s="12"/>
      <c r="B401" s="57"/>
      <c r="C401" s="57"/>
      <c r="D401" s="58"/>
      <c r="E401" s="58"/>
      <c r="F401" s="58"/>
      <c r="G401" s="58"/>
    </row>
    <row r="402" spans="1:21" x14ac:dyDescent="0.15">
      <c r="A402" s="12"/>
      <c r="B402" s="57"/>
      <c r="C402" s="57"/>
      <c r="D402" s="58"/>
      <c r="E402" s="58"/>
      <c r="F402" s="58"/>
      <c r="G402" s="58"/>
    </row>
    <row r="404" spans="1:21" ht="40.5" x14ac:dyDescent="0.15">
      <c r="F404" s="13"/>
      <c r="G404" s="13"/>
      <c r="H404" s="13"/>
      <c r="I404" s="3"/>
      <c r="J404" s="13"/>
      <c r="L404" s="13" t="s">
        <v>23</v>
      </c>
      <c r="M404" s="13" t="s">
        <v>23</v>
      </c>
      <c r="N404" s="13" t="s">
        <v>26</v>
      </c>
      <c r="O404" s="13" t="s">
        <v>26</v>
      </c>
      <c r="P404" s="13" t="s">
        <v>26</v>
      </c>
      <c r="Q404" s="13"/>
    </row>
    <row r="405" spans="1:21" x14ac:dyDescent="0.15">
      <c r="A405" s="9" t="s">
        <v>107</v>
      </c>
      <c r="B405" s="55" t="s">
        <v>108</v>
      </c>
      <c r="C405" s="55" t="s">
        <v>109</v>
      </c>
      <c r="D405" s="55" t="s">
        <v>110</v>
      </c>
      <c r="E405" s="55" t="s">
        <v>111</v>
      </c>
      <c r="F405" s="55" t="s">
        <v>112</v>
      </c>
      <c r="G405" s="55" t="s">
        <v>113</v>
      </c>
      <c r="H405" s="55" t="s">
        <v>114</v>
      </c>
      <c r="I405" s="55" t="s">
        <v>115</v>
      </c>
      <c r="J405" s="55" t="s">
        <v>116</v>
      </c>
      <c r="K405" s="55" t="s">
        <v>117</v>
      </c>
      <c r="L405" s="55" t="s">
        <v>118</v>
      </c>
      <c r="M405" s="55" t="s">
        <v>119</v>
      </c>
      <c r="N405" s="55" t="s">
        <v>120</v>
      </c>
      <c r="O405" s="55" t="s">
        <v>121</v>
      </c>
      <c r="P405" s="55" t="s">
        <v>122</v>
      </c>
      <c r="Q405" s="55" t="s">
        <v>123</v>
      </c>
      <c r="R405" s="55" t="s">
        <v>124</v>
      </c>
      <c r="S405" s="55" t="s">
        <v>125</v>
      </c>
      <c r="T405" s="55" t="s">
        <v>57</v>
      </c>
      <c r="U405" s="55" t="s">
        <v>59</v>
      </c>
    </row>
    <row r="406" spans="1:21" x14ac:dyDescent="0.15">
      <c r="A406" s="14">
        <v>1</v>
      </c>
      <c r="B406" s="15" t="s">
        <v>213</v>
      </c>
      <c r="C406" s="15"/>
      <c r="D406" s="14"/>
      <c r="E406" s="14"/>
      <c r="F406" s="16"/>
      <c r="G406" s="16"/>
      <c r="H406" s="16"/>
      <c r="I406" s="16"/>
      <c r="J406" s="16"/>
      <c r="K406" s="16"/>
      <c r="L406" s="16"/>
      <c r="M406" s="16"/>
      <c r="N406" s="16"/>
      <c r="O406" s="16"/>
      <c r="P406" s="16"/>
      <c r="Q406" s="14"/>
      <c r="R406" s="14"/>
      <c r="S406" s="14"/>
      <c r="T406" s="14"/>
      <c r="U406" s="14"/>
    </row>
    <row r="407" spans="1:21" x14ac:dyDescent="0.15">
      <c r="A407" s="14">
        <v>2</v>
      </c>
      <c r="B407" s="15" t="s">
        <v>128</v>
      </c>
      <c r="C407" s="15"/>
      <c r="D407" s="14"/>
      <c r="E407" s="14"/>
      <c r="F407" s="16"/>
      <c r="G407" s="16"/>
      <c r="H407" s="16"/>
      <c r="I407" s="16"/>
      <c r="J407" s="16"/>
      <c r="K407" s="16"/>
      <c r="L407" s="16"/>
      <c r="M407" s="16"/>
      <c r="N407" s="16"/>
      <c r="O407" s="16"/>
      <c r="P407" s="16"/>
      <c r="Q407" s="16"/>
      <c r="R407" s="14"/>
      <c r="S407" s="14"/>
      <c r="T407" s="14"/>
      <c r="U407" s="14"/>
    </row>
    <row r="408" spans="1:21" x14ac:dyDescent="0.15">
      <c r="A408" s="14">
        <v>3</v>
      </c>
      <c r="B408" s="15" t="s">
        <v>129</v>
      </c>
      <c r="C408" s="15" t="s">
        <v>216</v>
      </c>
      <c r="D408" s="14">
        <v>1000</v>
      </c>
      <c r="E408" s="14">
        <v>1300</v>
      </c>
      <c r="F408" s="16"/>
      <c r="G408" s="16"/>
      <c r="H408" s="16"/>
      <c r="I408" s="16">
        <v>2</v>
      </c>
      <c r="J408" s="16"/>
      <c r="K408" s="16"/>
      <c r="L408" s="16"/>
      <c r="M408" s="16"/>
      <c r="N408" s="16"/>
      <c r="O408" s="16"/>
      <c r="P408" s="16"/>
      <c r="Q408" s="16"/>
      <c r="R408" s="14"/>
      <c r="S408" s="14"/>
      <c r="T408" s="14"/>
      <c r="U408" s="14"/>
    </row>
    <row r="409" spans="1:21" x14ac:dyDescent="0.15">
      <c r="A409" s="14">
        <v>4</v>
      </c>
      <c r="B409" s="15" t="s">
        <v>130</v>
      </c>
      <c r="C409" s="15"/>
      <c r="D409" s="14"/>
      <c r="E409" s="14"/>
      <c r="F409" s="16"/>
      <c r="G409" s="16"/>
      <c r="H409" s="16"/>
      <c r="I409" s="16"/>
      <c r="J409" s="16"/>
      <c r="K409" s="16"/>
      <c r="L409" s="16"/>
      <c r="M409" s="16"/>
      <c r="N409" s="16"/>
      <c r="O409" s="16"/>
      <c r="P409" s="16"/>
      <c r="Q409" s="16"/>
      <c r="R409" s="14"/>
      <c r="S409" s="14"/>
      <c r="T409" s="14"/>
      <c r="U409" s="14"/>
    </row>
    <row r="410" spans="1:21" x14ac:dyDescent="0.15">
      <c r="A410" s="14">
        <v>5</v>
      </c>
      <c r="B410" s="15" t="s">
        <v>131</v>
      </c>
      <c r="C410" s="15"/>
      <c r="D410" s="14"/>
      <c r="E410" s="14"/>
      <c r="F410" s="16"/>
      <c r="G410" s="16"/>
      <c r="H410" s="16"/>
      <c r="I410" s="16"/>
      <c r="J410" s="16"/>
      <c r="K410" s="16"/>
      <c r="L410" s="16"/>
      <c r="M410" s="16"/>
      <c r="N410" s="16"/>
      <c r="O410" s="16"/>
      <c r="P410" s="16"/>
      <c r="Q410" s="16"/>
      <c r="R410" s="14"/>
      <c r="S410" s="14"/>
      <c r="T410" s="14"/>
      <c r="U410" s="14"/>
    </row>
    <row r="411" spans="1:21" x14ac:dyDescent="0.15">
      <c r="A411" s="14">
        <v>6</v>
      </c>
      <c r="B411" s="15" t="s">
        <v>132</v>
      </c>
      <c r="C411" s="15"/>
      <c r="D411" s="14"/>
      <c r="E411" s="14"/>
      <c r="F411" s="16"/>
      <c r="G411" s="16"/>
      <c r="H411" s="16"/>
      <c r="I411" s="16"/>
      <c r="J411" s="16"/>
      <c r="K411" s="16"/>
      <c r="L411" s="16"/>
      <c r="M411" s="16"/>
      <c r="N411" s="16"/>
      <c r="O411" s="16"/>
      <c r="P411" s="16"/>
      <c r="Q411" s="16"/>
      <c r="R411" s="14"/>
      <c r="S411" s="14"/>
      <c r="T411" s="14"/>
      <c r="U411" s="14"/>
    </row>
    <row r="412" spans="1:21" x14ac:dyDescent="0.15">
      <c r="A412" s="14">
        <v>7</v>
      </c>
      <c r="B412" s="15" t="s">
        <v>126</v>
      </c>
      <c r="C412" s="15"/>
      <c r="D412" s="14"/>
      <c r="E412" s="14"/>
      <c r="F412" s="16"/>
      <c r="G412" s="16"/>
      <c r="H412" s="16"/>
      <c r="I412" s="16"/>
      <c r="J412" s="16"/>
      <c r="K412" s="16"/>
      <c r="L412" s="16"/>
      <c r="M412" s="16"/>
      <c r="N412" s="16"/>
      <c r="O412" s="16"/>
      <c r="P412" s="16"/>
      <c r="Q412" s="16"/>
      <c r="R412" s="14"/>
      <c r="S412" s="14"/>
      <c r="T412" s="14"/>
      <c r="U412" s="14"/>
    </row>
    <row r="413" spans="1:21" x14ac:dyDescent="0.15">
      <c r="A413" s="14">
        <v>8</v>
      </c>
      <c r="B413" s="15" t="s">
        <v>127</v>
      </c>
      <c r="C413" s="15" t="s">
        <v>216</v>
      </c>
      <c r="D413" s="14">
        <v>1000</v>
      </c>
      <c r="E413" s="14">
        <v>1500</v>
      </c>
      <c r="F413" s="16"/>
      <c r="G413" s="16"/>
      <c r="H413" s="16"/>
      <c r="I413" s="16">
        <v>2</v>
      </c>
      <c r="J413" s="16"/>
      <c r="K413" s="16"/>
      <c r="L413" s="16"/>
      <c r="M413" s="16"/>
      <c r="N413" s="16"/>
      <c r="O413" s="16"/>
      <c r="P413" s="16"/>
      <c r="Q413" s="16"/>
      <c r="R413" s="14"/>
      <c r="S413" s="14"/>
      <c r="T413" s="14">
        <v>100</v>
      </c>
      <c r="U413" s="14"/>
    </row>
    <row r="414" spans="1:21" x14ac:dyDescent="0.15">
      <c r="A414" s="14">
        <v>9</v>
      </c>
      <c r="B414" s="15" t="s">
        <v>128</v>
      </c>
      <c r="C414" s="15"/>
      <c r="D414" s="14"/>
      <c r="E414" s="14"/>
      <c r="F414" s="16"/>
      <c r="G414" s="16"/>
      <c r="H414" s="16"/>
      <c r="I414" s="16"/>
      <c r="J414" s="16"/>
      <c r="K414" s="16"/>
      <c r="L414" s="16"/>
      <c r="M414" s="16"/>
      <c r="N414" s="16"/>
      <c r="O414" s="16"/>
      <c r="P414" s="16"/>
      <c r="Q414" s="16"/>
      <c r="R414" s="14"/>
      <c r="S414" s="14"/>
      <c r="T414" s="14"/>
      <c r="U414" s="14"/>
    </row>
    <row r="415" spans="1:21" x14ac:dyDescent="0.15">
      <c r="A415" s="14">
        <v>10</v>
      </c>
      <c r="B415" s="15" t="s">
        <v>129</v>
      </c>
      <c r="C415" s="15"/>
      <c r="D415" s="14"/>
      <c r="E415" s="14"/>
      <c r="F415" s="16"/>
      <c r="G415" s="16"/>
      <c r="H415" s="16"/>
      <c r="I415" s="16"/>
      <c r="J415" s="16"/>
      <c r="K415" s="16"/>
      <c r="L415" s="16"/>
      <c r="M415" s="16"/>
      <c r="N415" s="16"/>
      <c r="O415" s="16"/>
      <c r="P415" s="16"/>
      <c r="Q415" s="16"/>
      <c r="R415" s="14"/>
      <c r="S415" s="14"/>
      <c r="T415" s="14"/>
      <c r="U415" s="14"/>
    </row>
    <row r="416" spans="1:21" x14ac:dyDescent="0.15">
      <c r="A416" s="14">
        <v>11</v>
      </c>
      <c r="B416" s="15" t="s">
        <v>130</v>
      </c>
      <c r="C416" s="15"/>
      <c r="D416" s="14"/>
      <c r="E416" s="14"/>
      <c r="F416" s="16"/>
      <c r="G416" s="16"/>
      <c r="H416" s="16"/>
      <c r="I416" s="16"/>
      <c r="J416" s="16"/>
      <c r="K416" s="16"/>
      <c r="L416" s="16"/>
      <c r="M416" s="16"/>
      <c r="N416" s="16"/>
      <c r="O416" s="16"/>
      <c r="P416" s="16"/>
      <c r="Q416" s="16"/>
      <c r="R416" s="14"/>
      <c r="S416" s="14"/>
      <c r="T416" s="14"/>
      <c r="U416" s="14"/>
    </row>
    <row r="417" spans="1:21" x14ac:dyDescent="0.15">
      <c r="A417" s="14">
        <v>12</v>
      </c>
      <c r="B417" s="15" t="s">
        <v>131</v>
      </c>
      <c r="C417" s="15"/>
      <c r="D417" s="14"/>
      <c r="E417" s="14"/>
      <c r="F417" s="16"/>
      <c r="G417" s="16"/>
      <c r="H417" s="16"/>
      <c r="I417" s="16"/>
      <c r="J417" s="16"/>
      <c r="K417" s="16"/>
      <c r="L417" s="16"/>
      <c r="M417" s="16"/>
      <c r="N417" s="16"/>
      <c r="O417" s="16"/>
      <c r="P417" s="16"/>
      <c r="Q417" s="16"/>
      <c r="R417" s="14"/>
      <c r="S417" s="14"/>
      <c r="T417" s="14"/>
      <c r="U417" s="14"/>
    </row>
    <row r="418" spans="1:21" x14ac:dyDescent="0.15">
      <c r="A418" s="14">
        <v>13</v>
      </c>
      <c r="B418" s="15" t="s">
        <v>132</v>
      </c>
      <c r="C418" s="15"/>
      <c r="D418" s="14"/>
      <c r="E418" s="14"/>
      <c r="F418" s="16"/>
      <c r="G418" s="16"/>
      <c r="H418" s="16"/>
      <c r="I418" s="16"/>
      <c r="J418" s="16"/>
      <c r="K418" s="16"/>
      <c r="L418" s="16"/>
      <c r="M418" s="16"/>
      <c r="N418" s="16"/>
      <c r="O418" s="16"/>
      <c r="P418" s="16"/>
      <c r="Q418" s="16"/>
      <c r="R418" s="14"/>
      <c r="S418" s="14"/>
      <c r="T418" s="14"/>
      <c r="U418" s="14"/>
    </row>
    <row r="419" spans="1:21" x14ac:dyDescent="0.15">
      <c r="A419" s="14">
        <v>14</v>
      </c>
      <c r="B419" s="15" t="s">
        <v>126</v>
      </c>
      <c r="C419" s="15" t="s">
        <v>216</v>
      </c>
      <c r="D419" s="14">
        <v>1000</v>
      </c>
      <c r="E419" s="14">
        <v>1500</v>
      </c>
      <c r="F419" s="16"/>
      <c r="G419" s="16"/>
      <c r="H419" s="16"/>
      <c r="I419" s="16">
        <v>2</v>
      </c>
      <c r="J419" s="16"/>
      <c r="K419" s="16"/>
      <c r="L419" s="16"/>
      <c r="M419" s="16"/>
      <c r="N419" s="16"/>
      <c r="O419" s="16"/>
      <c r="P419" s="16"/>
      <c r="Q419" s="16"/>
      <c r="R419" s="14"/>
      <c r="S419" s="16"/>
      <c r="T419" s="14">
        <v>100</v>
      </c>
      <c r="U419" s="14"/>
    </row>
    <row r="420" spans="1:21" x14ac:dyDescent="0.15">
      <c r="A420" s="14">
        <v>15</v>
      </c>
      <c r="B420" s="15" t="s">
        <v>127</v>
      </c>
      <c r="C420" s="15"/>
      <c r="D420" s="14"/>
      <c r="E420" s="14"/>
      <c r="F420" s="16"/>
      <c r="G420" s="16"/>
      <c r="H420" s="16"/>
      <c r="I420" s="16"/>
      <c r="J420" s="16"/>
      <c r="K420" s="16"/>
      <c r="L420" s="16"/>
      <c r="M420" s="16"/>
      <c r="N420" s="16"/>
      <c r="O420" s="16"/>
      <c r="P420" s="16"/>
      <c r="Q420" s="16"/>
      <c r="R420" s="14"/>
      <c r="S420" s="16"/>
      <c r="T420" s="14"/>
      <c r="U420" s="14"/>
    </row>
    <row r="421" spans="1:21" x14ac:dyDescent="0.15">
      <c r="A421" s="14">
        <v>16</v>
      </c>
      <c r="B421" s="15" t="s">
        <v>128</v>
      </c>
      <c r="C421" s="15" t="s">
        <v>216</v>
      </c>
      <c r="D421" s="14">
        <v>1000</v>
      </c>
      <c r="E421" s="14">
        <v>1500</v>
      </c>
      <c r="F421" s="16"/>
      <c r="G421" s="16"/>
      <c r="H421" s="16"/>
      <c r="I421" s="16" t="s">
        <v>217</v>
      </c>
      <c r="J421" s="16"/>
      <c r="K421" s="16"/>
      <c r="L421" s="16"/>
      <c r="M421" s="16"/>
      <c r="N421" s="16"/>
      <c r="O421" s="16"/>
      <c r="P421" s="16"/>
      <c r="Q421" s="16"/>
      <c r="R421" s="14"/>
      <c r="S421" s="14"/>
      <c r="T421" s="14">
        <v>100</v>
      </c>
      <c r="U421" s="14"/>
    </row>
    <row r="422" spans="1:21" x14ac:dyDescent="0.15">
      <c r="A422" s="14">
        <v>17</v>
      </c>
      <c r="B422" s="15" t="s">
        <v>129</v>
      </c>
      <c r="C422" s="15"/>
      <c r="D422" s="14"/>
      <c r="E422" s="14"/>
      <c r="F422" s="16"/>
      <c r="G422" s="16"/>
      <c r="H422" s="16"/>
      <c r="I422" s="16"/>
      <c r="J422" s="16"/>
      <c r="K422" s="16"/>
      <c r="L422" s="16"/>
      <c r="M422" s="16"/>
      <c r="N422" s="16"/>
      <c r="O422" s="16"/>
      <c r="P422" s="16"/>
      <c r="Q422" s="16"/>
      <c r="R422" s="14"/>
      <c r="S422" s="14"/>
      <c r="T422" s="14"/>
      <c r="U422" s="14"/>
    </row>
    <row r="423" spans="1:21" x14ac:dyDescent="0.15">
      <c r="A423" s="14">
        <v>18</v>
      </c>
      <c r="B423" s="15" t="s">
        <v>130</v>
      </c>
      <c r="C423" s="15"/>
      <c r="D423" s="14"/>
      <c r="E423" s="14"/>
      <c r="F423" s="16"/>
      <c r="G423" s="16"/>
      <c r="H423" s="16"/>
      <c r="I423" s="16"/>
      <c r="J423" s="16"/>
      <c r="K423" s="16"/>
      <c r="L423" s="16"/>
      <c r="M423" s="16"/>
      <c r="N423" s="16"/>
      <c r="O423" s="16"/>
      <c r="P423" s="16"/>
      <c r="Q423" s="16"/>
      <c r="R423" s="14"/>
      <c r="S423" s="14"/>
      <c r="T423" s="14"/>
      <c r="U423" s="14"/>
    </row>
    <row r="424" spans="1:21" x14ac:dyDescent="0.15">
      <c r="A424" s="14">
        <v>19</v>
      </c>
      <c r="B424" s="15" t="s">
        <v>131</v>
      </c>
      <c r="C424" s="15" t="s">
        <v>216</v>
      </c>
      <c r="D424" s="14">
        <v>1000</v>
      </c>
      <c r="E424" s="14">
        <v>1500</v>
      </c>
      <c r="F424" s="16"/>
      <c r="G424" s="16"/>
      <c r="H424" s="16"/>
      <c r="I424" s="16">
        <v>2</v>
      </c>
      <c r="J424" s="16"/>
      <c r="K424" s="16"/>
      <c r="L424" s="16"/>
      <c r="M424" s="16"/>
      <c r="N424" s="16"/>
      <c r="O424" s="16"/>
      <c r="P424" s="16"/>
      <c r="Q424" s="16"/>
      <c r="R424" s="14"/>
      <c r="S424" s="14"/>
      <c r="T424" s="14">
        <v>100</v>
      </c>
      <c r="U424" s="14"/>
    </row>
    <row r="425" spans="1:21" x14ac:dyDescent="0.15">
      <c r="A425" s="14">
        <v>20</v>
      </c>
      <c r="B425" s="15" t="s">
        <v>132</v>
      </c>
      <c r="C425" s="15"/>
      <c r="D425" s="14"/>
      <c r="E425" s="14"/>
      <c r="F425" s="16"/>
      <c r="G425" s="16"/>
      <c r="H425" s="16"/>
      <c r="I425" s="16"/>
      <c r="J425" s="16"/>
      <c r="K425" s="16"/>
      <c r="L425" s="16"/>
      <c r="M425" s="16"/>
      <c r="N425" s="16"/>
      <c r="O425" s="16"/>
      <c r="P425" s="16"/>
      <c r="Q425" s="16"/>
      <c r="R425" s="14"/>
      <c r="S425" s="14"/>
      <c r="T425" s="14"/>
      <c r="U425" s="14"/>
    </row>
    <row r="426" spans="1:21" x14ac:dyDescent="0.15">
      <c r="A426" s="14">
        <v>21</v>
      </c>
      <c r="B426" s="15" t="s">
        <v>126</v>
      </c>
      <c r="C426" s="15" t="s">
        <v>216</v>
      </c>
      <c r="D426" s="14">
        <v>1000</v>
      </c>
      <c r="E426" s="14">
        <v>1500</v>
      </c>
      <c r="F426" s="16"/>
      <c r="G426" s="16"/>
      <c r="H426" s="16"/>
      <c r="I426" s="16">
        <v>2</v>
      </c>
      <c r="J426" s="16"/>
      <c r="K426" s="16"/>
      <c r="L426" s="16"/>
      <c r="M426" s="16"/>
      <c r="N426" s="16"/>
      <c r="O426" s="16"/>
      <c r="P426" s="16"/>
      <c r="Q426" s="16"/>
      <c r="R426" s="14"/>
      <c r="S426" s="14"/>
      <c r="T426" s="14">
        <v>100</v>
      </c>
      <c r="U426" s="14"/>
    </row>
    <row r="427" spans="1:21" x14ac:dyDescent="0.15">
      <c r="A427" s="14">
        <v>22</v>
      </c>
      <c r="B427" s="15" t="s">
        <v>127</v>
      </c>
      <c r="C427" s="15"/>
      <c r="D427" s="14"/>
      <c r="E427" s="14"/>
      <c r="F427" s="16"/>
      <c r="G427" s="16"/>
      <c r="H427" s="16"/>
      <c r="I427" s="16"/>
      <c r="J427" s="16"/>
      <c r="K427" s="16"/>
      <c r="L427" s="16"/>
      <c r="M427" s="16"/>
      <c r="N427" s="16"/>
      <c r="O427" s="16"/>
      <c r="P427" s="16"/>
      <c r="Q427" s="16"/>
      <c r="R427" s="14"/>
      <c r="S427" s="14"/>
      <c r="T427" s="14"/>
      <c r="U427" s="14"/>
    </row>
    <row r="428" spans="1:21" x14ac:dyDescent="0.15">
      <c r="A428" s="14">
        <v>23</v>
      </c>
      <c r="B428" s="15" t="s">
        <v>128</v>
      </c>
      <c r="C428" s="15"/>
      <c r="D428" s="14"/>
      <c r="E428" s="14"/>
      <c r="F428" s="16"/>
      <c r="G428" s="16"/>
      <c r="H428" s="16"/>
      <c r="I428" s="16"/>
      <c r="J428" s="16"/>
      <c r="K428" s="16"/>
      <c r="L428" s="16"/>
      <c r="M428" s="16"/>
      <c r="N428" s="16"/>
      <c r="O428" s="16"/>
      <c r="P428" s="16"/>
      <c r="Q428" s="16"/>
      <c r="R428" s="14"/>
      <c r="S428" s="14"/>
      <c r="T428" s="14"/>
      <c r="U428" s="14"/>
    </row>
    <row r="429" spans="1:21" x14ac:dyDescent="0.15">
      <c r="A429" s="14">
        <v>24</v>
      </c>
      <c r="B429" s="15" t="s">
        <v>129</v>
      </c>
      <c r="C429" s="15" t="s">
        <v>216</v>
      </c>
      <c r="D429" s="14">
        <v>1000</v>
      </c>
      <c r="E429" s="14">
        <v>1500</v>
      </c>
      <c r="F429" s="16"/>
      <c r="G429" s="16"/>
      <c r="H429" s="16"/>
      <c r="I429" s="16">
        <v>2</v>
      </c>
      <c r="J429" s="16"/>
      <c r="K429" s="16"/>
      <c r="L429" s="16"/>
      <c r="M429" s="16"/>
      <c r="N429" s="16"/>
      <c r="O429" s="16"/>
      <c r="P429" s="16"/>
      <c r="Q429" s="16"/>
      <c r="R429" s="14"/>
      <c r="S429" s="14"/>
      <c r="T429" s="14">
        <v>100</v>
      </c>
      <c r="U429" s="14"/>
    </row>
    <row r="430" spans="1:21" x14ac:dyDescent="0.15">
      <c r="A430" s="14">
        <v>25</v>
      </c>
      <c r="B430" s="15" t="s">
        <v>130</v>
      </c>
      <c r="C430" s="15"/>
      <c r="D430" s="14"/>
      <c r="E430" s="14"/>
      <c r="F430" s="16"/>
      <c r="G430" s="16"/>
      <c r="H430" s="16"/>
      <c r="I430" s="16"/>
      <c r="J430" s="16"/>
      <c r="K430" s="16"/>
      <c r="L430" s="16"/>
      <c r="M430" s="16"/>
      <c r="N430" s="16"/>
      <c r="O430" s="16"/>
      <c r="P430" s="16"/>
      <c r="Q430" s="16"/>
      <c r="R430" s="14"/>
      <c r="S430" s="14"/>
      <c r="T430" s="14"/>
      <c r="U430" s="14"/>
    </row>
    <row r="431" spans="1:21" x14ac:dyDescent="0.15">
      <c r="A431" s="14">
        <v>26</v>
      </c>
      <c r="B431" s="15" t="s">
        <v>131</v>
      </c>
      <c r="C431" s="15"/>
      <c r="D431" s="14"/>
      <c r="E431" s="14"/>
      <c r="F431" s="16"/>
      <c r="G431" s="16"/>
      <c r="H431" s="16"/>
      <c r="I431" s="16"/>
      <c r="J431" s="16"/>
      <c r="K431" s="16"/>
      <c r="L431" s="16"/>
      <c r="M431" s="16"/>
      <c r="N431" s="16"/>
      <c r="O431" s="16"/>
      <c r="P431" s="16"/>
      <c r="Q431" s="16"/>
      <c r="R431" s="14"/>
      <c r="S431" s="14"/>
      <c r="T431" s="14"/>
      <c r="U431" s="14"/>
    </row>
    <row r="432" spans="1:21" x14ac:dyDescent="0.15">
      <c r="A432" s="14">
        <v>27</v>
      </c>
      <c r="B432" s="15" t="s">
        <v>132</v>
      </c>
      <c r="C432" s="15"/>
      <c r="D432" s="14"/>
      <c r="E432" s="14"/>
      <c r="F432" s="16"/>
      <c r="G432" s="16"/>
      <c r="H432" s="16"/>
      <c r="I432" s="16"/>
      <c r="J432" s="16"/>
      <c r="K432" s="16"/>
      <c r="L432" s="16"/>
      <c r="M432" s="16"/>
      <c r="N432" s="16"/>
      <c r="O432" s="16"/>
      <c r="P432" s="16"/>
      <c r="Q432" s="16"/>
      <c r="R432" s="14"/>
      <c r="S432" s="14"/>
      <c r="T432" s="14"/>
      <c r="U432" s="14"/>
    </row>
    <row r="433" spans="1:21" x14ac:dyDescent="0.15">
      <c r="A433" s="14">
        <v>28</v>
      </c>
      <c r="B433" s="15" t="s">
        <v>126</v>
      </c>
      <c r="C433" s="15" t="s">
        <v>216</v>
      </c>
      <c r="D433" s="14">
        <v>1000</v>
      </c>
      <c r="E433" s="14">
        <v>1500</v>
      </c>
      <c r="F433" s="16"/>
      <c r="G433" s="16"/>
      <c r="H433" s="16"/>
      <c r="I433" s="16">
        <v>2</v>
      </c>
      <c r="J433" s="16"/>
      <c r="K433" s="16"/>
      <c r="L433" s="16"/>
      <c r="M433" s="16"/>
      <c r="N433" s="16"/>
      <c r="O433" s="16"/>
      <c r="P433" s="16"/>
      <c r="Q433" s="16"/>
      <c r="R433" s="14"/>
      <c r="S433" s="14"/>
      <c r="T433" s="14">
        <v>100</v>
      </c>
      <c r="U433" s="14"/>
    </row>
    <row r="434" spans="1:21" x14ac:dyDescent="0.15">
      <c r="A434" s="14">
        <v>29</v>
      </c>
      <c r="B434" s="15" t="s">
        <v>127</v>
      </c>
      <c r="C434" s="15"/>
      <c r="D434" s="14"/>
      <c r="E434" s="14"/>
      <c r="F434" s="16"/>
      <c r="G434" s="16"/>
      <c r="H434" s="16"/>
      <c r="I434" s="16"/>
      <c r="J434" s="16"/>
      <c r="K434" s="16"/>
      <c r="L434" s="16"/>
      <c r="M434" s="16"/>
      <c r="N434" s="16"/>
      <c r="O434" s="16"/>
      <c r="P434" s="16"/>
      <c r="Q434" s="16"/>
      <c r="R434" s="14"/>
      <c r="S434" s="14"/>
      <c r="T434" s="14"/>
      <c r="U434" s="14"/>
    </row>
    <row r="435" spans="1:21" x14ac:dyDescent="0.15">
      <c r="A435" s="14">
        <v>30</v>
      </c>
      <c r="B435" s="15" t="s">
        <v>128</v>
      </c>
      <c r="C435" s="15"/>
      <c r="D435" s="14"/>
      <c r="E435" s="14"/>
      <c r="F435" s="16"/>
      <c r="G435" s="16"/>
      <c r="H435" s="16"/>
      <c r="I435" s="16"/>
      <c r="J435" s="16"/>
      <c r="K435" s="16"/>
      <c r="L435" s="16"/>
      <c r="M435" s="16"/>
      <c r="N435" s="16"/>
      <c r="O435" s="16"/>
      <c r="P435" s="16"/>
      <c r="Q435" s="16"/>
      <c r="R435" s="14"/>
      <c r="S435" s="14"/>
      <c r="T435" s="14"/>
      <c r="U435" s="14"/>
    </row>
    <row r="436" spans="1:21" x14ac:dyDescent="0.15">
      <c r="A436" s="14">
        <v>31</v>
      </c>
      <c r="B436" s="15" t="s">
        <v>129</v>
      </c>
      <c r="C436" s="15"/>
      <c r="D436" s="14"/>
      <c r="E436" s="14"/>
      <c r="F436" s="16"/>
      <c r="G436" s="16"/>
      <c r="H436" s="16"/>
      <c r="I436" s="16"/>
      <c r="J436" s="16"/>
      <c r="K436" s="16"/>
      <c r="L436" s="16"/>
      <c r="M436" s="16"/>
      <c r="N436" s="16"/>
      <c r="O436" s="16"/>
      <c r="P436" s="16"/>
      <c r="Q436" s="16"/>
      <c r="R436" s="14"/>
      <c r="S436" s="14"/>
      <c r="T436" s="14"/>
      <c r="U436" s="14"/>
    </row>
    <row r="442" spans="1:21" ht="37.5" x14ac:dyDescent="0.15">
      <c r="A442" s="9" t="s">
        <v>68</v>
      </c>
      <c r="B442" s="90" t="s">
        <v>158</v>
      </c>
      <c r="C442" s="91"/>
      <c r="D442" s="91"/>
      <c r="E442" s="92"/>
      <c r="F442" s="10" t="s">
        <v>69</v>
      </c>
    </row>
    <row r="443" spans="1:21" x14ac:dyDescent="0.15">
      <c r="A443" s="9" t="s">
        <v>70</v>
      </c>
      <c r="B443" s="59" t="s">
        <v>159</v>
      </c>
      <c r="C443" s="60"/>
      <c r="D443" s="60"/>
      <c r="E443" s="61"/>
    </row>
    <row r="444" spans="1:21" x14ac:dyDescent="0.15">
      <c r="A444" s="9" t="s">
        <v>71</v>
      </c>
      <c r="B444" s="72" t="s">
        <v>160</v>
      </c>
      <c r="C444" s="73"/>
      <c r="D444" s="73"/>
      <c r="E444" s="74"/>
    </row>
    <row r="445" spans="1:21" x14ac:dyDescent="0.15">
      <c r="A445" s="9" t="s">
        <v>72</v>
      </c>
      <c r="B445" s="75" t="s">
        <v>62</v>
      </c>
      <c r="C445" s="76"/>
      <c r="D445" s="76"/>
      <c r="E445" s="77"/>
    </row>
    <row r="446" spans="1:21" x14ac:dyDescent="0.15">
      <c r="A446" s="9" t="s">
        <v>73</v>
      </c>
      <c r="B446" s="59" t="s">
        <v>161</v>
      </c>
      <c r="C446" s="60"/>
      <c r="D446" s="60"/>
      <c r="E446" s="61"/>
    </row>
    <row r="447" spans="1:21" x14ac:dyDescent="0.15">
      <c r="A447" s="9" t="s">
        <v>74</v>
      </c>
      <c r="B447" s="59" t="s">
        <v>162</v>
      </c>
      <c r="C447" s="60"/>
      <c r="D447" s="60"/>
      <c r="E447" s="61"/>
    </row>
    <row r="448" spans="1:21" x14ac:dyDescent="0.15">
      <c r="A448" s="9" t="s">
        <v>75</v>
      </c>
      <c r="B448" s="59" t="s">
        <v>163</v>
      </c>
      <c r="C448" s="60"/>
      <c r="D448" s="60"/>
      <c r="E448" s="61"/>
    </row>
    <row r="449" spans="1:6" x14ac:dyDescent="0.15">
      <c r="A449" s="9" t="s">
        <v>77</v>
      </c>
      <c r="B449" s="59">
        <v>4600</v>
      </c>
      <c r="C449" s="60"/>
      <c r="D449" s="60"/>
      <c r="E449" s="61"/>
    </row>
    <row r="450" spans="1:6" x14ac:dyDescent="0.15">
      <c r="A450" s="9" t="s">
        <v>141</v>
      </c>
      <c r="B450" s="103" t="s">
        <v>40</v>
      </c>
      <c r="C450" s="104"/>
      <c r="D450" s="104"/>
      <c r="E450" s="105"/>
    </row>
    <row r="451" spans="1:6" x14ac:dyDescent="0.15">
      <c r="A451" s="9" t="s">
        <v>79</v>
      </c>
      <c r="B451" s="59"/>
      <c r="C451" s="60"/>
      <c r="D451" s="60"/>
      <c r="E451" s="61"/>
    </row>
    <row r="452" spans="1:6" x14ac:dyDescent="0.15">
      <c r="A452" s="9" t="s">
        <v>80</v>
      </c>
      <c r="B452" s="59">
        <v>20190404</v>
      </c>
      <c r="C452" s="60"/>
      <c r="D452" s="60"/>
      <c r="E452" s="61"/>
    </row>
    <row r="453" spans="1:6" x14ac:dyDescent="0.15">
      <c r="A453" s="9" t="s">
        <v>81</v>
      </c>
      <c r="B453" s="59"/>
      <c r="C453" s="60"/>
      <c r="D453" s="60"/>
      <c r="E453" s="61"/>
    </row>
    <row r="454" spans="1:6" x14ac:dyDescent="0.15">
      <c r="A454" s="9" t="s">
        <v>82</v>
      </c>
      <c r="B454" s="59">
        <v>5</v>
      </c>
      <c r="C454" s="60"/>
      <c r="D454" s="60"/>
      <c r="E454" s="61"/>
      <c r="F454" s="3" t="s">
        <v>83</v>
      </c>
    </row>
    <row r="455" spans="1:6" x14ac:dyDescent="0.15">
      <c r="A455" s="9" t="s">
        <v>84</v>
      </c>
      <c r="B455" s="59">
        <v>20190401</v>
      </c>
      <c r="C455" s="60"/>
      <c r="D455" s="60"/>
      <c r="E455" s="61"/>
      <c r="F455" s="3" t="s">
        <v>83</v>
      </c>
    </row>
    <row r="456" spans="1:6" x14ac:dyDescent="0.15">
      <c r="A456" s="9" t="s">
        <v>85</v>
      </c>
      <c r="B456" s="59"/>
      <c r="C456" s="60"/>
      <c r="D456" s="60"/>
      <c r="E456" s="61"/>
      <c r="F456" s="3" t="s">
        <v>83</v>
      </c>
    </row>
    <row r="457" spans="1:6" x14ac:dyDescent="0.15">
      <c r="A457" s="9" t="s">
        <v>86</v>
      </c>
      <c r="B457" s="59">
        <v>4</v>
      </c>
      <c r="C457" s="60"/>
      <c r="D457" s="60"/>
      <c r="E457" s="61"/>
      <c r="F457" s="3" t="s">
        <v>83</v>
      </c>
    </row>
    <row r="458" spans="1:6" x14ac:dyDescent="0.15">
      <c r="A458" s="9" t="s">
        <v>87</v>
      </c>
      <c r="B458" s="59"/>
      <c r="C458" s="60"/>
      <c r="D458" s="60"/>
      <c r="E458" s="61"/>
      <c r="F458" s="3" t="s">
        <v>83</v>
      </c>
    </row>
    <row r="459" spans="1:6" x14ac:dyDescent="0.15">
      <c r="A459" s="9" t="s">
        <v>88</v>
      </c>
      <c r="B459" s="59"/>
      <c r="C459" s="60"/>
      <c r="D459" s="60"/>
      <c r="E459" s="61"/>
      <c r="F459" s="3" t="s">
        <v>43</v>
      </c>
    </row>
    <row r="460" spans="1:6" x14ac:dyDescent="0.15">
      <c r="A460" s="9" t="s">
        <v>89</v>
      </c>
      <c r="B460" s="59"/>
      <c r="C460" s="62"/>
      <c r="D460" s="62"/>
      <c r="E460" s="63"/>
      <c r="F460" s="3" t="s">
        <v>43</v>
      </c>
    </row>
    <row r="461" spans="1:6" x14ac:dyDescent="0.15">
      <c r="A461" s="9" t="s">
        <v>90</v>
      </c>
      <c r="B461" s="59"/>
      <c r="C461" s="60"/>
      <c r="D461" s="60"/>
      <c r="E461" s="61"/>
    </row>
    <row r="462" spans="1:6" x14ac:dyDescent="0.15">
      <c r="A462" s="9" t="s">
        <v>91</v>
      </c>
      <c r="B462" s="59"/>
      <c r="C462" s="60"/>
      <c r="D462" s="60"/>
      <c r="E462" s="61"/>
    </row>
    <row r="463" spans="1:6" x14ac:dyDescent="0.15">
      <c r="A463" s="9" t="s">
        <v>92</v>
      </c>
      <c r="B463" s="59"/>
      <c r="C463" s="60"/>
      <c r="D463" s="60"/>
      <c r="E463" s="61"/>
    </row>
    <row r="464" spans="1:6" x14ac:dyDescent="0.15">
      <c r="A464" s="9" t="s">
        <v>93</v>
      </c>
      <c r="B464" s="59"/>
      <c r="C464" s="60"/>
      <c r="D464" s="60"/>
      <c r="E464" s="61"/>
      <c r="F464" s="3" t="s">
        <v>43</v>
      </c>
    </row>
    <row r="465" spans="1:8" x14ac:dyDescent="0.15">
      <c r="A465" s="9" t="s">
        <v>94</v>
      </c>
      <c r="B465" s="59"/>
      <c r="C465" s="60"/>
      <c r="D465" s="60"/>
      <c r="E465" s="61"/>
      <c r="F465" s="3" t="s">
        <v>43</v>
      </c>
    </row>
    <row r="466" spans="1:8" x14ac:dyDescent="0.15">
      <c r="A466" s="9" t="s">
        <v>95</v>
      </c>
      <c r="B466" s="59"/>
      <c r="C466" s="60"/>
      <c r="D466" s="60"/>
      <c r="E466" s="61"/>
    </row>
    <row r="467" spans="1:8" x14ac:dyDescent="0.15">
      <c r="A467" s="9" t="s">
        <v>96</v>
      </c>
      <c r="B467" s="59"/>
      <c r="C467" s="60"/>
      <c r="D467" s="60"/>
      <c r="E467" s="61"/>
    </row>
    <row r="468" spans="1:8" x14ac:dyDescent="0.15">
      <c r="A468" s="9" t="s">
        <v>97</v>
      </c>
      <c r="B468" s="59"/>
      <c r="C468" s="60"/>
      <c r="D468" s="60"/>
      <c r="E468" s="61"/>
    </row>
    <row r="469" spans="1:8" x14ac:dyDescent="0.15">
      <c r="A469" s="9" t="s">
        <v>98</v>
      </c>
      <c r="B469" s="59"/>
      <c r="C469" s="60"/>
      <c r="D469" s="60"/>
      <c r="E469" s="61"/>
    </row>
    <row r="470" spans="1:8" x14ac:dyDescent="0.15">
      <c r="A470" s="9" t="s">
        <v>99</v>
      </c>
      <c r="B470" s="59"/>
      <c r="C470" s="60"/>
      <c r="D470" s="60"/>
      <c r="E470" s="61"/>
    </row>
    <row r="471" spans="1:8" x14ac:dyDescent="0.15">
      <c r="A471" s="9" t="s">
        <v>100</v>
      </c>
      <c r="B471" s="59"/>
      <c r="C471" s="60"/>
      <c r="D471" s="60"/>
      <c r="E471" s="61"/>
    </row>
    <row r="472" spans="1:8" x14ac:dyDescent="0.15">
      <c r="A472" s="9" t="s">
        <v>101</v>
      </c>
      <c r="B472" s="59"/>
      <c r="C472" s="60"/>
      <c r="D472" s="60"/>
      <c r="E472" s="61"/>
    </row>
    <row r="475" spans="1:8" ht="17.25" x14ac:dyDescent="0.15">
      <c r="A475" s="67" t="s">
        <v>102</v>
      </c>
      <c r="B475" s="68"/>
      <c r="C475" s="68"/>
      <c r="D475" s="68"/>
      <c r="E475" s="68"/>
      <c r="F475" s="68"/>
      <c r="G475" s="68"/>
      <c r="H475" s="3"/>
    </row>
    <row r="476" spans="1:8" x14ac:dyDescent="0.15">
      <c r="A476" s="11" t="s">
        <v>103</v>
      </c>
      <c r="B476" s="56" t="s">
        <v>104</v>
      </c>
      <c r="C476" s="56"/>
      <c r="D476" s="56" t="s">
        <v>105</v>
      </c>
      <c r="E476" s="56"/>
      <c r="F476" s="56" t="s">
        <v>106</v>
      </c>
      <c r="G476" s="56"/>
    </row>
    <row r="477" spans="1:8" x14ac:dyDescent="0.15">
      <c r="A477" s="12"/>
      <c r="B477" s="57"/>
      <c r="C477" s="57"/>
      <c r="D477" s="58"/>
      <c r="E477" s="58"/>
      <c r="F477" s="58"/>
      <c r="G477" s="58"/>
    </row>
    <row r="478" spans="1:8" x14ac:dyDescent="0.15">
      <c r="A478" s="12"/>
      <c r="B478" s="57"/>
      <c r="C478" s="57"/>
      <c r="D478" s="58"/>
      <c r="E478" s="58"/>
      <c r="F478" s="58"/>
      <c r="G478" s="58"/>
    </row>
    <row r="479" spans="1:8" x14ac:dyDescent="0.15">
      <c r="A479" s="12"/>
      <c r="B479" s="57"/>
      <c r="C479" s="57"/>
      <c r="D479" s="58"/>
      <c r="E479" s="58"/>
      <c r="F479" s="58"/>
      <c r="G479" s="58"/>
    </row>
    <row r="481" spans="1:21" ht="40.5" x14ac:dyDescent="0.15">
      <c r="F481" s="13"/>
      <c r="G481" s="13"/>
      <c r="H481" s="13"/>
      <c r="I481" s="3"/>
      <c r="J481" s="13"/>
      <c r="L481" s="13" t="s">
        <v>23</v>
      </c>
      <c r="M481" s="13" t="s">
        <v>23</v>
      </c>
      <c r="N481" s="13" t="s">
        <v>26</v>
      </c>
      <c r="O481" s="13" t="s">
        <v>26</v>
      </c>
      <c r="P481" s="13" t="s">
        <v>26</v>
      </c>
      <c r="Q481" s="13"/>
    </row>
    <row r="482" spans="1:21" x14ac:dyDescent="0.15">
      <c r="A482" s="9" t="s">
        <v>107</v>
      </c>
      <c r="B482" s="11" t="s">
        <v>108</v>
      </c>
      <c r="C482" s="11" t="s">
        <v>109</v>
      </c>
      <c r="D482" s="11" t="s">
        <v>110</v>
      </c>
      <c r="E482" s="11" t="s">
        <v>111</v>
      </c>
      <c r="F482" s="11" t="s">
        <v>112</v>
      </c>
      <c r="G482" s="11" t="s">
        <v>113</v>
      </c>
      <c r="H482" s="11" t="s">
        <v>114</v>
      </c>
      <c r="I482" s="11" t="s">
        <v>115</v>
      </c>
      <c r="J482" s="11" t="s">
        <v>116</v>
      </c>
      <c r="K482" s="11" t="s">
        <v>117</v>
      </c>
      <c r="L482" s="11" t="s">
        <v>118</v>
      </c>
      <c r="M482" s="11" t="s">
        <v>119</v>
      </c>
      <c r="N482" s="11" t="s">
        <v>120</v>
      </c>
      <c r="O482" s="11" t="s">
        <v>121</v>
      </c>
      <c r="P482" s="11" t="s">
        <v>122</v>
      </c>
      <c r="Q482" s="11" t="s">
        <v>123</v>
      </c>
      <c r="R482" s="11" t="s">
        <v>124</v>
      </c>
      <c r="S482" s="11" t="s">
        <v>125</v>
      </c>
      <c r="T482" s="11" t="s">
        <v>57</v>
      </c>
      <c r="U482" s="11" t="s">
        <v>59</v>
      </c>
    </row>
    <row r="483" spans="1:21" x14ac:dyDescent="0.15">
      <c r="A483" s="14">
        <v>1</v>
      </c>
      <c r="B483" s="15" t="s">
        <v>213</v>
      </c>
      <c r="C483" s="15"/>
      <c r="D483" s="14"/>
      <c r="E483" s="14"/>
      <c r="F483" s="16"/>
      <c r="G483" s="16"/>
      <c r="H483" s="16"/>
      <c r="I483" s="16"/>
      <c r="J483" s="16"/>
      <c r="K483" s="16"/>
      <c r="L483" s="16"/>
      <c r="M483" s="16"/>
      <c r="N483" s="16"/>
      <c r="O483" s="16"/>
      <c r="P483" s="16"/>
      <c r="Q483" s="14"/>
      <c r="R483" s="14"/>
      <c r="S483" s="14"/>
      <c r="T483" s="14"/>
      <c r="U483" s="14"/>
    </row>
    <row r="484" spans="1:21" x14ac:dyDescent="0.15">
      <c r="A484" s="14">
        <v>2</v>
      </c>
      <c r="B484" s="15" t="s">
        <v>128</v>
      </c>
      <c r="C484" s="15"/>
      <c r="D484" s="14"/>
      <c r="E484" s="14"/>
      <c r="F484" s="16"/>
      <c r="G484" s="16"/>
      <c r="H484" s="16"/>
      <c r="I484" s="16"/>
      <c r="J484" s="16"/>
      <c r="K484" s="16"/>
      <c r="L484" s="16"/>
      <c r="M484" s="16"/>
      <c r="N484" s="16"/>
      <c r="O484" s="16"/>
      <c r="P484" s="16"/>
      <c r="Q484" s="16"/>
      <c r="R484" s="14"/>
      <c r="S484" s="14"/>
      <c r="T484" s="14"/>
      <c r="U484" s="14"/>
    </row>
    <row r="485" spans="1:21" x14ac:dyDescent="0.15">
      <c r="A485" s="14">
        <v>3</v>
      </c>
      <c r="B485" s="15" t="s">
        <v>129</v>
      </c>
      <c r="C485" s="15"/>
      <c r="D485" s="14"/>
      <c r="E485" s="14"/>
      <c r="F485" s="16"/>
      <c r="G485" s="16"/>
      <c r="H485" s="16"/>
      <c r="I485" s="16"/>
      <c r="J485" s="16"/>
      <c r="K485" s="16"/>
      <c r="L485" s="16"/>
      <c r="M485" s="16"/>
      <c r="N485" s="16"/>
      <c r="O485" s="16"/>
      <c r="P485" s="16"/>
      <c r="Q485" s="16"/>
      <c r="R485" s="14"/>
      <c r="S485" s="14"/>
      <c r="T485" s="14"/>
      <c r="U485" s="14"/>
    </row>
    <row r="486" spans="1:21" x14ac:dyDescent="0.15">
      <c r="A486" s="14">
        <v>4</v>
      </c>
      <c r="B486" s="15" t="s">
        <v>130</v>
      </c>
      <c r="C486" s="15"/>
      <c r="D486" s="14"/>
      <c r="E486" s="14"/>
      <c r="F486" s="16"/>
      <c r="G486" s="16"/>
      <c r="H486" s="16"/>
      <c r="I486" s="16"/>
      <c r="J486" s="16"/>
      <c r="K486" s="16"/>
      <c r="L486" s="16"/>
      <c r="M486" s="16"/>
      <c r="N486" s="16"/>
      <c r="O486" s="16"/>
      <c r="P486" s="16"/>
      <c r="Q486" s="16"/>
      <c r="R486" s="14"/>
      <c r="S486" s="14"/>
      <c r="T486" s="14"/>
      <c r="U486" s="14"/>
    </row>
    <row r="487" spans="1:21" x14ac:dyDescent="0.15">
      <c r="A487" s="14">
        <v>5</v>
      </c>
      <c r="B487" s="15" t="s">
        <v>131</v>
      </c>
      <c r="C487" s="15"/>
      <c r="D487" s="14"/>
      <c r="E487" s="14"/>
      <c r="F487" s="16"/>
      <c r="G487" s="16"/>
      <c r="H487" s="16"/>
      <c r="I487" s="16"/>
      <c r="J487" s="16"/>
      <c r="K487" s="16"/>
      <c r="L487" s="16"/>
      <c r="M487" s="16"/>
      <c r="N487" s="16"/>
      <c r="O487" s="16"/>
      <c r="P487" s="16"/>
      <c r="Q487" s="16"/>
      <c r="R487" s="14"/>
      <c r="S487" s="14"/>
      <c r="T487" s="14"/>
      <c r="U487" s="14"/>
    </row>
    <row r="488" spans="1:21" x14ac:dyDescent="0.15">
      <c r="A488" s="14">
        <v>6</v>
      </c>
      <c r="B488" s="15" t="s">
        <v>132</v>
      </c>
      <c r="C488" s="15"/>
      <c r="D488" s="14"/>
      <c r="E488" s="14"/>
      <c r="F488" s="16"/>
      <c r="G488" s="16"/>
      <c r="H488" s="16"/>
      <c r="I488" s="16"/>
      <c r="J488" s="16"/>
      <c r="K488" s="16"/>
      <c r="L488" s="16"/>
      <c r="M488" s="16"/>
      <c r="N488" s="16"/>
      <c r="O488" s="16"/>
      <c r="P488" s="16"/>
      <c r="Q488" s="16"/>
      <c r="R488" s="14"/>
      <c r="S488" s="14"/>
      <c r="T488" s="14"/>
      <c r="U488" s="14"/>
    </row>
    <row r="489" spans="1:21" x14ac:dyDescent="0.15">
      <c r="A489" s="14">
        <v>7</v>
      </c>
      <c r="B489" s="15" t="s">
        <v>126</v>
      </c>
      <c r="C489" s="15"/>
      <c r="D489" s="14"/>
      <c r="E489" s="14"/>
      <c r="F489" s="16"/>
      <c r="G489" s="16"/>
      <c r="H489" s="16"/>
      <c r="I489" s="16"/>
      <c r="J489" s="16"/>
      <c r="K489" s="16"/>
      <c r="L489" s="16"/>
      <c r="M489" s="16"/>
      <c r="N489" s="16"/>
      <c r="O489" s="16"/>
      <c r="P489" s="16"/>
      <c r="Q489" s="16"/>
      <c r="R489" s="14"/>
      <c r="S489" s="14"/>
      <c r="T489" s="14"/>
      <c r="U489" s="14"/>
    </row>
    <row r="490" spans="1:21" x14ac:dyDescent="0.15">
      <c r="A490" s="14">
        <v>8</v>
      </c>
      <c r="B490" s="15" t="s">
        <v>127</v>
      </c>
      <c r="C490" s="15" t="s">
        <v>216</v>
      </c>
      <c r="D490" s="14">
        <v>1000</v>
      </c>
      <c r="E490" s="14">
        <v>1500</v>
      </c>
      <c r="F490" s="16"/>
      <c r="G490" s="16"/>
      <c r="H490" s="16"/>
      <c r="I490" s="16">
        <v>2</v>
      </c>
      <c r="J490" s="16"/>
      <c r="K490" s="16"/>
      <c r="L490" s="16"/>
      <c r="M490" s="16"/>
      <c r="N490" s="16"/>
      <c r="O490" s="16"/>
      <c r="P490" s="16"/>
      <c r="Q490" s="16"/>
      <c r="R490" s="14"/>
      <c r="S490" s="14"/>
      <c r="T490" s="14">
        <v>100</v>
      </c>
      <c r="U490" s="14"/>
    </row>
    <row r="491" spans="1:21" x14ac:dyDescent="0.15">
      <c r="A491" s="14">
        <v>9</v>
      </c>
      <c r="B491" s="15" t="s">
        <v>128</v>
      </c>
      <c r="C491" s="15"/>
      <c r="D491" s="14"/>
      <c r="E491" s="14"/>
      <c r="F491" s="16"/>
      <c r="G491" s="16"/>
      <c r="H491" s="16"/>
      <c r="I491" s="16"/>
      <c r="J491" s="16"/>
      <c r="K491" s="16"/>
      <c r="L491" s="16"/>
      <c r="M491" s="16"/>
      <c r="N491" s="16"/>
      <c r="O491" s="16"/>
      <c r="P491" s="16"/>
      <c r="Q491" s="16"/>
      <c r="R491" s="14"/>
      <c r="S491" s="14"/>
      <c r="T491" s="14"/>
      <c r="U491" s="14"/>
    </row>
    <row r="492" spans="1:21" x14ac:dyDescent="0.15">
      <c r="A492" s="14">
        <v>10</v>
      </c>
      <c r="B492" s="15" t="s">
        <v>129</v>
      </c>
      <c r="C492" s="15"/>
      <c r="D492" s="14"/>
      <c r="E492" s="14"/>
      <c r="F492" s="16"/>
      <c r="G492" s="16"/>
      <c r="H492" s="16"/>
      <c r="I492" s="16"/>
      <c r="J492" s="16"/>
      <c r="K492" s="16"/>
      <c r="L492" s="16"/>
      <c r="M492" s="16"/>
      <c r="N492" s="16"/>
      <c r="O492" s="16"/>
      <c r="P492" s="16"/>
      <c r="Q492" s="16"/>
      <c r="R492" s="14"/>
      <c r="S492" s="14"/>
      <c r="T492" s="14"/>
      <c r="U492" s="14"/>
    </row>
    <row r="493" spans="1:21" x14ac:dyDescent="0.15">
      <c r="A493" s="14">
        <v>11</v>
      </c>
      <c r="B493" s="15" t="s">
        <v>130</v>
      </c>
      <c r="C493" s="15"/>
      <c r="D493" s="14"/>
      <c r="E493" s="14"/>
      <c r="F493" s="16"/>
      <c r="G493" s="16"/>
      <c r="H493" s="16"/>
      <c r="I493" s="16"/>
      <c r="J493" s="16"/>
      <c r="K493" s="16"/>
      <c r="L493" s="16"/>
      <c r="M493" s="16"/>
      <c r="N493" s="16"/>
      <c r="O493" s="16"/>
      <c r="P493" s="16"/>
      <c r="Q493" s="16"/>
      <c r="R493" s="14"/>
      <c r="S493" s="14"/>
      <c r="T493" s="14"/>
      <c r="U493" s="14"/>
    </row>
    <row r="494" spans="1:21" x14ac:dyDescent="0.15">
      <c r="A494" s="14">
        <v>12</v>
      </c>
      <c r="B494" s="15" t="s">
        <v>131</v>
      </c>
      <c r="C494" s="15"/>
      <c r="D494" s="14"/>
      <c r="E494" s="14"/>
      <c r="F494" s="16"/>
      <c r="G494" s="16"/>
      <c r="H494" s="16"/>
      <c r="I494" s="16"/>
      <c r="J494" s="16"/>
      <c r="K494" s="16"/>
      <c r="L494" s="16"/>
      <c r="M494" s="16"/>
      <c r="N494" s="16"/>
      <c r="O494" s="16"/>
      <c r="P494" s="16"/>
      <c r="Q494" s="16"/>
      <c r="R494" s="14"/>
      <c r="S494" s="14"/>
      <c r="T494" s="14"/>
      <c r="U494" s="14"/>
    </row>
    <row r="495" spans="1:21" x14ac:dyDescent="0.15">
      <c r="A495" s="14">
        <v>13</v>
      </c>
      <c r="B495" s="15" t="s">
        <v>132</v>
      </c>
      <c r="C495" s="15"/>
      <c r="D495" s="14"/>
      <c r="E495" s="14"/>
      <c r="F495" s="16"/>
      <c r="G495" s="16"/>
      <c r="H495" s="16"/>
      <c r="I495" s="16"/>
      <c r="J495" s="16"/>
      <c r="K495" s="16"/>
      <c r="L495" s="16"/>
      <c r="M495" s="16"/>
      <c r="N495" s="16"/>
      <c r="O495" s="16"/>
      <c r="P495" s="16"/>
      <c r="Q495" s="16"/>
      <c r="R495" s="14"/>
      <c r="S495" s="14"/>
      <c r="T495" s="14"/>
      <c r="U495" s="14"/>
    </row>
    <row r="496" spans="1:21" x14ac:dyDescent="0.15">
      <c r="A496" s="14">
        <v>14</v>
      </c>
      <c r="B496" s="15" t="s">
        <v>126</v>
      </c>
      <c r="C496" s="15"/>
      <c r="D496" s="14"/>
      <c r="E496" s="14"/>
      <c r="F496" s="16"/>
      <c r="G496" s="16"/>
      <c r="H496" s="16"/>
      <c r="I496" s="16"/>
      <c r="J496" s="16"/>
      <c r="K496" s="16"/>
      <c r="L496" s="16"/>
      <c r="M496" s="16"/>
      <c r="N496" s="16"/>
      <c r="O496" s="16"/>
      <c r="P496" s="16"/>
      <c r="Q496" s="16"/>
      <c r="R496" s="14"/>
      <c r="S496" s="16"/>
      <c r="T496" s="14"/>
      <c r="U496" s="14"/>
    </row>
    <row r="497" spans="1:21" x14ac:dyDescent="0.15">
      <c r="A497" s="14">
        <v>15</v>
      </c>
      <c r="B497" s="15" t="s">
        <v>127</v>
      </c>
      <c r="C497" s="15" t="s">
        <v>216</v>
      </c>
      <c r="D497" s="14">
        <v>1000</v>
      </c>
      <c r="E497" s="14">
        <v>1500</v>
      </c>
      <c r="F497" s="16"/>
      <c r="G497" s="16"/>
      <c r="H497" s="16"/>
      <c r="I497" s="16">
        <v>2</v>
      </c>
      <c r="J497" s="16"/>
      <c r="K497" s="16"/>
      <c r="L497" s="16"/>
      <c r="M497" s="16"/>
      <c r="N497" s="16"/>
      <c r="O497" s="16"/>
      <c r="P497" s="16"/>
      <c r="Q497" s="16"/>
      <c r="R497" s="14"/>
      <c r="S497" s="16"/>
      <c r="T497" s="14">
        <v>100</v>
      </c>
      <c r="U497" s="14"/>
    </row>
    <row r="498" spans="1:21" x14ac:dyDescent="0.15">
      <c r="A498" s="14">
        <v>16</v>
      </c>
      <c r="B498" s="15" t="s">
        <v>128</v>
      </c>
      <c r="C498" s="15"/>
      <c r="D498" s="14"/>
      <c r="E498" s="14"/>
      <c r="F498" s="16"/>
      <c r="G498" s="16"/>
      <c r="H498" s="16"/>
      <c r="I498" s="16"/>
      <c r="J498" s="16"/>
      <c r="K498" s="16"/>
      <c r="L498" s="16"/>
      <c r="M498" s="16"/>
      <c r="N498" s="16"/>
      <c r="O498" s="16"/>
      <c r="P498" s="16"/>
      <c r="Q498" s="16"/>
      <c r="R498" s="14"/>
      <c r="S498" s="14"/>
      <c r="T498" s="14"/>
      <c r="U498" s="14"/>
    </row>
    <row r="499" spans="1:21" x14ac:dyDescent="0.15">
      <c r="A499" s="14">
        <v>17</v>
      </c>
      <c r="B499" s="15" t="s">
        <v>129</v>
      </c>
      <c r="C499" s="15"/>
      <c r="D499" s="14"/>
      <c r="E499" s="14"/>
      <c r="F499" s="16"/>
      <c r="G499" s="16"/>
      <c r="H499" s="16"/>
      <c r="I499" s="16"/>
      <c r="J499" s="16"/>
      <c r="K499" s="16"/>
      <c r="L499" s="16"/>
      <c r="M499" s="16"/>
      <c r="N499" s="16"/>
      <c r="O499" s="16"/>
      <c r="P499" s="16"/>
      <c r="Q499" s="16"/>
      <c r="R499" s="14"/>
      <c r="S499" s="14"/>
      <c r="T499" s="14"/>
      <c r="U499" s="14"/>
    </row>
    <row r="500" spans="1:21" x14ac:dyDescent="0.15">
      <c r="A500" s="14">
        <v>18</v>
      </c>
      <c r="B500" s="15" t="s">
        <v>130</v>
      </c>
      <c r="C500" s="15"/>
      <c r="D500" s="14"/>
      <c r="E500" s="14"/>
      <c r="F500" s="16"/>
      <c r="G500" s="16"/>
      <c r="H500" s="16"/>
      <c r="I500" s="16"/>
      <c r="J500" s="16"/>
      <c r="K500" s="16"/>
      <c r="L500" s="16"/>
      <c r="M500" s="16"/>
      <c r="N500" s="16"/>
      <c r="O500" s="16"/>
      <c r="P500" s="16"/>
      <c r="Q500" s="16"/>
      <c r="R500" s="14"/>
      <c r="S500" s="14"/>
      <c r="T500" s="14"/>
      <c r="U500" s="14"/>
    </row>
    <row r="501" spans="1:21" x14ac:dyDescent="0.15">
      <c r="A501" s="14">
        <v>19</v>
      </c>
      <c r="B501" s="15" t="s">
        <v>131</v>
      </c>
      <c r="C501" s="15"/>
      <c r="D501" s="14"/>
      <c r="E501" s="14"/>
      <c r="F501" s="16"/>
      <c r="G501" s="16"/>
      <c r="H501" s="16"/>
      <c r="I501" s="16"/>
      <c r="J501" s="16"/>
      <c r="K501" s="16"/>
      <c r="L501" s="16"/>
      <c r="M501" s="16"/>
      <c r="N501" s="16"/>
      <c r="O501" s="16"/>
      <c r="P501" s="16"/>
      <c r="Q501" s="16"/>
      <c r="R501" s="14"/>
      <c r="S501" s="14"/>
      <c r="T501" s="14"/>
      <c r="U501" s="14"/>
    </row>
    <row r="502" spans="1:21" x14ac:dyDescent="0.15">
      <c r="A502" s="14">
        <v>20</v>
      </c>
      <c r="B502" s="15" t="s">
        <v>132</v>
      </c>
      <c r="C502" s="15"/>
      <c r="D502" s="14"/>
      <c r="E502" s="14"/>
      <c r="F502" s="16"/>
      <c r="G502" s="16"/>
      <c r="H502" s="16"/>
      <c r="I502" s="16"/>
      <c r="J502" s="16"/>
      <c r="K502" s="16"/>
      <c r="L502" s="16"/>
      <c r="M502" s="16"/>
      <c r="N502" s="16"/>
      <c r="O502" s="16"/>
      <c r="P502" s="16"/>
      <c r="Q502" s="16"/>
      <c r="R502" s="14"/>
      <c r="S502" s="14"/>
      <c r="T502" s="14"/>
      <c r="U502" s="14"/>
    </row>
    <row r="503" spans="1:21" x14ac:dyDescent="0.15">
      <c r="A503" s="14">
        <v>21</v>
      </c>
      <c r="B503" s="15" t="s">
        <v>126</v>
      </c>
      <c r="C503" s="15"/>
      <c r="D503" s="14"/>
      <c r="E503" s="14"/>
      <c r="F503" s="16"/>
      <c r="G503" s="16"/>
      <c r="H503" s="16"/>
      <c r="I503" s="16"/>
      <c r="J503" s="16"/>
      <c r="K503" s="16"/>
      <c r="L503" s="16"/>
      <c r="M503" s="16"/>
      <c r="N503" s="16"/>
      <c r="O503" s="16"/>
      <c r="P503" s="16"/>
      <c r="Q503" s="16"/>
      <c r="R503" s="14"/>
      <c r="S503" s="14"/>
      <c r="T503" s="14"/>
      <c r="U503" s="14"/>
    </row>
    <row r="504" spans="1:21" x14ac:dyDescent="0.15">
      <c r="A504" s="14">
        <v>22</v>
      </c>
      <c r="B504" s="15" t="s">
        <v>127</v>
      </c>
      <c r="C504" s="15" t="s">
        <v>216</v>
      </c>
      <c r="D504" s="14">
        <v>1000</v>
      </c>
      <c r="E504" s="14">
        <v>1500</v>
      </c>
      <c r="F504" s="16"/>
      <c r="G504" s="16"/>
      <c r="H504" s="16"/>
      <c r="I504" s="16">
        <v>2</v>
      </c>
      <c r="J504" s="16"/>
      <c r="K504" s="16"/>
      <c r="L504" s="16"/>
      <c r="M504" s="16"/>
      <c r="N504" s="16"/>
      <c r="O504" s="16"/>
      <c r="P504" s="16"/>
      <c r="Q504" s="16"/>
      <c r="R504" s="14"/>
      <c r="S504" s="14"/>
      <c r="T504" s="14">
        <v>100</v>
      </c>
      <c r="U504" s="14"/>
    </row>
    <row r="505" spans="1:21" x14ac:dyDescent="0.15">
      <c r="A505" s="14">
        <v>23</v>
      </c>
      <c r="B505" s="15" t="s">
        <v>128</v>
      </c>
      <c r="C505" s="15"/>
      <c r="D505" s="14"/>
      <c r="E505" s="14"/>
      <c r="F505" s="16"/>
      <c r="G505" s="16"/>
      <c r="H505" s="16"/>
      <c r="I505" s="16"/>
      <c r="J505" s="16"/>
      <c r="K505" s="16"/>
      <c r="L505" s="16"/>
      <c r="M505" s="16"/>
      <c r="N505" s="16"/>
      <c r="O505" s="16"/>
      <c r="P505" s="16"/>
      <c r="Q505" s="16"/>
      <c r="R505" s="14"/>
      <c r="S505" s="14"/>
      <c r="T505" s="14"/>
      <c r="U505" s="14"/>
    </row>
    <row r="506" spans="1:21" x14ac:dyDescent="0.15">
      <c r="A506" s="14">
        <v>24</v>
      </c>
      <c r="B506" s="15" t="s">
        <v>129</v>
      </c>
      <c r="C506" s="15"/>
      <c r="D506" s="14"/>
      <c r="E506" s="14"/>
      <c r="F506" s="16"/>
      <c r="G506" s="16"/>
      <c r="H506" s="16"/>
      <c r="I506" s="16"/>
      <c r="J506" s="16"/>
      <c r="K506" s="16"/>
      <c r="L506" s="16"/>
      <c r="M506" s="16"/>
      <c r="N506" s="16"/>
      <c r="O506" s="16"/>
      <c r="P506" s="16"/>
      <c r="Q506" s="16"/>
      <c r="R506" s="14"/>
      <c r="S506" s="14"/>
      <c r="T506" s="14"/>
      <c r="U506" s="14"/>
    </row>
    <row r="507" spans="1:21" x14ac:dyDescent="0.15">
      <c r="A507" s="14">
        <v>25</v>
      </c>
      <c r="B507" s="15" t="s">
        <v>130</v>
      </c>
      <c r="C507" s="15"/>
      <c r="D507" s="14"/>
      <c r="E507" s="14"/>
      <c r="F507" s="16"/>
      <c r="G507" s="16"/>
      <c r="H507" s="16"/>
      <c r="I507" s="16"/>
      <c r="J507" s="16"/>
      <c r="K507" s="16"/>
      <c r="L507" s="16"/>
      <c r="M507" s="16"/>
      <c r="N507" s="16"/>
      <c r="O507" s="16"/>
      <c r="P507" s="16"/>
      <c r="Q507" s="16"/>
      <c r="R507" s="14"/>
      <c r="S507" s="14"/>
      <c r="T507" s="14"/>
      <c r="U507" s="14"/>
    </row>
    <row r="508" spans="1:21" x14ac:dyDescent="0.15">
      <c r="A508" s="14">
        <v>26</v>
      </c>
      <c r="B508" s="15" t="s">
        <v>131</v>
      </c>
      <c r="C508" s="15"/>
      <c r="D508" s="14"/>
      <c r="E508" s="14"/>
      <c r="F508" s="16"/>
      <c r="G508" s="16"/>
      <c r="H508" s="16"/>
      <c r="I508" s="16"/>
      <c r="J508" s="16"/>
      <c r="K508" s="16"/>
      <c r="L508" s="16"/>
      <c r="M508" s="16"/>
      <c r="N508" s="16"/>
      <c r="O508" s="16"/>
      <c r="P508" s="16"/>
      <c r="Q508" s="16"/>
      <c r="R508" s="14"/>
      <c r="S508" s="14"/>
      <c r="T508" s="14"/>
      <c r="U508" s="14"/>
    </row>
    <row r="509" spans="1:21" x14ac:dyDescent="0.15">
      <c r="A509" s="14">
        <v>27</v>
      </c>
      <c r="B509" s="15" t="s">
        <v>132</v>
      </c>
      <c r="C509" s="15"/>
      <c r="D509" s="14"/>
      <c r="E509" s="14"/>
      <c r="F509" s="16"/>
      <c r="G509" s="16"/>
      <c r="H509" s="16"/>
      <c r="I509" s="16"/>
      <c r="J509" s="16"/>
      <c r="K509" s="16"/>
      <c r="L509" s="16"/>
      <c r="M509" s="16"/>
      <c r="N509" s="16"/>
      <c r="O509" s="16"/>
      <c r="P509" s="16"/>
      <c r="Q509" s="16"/>
      <c r="R509" s="14"/>
      <c r="S509" s="14"/>
      <c r="T509" s="14"/>
      <c r="U509" s="14"/>
    </row>
    <row r="510" spans="1:21" x14ac:dyDescent="0.15">
      <c r="A510" s="14">
        <v>28</v>
      </c>
      <c r="B510" s="15" t="s">
        <v>126</v>
      </c>
      <c r="C510" s="15"/>
      <c r="D510" s="14"/>
      <c r="E510" s="14"/>
      <c r="F510" s="16"/>
      <c r="G510" s="16"/>
      <c r="H510" s="16"/>
      <c r="I510" s="16"/>
      <c r="J510" s="16"/>
      <c r="K510" s="16"/>
      <c r="L510" s="16"/>
      <c r="M510" s="16"/>
      <c r="N510" s="16"/>
      <c r="O510" s="16"/>
      <c r="P510" s="16"/>
      <c r="Q510" s="16"/>
      <c r="R510" s="14"/>
      <c r="S510" s="14"/>
      <c r="T510" s="14"/>
      <c r="U510" s="14"/>
    </row>
    <row r="511" spans="1:21" x14ac:dyDescent="0.15">
      <c r="A511" s="14">
        <v>29</v>
      </c>
      <c r="B511" s="15" t="s">
        <v>127</v>
      </c>
      <c r="C511" s="15" t="s">
        <v>216</v>
      </c>
      <c r="D511" s="14">
        <v>1000</v>
      </c>
      <c r="E511" s="14">
        <v>1500</v>
      </c>
      <c r="F511" s="16"/>
      <c r="G511" s="16"/>
      <c r="H511" s="16"/>
      <c r="I511" s="16">
        <v>2</v>
      </c>
      <c r="J511" s="16"/>
      <c r="K511" s="16"/>
      <c r="L511" s="16"/>
      <c r="M511" s="16"/>
      <c r="N511" s="16"/>
      <c r="O511" s="16"/>
      <c r="P511" s="16"/>
      <c r="Q511" s="16"/>
      <c r="R511" s="14"/>
      <c r="S511" s="14"/>
      <c r="T511" s="14">
        <v>100</v>
      </c>
      <c r="U511" s="14"/>
    </row>
    <row r="512" spans="1:21" x14ac:dyDescent="0.15">
      <c r="A512" s="14">
        <v>30</v>
      </c>
      <c r="B512" s="15" t="s">
        <v>128</v>
      </c>
      <c r="C512" s="15"/>
      <c r="D512" s="14"/>
      <c r="E512" s="14"/>
      <c r="F512" s="16"/>
      <c r="G512" s="16"/>
      <c r="H512" s="16"/>
      <c r="I512" s="16"/>
      <c r="J512" s="16"/>
      <c r="K512" s="16"/>
      <c r="L512" s="16"/>
      <c r="M512" s="16"/>
      <c r="N512" s="16"/>
      <c r="O512" s="16"/>
      <c r="P512" s="16"/>
      <c r="Q512" s="16"/>
      <c r="R512" s="14"/>
      <c r="S512" s="14"/>
      <c r="T512" s="14"/>
      <c r="U512" s="14"/>
    </row>
    <row r="513" spans="1:21" x14ac:dyDescent="0.15">
      <c r="A513" s="14">
        <v>31</v>
      </c>
      <c r="B513" s="15" t="s">
        <v>129</v>
      </c>
      <c r="C513" s="15"/>
      <c r="D513" s="14"/>
      <c r="E513" s="14"/>
      <c r="F513" s="16"/>
      <c r="G513" s="16"/>
      <c r="H513" s="16"/>
      <c r="I513" s="16"/>
      <c r="J513" s="16"/>
      <c r="K513" s="16"/>
      <c r="L513" s="16"/>
      <c r="M513" s="16"/>
      <c r="N513" s="16"/>
      <c r="O513" s="16"/>
      <c r="P513" s="16"/>
      <c r="Q513" s="16"/>
      <c r="R513" s="14"/>
      <c r="S513" s="14"/>
      <c r="T513" s="14"/>
      <c r="U513" s="14"/>
    </row>
    <row r="519" spans="1:21" ht="37.5" x14ac:dyDescent="0.15">
      <c r="A519" s="9" t="s">
        <v>68</v>
      </c>
      <c r="B519" s="90" t="s">
        <v>164</v>
      </c>
      <c r="C519" s="91"/>
      <c r="D519" s="91"/>
      <c r="E519" s="92"/>
      <c r="F519" s="10" t="s">
        <v>69</v>
      </c>
    </row>
    <row r="520" spans="1:21" x14ac:dyDescent="0.15">
      <c r="A520" s="9" t="s">
        <v>70</v>
      </c>
      <c r="B520" s="59" t="s">
        <v>165</v>
      </c>
      <c r="C520" s="60"/>
      <c r="D520" s="60"/>
      <c r="E520" s="61"/>
    </row>
    <row r="521" spans="1:21" x14ac:dyDescent="0.15">
      <c r="A521" s="9" t="s">
        <v>71</v>
      </c>
      <c r="B521" s="72" t="s">
        <v>166</v>
      </c>
      <c r="C521" s="73"/>
      <c r="D521" s="73"/>
      <c r="E521" s="74"/>
    </row>
    <row r="522" spans="1:21" x14ac:dyDescent="0.15">
      <c r="A522" s="9" t="s">
        <v>72</v>
      </c>
      <c r="B522" s="75" t="s">
        <v>62</v>
      </c>
      <c r="C522" s="76"/>
      <c r="D522" s="76"/>
      <c r="E522" s="77"/>
    </row>
    <row r="523" spans="1:21" x14ac:dyDescent="0.15">
      <c r="A523" s="9" t="s">
        <v>73</v>
      </c>
      <c r="B523" s="59" t="s">
        <v>167</v>
      </c>
      <c r="C523" s="60"/>
      <c r="D523" s="60"/>
      <c r="E523" s="61"/>
    </row>
    <row r="524" spans="1:21" x14ac:dyDescent="0.15">
      <c r="A524" s="9" t="s">
        <v>74</v>
      </c>
      <c r="B524" s="59" t="s">
        <v>168</v>
      </c>
      <c r="C524" s="60"/>
      <c r="D524" s="60"/>
      <c r="E524" s="61"/>
    </row>
    <row r="525" spans="1:21" x14ac:dyDescent="0.15">
      <c r="A525" s="9" t="s">
        <v>75</v>
      </c>
      <c r="B525" s="59" t="s">
        <v>76</v>
      </c>
      <c r="C525" s="60"/>
      <c r="D525" s="60"/>
      <c r="E525" s="61"/>
    </row>
    <row r="526" spans="1:21" x14ac:dyDescent="0.15">
      <c r="A526" s="9" t="s">
        <v>77</v>
      </c>
      <c r="B526" s="59">
        <v>4600</v>
      </c>
      <c r="C526" s="60"/>
      <c r="D526" s="60"/>
      <c r="E526" s="61"/>
    </row>
    <row r="527" spans="1:21" x14ac:dyDescent="0.15">
      <c r="A527" s="9" t="s">
        <v>141</v>
      </c>
      <c r="B527" s="103" t="s">
        <v>40</v>
      </c>
      <c r="C527" s="104"/>
      <c r="D527" s="104"/>
      <c r="E527" s="105"/>
    </row>
    <row r="528" spans="1:21" x14ac:dyDescent="0.15">
      <c r="A528" s="9" t="s">
        <v>79</v>
      </c>
      <c r="B528" s="59"/>
      <c r="C528" s="60"/>
      <c r="D528" s="60"/>
      <c r="E528" s="61"/>
    </row>
    <row r="529" spans="1:6" x14ac:dyDescent="0.15">
      <c r="A529" s="9" t="s">
        <v>80</v>
      </c>
      <c r="B529" s="59">
        <v>20190530</v>
      </c>
      <c r="C529" s="60"/>
      <c r="D529" s="60"/>
      <c r="E529" s="61"/>
    </row>
    <row r="530" spans="1:6" x14ac:dyDescent="0.15">
      <c r="A530" s="9" t="s">
        <v>81</v>
      </c>
      <c r="B530" s="59"/>
      <c r="C530" s="60"/>
      <c r="D530" s="60"/>
      <c r="E530" s="61"/>
    </row>
    <row r="531" spans="1:6" x14ac:dyDescent="0.15">
      <c r="A531" s="9" t="s">
        <v>82</v>
      </c>
      <c r="B531" s="59">
        <v>1</v>
      </c>
      <c r="C531" s="60"/>
      <c r="D531" s="60"/>
      <c r="E531" s="61"/>
      <c r="F531" s="3" t="s">
        <v>83</v>
      </c>
    </row>
    <row r="532" spans="1:6" x14ac:dyDescent="0.15">
      <c r="A532" s="9" t="s">
        <v>84</v>
      </c>
      <c r="B532" s="59">
        <v>20190525</v>
      </c>
      <c r="C532" s="60"/>
      <c r="D532" s="60"/>
      <c r="E532" s="61"/>
      <c r="F532" s="3" t="s">
        <v>83</v>
      </c>
    </row>
    <row r="533" spans="1:6" x14ac:dyDescent="0.15">
      <c r="A533" s="9" t="s">
        <v>85</v>
      </c>
      <c r="B533" s="59"/>
      <c r="C533" s="60"/>
      <c r="D533" s="60"/>
      <c r="E533" s="61"/>
      <c r="F533" s="3" t="s">
        <v>83</v>
      </c>
    </row>
    <row r="534" spans="1:6" x14ac:dyDescent="0.15">
      <c r="A534" s="9" t="s">
        <v>86</v>
      </c>
      <c r="B534" s="59">
        <v>15</v>
      </c>
      <c r="C534" s="60"/>
      <c r="D534" s="60"/>
      <c r="E534" s="61"/>
      <c r="F534" s="3" t="s">
        <v>83</v>
      </c>
    </row>
    <row r="535" spans="1:6" x14ac:dyDescent="0.15">
      <c r="A535" s="9" t="s">
        <v>87</v>
      </c>
      <c r="B535" s="59"/>
      <c r="C535" s="60"/>
      <c r="D535" s="60"/>
      <c r="E535" s="61"/>
      <c r="F535" s="3" t="s">
        <v>83</v>
      </c>
    </row>
    <row r="536" spans="1:6" x14ac:dyDescent="0.15">
      <c r="A536" s="9" t="s">
        <v>88</v>
      </c>
      <c r="B536" s="59"/>
      <c r="C536" s="60"/>
      <c r="D536" s="60"/>
      <c r="E536" s="61"/>
      <c r="F536" s="3" t="s">
        <v>43</v>
      </c>
    </row>
    <row r="537" spans="1:6" x14ac:dyDescent="0.15">
      <c r="A537" s="9" t="s">
        <v>89</v>
      </c>
      <c r="B537" s="59"/>
      <c r="C537" s="62"/>
      <c r="D537" s="62"/>
      <c r="E537" s="63"/>
      <c r="F537" s="3" t="s">
        <v>43</v>
      </c>
    </row>
    <row r="538" spans="1:6" x14ac:dyDescent="0.15">
      <c r="A538" s="9" t="s">
        <v>90</v>
      </c>
      <c r="B538" s="59"/>
      <c r="C538" s="60"/>
      <c r="D538" s="60"/>
      <c r="E538" s="61"/>
    </row>
    <row r="539" spans="1:6" x14ac:dyDescent="0.15">
      <c r="A539" s="9" t="s">
        <v>91</v>
      </c>
      <c r="B539" s="59"/>
      <c r="C539" s="60"/>
      <c r="D539" s="60"/>
      <c r="E539" s="61"/>
    </row>
    <row r="540" spans="1:6" x14ac:dyDescent="0.15">
      <c r="A540" s="9" t="s">
        <v>92</v>
      </c>
      <c r="B540" s="59"/>
      <c r="C540" s="60"/>
      <c r="D540" s="60"/>
      <c r="E540" s="61"/>
    </row>
    <row r="541" spans="1:6" x14ac:dyDescent="0.15">
      <c r="A541" s="9" t="s">
        <v>93</v>
      </c>
      <c r="B541" s="59"/>
      <c r="C541" s="60"/>
      <c r="D541" s="60"/>
      <c r="E541" s="61"/>
      <c r="F541" s="3" t="s">
        <v>43</v>
      </c>
    </row>
    <row r="542" spans="1:6" x14ac:dyDescent="0.15">
      <c r="A542" s="9" t="s">
        <v>94</v>
      </c>
      <c r="B542" s="59"/>
      <c r="C542" s="60"/>
      <c r="D542" s="60"/>
      <c r="E542" s="61"/>
      <c r="F542" s="3" t="s">
        <v>43</v>
      </c>
    </row>
    <row r="543" spans="1:6" x14ac:dyDescent="0.15">
      <c r="A543" s="9" t="s">
        <v>95</v>
      </c>
      <c r="B543" s="59"/>
      <c r="C543" s="60"/>
      <c r="D543" s="60"/>
      <c r="E543" s="61"/>
    </row>
    <row r="544" spans="1:6" x14ac:dyDescent="0.15">
      <c r="A544" s="9" t="s">
        <v>96</v>
      </c>
      <c r="B544" s="59"/>
      <c r="C544" s="60"/>
      <c r="D544" s="60"/>
      <c r="E544" s="61"/>
    </row>
    <row r="545" spans="1:21" x14ac:dyDescent="0.15">
      <c r="A545" s="9" t="s">
        <v>97</v>
      </c>
      <c r="B545" s="59"/>
      <c r="C545" s="60"/>
      <c r="D545" s="60"/>
      <c r="E545" s="61"/>
    </row>
    <row r="546" spans="1:21" x14ac:dyDescent="0.15">
      <c r="A546" s="9" t="s">
        <v>98</v>
      </c>
      <c r="B546" s="59"/>
      <c r="C546" s="60"/>
      <c r="D546" s="60"/>
      <c r="E546" s="61"/>
    </row>
    <row r="547" spans="1:21" x14ac:dyDescent="0.15">
      <c r="A547" s="9" t="s">
        <v>99</v>
      </c>
      <c r="B547" s="59"/>
      <c r="C547" s="60"/>
      <c r="D547" s="60"/>
      <c r="E547" s="61"/>
    </row>
    <row r="548" spans="1:21" x14ac:dyDescent="0.15">
      <c r="A548" s="9" t="s">
        <v>100</v>
      </c>
      <c r="B548" s="59"/>
      <c r="C548" s="60"/>
      <c r="D548" s="60"/>
      <c r="E548" s="61"/>
    </row>
    <row r="549" spans="1:21" x14ac:dyDescent="0.15">
      <c r="A549" s="9" t="s">
        <v>101</v>
      </c>
      <c r="B549" s="59"/>
      <c r="C549" s="60"/>
      <c r="D549" s="60"/>
      <c r="E549" s="61"/>
    </row>
    <row r="552" spans="1:21" ht="17.25" x14ac:dyDescent="0.15">
      <c r="A552" s="67" t="s">
        <v>102</v>
      </c>
      <c r="B552" s="68"/>
      <c r="C552" s="68"/>
      <c r="D552" s="68"/>
      <c r="E552" s="68"/>
      <c r="F552" s="68"/>
      <c r="G552" s="68"/>
      <c r="H552" s="3"/>
    </row>
    <row r="553" spans="1:21" x14ac:dyDescent="0.15">
      <c r="A553" s="11" t="s">
        <v>103</v>
      </c>
      <c r="B553" s="56" t="s">
        <v>104</v>
      </c>
      <c r="C553" s="56"/>
      <c r="D553" s="56" t="s">
        <v>105</v>
      </c>
      <c r="E553" s="56"/>
      <c r="F553" s="56" t="s">
        <v>106</v>
      </c>
      <c r="G553" s="56"/>
    </row>
    <row r="554" spans="1:21" x14ac:dyDescent="0.15">
      <c r="A554" s="12"/>
      <c r="B554" s="57"/>
      <c r="C554" s="57"/>
      <c r="D554" s="58"/>
      <c r="E554" s="58"/>
      <c r="F554" s="58"/>
      <c r="G554" s="58"/>
    </row>
    <row r="555" spans="1:21" x14ac:dyDescent="0.15">
      <c r="A555" s="12"/>
      <c r="B555" s="57"/>
      <c r="C555" s="57"/>
      <c r="D555" s="58"/>
      <c r="E555" s="58"/>
      <c r="F555" s="58"/>
      <c r="G555" s="58"/>
    </row>
    <row r="556" spans="1:21" x14ac:dyDescent="0.15">
      <c r="A556" s="12"/>
      <c r="B556" s="57"/>
      <c r="C556" s="57"/>
      <c r="D556" s="58"/>
      <c r="E556" s="58"/>
      <c r="F556" s="58"/>
      <c r="G556" s="58"/>
    </row>
    <row r="558" spans="1:21" ht="40.5" x14ac:dyDescent="0.15">
      <c r="F558" s="13"/>
      <c r="G558" s="13"/>
      <c r="H558" s="13"/>
      <c r="I558" s="3"/>
      <c r="J558" s="13"/>
      <c r="L558" s="13" t="s">
        <v>23</v>
      </c>
      <c r="M558" s="13" t="s">
        <v>23</v>
      </c>
      <c r="N558" s="13" t="s">
        <v>26</v>
      </c>
      <c r="O558" s="13" t="s">
        <v>26</v>
      </c>
      <c r="P558" s="13" t="s">
        <v>26</v>
      </c>
      <c r="Q558" s="13"/>
    </row>
    <row r="559" spans="1:21" x14ac:dyDescent="0.15">
      <c r="A559" s="9" t="s">
        <v>107</v>
      </c>
      <c r="B559" s="11" t="s">
        <v>108</v>
      </c>
      <c r="C559" s="11" t="s">
        <v>109</v>
      </c>
      <c r="D559" s="11" t="s">
        <v>110</v>
      </c>
      <c r="E559" s="11" t="s">
        <v>111</v>
      </c>
      <c r="F559" s="11" t="s">
        <v>112</v>
      </c>
      <c r="G559" s="11" t="s">
        <v>113</v>
      </c>
      <c r="H559" s="11" t="s">
        <v>114</v>
      </c>
      <c r="I559" s="11" t="s">
        <v>115</v>
      </c>
      <c r="J559" s="11" t="s">
        <v>116</v>
      </c>
      <c r="K559" s="11" t="s">
        <v>117</v>
      </c>
      <c r="L559" s="11" t="s">
        <v>118</v>
      </c>
      <c r="M559" s="11" t="s">
        <v>119</v>
      </c>
      <c r="N559" s="11" t="s">
        <v>120</v>
      </c>
      <c r="O559" s="11" t="s">
        <v>121</v>
      </c>
      <c r="P559" s="11" t="s">
        <v>122</v>
      </c>
      <c r="Q559" s="11" t="s">
        <v>123</v>
      </c>
      <c r="R559" s="11" t="s">
        <v>124</v>
      </c>
      <c r="S559" s="11" t="s">
        <v>125</v>
      </c>
      <c r="T559" s="11" t="s">
        <v>57</v>
      </c>
      <c r="U559" s="11" t="s">
        <v>59</v>
      </c>
    </row>
    <row r="560" spans="1:21" x14ac:dyDescent="0.15">
      <c r="A560" s="14">
        <v>1</v>
      </c>
      <c r="B560" s="15" t="s">
        <v>213</v>
      </c>
      <c r="C560" s="15"/>
      <c r="D560" s="14"/>
      <c r="E560" s="14"/>
      <c r="F560" s="16"/>
      <c r="G560" s="16"/>
      <c r="H560" s="16"/>
      <c r="I560" s="16"/>
      <c r="J560" s="16"/>
      <c r="K560" s="16"/>
      <c r="L560" s="16"/>
      <c r="M560" s="16"/>
      <c r="N560" s="16"/>
      <c r="O560" s="16"/>
      <c r="P560" s="16"/>
      <c r="Q560" s="14"/>
      <c r="R560" s="14"/>
      <c r="S560" s="14"/>
      <c r="T560" s="14"/>
      <c r="U560" s="14"/>
    </row>
    <row r="561" spans="1:21" x14ac:dyDescent="0.15">
      <c r="A561" s="14">
        <v>2</v>
      </c>
      <c r="B561" s="15" t="s">
        <v>128</v>
      </c>
      <c r="C561" s="15"/>
      <c r="D561" s="14"/>
      <c r="E561" s="14"/>
      <c r="F561" s="16"/>
      <c r="G561" s="16"/>
      <c r="H561" s="16"/>
      <c r="I561" s="16"/>
      <c r="J561" s="16"/>
      <c r="K561" s="16"/>
      <c r="L561" s="16"/>
      <c r="M561" s="16"/>
      <c r="N561" s="16"/>
      <c r="O561" s="16"/>
      <c r="P561" s="16"/>
      <c r="Q561" s="16"/>
      <c r="R561" s="14"/>
      <c r="S561" s="14"/>
      <c r="T561" s="14"/>
      <c r="U561" s="14"/>
    </row>
    <row r="562" spans="1:21" x14ac:dyDescent="0.15">
      <c r="A562" s="14">
        <v>3</v>
      </c>
      <c r="B562" s="15" t="s">
        <v>129</v>
      </c>
      <c r="C562" s="15"/>
      <c r="D562" s="14"/>
      <c r="E562" s="14"/>
      <c r="F562" s="16"/>
      <c r="G562" s="16"/>
      <c r="H562" s="16"/>
      <c r="I562" s="16"/>
      <c r="J562" s="16"/>
      <c r="K562" s="16"/>
      <c r="L562" s="16"/>
      <c r="M562" s="16"/>
      <c r="N562" s="16"/>
      <c r="O562" s="16"/>
      <c r="P562" s="16"/>
      <c r="Q562" s="16"/>
      <c r="R562" s="14"/>
      <c r="S562" s="14"/>
      <c r="T562" s="14"/>
      <c r="U562" s="14"/>
    </row>
    <row r="563" spans="1:21" x14ac:dyDescent="0.15">
      <c r="A563" s="14">
        <v>4</v>
      </c>
      <c r="B563" s="15" t="s">
        <v>130</v>
      </c>
      <c r="C563" s="15"/>
      <c r="D563" s="14"/>
      <c r="E563" s="14"/>
      <c r="F563" s="16"/>
      <c r="G563" s="16"/>
      <c r="H563" s="16"/>
      <c r="I563" s="16"/>
      <c r="J563" s="16"/>
      <c r="K563" s="16"/>
      <c r="L563" s="16"/>
      <c r="M563" s="16"/>
      <c r="N563" s="16"/>
      <c r="O563" s="16"/>
      <c r="P563" s="16"/>
      <c r="Q563" s="16"/>
      <c r="R563" s="14"/>
      <c r="S563" s="14"/>
      <c r="T563" s="14"/>
      <c r="U563" s="14"/>
    </row>
    <row r="564" spans="1:21" x14ac:dyDescent="0.15">
      <c r="A564" s="14">
        <v>5</v>
      </c>
      <c r="B564" s="15" t="s">
        <v>131</v>
      </c>
      <c r="C564" s="15"/>
      <c r="D564" s="14"/>
      <c r="E564" s="14"/>
      <c r="F564" s="16"/>
      <c r="G564" s="16"/>
      <c r="H564" s="16"/>
      <c r="I564" s="16"/>
      <c r="J564" s="16"/>
      <c r="K564" s="16"/>
      <c r="L564" s="16"/>
      <c r="M564" s="16"/>
      <c r="N564" s="16"/>
      <c r="O564" s="16"/>
      <c r="P564" s="16"/>
      <c r="Q564" s="16"/>
      <c r="R564" s="14"/>
      <c r="S564" s="14"/>
      <c r="T564" s="14"/>
      <c r="U564" s="14"/>
    </row>
    <row r="565" spans="1:21" x14ac:dyDescent="0.15">
      <c r="A565" s="14">
        <v>6</v>
      </c>
      <c r="B565" s="15" t="s">
        <v>132</v>
      </c>
      <c r="C565" s="15" t="s">
        <v>216</v>
      </c>
      <c r="D565" s="14">
        <v>1000</v>
      </c>
      <c r="E565" s="14">
        <v>1500</v>
      </c>
      <c r="F565" s="16"/>
      <c r="G565" s="16"/>
      <c r="H565" s="16"/>
      <c r="I565" s="16">
        <v>2</v>
      </c>
      <c r="J565" s="16"/>
      <c r="K565" s="16"/>
      <c r="L565" s="16"/>
      <c r="M565" s="16"/>
      <c r="N565" s="16"/>
      <c r="O565" s="16"/>
      <c r="P565" s="16"/>
      <c r="Q565" s="16"/>
      <c r="R565" s="14"/>
      <c r="S565" s="14"/>
      <c r="T565" s="14">
        <v>100</v>
      </c>
      <c r="U565" s="14"/>
    </row>
    <row r="566" spans="1:21" x14ac:dyDescent="0.15">
      <c r="A566" s="14">
        <v>7</v>
      </c>
      <c r="B566" s="15" t="s">
        <v>126</v>
      </c>
      <c r="C566" s="15"/>
      <c r="D566" s="14"/>
      <c r="E566" s="14"/>
      <c r="F566" s="16"/>
      <c r="G566" s="16"/>
      <c r="H566" s="16"/>
      <c r="I566" s="16"/>
      <c r="J566" s="16"/>
      <c r="K566" s="16"/>
      <c r="L566" s="16"/>
      <c r="M566" s="16"/>
      <c r="N566" s="16"/>
      <c r="O566" s="16"/>
      <c r="P566" s="16"/>
      <c r="Q566" s="16"/>
      <c r="R566" s="14"/>
      <c r="S566" s="14"/>
      <c r="T566" s="14"/>
      <c r="U566" s="14"/>
    </row>
    <row r="567" spans="1:21" x14ac:dyDescent="0.15">
      <c r="A567" s="14">
        <v>8</v>
      </c>
      <c r="B567" s="15" t="s">
        <v>127</v>
      </c>
      <c r="C567" s="15"/>
      <c r="D567" s="14"/>
      <c r="E567" s="14"/>
      <c r="F567" s="16"/>
      <c r="G567" s="16"/>
      <c r="H567" s="16"/>
      <c r="I567" s="16"/>
      <c r="J567" s="16"/>
      <c r="K567" s="16"/>
      <c r="L567" s="16"/>
      <c r="M567" s="16"/>
      <c r="N567" s="16"/>
      <c r="O567" s="16"/>
      <c r="P567" s="16"/>
      <c r="Q567" s="16"/>
      <c r="R567" s="14"/>
      <c r="S567" s="14"/>
      <c r="T567" s="14"/>
      <c r="U567" s="14"/>
    </row>
    <row r="568" spans="1:21" x14ac:dyDescent="0.15">
      <c r="A568" s="14">
        <v>9</v>
      </c>
      <c r="B568" s="15" t="s">
        <v>128</v>
      </c>
      <c r="C568" s="15"/>
      <c r="D568" s="14"/>
      <c r="E568" s="14"/>
      <c r="F568" s="16"/>
      <c r="G568" s="16"/>
      <c r="H568" s="16"/>
      <c r="I568" s="16"/>
      <c r="J568" s="16"/>
      <c r="K568" s="16"/>
      <c r="L568" s="16"/>
      <c r="M568" s="16"/>
      <c r="N568" s="16"/>
      <c r="O568" s="16"/>
      <c r="P568" s="16"/>
      <c r="Q568" s="16"/>
      <c r="R568" s="14"/>
      <c r="S568" s="14"/>
      <c r="T568" s="14"/>
      <c r="U568" s="14"/>
    </row>
    <row r="569" spans="1:21" x14ac:dyDescent="0.15">
      <c r="A569" s="14">
        <v>10</v>
      </c>
      <c r="B569" s="15" t="s">
        <v>129</v>
      </c>
      <c r="C569" s="15" t="s">
        <v>216</v>
      </c>
      <c r="D569" s="14">
        <v>1000</v>
      </c>
      <c r="E569" s="14">
        <v>1500</v>
      </c>
      <c r="F569" s="16"/>
      <c r="G569" s="16"/>
      <c r="H569" s="16"/>
      <c r="I569" s="16">
        <v>2</v>
      </c>
      <c r="J569" s="16"/>
      <c r="K569" s="16"/>
      <c r="L569" s="16"/>
      <c r="M569" s="16"/>
      <c r="N569" s="16"/>
      <c r="O569" s="16"/>
      <c r="P569" s="16"/>
      <c r="Q569" s="16"/>
      <c r="R569" s="14"/>
      <c r="S569" s="14"/>
      <c r="T569" s="14">
        <v>100</v>
      </c>
      <c r="U569" s="14"/>
    </row>
    <row r="570" spans="1:21" x14ac:dyDescent="0.15">
      <c r="A570" s="14">
        <v>11</v>
      </c>
      <c r="B570" s="15" t="s">
        <v>130</v>
      </c>
      <c r="C570" s="15"/>
      <c r="D570" s="14"/>
      <c r="E570" s="14"/>
      <c r="F570" s="16"/>
      <c r="G570" s="16"/>
      <c r="H570" s="16"/>
      <c r="I570" s="16"/>
      <c r="J570" s="16"/>
      <c r="K570" s="16"/>
      <c r="L570" s="16"/>
      <c r="M570" s="16"/>
      <c r="N570" s="16"/>
      <c r="O570" s="16"/>
      <c r="P570" s="16"/>
      <c r="Q570" s="16"/>
      <c r="R570" s="14"/>
      <c r="S570" s="14"/>
      <c r="T570" s="14"/>
      <c r="U570" s="14"/>
    </row>
    <row r="571" spans="1:21" x14ac:dyDescent="0.15">
      <c r="A571" s="14">
        <v>12</v>
      </c>
      <c r="B571" s="15" t="s">
        <v>131</v>
      </c>
      <c r="C571" s="15" t="s">
        <v>216</v>
      </c>
      <c r="D571" s="14">
        <v>1000</v>
      </c>
      <c r="E571" s="14">
        <v>1500</v>
      </c>
      <c r="F571" s="16"/>
      <c r="G571" s="16"/>
      <c r="H571" s="16"/>
      <c r="I571" s="16">
        <v>2</v>
      </c>
      <c r="J571" s="16"/>
      <c r="K571" s="16"/>
      <c r="L571" s="16"/>
      <c r="M571" s="16"/>
      <c r="N571" s="16"/>
      <c r="O571" s="16"/>
      <c r="P571" s="16"/>
      <c r="Q571" s="16"/>
      <c r="R571" s="14"/>
      <c r="S571" s="14"/>
      <c r="T571" s="14">
        <v>100</v>
      </c>
      <c r="U571" s="14"/>
    </row>
    <row r="572" spans="1:21" x14ac:dyDescent="0.15">
      <c r="A572" s="14">
        <v>13</v>
      </c>
      <c r="B572" s="15" t="s">
        <v>132</v>
      </c>
      <c r="C572" s="15"/>
      <c r="D572" s="14"/>
      <c r="E572" s="14"/>
      <c r="F572" s="16"/>
      <c r="G572" s="16"/>
      <c r="H572" s="16"/>
      <c r="I572" s="16"/>
      <c r="J572" s="16"/>
      <c r="K572" s="16"/>
      <c r="L572" s="16"/>
      <c r="M572" s="16" t="s">
        <v>218</v>
      </c>
      <c r="N572" s="16"/>
      <c r="O572" s="16"/>
      <c r="P572" s="16"/>
      <c r="Q572" s="16"/>
      <c r="R572" s="14"/>
      <c r="S572" s="14"/>
      <c r="T572" s="14"/>
      <c r="U572" s="14"/>
    </row>
    <row r="573" spans="1:21" x14ac:dyDescent="0.15">
      <c r="A573" s="14">
        <v>14</v>
      </c>
      <c r="B573" s="15" t="s">
        <v>126</v>
      </c>
      <c r="C573" s="15"/>
      <c r="D573" s="14"/>
      <c r="E573" s="14"/>
      <c r="F573" s="16"/>
      <c r="G573" s="16"/>
      <c r="H573" s="16"/>
      <c r="I573" s="16"/>
      <c r="J573" s="16"/>
      <c r="K573" s="16"/>
      <c r="L573" s="16"/>
      <c r="M573" s="16"/>
      <c r="N573" s="16"/>
      <c r="O573" s="16"/>
      <c r="P573" s="16"/>
      <c r="Q573" s="16"/>
      <c r="R573" s="14"/>
      <c r="S573" s="16"/>
      <c r="T573" s="14"/>
      <c r="U573" s="14"/>
    </row>
    <row r="574" spans="1:21" x14ac:dyDescent="0.15">
      <c r="A574" s="14">
        <v>15</v>
      </c>
      <c r="B574" s="15" t="s">
        <v>127</v>
      </c>
      <c r="C574" s="15"/>
      <c r="D574" s="14"/>
      <c r="E574" s="14"/>
      <c r="F574" s="16"/>
      <c r="G574" s="16"/>
      <c r="H574" s="16"/>
      <c r="I574" s="16"/>
      <c r="J574" s="16"/>
      <c r="K574" s="16"/>
      <c r="L574" s="16"/>
      <c r="M574" s="16"/>
      <c r="N574" s="16"/>
      <c r="O574" s="16"/>
      <c r="P574" s="16"/>
      <c r="Q574" s="16"/>
      <c r="R574" s="14"/>
      <c r="S574" s="16"/>
      <c r="T574" s="14"/>
      <c r="U574" s="14"/>
    </row>
    <row r="575" spans="1:21" x14ac:dyDescent="0.15">
      <c r="A575" s="14">
        <v>16</v>
      </c>
      <c r="B575" s="15" t="s">
        <v>128</v>
      </c>
      <c r="C575" s="15"/>
      <c r="D575" s="14"/>
      <c r="E575" s="14"/>
      <c r="F575" s="16"/>
      <c r="G575" s="16"/>
      <c r="H575" s="16"/>
      <c r="I575" s="16"/>
      <c r="J575" s="16"/>
      <c r="K575" s="16"/>
      <c r="L575" s="16"/>
      <c r="M575" s="16"/>
      <c r="N575" s="16"/>
      <c r="O575" s="16"/>
      <c r="P575" s="16"/>
      <c r="Q575" s="16"/>
      <c r="R575" s="14"/>
      <c r="S575" s="14"/>
      <c r="T575" s="14"/>
      <c r="U575" s="14"/>
    </row>
    <row r="576" spans="1:21" x14ac:dyDescent="0.15">
      <c r="A576" s="14">
        <v>17</v>
      </c>
      <c r="B576" s="15" t="s">
        <v>129</v>
      </c>
      <c r="C576" s="15" t="s">
        <v>216</v>
      </c>
      <c r="D576" s="14">
        <v>1000</v>
      </c>
      <c r="E576" s="14">
        <v>1500</v>
      </c>
      <c r="F576" s="16"/>
      <c r="G576" s="16"/>
      <c r="H576" s="16"/>
      <c r="I576" s="16">
        <v>2</v>
      </c>
      <c r="J576" s="16"/>
      <c r="K576" s="16"/>
      <c r="L576" s="16"/>
      <c r="M576" s="16"/>
      <c r="N576" s="16"/>
      <c r="O576" s="16"/>
      <c r="P576" s="16"/>
      <c r="Q576" s="16"/>
      <c r="R576" s="14"/>
      <c r="S576" s="14"/>
      <c r="T576" s="14">
        <v>100</v>
      </c>
      <c r="U576" s="14"/>
    </row>
    <row r="577" spans="1:21" x14ac:dyDescent="0.15">
      <c r="A577" s="14">
        <v>18</v>
      </c>
      <c r="B577" s="15" t="s">
        <v>130</v>
      </c>
      <c r="C577" s="15"/>
      <c r="D577" s="14"/>
      <c r="E577" s="14"/>
      <c r="F577" s="16"/>
      <c r="G577" s="16"/>
      <c r="H577" s="16"/>
      <c r="I577" s="16"/>
      <c r="J577" s="16"/>
      <c r="K577" s="16"/>
      <c r="L577" s="16"/>
      <c r="M577" s="16"/>
      <c r="N577" s="16"/>
      <c r="O577" s="16"/>
      <c r="P577" s="16"/>
      <c r="Q577" s="16"/>
      <c r="R577" s="14"/>
      <c r="S577" s="14"/>
      <c r="T577" s="14"/>
      <c r="U577" s="14"/>
    </row>
    <row r="578" spans="1:21" x14ac:dyDescent="0.15">
      <c r="A578" s="14">
        <v>19</v>
      </c>
      <c r="B578" s="15" t="s">
        <v>131</v>
      </c>
      <c r="C578" s="15" t="s">
        <v>216</v>
      </c>
      <c r="D578" s="14">
        <v>1000</v>
      </c>
      <c r="E578" s="14">
        <v>1500</v>
      </c>
      <c r="F578" s="16"/>
      <c r="G578" s="16"/>
      <c r="H578" s="16"/>
      <c r="I578" s="16">
        <v>2</v>
      </c>
      <c r="J578" s="16"/>
      <c r="K578" s="16"/>
      <c r="L578" s="16"/>
      <c r="M578" s="16"/>
      <c r="N578" s="16"/>
      <c r="O578" s="16"/>
      <c r="P578" s="16"/>
      <c r="Q578" s="16"/>
      <c r="R578" s="14"/>
      <c r="S578" s="14"/>
      <c r="T578" s="14">
        <v>100</v>
      </c>
      <c r="U578" s="14"/>
    </row>
    <row r="579" spans="1:21" x14ac:dyDescent="0.15">
      <c r="A579" s="14">
        <v>20</v>
      </c>
      <c r="B579" s="15" t="s">
        <v>132</v>
      </c>
      <c r="C579" s="15" t="s">
        <v>216</v>
      </c>
      <c r="D579" s="14">
        <v>1000</v>
      </c>
      <c r="E579" s="14">
        <v>1500</v>
      </c>
      <c r="F579" s="16"/>
      <c r="G579" s="16"/>
      <c r="H579" s="16"/>
      <c r="I579" s="16">
        <v>2</v>
      </c>
      <c r="J579" s="16"/>
      <c r="K579" s="16"/>
      <c r="L579" s="16"/>
      <c r="M579" s="16"/>
      <c r="N579" s="16"/>
      <c r="O579" s="16"/>
      <c r="P579" s="16"/>
      <c r="Q579" s="16"/>
      <c r="R579" s="14"/>
      <c r="S579" s="14"/>
      <c r="T579" s="14">
        <v>100</v>
      </c>
      <c r="U579" s="14"/>
    </row>
    <row r="580" spans="1:21" x14ac:dyDescent="0.15">
      <c r="A580" s="14">
        <v>21</v>
      </c>
      <c r="B580" s="15" t="s">
        <v>126</v>
      </c>
      <c r="C580" s="15"/>
      <c r="D580" s="14"/>
      <c r="E580" s="14"/>
      <c r="F580" s="16"/>
      <c r="G580" s="16"/>
      <c r="H580" s="16"/>
      <c r="I580" s="16"/>
      <c r="J580" s="16"/>
      <c r="K580" s="16"/>
      <c r="L580" s="16"/>
      <c r="M580" s="16"/>
      <c r="N580" s="16"/>
      <c r="O580" s="16"/>
      <c r="P580" s="16"/>
      <c r="Q580" s="16"/>
      <c r="R580" s="14"/>
      <c r="S580" s="14"/>
      <c r="T580" s="14"/>
      <c r="U580" s="14"/>
    </row>
    <row r="581" spans="1:21" x14ac:dyDescent="0.15">
      <c r="A581" s="14">
        <v>22</v>
      </c>
      <c r="B581" s="15" t="s">
        <v>127</v>
      </c>
      <c r="C581" s="15"/>
      <c r="D581" s="14"/>
      <c r="E581" s="14"/>
      <c r="F581" s="16"/>
      <c r="G581" s="16"/>
      <c r="H581" s="16"/>
      <c r="I581" s="16"/>
      <c r="J581" s="16"/>
      <c r="K581" s="16"/>
      <c r="L581" s="16"/>
      <c r="M581" s="16"/>
      <c r="N581" s="16"/>
      <c r="O581" s="16"/>
      <c r="P581" s="16"/>
      <c r="Q581" s="16"/>
      <c r="R581" s="14"/>
      <c r="S581" s="14"/>
      <c r="T581" s="14"/>
      <c r="U581" s="14"/>
    </row>
    <row r="582" spans="1:21" x14ac:dyDescent="0.15">
      <c r="A582" s="14">
        <v>23</v>
      </c>
      <c r="B582" s="15" t="s">
        <v>128</v>
      </c>
      <c r="C582" s="15"/>
      <c r="D582" s="14"/>
      <c r="E582" s="14"/>
      <c r="F582" s="16"/>
      <c r="G582" s="16"/>
      <c r="H582" s="16"/>
      <c r="I582" s="16"/>
      <c r="J582" s="16"/>
      <c r="K582" s="16"/>
      <c r="L582" s="16"/>
      <c r="M582" s="16"/>
      <c r="N582" s="16"/>
      <c r="O582" s="16"/>
      <c r="P582" s="16"/>
      <c r="Q582" s="16"/>
      <c r="R582" s="14"/>
      <c r="S582" s="14"/>
      <c r="T582" s="14"/>
      <c r="U582" s="14"/>
    </row>
    <row r="583" spans="1:21" x14ac:dyDescent="0.15">
      <c r="A583" s="14">
        <v>24</v>
      </c>
      <c r="B583" s="15" t="s">
        <v>129</v>
      </c>
      <c r="C583" s="15" t="s">
        <v>216</v>
      </c>
      <c r="D583" s="14">
        <v>1000</v>
      </c>
      <c r="E583" s="14">
        <v>1500</v>
      </c>
      <c r="F583" s="16"/>
      <c r="G583" s="16"/>
      <c r="H583" s="16"/>
      <c r="I583" s="16">
        <v>2</v>
      </c>
      <c r="J583" s="16"/>
      <c r="K583" s="16"/>
      <c r="L583" s="16"/>
      <c r="M583" s="16"/>
      <c r="N583" s="16"/>
      <c r="O583" s="16"/>
      <c r="P583" s="16"/>
      <c r="Q583" s="16"/>
      <c r="R583" s="14"/>
      <c r="S583" s="14"/>
      <c r="T583" s="14">
        <v>100</v>
      </c>
      <c r="U583" s="14"/>
    </row>
    <row r="584" spans="1:21" x14ac:dyDescent="0.15">
      <c r="A584" s="14">
        <v>25</v>
      </c>
      <c r="B584" s="15" t="s">
        <v>130</v>
      </c>
      <c r="C584" s="15"/>
      <c r="D584" s="14"/>
      <c r="E584" s="14"/>
      <c r="F584" s="16"/>
      <c r="G584" s="16"/>
      <c r="H584" s="16"/>
      <c r="I584" s="16"/>
      <c r="J584" s="16"/>
      <c r="K584" s="16"/>
      <c r="L584" s="16"/>
      <c r="M584" s="16"/>
      <c r="N584" s="16"/>
      <c r="O584" s="16"/>
      <c r="P584" s="16"/>
      <c r="Q584" s="16"/>
      <c r="R584" s="14"/>
      <c r="S584" s="14"/>
      <c r="T584" s="14"/>
      <c r="U584" s="14"/>
    </row>
    <row r="585" spans="1:21" x14ac:dyDescent="0.15">
      <c r="A585" s="14">
        <v>26</v>
      </c>
      <c r="B585" s="15" t="s">
        <v>131</v>
      </c>
      <c r="C585" s="15" t="s">
        <v>216</v>
      </c>
      <c r="D585" s="14">
        <v>1000</v>
      </c>
      <c r="E585" s="14">
        <v>1500</v>
      </c>
      <c r="F585" s="16"/>
      <c r="G585" s="16"/>
      <c r="H585" s="16"/>
      <c r="I585" s="16">
        <v>2</v>
      </c>
      <c r="J585" s="16"/>
      <c r="K585" s="16"/>
      <c r="L585" s="16"/>
      <c r="M585" s="16"/>
      <c r="N585" s="16"/>
      <c r="O585" s="16"/>
      <c r="P585" s="16"/>
      <c r="Q585" s="16"/>
      <c r="R585" s="14"/>
      <c r="S585" s="14"/>
      <c r="T585" s="14">
        <v>100</v>
      </c>
      <c r="U585" s="14"/>
    </row>
    <row r="586" spans="1:21" x14ac:dyDescent="0.15">
      <c r="A586" s="14">
        <v>27</v>
      </c>
      <c r="B586" s="15" t="s">
        <v>132</v>
      </c>
      <c r="C586" s="15" t="s">
        <v>216</v>
      </c>
      <c r="D586" s="14">
        <v>1000</v>
      </c>
      <c r="E586" s="14">
        <v>1500</v>
      </c>
      <c r="F586" s="16"/>
      <c r="G586" s="16"/>
      <c r="H586" s="16"/>
      <c r="I586" s="16">
        <v>2</v>
      </c>
      <c r="J586" s="16"/>
      <c r="K586" s="16"/>
      <c r="L586" s="16"/>
      <c r="M586" s="16"/>
      <c r="N586" s="16"/>
      <c r="O586" s="16"/>
      <c r="P586" s="16"/>
      <c r="Q586" s="16"/>
      <c r="R586" s="14"/>
      <c r="S586" s="14"/>
      <c r="T586" s="14">
        <v>100</v>
      </c>
      <c r="U586" s="14"/>
    </row>
    <row r="587" spans="1:21" x14ac:dyDescent="0.15">
      <c r="A587" s="14">
        <v>28</v>
      </c>
      <c r="B587" s="15" t="s">
        <v>126</v>
      </c>
      <c r="C587" s="15"/>
      <c r="D587" s="14"/>
      <c r="E587" s="14"/>
      <c r="F587" s="16"/>
      <c r="G587" s="16"/>
      <c r="H587" s="16"/>
      <c r="I587" s="16"/>
      <c r="J587" s="16"/>
      <c r="K587" s="16"/>
      <c r="L587" s="16"/>
      <c r="M587" s="16"/>
      <c r="N587" s="16"/>
      <c r="O587" s="16"/>
      <c r="P587" s="16"/>
      <c r="Q587" s="16"/>
      <c r="R587" s="14"/>
      <c r="S587" s="14"/>
      <c r="T587" s="14"/>
      <c r="U587" s="14"/>
    </row>
    <row r="588" spans="1:21" x14ac:dyDescent="0.15">
      <c r="A588" s="14">
        <v>29</v>
      </c>
      <c r="B588" s="15" t="s">
        <v>127</v>
      </c>
      <c r="C588" s="15"/>
      <c r="D588" s="14"/>
      <c r="E588" s="14"/>
      <c r="F588" s="16"/>
      <c r="G588" s="16"/>
      <c r="H588" s="16"/>
      <c r="I588" s="16"/>
      <c r="J588" s="16"/>
      <c r="K588" s="16"/>
      <c r="L588" s="16"/>
      <c r="M588" s="16"/>
      <c r="N588" s="16"/>
      <c r="O588" s="16"/>
      <c r="P588" s="16"/>
      <c r="Q588" s="16"/>
      <c r="R588" s="14"/>
      <c r="S588" s="14"/>
      <c r="T588" s="14"/>
      <c r="U588" s="14"/>
    </row>
    <row r="589" spans="1:21" x14ac:dyDescent="0.15">
      <c r="A589" s="14">
        <v>30</v>
      </c>
      <c r="B589" s="15" t="s">
        <v>128</v>
      </c>
      <c r="C589" s="15"/>
      <c r="D589" s="14"/>
      <c r="E589" s="14"/>
      <c r="F589" s="16"/>
      <c r="G589" s="16"/>
      <c r="H589" s="16"/>
      <c r="I589" s="16"/>
      <c r="J589" s="16"/>
      <c r="K589" s="16"/>
      <c r="L589" s="16"/>
      <c r="M589" s="16"/>
      <c r="N589" s="16"/>
      <c r="O589" s="16"/>
      <c r="P589" s="16"/>
      <c r="Q589" s="16"/>
      <c r="R589" s="14"/>
      <c r="S589" s="14"/>
      <c r="T589" s="14"/>
      <c r="U589" s="14"/>
    </row>
    <row r="590" spans="1:21" x14ac:dyDescent="0.15">
      <c r="A590" s="14">
        <v>31</v>
      </c>
      <c r="B590" s="15" t="s">
        <v>129</v>
      </c>
      <c r="C590" s="15" t="s">
        <v>216</v>
      </c>
      <c r="D590" s="14">
        <v>1000</v>
      </c>
      <c r="E590" s="14">
        <v>1500</v>
      </c>
      <c r="F590" s="16"/>
      <c r="G590" s="16"/>
      <c r="H590" s="16"/>
      <c r="I590" s="16">
        <v>2</v>
      </c>
      <c r="J590" s="16"/>
      <c r="K590" s="16"/>
      <c r="L590" s="16"/>
      <c r="M590" s="16"/>
      <c r="N590" s="16"/>
      <c r="O590" s="16"/>
      <c r="P590" s="16"/>
      <c r="Q590" s="16"/>
      <c r="R590" s="14"/>
      <c r="S590" s="14"/>
      <c r="T590" s="14">
        <v>100</v>
      </c>
      <c r="U590" s="14"/>
    </row>
    <row r="596" spans="1:6" ht="37.5" x14ac:dyDescent="0.15">
      <c r="A596" s="9" t="s">
        <v>68</v>
      </c>
      <c r="B596" s="90" t="s">
        <v>169</v>
      </c>
      <c r="C596" s="91"/>
      <c r="D596" s="91"/>
      <c r="E596" s="92"/>
      <c r="F596" s="10" t="s">
        <v>69</v>
      </c>
    </row>
    <row r="597" spans="1:6" x14ac:dyDescent="0.15">
      <c r="A597" s="9" t="s">
        <v>70</v>
      </c>
      <c r="B597" s="59" t="s">
        <v>170</v>
      </c>
      <c r="C597" s="60"/>
      <c r="D597" s="60"/>
      <c r="E597" s="61"/>
    </row>
    <row r="598" spans="1:6" x14ac:dyDescent="0.15">
      <c r="A598" s="9" t="s">
        <v>71</v>
      </c>
      <c r="B598" s="72" t="s">
        <v>171</v>
      </c>
      <c r="C598" s="73"/>
      <c r="D598" s="73"/>
      <c r="E598" s="74"/>
    </row>
    <row r="599" spans="1:6" x14ac:dyDescent="0.15">
      <c r="A599" s="9" t="s">
        <v>72</v>
      </c>
      <c r="B599" s="75" t="s">
        <v>62</v>
      </c>
      <c r="C599" s="76"/>
      <c r="D599" s="76"/>
      <c r="E599" s="77"/>
    </row>
    <row r="600" spans="1:6" x14ac:dyDescent="0.15">
      <c r="A600" s="9" t="s">
        <v>73</v>
      </c>
      <c r="B600" s="59" t="s">
        <v>172</v>
      </c>
      <c r="C600" s="60"/>
      <c r="D600" s="60"/>
      <c r="E600" s="61"/>
    </row>
    <row r="601" spans="1:6" x14ac:dyDescent="0.15">
      <c r="A601" s="9" t="s">
        <v>74</v>
      </c>
      <c r="B601" s="59" t="s">
        <v>173</v>
      </c>
      <c r="C601" s="60"/>
      <c r="D601" s="60"/>
      <c r="E601" s="61"/>
    </row>
    <row r="602" spans="1:6" x14ac:dyDescent="0.15">
      <c r="A602" s="9" t="s">
        <v>75</v>
      </c>
      <c r="B602" s="59" t="s">
        <v>163</v>
      </c>
      <c r="C602" s="60"/>
      <c r="D602" s="60"/>
      <c r="E602" s="61"/>
    </row>
    <row r="603" spans="1:6" x14ac:dyDescent="0.15">
      <c r="A603" s="9" t="s">
        <v>77</v>
      </c>
      <c r="B603" s="59">
        <v>4600</v>
      </c>
      <c r="C603" s="60"/>
      <c r="D603" s="60"/>
      <c r="E603" s="61"/>
    </row>
    <row r="604" spans="1:6" x14ac:dyDescent="0.15">
      <c r="A604" s="9" t="s">
        <v>141</v>
      </c>
      <c r="B604" s="103" t="s">
        <v>40</v>
      </c>
      <c r="C604" s="104"/>
      <c r="D604" s="104"/>
      <c r="E604" s="105"/>
    </row>
    <row r="605" spans="1:6" x14ac:dyDescent="0.15">
      <c r="A605" s="9" t="s">
        <v>79</v>
      </c>
      <c r="B605" s="59"/>
      <c r="C605" s="60"/>
      <c r="D605" s="60"/>
      <c r="E605" s="61"/>
    </row>
    <row r="606" spans="1:6" x14ac:dyDescent="0.15">
      <c r="A606" s="9" t="s">
        <v>80</v>
      </c>
      <c r="B606" s="59">
        <v>20190614</v>
      </c>
      <c r="C606" s="60"/>
      <c r="D606" s="60"/>
      <c r="E606" s="61"/>
    </row>
    <row r="607" spans="1:6" x14ac:dyDescent="0.15">
      <c r="A607" s="9" t="s">
        <v>81</v>
      </c>
      <c r="B607" s="59"/>
      <c r="C607" s="60"/>
      <c r="D607" s="60"/>
      <c r="E607" s="61"/>
    </row>
    <row r="608" spans="1:6" x14ac:dyDescent="0.15">
      <c r="A608" s="9" t="s">
        <v>82</v>
      </c>
      <c r="B608" s="59">
        <v>2</v>
      </c>
      <c r="C608" s="60"/>
      <c r="D608" s="60"/>
      <c r="E608" s="61"/>
      <c r="F608" s="3" t="s">
        <v>83</v>
      </c>
    </row>
    <row r="609" spans="1:6" x14ac:dyDescent="0.15">
      <c r="A609" s="9" t="s">
        <v>84</v>
      </c>
      <c r="B609" s="59">
        <v>20190610</v>
      </c>
      <c r="C609" s="60"/>
      <c r="D609" s="60"/>
      <c r="E609" s="61"/>
      <c r="F609" s="3" t="s">
        <v>83</v>
      </c>
    </row>
    <row r="610" spans="1:6" x14ac:dyDescent="0.15">
      <c r="A610" s="9" t="s">
        <v>85</v>
      </c>
      <c r="B610" s="59"/>
      <c r="C610" s="60"/>
      <c r="D610" s="60"/>
      <c r="E610" s="61"/>
      <c r="F610" s="3" t="s">
        <v>83</v>
      </c>
    </row>
    <row r="611" spans="1:6" x14ac:dyDescent="0.15">
      <c r="A611" s="9" t="s">
        <v>86</v>
      </c>
      <c r="B611" s="59">
        <v>5</v>
      </c>
      <c r="C611" s="60"/>
      <c r="D611" s="60"/>
      <c r="E611" s="61"/>
      <c r="F611" s="3" t="s">
        <v>83</v>
      </c>
    </row>
    <row r="612" spans="1:6" x14ac:dyDescent="0.15">
      <c r="A612" s="9" t="s">
        <v>87</v>
      </c>
      <c r="B612" s="59"/>
      <c r="C612" s="60"/>
      <c r="D612" s="60"/>
      <c r="E612" s="61"/>
      <c r="F612" s="3" t="s">
        <v>83</v>
      </c>
    </row>
    <row r="613" spans="1:6" x14ac:dyDescent="0.15">
      <c r="A613" s="9" t="s">
        <v>88</v>
      </c>
      <c r="B613" s="59"/>
      <c r="C613" s="60"/>
      <c r="D613" s="60"/>
      <c r="E613" s="61"/>
      <c r="F613" s="3" t="s">
        <v>43</v>
      </c>
    </row>
    <row r="614" spans="1:6" x14ac:dyDescent="0.15">
      <c r="A614" s="9" t="s">
        <v>89</v>
      </c>
      <c r="B614" s="59"/>
      <c r="C614" s="62"/>
      <c r="D614" s="62"/>
      <c r="E614" s="63"/>
      <c r="F614" s="3" t="s">
        <v>43</v>
      </c>
    </row>
    <row r="615" spans="1:6" x14ac:dyDescent="0.15">
      <c r="A615" s="9" t="s">
        <v>90</v>
      </c>
      <c r="B615" s="59"/>
      <c r="C615" s="60"/>
      <c r="D615" s="60"/>
      <c r="E615" s="61"/>
    </row>
    <row r="616" spans="1:6" x14ac:dyDescent="0.15">
      <c r="A616" s="9" t="s">
        <v>91</v>
      </c>
      <c r="B616" s="59"/>
      <c r="C616" s="60"/>
      <c r="D616" s="60"/>
      <c r="E616" s="61"/>
    </row>
    <row r="617" spans="1:6" x14ac:dyDescent="0.15">
      <c r="A617" s="9" t="s">
        <v>92</v>
      </c>
      <c r="B617" s="59"/>
      <c r="C617" s="60"/>
      <c r="D617" s="60"/>
      <c r="E617" s="61"/>
    </row>
    <row r="618" spans="1:6" x14ac:dyDescent="0.15">
      <c r="A618" s="9" t="s">
        <v>93</v>
      </c>
      <c r="B618" s="59"/>
      <c r="C618" s="60"/>
      <c r="D618" s="60"/>
      <c r="E618" s="61"/>
      <c r="F618" s="3" t="s">
        <v>43</v>
      </c>
    </row>
    <row r="619" spans="1:6" x14ac:dyDescent="0.15">
      <c r="A619" s="9" t="s">
        <v>94</v>
      </c>
      <c r="B619" s="59"/>
      <c r="C619" s="60"/>
      <c r="D619" s="60"/>
      <c r="E619" s="61"/>
      <c r="F619" s="3" t="s">
        <v>43</v>
      </c>
    </row>
    <row r="620" spans="1:6" x14ac:dyDescent="0.15">
      <c r="A620" s="9" t="s">
        <v>95</v>
      </c>
      <c r="B620" s="64"/>
      <c r="C620" s="65"/>
      <c r="D620" s="65"/>
      <c r="E620" s="66"/>
    </row>
    <row r="621" spans="1:6" x14ac:dyDescent="0.15">
      <c r="A621" s="9" t="s">
        <v>96</v>
      </c>
      <c r="B621" s="59"/>
      <c r="C621" s="60"/>
      <c r="D621" s="60"/>
      <c r="E621" s="61"/>
    </row>
    <row r="622" spans="1:6" x14ac:dyDescent="0.15">
      <c r="A622" s="9" t="s">
        <v>97</v>
      </c>
      <c r="B622" s="59"/>
      <c r="C622" s="60"/>
      <c r="D622" s="60"/>
      <c r="E622" s="61"/>
    </row>
    <row r="623" spans="1:6" x14ac:dyDescent="0.15">
      <c r="A623" s="9" t="s">
        <v>98</v>
      </c>
      <c r="B623" s="59"/>
      <c r="C623" s="60"/>
      <c r="D623" s="60"/>
      <c r="E623" s="61"/>
    </row>
    <row r="624" spans="1:6" x14ac:dyDescent="0.15">
      <c r="A624" s="9" t="s">
        <v>99</v>
      </c>
      <c r="B624" s="59"/>
      <c r="C624" s="60"/>
      <c r="D624" s="60"/>
      <c r="E624" s="61"/>
    </row>
    <row r="625" spans="1:21" x14ac:dyDescent="0.15">
      <c r="A625" s="9" t="s">
        <v>100</v>
      </c>
      <c r="B625" s="59"/>
      <c r="C625" s="60"/>
      <c r="D625" s="60"/>
      <c r="E625" s="61"/>
    </row>
    <row r="626" spans="1:21" x14ac:dyDescent="0.15">
      <c r="A626" s="9" t="s">
        <v>101</v>
      </c>
      <c r="B626" s="59"/>
      <c r="C626" s="60"/>
      <c r="D626" s="60"/>
      <c r="E626" s="61"/>
    </row>
    <row r="629" spans="1:21" ht="17.25" x14ac:dyDescent="0.15">
      <c r="A629" s="67" t="s">
        <v>102</v>
      </c>
      <c r="B629" s="68"/>
      <c r="C629" s="68"/>
      <c r="D629" s="68"/>
      <c r="E629" s="68"/>
      <c r="F629" s="68"/>
      <c r="G629" s="68"/>
      <c r="H629" s="3"/>
    </row>
    <row r="630" spans="1:21" x14ac:dyDescent="0.15">
      <c r="A630" s="11" t="s">
        <v>103</v>
      </c>
      <c r="B630" s="56" t="s">
        <v>104</v>
      </c>
      <c r="C630" s="56"/>
      <c r="D630" s="56" t="s">
        <v>105</v>
      </c>
      <c r="E630" s="56"/>
      <c r="F630" s="56" t="s">
        <v>106</v>
      </c>
      <c r="G630" s="56"/>
    </row>
    <row r="631" spans="1:21" x14ac:dyDescent="0.15">
      <c r="A631" s="12"/>
      <c r="B631" s="57"/>
      <c r="C631" s="57"/>
      <c r="D631" s="58"/>
      <c r="E631" s="58"/>
      <c r="F631" s="58"/>
      <c r="G631" s="58"/>
    </row>
    <row r="632" spans="1:21" x14ac:dyDescent="0.15">
      <c r="A632" s="12"/>
      <c r="B632" s="57"/>
      <c r="C632" s="57"/>
      <c r="D632" s="58"/>
      <c r="E632" s="58"/>
      <c r="F632" s="58"/>
      <c r="G632" s="58"/>
    </row>
    <row r="633" spans="1:21" x14ac:dyDescent="0.15">
      <c r="A633" s="12"/>
      <c r="B633" s="57"/>
      <c r="C633" s="57"/>
      <c r="D633" s="58"/>
      <c r="E633" s="58"/>
      <c r="F633" s="58"/>
      <c r="G633" s="58"/>
    </row>
    <row r="635" spans="1:21" ht="40.5" x14ac:dyDescent="0.15">
      <c r="F635" s="13"/>
      <c r="G635" s="13"/>
      <c r="H635" s="13"/>
      <c r="I635" s="3"/>
      <c r="J635" s="13"/>
      <c r="L635" s="13" t="s">
        <v>23</v>
      </c>
      <c r="M635" s="13" t="s">
        <v>23</v>
      </c>
      <c r="N635" s="13" t="s">
        <v>26</v>
      </c>
      <c r="O635" s="13" t="s">
        <v>26</v>
      </c>
      <c r="P635" s="13" t="s">
        <v>26</v>
      </c>
      <c r="Q635" s="13"/>
    </row>
    <row r="636" spans="1:21" x14ac:dyDescent="0.15">
      <c r="A636" s="9" t="s">
        <v>107</v>
      </c>
      <c r="B636" s="54" t="s">
        <v>108</v>
      </c>
      <c r="C636" s="54" t="s">
        <v>109</v>
      </c>
      <c r="D636" s="54" t="s">
        <v>110</v>
      </c>
      <c r="E636" s="54" t="s">
        <v>111</v>
      </c>
      <c r="F636" s="54" t="s">
        <v>112</v>
      </c>
      <c r="G636" s="54" t="s">
        <v>113</v>
      </c>
      <c r="H636" s="54" t="s">
        <v>114</v>
      </c>
      <c r="I636" s="54" t="s">
        <v>115</v>
      </c>
      <c r="J636" s="54" t="s">
        <v>116</v>
      </c>
      <c r="K636" s="54" t="s">
        <v>117</v>
      </c>
      <c r="L636" s="54" t="s">
        <v>118</v>
      </c>
      <c r="M636" s="54" t="s">
        <v>119</v>
      </c>
      <c r="N636" s="54" t="s">
        <v>120</v>
      </c>
      <c r="O636" s="54" t="s">
        <v>121</v>
      </c>
      <c r="P636" s="54" t="s">
        <v>122</v>
      </c>
      <c r="Q636" s="54" t="s">
        <v>123</v>
      </c>
      <c r="R636" s="54" t="s">
        <v>124</v>
      </c>
      <c r="S636" s="54" t="s">
        <v>125</v>
      </c>
      <c r="T636" s="54" t="s">
        <v>57</v>
      </c>
      <c r="U636" s="11" t="s">
        <v>59</v>
      </c>
    </row>
    <row r="637" spans="1:21" x14ac:dyDescent="0.15">
      <c r="A637" s="14">
        <v>1</v>
      </c>
      <c r="B637" s="36" t="s">
        <v>213</v>
      </c>
      <c r="C637" s="36"/>
      <c r="D637" s="37"/>
      <c r="E637" s="37"/>
      <c r="F637" s="38"/>
      <c r="G637" s="38"/>
      <c r="H637" s="38"/>
      <c r="I637" s="38"/>
      <c r="J637" s="38"/>
      <c r="K637" s="38"/>
      <c r="L637" s="38"/>
      <c r="M637" s="38"/>
      <c r="N637" s="38"/>
      <c r="O637" s="38"/>
      <c r="P637" s="38"/>
      <c r="Q637" s="37"/>
      <c r="R637" s="37"/>
      <c r="S637" s="37"/>
      <c r="T637" s="37"/>
      <c r="U637" s="14"/>
    </row>
    <row r="638" spans="1:21" x14ac:dyDescent="0.15">
      <c r="A638" s="14">
        <v>2</v>
      </c>
      <c r="B638" s="36" t="s">
        <v>128</v>
      </c>
      <c r="C638" s="36"/>
      <c r="D638" s="37"/>
      <c r="E638" s="37"/>
      <c r="F638" s="38"/>
      <c r="G638" s="38"/>
      <c r="H638" s="38"/>
      <c r="I638" s="38"/>
      <c r="J638" s="38"/>
      <c r="K638" s="38"/>
      <c r="L638" s="38"/>
      <c r="M638" s="38"/>
      <c r="N638" s="38"/>
      <c r="O638" s="38"/>
      <c r="P638" s="38"/>
      <c r="Q638" s="38"/>
      <c r="R638" s="37"/>
      <c r="S638" s="37"/>
      <c r="T638" s="37"/>
      <c r="U638" s="14"/>
    </row>
    <row r="639" spans="1:21" x14ac:dyDescent="0.15">
      <c r="A639" s="14">
        <v>3</v>
      </c>
      <c r="B639" s="36" t="s">
        <v>129</v>
      </c>
      <c r="C639" s="36"/>
      <c r="D639" s="37"/>
      <c r="E639" s="37"/>
      <c r="F639" s="38"/>
      <c r="G639" s="38"/>
      <c r="H639" s="38"/>
      <c r="I639" s="38"/>
      <c r="J639" s="38"/>
      <c r="K639" s="38"/>
      <c r="L639" s="38"/>
      <c r="M639" s="38"/>
      <c r="N639" s="38"/>
      <c r="O639" s="38"/>
      <c r="P639" s="38"/>
      <c r="Q639" s="38"/>
      <c r="R639" s="37"/>
      <c r="S639" s="37"/>
      <c r="T639" s="37"/>
      <c r="U639" s="14"/>
    </row>
    <row r="640" spans="1:21" x14ac:dyDescent="0.15">
      <c r="A640" s="14">
        <v>4</v>
      </c>
      <c r="B640" s="36" t="s">
        <v>130</v>
      </c>
      <c r="C640" s="36"/>
      <c r="D640" s="37"/>
      <c r="E640" s="37"/>
      <c r="F640" s="38"/>
      <c r="G640" s="38"/>
      <c r="H640" s="38"/>
      <c r="I640" s="38"/>
      <c r="J640" s="38"/>
      <c r="K640" s="38"/>
      <c r="L640" s="38"/>
      <c r="M640" s="38"/>
      <c r="N640" s="38"/>
      <c r="O640" s="38"/>
      <c r="P640" s="38"/>
      <c r="Q640" s="38"/>
      <c r="R640" s="37"/>
      <c r="S640" s="37"/>
      <c r="T640" s="37"/>
      <c r="U640" s="14"/>
    </row>
    <row r="641" spans="1:21" x14ac:dyDescent="0.15">
      <c r="A641" s="14">
        <v>5</v>
      </c>
      <c r="B641" s="36" t="s">
        <v>131</v>
      </c>
      <c r="C641" s="36"/>
      <c r="D641" s="37"/>
      <c r="E641" s="37"/>
      <c r="F641" s="38"/>
      <c r="G641" s="38"/>
      <c r="H641" s="38"/>
      <c r="I641" s="38"/>
      <c r="J641" s="38"/>
      <c r="K641" s="38"/>
      <c r="L641" s="38"/>
      <c r="M641" s="38"/>
      <c r="N641" s="38"/>
      <c r="O641" s="38"/>
      <c r="P641" s="38"/>
      <c r="Q641" s="38"/>
      <c r="R641" s="37"/>
      <c r="S641" s="37"/>
      <c r="T641" s="37"/>
      <c r="U641" s="14"/>
    </row>
    <row r="642" spans="1:21" x14ac:dyDescent="0.15">
      <c r="A642" s="14">
        <v>6</v>
      </c>
      <c r="B642" s="36" t="s">
        <v>132</v>
      </c>
      <c r="C642" s="36"/>
      <c r="D642" s="37"/>
      <c r="E642" s="37"/>
      <c r="F642" s="38"/>
      <c r="G642" s="38"/>
      <c r="H642" s="38"/>
      <c r="I642" s="38"/>
      <c r="J642" s="38"/>
      <c r="K642" s="38"/>
      <c r="L642" s="38"/>
      <c r="M642" s="38"/>
      <c r="N642" s="38"/>
      <c r="O642" s="38"/>
      <c r="P642" s="38"/>
      <c r="Q642" s="38"/>
      <c r="R642" s="37"/>
      <c r="S642" s="37"/>
      <c r="T642" s="37"/>
      <c r="U642" s="14"/>
    </row>
    <row r="643" spans="1:21" x14ac:dyDescent="0.15">
      <c r="A643" s="14">
        <v>7</v>
      </c>
      <c r="B643" s="36" t="s">
        <v>126</v>
      </c>
      <c r="C643" s="36" t="s">
        <v>220</v>
      </c>
      <c r="D643" s="37">
        <v>1000</v>
      </c>
      <c r="E643" s="37">
        <v>1500</v>
      </c>
      <c r="F643" s="38"/>
      <c r="G643" s="38"/>
      <c r="H643" s="38"/>
      <c r="I643" s="38">
        <v>2</v>
      </c>
      <c r="J643" s="38"/>
      <c r="K643" s="38"/>
      <c r="L643" s="38"/>
      <c r="M643" s="38"/>
      <c r="N643" s="38"/>
      <c r="O643" s="38"/>
      <c r="P643" s="38"/>
      <c r="Q643" s="38"/>
      <c r="R643" s="37"/>
      <c r="S643" s="37"/>
      <c r="T643" s="37">
        <v>100</v>
      </c>
      <c r="U643" s="14"/>
    </row>
    <row r="644" spans="1:21" x14ac:dyDescent="0.15">
      <c r="A644" s="14">
        <v>8</v>
      </c>
      <c r="B644" s="36" t="s">
        <v>127</v>
      </c>
      <c r="C644" s="36"/>
      <c r="D644" s="37"/>
      <c r="E644" s="37"/>
      <c r="F644" s="38"/>
      <c r="G644" s="38"/>
      <c r="H644" s="38"/>
      <c r="I644" s="38"/>
      <c r="J644" s="38"/>
      <c r="K644" s="38"/>
      <c r="L644" s="38"/>
      <c r="M644" s="38"/>
      <c r="N644" s="38"/>
      <c r="O644" s="38"/>
      <c r="P644" s="38"/>
      <c r="Q644" s="38"/>
      <c r="R644" s="37"/>
      <c r="S644" s="37"/>
      <c r="T644" s="37"/>
      <c r="U644" s="14"/>
    </row>
    <row r="645" spans="1:21" x14ac:dyDescent="0.15">
      <c r="A645" s="14">
        <v>9</v>
      </c>
      <c r="B645" s="36" t="s">
        <v>128</v>
      </c>
      <c r="C645" s="36"/>
      <c r="D645" s="37"/>
      <c r="E645" s="37"/>
      <c r="F645" s="38"/>
      <c r="G645" s="38"/>
      <c r="H645" s="38"/>
      <c r="I645" s="38"/>
      <c r="J645" s="38"/>
      <c r="K645" s="38"/>
      <c r="L645" s="38"/>
      <c r="M645" s="38"/>
      <c r="N645" s="38"/>
      <c r="O645" s="38"/>
      <c r="P645" s="38"/>
      <c r="Q645" s="38"/>
      <c r="R645" s="37"/>
      <c r="S645" s="37"/>
      <c r="T645" s="37"/>
      <c r="U645" s="14"/>
    </row>
    <row r="646" spans="1:21" x14ac:dyDescent="0.15">
      <c r="A646" s="14">
        <v>10</v>
      </c>
      <c r="B646" s="36" t="s">
        <v>129</v>
      </c>
      <c r="C646" s="36"/>
      <c r="D646" s="37"/>
      <c r="E646" s="37"/>
      <c r="F646" s="38"/>
      <c r="G646" s="38"/>
      <c r="H646" s="38"/>
      <c r="I646" s="38"/>
      <c r="J646" s="38"/>
      <c r="K646" s="38"/>
      <c r="L646" s="38"/>
      <c r="M646" s="38"/>
      <c r="N646" s="38"/>
      <c r="O646" s="38"/>
      <c r="P646" s="38"/>
      <c r="Q646" s="38"/>
      <c r="R646" s="37"/>
      <c r="S646" s="37"/>
      <c r="T646" s="37"/>
      <c r="U646" s="14"/>
    </row>
    <row r="647" spans="1:21" x14ac:dyDescent="0.15">
      <c r="A647" s="14">
        <v>11</v>
      </c>
      <c r="B647" s="36" t="s">
        <v>130</v>
      </c>
      <c r="C647" s="36"/>
      <c r="D647" s="37"/>
      <c r="E647" s="37"/>
      <c r="F647" s="38"/>
      <c r="G647" s="38"/>
      <c r="H647" s="38"/>
      <c r="I647" s="38"/>
      <c r="J647" s="38"/>
      <c r="K647" s="38"/>
      <c r="L647" s="38"/>
      <c r="M647" s="38"/>
      <c r="N647" s="38"/>
      <c r="O647" s="38"/>
      <c r="P647" s="38"/>
      <c r="Q647" s="38"/>
      <c r="R647" s="37"/>
      <c r="S647" s="37"/>
      <c r="T647" s="37"/>
      <c r="U647" s="14"/>
    </row>
    <row r="648" spans="1:21" x14ac:dyDescent="0.15">
      <c r="A648" s="14">
        <v>12</v>
      </c>
      <c r="B648" s="36" t="s">
        <v>131</v>
      </c>
      <c r="C648" s="36"/>
      <c r="D648" s="37"/>
      <c r="E648" s="37"/>
      <c r="F648" s="38"/>
      <c r="G648" s="38"/>
      <c r="H648" s="38"/>
      <c r="I648" s="38"/>
      <c r="J648" s="38"/>
      <c r="K648" s="38"/>
      <c r="L648" s="38"/>
      <c r="M648" s="38"/>
      <c r="N648" s="38"/>
      <c r="O648" s="38"/>
      <c r="P648" s="38"/>
      <c r="Q648" s="38"/>
      <c r="R648" s="37"/>
      <c r="S648" s="37"/>
      <c r="T648" s="37"/>
      <c r="U648" s="14"/>
    </row>
    <row r="649" spans="1:21" x14ac:dyDescent="0.15">
      <c r="A649" s="14">
        <v>13</v>
      </c>
      <c r="B649" s="36" t="s">
        <v>132</v>
      </c>
      <c r="C649" s="36"/>
      <c r="D649" s="37"/>
      <c r="E649" s="37"/>
      <c r="F649" s="38"/>
      <c r="G649" s="38"/>
      <c r="H649" s="38"/>
      <c r="I649" s="38"/>
      <c r="J649" s="38"/>
      <c r="K649" s="38"/>
      <c r="L649" s="38"/>
      <c r="M649" s="38"/>
      <c r="N649" s="38"/>
      <c r="O649" s="38"/>
      <c r="P649" s="38"/>
      <c r="Q649" s="38"/>
      <c r="R649" s="37"/>
      <c r="S649" s="37"/>
      <c r="T649" s="37"/>
      <c r="U649" s="14"/>
    </row>
    <row r="650" spans="1:21" x14ac:dyDescent="0.15">
      <c r="A650" s="14">
        <v>14</v>
      </c>
      <c r="B650" s="36" t="s">
        <v>126</v>
      </c>
      <c r="C650" s="36" t="s">
        <v>220</v>
      </c>
      <c r="D650" s="37">
        <v>1000</v>
      </c>
      <c r="E650" s="37">
        <v>1500</v>
      </c>
      <c r="F650" s="38"/>
      <c r="G650" s="38"/>
      <c r="H650" s="38"/>
      <c r="I650" s="38">
        <v>2</v>
      </c>
      <c r="J650" s="38"/>
      <c r="K650" s="38"/>
      <c r="L650" s="38"/>
      <c r="M650" s="38"/>
      <c r="N650" s="38"/>
      <c r="O650" s="38"/>
      <c r="P650" s="38"/>
      <c r="Q650" s="38"/>
      <c r="R650" s="37"/>
      <c r="S650" s="38"/>
      <c r="T650" s="37">
        <v>100</v>
      </c>
      <c r="U650" s="14"/>
    </row>
    <row r="651" spans="1:21" x14ac:dyDescent="0.15">
      <c r="A651" s="14">
        <v>15</v>
      </c>
      <c r="B651" s="36" t="s">
        <v>127</v>
      </c>
      <c r="C651" s="36"/>
      <c r="D651" s="37"/>
      <c r="E651" s="37"/>
      <c r="F651" s="38"/>
      <c r="G651" s="38"/>
      <c r="H651" s="38"/>
      <c r="I651" s="38"/>
      <c r="J651" s="38"/>
      <c r="K651" s="38"/>
      <c r="L651" s="38"/>
      <c r="M651" s="38"/>
      <c r="N651" s="38"/>
      <c r="O651" s="38"/>
      <c r="P651" s="38"/>
      <c r="Q651" s="38"/>
      <c r="R651" s="37"/>
      <c r="S651" s="38"/>
      <c r="T651" s="37"/>
      <c r="U651" s="14"/>
    </row>
    <row r="652" spans="1:21" x14ac:dyDescent="0.15">
      <c r="A652" s="14">
        <v>16</v>
      </c>
      <c r="B652" s="36" t="s">
        <v>128</v>
      </c>
      <c r="C652" s="36"/>
      <c r="D652" s="37"/>
      <c r="E652" s="37"/>
      <c r="F652" s="38"/>
      <c r="G652" s="38"/>
      <c r="H652" s="38"/>
      <c r="I652" s="38"/>
      <c r="J652" s="38"/>
      <c r="K652" s="38"/>
      <c r="L652" s="38"/>
      <c r="M652" s="38"/>
      <c r="N652" s="38"/>
      <c r="O652" s="38"/>
      <c r="P652" s="38"/>
      <c r="Q652" s="38"/>
      <c r="R652" s="37"/>
      <c r="S652" s="37"/>
      <c r="T652" s="37"/>
      <c r="U652" s="14"/>
    </row>
    <row r="653" spans="1:21" x14ac:dyDescent="0.15">
      <c r="A653" s="14">
        <v>17</v>
      </c>
      <c r="B653" s="36" t="s">
        <v>129</v>
      </c>
      <c r="C653" s="36"/>
      <c r="D653" s="37"/>
      <c r="E653" s="37"/>
      <c r="F653" s="38"/>
      <c r="G653" s="38"/>
      <c r="H653" s="38"/>
      <c r="I653" s="38"/>
      <c r="J653" s="38"/>
      <c r="K653" s="38"/>
      <c r="L653" s="38"/>
      <c r="M653" s="38"/>
      <c r="N653" s="38"/>
      <c r="O653" s="38"/>
      <c r="P653" s="38"/>
      <c r="Q653" s="38"/>
      <c r="R653" s="37"/>
      <c r="S653" s="37"/>
      <c r="T653" s="37"/>
      <c r="U653" s="14"/>
    </row>
    <row r="654" spans="1:21" x14ac:dyDescent="0.15">
      <c r="A654" s="14">
        <v>18</v>
      </c>
      <c r="B654" s="36" t="s">
        <v>130</v>
      </c>
      <c r="C654" s="36"/>
      <c r="D654" s="37"/>
      <c r="E654" s="37"/>
      <c r="F654" s="38"/>
      <c r="G654" s="38"/>
      <c r="H654" s="38"/>
      <c r="I654" s="38"/>
      <c r="J654" s="38"/>
      <c r="K654" s="38"/>
      <c r="L654" s="38"/>
      <c r="M654" s="38"/>
      <c r="N654" s="38"/>
      <c r="O654" s="38"/>
      <c r="P654" s="38"/>
      <c r="Q654" s="38"/>
      <c r="R654" s="37"/>
      <c r="S654" s="37"/>
      <c r="T654" s="37"/>
      <c r="U654" s="14"/>
    </row>
    <row r="655" spans="1:21" x14ac:dyDescent="0.15">
      <c r="A655" s="14">
        <v>19</v>
      </c>
      <c r="B655" s="36" t="s">
        <v>131</v>
      </c>
      <c r="C655" s="36"/>
      <c r="D655" s="37"/>
      <c r="E655" s="37"/>
      <c r="F655" s="38"/>
      <c r="G655" s="38"/>
      <c r="H655" s="38"/>
      <c r="I655" s="38"/>
      <c r="J655" s="38"/>
      <c r="K655" s="38"/>
      <c r="L655" s="38"/>
      <c r="M655" s="38"/>
      <c r="N655" s="38"/>
      <c r="O655" s="38"/>
      <c r="P655" s="38"/>
      <c r="Q655" s="38"/>
      <c r="R655" s="37"/>
      <c r="S655" s="37"/>
      <c r="T655" s="37"/>
      <c r="U655" s="14"/>
    </row>
    <row r="656" spans="1:21" x14ac:dyDescent="0.15">
      <c r="A656" s="14">
        <v>20</v>
      </c>
      <c r="B656" s="36" t="s">
        <v>132</v>
      </c>
      <c r="C656" s="36"/>
      <c r="D656" s="37"/>
      <c r="E656" s="37"/>
      <c r="F656" s="38"/>
      <c r="G656" s="38"/>
      <c r="H656" s="38"/>
      <c r="I656" s="38"/>
      <c r="J656" s="38"/>
      <c r="K656" s="38"/>
      <c r="L656" s="38"/>
      <c r="M656" s="38"/>
      <c r="N656" s="38"/>
      <c r="O656" s="38"/>
      <c r="P656" s="38"/>
      <c r="Q656" s="38"/>
      <c r="R656" s="37"/>
      <c r="S656" s="37"/>
      <c r="T656" s="37"/>
      <c r="U656" s="14"/>
    </row>
    <row r="657" spans="1:21" x14ac:dyDescent="0.15">
      <c r="A657" s="14">
        <v>21</v>
      </c>
      <c r="B657" s="36" t="s">
        <v>126</v>
      </c>
      <c r="C657" s="36" t="s">
        <v>220</v>
      </c>
      <c r="D657" s="37">
        <v>1000</v>
      </c>
      <c r="E657" s="37">
        <v>1500</v>
      </c>
      <c r="F657" s="38"/>
      <c r="G657" s="38"/>
      <c r="H657" s="38"/>
      <c r="I657" s="38">
        <v>2</v>
      </c>
      <c r="J657" s="38"/>
      <c r="K657" s="38"/>
      <c r="L657" s="38"/>
      <c r="M657" s="38"/>
      <c r="N657" s="38"/>
      <c r="O657" s="38"/>
      <c r="P657" s="38"/>
      <c r="Q657" s="38"/>
      <c r="R657" s="37"/>
      <c r="S657" s="37"/>
      <c r="T657" s="37">
        <v>100</v>
      </c>
      <c r="U657" s="14"/>
    </row>
    <row r="658" spans="1:21" x14ac:dyDescent="0.15">
      <c r="A658" s="14">
        <v>22</v>
      </c>
      <c r="B658" s="36" t="s">
        <v>127</v>
      </c>
      <c r="C658" s="36"/>
      <c r="D658" s="37"/>
      <c r="E658" s="37"/>
      <c r="F658" s="38"/>
      <c r="G658" s="38"/>
      <c r="H658" s="38"/>
      <c r="I658" s="38"/>
      <c r="J658" s="38"/>
      <c r="K658" s="38"/>
      <c r="L658" s="38"/>
      <c r="M658" s="38"/>
      <c r="N658" s="38"/>
      <c r="O658" s="38"/>
      <c r="P658" s="38"/>
      <c r="Q658" s="38"/>
      <c r="R658" s="37"/>
      <c r="S658" s="37"/>
      <c r="T658" s="37"/>
      <c r="U658" s="14"/>
    </row>
    <row r="659" spans="1:21" x14ac:dyDescent="0.15">
      <c r="A659" s="14">
        <v>23</v>
      </c>
      <c r="B659" s="36" t="s">
        <v>128</v>
      </c>
      <c r="C659" s="36"/>
      <c r="D659" s="37"/>
      <c r="E659" s="37"/>
      <c r="F659" s="38"/>
      <c r="G659" s="38"/>
      <c r="H659" s="38"/>
      <c r="I659" s="38"/>
      <c r="J659" s="38"/>
      <c r="K659" s="38"/>
      <c r="L659" s="38"/>
      <c r="M659" s="38"/>
      <c r="N659" s="38"/>
      <c r="O659" s="38"/>
      <c r="P659" s="38"/>
      <c r="Q659" s="38"/>
      <c r="R659" s="37"/>
      <c r="S659" s="37"/>
      <c r="T659" s="37"/>
      <c r="U659" s="14"/>
    </row>
    <row r="660" spans="1:21" x14ac:dyDescent="0.15">
      <c r="A660" s="14">
        <v>24</v>
      </c>
      <c r="B660" s="36" t="s">
        <v>129</v>
      </c>
      <c r="C660" s="36"/>
      <c r="D660" s="37"/>
      <c r="E660" s="37"/>
      <c r="F660" s="38"/>
      <c r="G660" s="38"/>
      <c r="H660" s="38"/>
      <c r="I660" s="38"/>
      <c r="J660" s="38"/>
      <c r="K660" s="38"/>
      <c r="L660" s="38"/>
      <c r="M660" s="38"/>
      <c r="N660" s="38"/>
      <c r="O660" s="38"/>
      <c r="P660" s="38"/>
      <c r="Q660" s="38"/>
      <c r="R660" s="37"/>
      <c r="S660" s="37"/>
      <c r="T660" s="37"/>
      <c r="U660" s="14"/>
    </row>
    <row r="661" spans="1:21" x14ac:dyDescent="0.15">
      <c r="A661" s="14">
        <v>25</v>
      </c>
      <c r="B661" s="36" t="s">
        <v>130</v>
      </c>
      <c r="C661" s="36"/>
      <c r="D661" s="37"/>
      <c r="E661" s="37"/>
      <c r="F661" s="38"/>
      <c r="G661" s="38"/>
      <c r="H661" s="38"/>
      <c r="I661" s="38"/>
      <c r="J661" s="38"/>
      <c r="K661" s="38"/>
      <c r="L661" s="38"/>
      <c r="M661" s="38"/>
      <c r="N661" s="38"/>
      <c r="O661" s="38"/>
      <c r="P661" s="38"/>
      <c r="Q661" s="38"/>
      <c r="R661" s="37"/>
      <c r="S661" s="37"/>
      <c r="T661" s="37"/>
      <c r="U661" s="14"/>
    </row>
    <row r="662" spans="1:21" x14ac:dyDescent="0.15">
      <c r="A662" s="14">
        <v>26</v>
      </c>
      <c r="B662" s="36" t="s">
        <v>131</v>
      </c>
      <c r="C662" s="36"/>
      <c r="D662" s="37"/>
      <c r="E662" s="37"/>
      <c r="F662" s="38"/>
      <c r="G662" s="38"/>
      <c r="H662" s="38"/>
      <c r="I662" s="38"/>
      <c r="J662" s="38"/>
      <c r="K662" s="38"/>
      <c r="L662" s="38"/>
      <c r="M662" s="38"/>
      <c r="N662" s="38"/>
      <c r="O662" s="38"/>
      <c r="P662" s="38"/>
      <c r="Q662" s="38"/>
      <c r="R662" s="37"/>
      <c r="S662" s="37"/>
      <c r="T662" s="37"/>
      <c r="U662" s="14"/>
    </row>
    <row r="663" spans="1:21" x14ac:dyDescent="0.15">
      <c r="A663" s="14">
        <v>27</v>
      </c>
      <c r="B663" s="36" t="s">
        <v>132</v>
      </c>
      <c r="C663" s="36"/>
      <c r="D663" s="37"/>
      <c r="E663" s="37"/>
      <c r="F663" s="38"/>
      <c r="G663" s="38"/>
      <c r="H663" s="38"/>
      <c r="I663" s="38"/>
      <c r="J663" s="38"/>
      <c r="K663" s="38"/>
      <c r="L663" s="38"/>
      <c r="M663" s="38"/>
      <c r="N663" s="38"/>
      <c r="O663" s="38"/>
      <c r="P663" s="38"/>
      <c r="Q663" s="38"/>
      <c r="R663" s="37"/>
      <c r="S663" s="37"/>
      <c r="T663" s="37"/>
      <c r="U663" s="14"/>
    </row>
    <row r="664" spans="1:21" x14ac:dyDescent="0.15">
      <c r="A664" s="14">
        <v>28</v>
      </c>
      <c r="B664" s="36" t="s">
        <v>126</v>
      </c>
      <c r="C664" s="36" t="s">
        <v>220</v>
      </c>
      <c r="D664" s="37">
        <v>1000</v>
      </c>
      <c r="E664" s="37">
        <v>1500</v>
      </c>
      <c r="F664" s="38"/>
      <c r="G664" s="38"/>
      <c r="H664" s="38"/>
      <c r="I664" s="38">
        <v>2</v>
      </c>
      <c r="J664" s="38"/>
      <c r="K664" s="38"/>
      <c r="L664" s="38"/>
      <c r="M664" s="38"/>
      <c r="N664" s="38"/>
      <c r="O664" s="38"/>
      <c r="P664" s="38"/>
      <c r="Q664" s="38"/>
      <c r="R664" s="37"/>
      <c r="S664" s="37"/>
      <c r="T664" s="37">
        <v>100</v>
      </c>
      <c r="U664" s="14"/>
    </row>
    <row r="665" spans="1:21" x14ac:dyDescent="0.15">
      <c r="A665" s="14">
        <v>29</v>
      </c>
      <c r="B665" s="36" t="s">
        <v>127</v>
      </c>
      <c r="C665" s="36"/>
      <c r="D665" s="37"/>
      <c r="E665" s="37"/>
      <c r="F665" s="38"/>
      <c r="G665" s="38"/>
      <c r="H665" s="38"/>
      <c r="I665" s="38"/>
      <c r="J665" s="38"/>
      <c r="K665" s="38"/>
      <c r="L665" s="38"/>
      <c r="M665" s="38"/>
      <c r="N665" s="38"/>
      <c r="O665" s="38"/>
      <c r="P665" s="38"/>
      <c r="Q665" s="38"/>
      <c r="R665" s="37"/>
      <c r="S665" s="37"/>
      <c r="T665" s="37"/>
      <c r="U665" s="14"/>
    </row>
    <row r="666" spans="1:21" x14ac:dyDescent="0.15">
      <c r="A666" s="14">
        <v>30</v>
      </c>
      <c r="B666" s="36" t="s">
        <v>128</v>
      </c>
      <c r="C666" s="36"/>
      <c r="D666" s="37"/>
      <c r="E666" s="37"/>
      <c r="F666" s="38"/>
      <c r="G666" s="38"/>
      <c r="H666" s="38"/>
      <c r="I666" s="38"/>
      <c r="J666" s="38"/>
      <c r="K666" s="38"/>
      <c r="L666" s="38"/>
      <c r="M666" s="38"/>
      <c r="N666" s="38"/>
      <c r="O666" s="38"/>
      <c r="P666" s="38"/>
      <c r="Q666" s="38"/>
      <c r="R666" s="37"/>
      <c r="S666" s="37"/>
      <c r="T666" s="37"/>
      <c r="U666" s="14"/>
    </row>
    <row r="667" spans="1:21" x14ac:dyDescent="0.15">
      <c r="A667" s="14">
        <v>31</v>
      </c>
      <c r="B667" s="36" t="s">
        <v>129</v>
      </c>
      <c r="C667" s="36"/>
      <c r="D667" s="37"/>
      <c r="E667" s="37"/>
      <c r="F667" s="38"/>
      <c r="G667" s="38"/>
      <c r="H667" s="38"/>
      <c r="I667" s="38"/>
      <c r="J667" s="38"/>
      <c r="K667" s="38"/>
      <c r="L667" s="38"/>
      <c r="M667" s="38"/>
      <c r="N667" s="38"/>
      <c r="O667" s="38"/>
      <c r="P667" s="38"/>
      <c r="Q667" s="38"/>
      <c r="R667" s="37"/>
      <c r="S667" s="37"/>
      <c r="T667" s="37"/>
      <c r="U667" s="14"/>
    </row>
    <row r="673" spans="1:6" ht="37.5" x14ac:dyDescent="0.15">
      <c r="A673" s="9" t="s">
        <v>68</v>
      </c>
      <c r="B673" s="90" t="s">
        <v>175</v>
      </c>
      <c r="C673" s="91"/>
      <c r="D673" s="91"/>
      <c r="E673" s="92"/>
      <c r="F673" s="10" t="s">
        <v>69</v>
      </c>
    </row>
    <row r="674" spans="1:6" x14ac:dyDescent="0.15">
      <c r="A674" s="9" t="s">
        <v>70</v>
      </c>
      <c r="B674" s="59" t="s">
        <v>176</v>
      </c>
      <c r="C674" s="60"/>
      <c r="D674" s="60"/>
      <c r="E674" s="61"/>
    </row>
    <row r="675" spans="1:6" x14ac:dyDescent="0.15">
      <c r="A675" s="9" t="s">
        <v>71</v>
      </c>
      <c r="B675" s="72" t="s">
        <v>177</v>
      </c>
      <c r="C675" s="73"/>
      <c r="D675" s="73"/>
      <c r="E675" s="74"/>
    </row>
    <row r="676" spans="1:6" x14ac:dyDescent="0.15">
      <c r="A676" s="9" t="s">
        <v>72</v>
      </c>
      <c r="B676" s="75" t="s">
        <v>66</v>
      </c>
      <c r="C676" s="76"/>
      <c r="D676" s="76"/>
      <c r="E676" s="77"/>
    </row>
    <row r="677" spans="1:6" x14ac:dyDescent="0.15">
      <c r="A677" s="9" t="s">
        <v>73</v>
      </c>
      <c r="B677" s="59" t="s">
        <v>178</v>
      </c>
      <c r="C677" s="60"/>
      <c r="D677" s="60"/>
      <c r="E677" s="61"/>
    </row>
    <row r="678" spans="1:6" x14ac:dyDescent="0.15">
      <c r="A678" s="9" t="s">
        <v>74</v>
      </c>
      <c r="B678" s="59" t="s">
        <v>179</v>
      </c>
      <c r="C678" s="60"/>
      <c r="D678" s="60"/>
      <c r="E678" s="61"/>
    </row>
    <row r="679" spans="1:6" x14ac:dyDescent="0.15">
      <c r="A679" s="9" t="s">
        <v>75</v>
      </c>
      <c r="B679" s="59" t="s">
        <v>174</v>
      </c>
      <c r="C679" s="60"/>
      <c r="D679" s="60"/>
      <c r="E679" s="61"/>
    </row>
    <row r="680" spans="1:6" x14ac:dyDescent="0.15">
      <c r="A680" s="9" t="s">
        <v>77</v>
      </c>
      <c r="B680" s="59">
        <v>4600</v>
      </c>
      <c r="C680" s="60"/>
      <c r="D680" s="60"/>
      <c r="E680" s="61"/>
    </row>
    <row r="681" spans="1:6" x14ac:dyDescent="0.15">
      <c r="A681" s="9" t="s">
        <v>141</v>
      </c>
      <c r="B681" s="103" t="s">
        <v>40</v>
      </c>
      <c r="C681" s="104"/>
      <c r="D681" s="104"/>
      <c r="E681" s="105"/>
    </row>
    <row r="682" spans="1:6" x14ac:dyDescent="0.15">
      <c r="A682" s="9" t="s">
        <v>79</v>
      </c>
      <c r="B682" s="59"/>
      <c r="C682" s="60"/>
      <c r="D682" s="60"/>
      <c r="E682" s="61"/>
    </row>
    <row r="683" spans="1:6" x14ac:dyDescent="0.15">
      <c r="A683" s="9" t="s">
        <v>80</v>
      </c>
      <c r="B683" s="59">
        <v>20190723</v>
      </c>
      <c r="C683" s="60"/>
      <c r="D683" s="60"/>
      <c r="E683" s="61"/>
    </row>
    <row r="684" spans="1:6" x14ac:dyDescent="0.15">
      <c r="A684" s="9" t="s">
        <v>81</v>
      </c>
      <c r="B684" s="59"/>
      <c r="C684" s="60"/>
      <c r="D684" s="60"/>
      <c r="E684" s="61"/>
    </row>
    <row r="685" spans="1:6" x14ac:dyDescent="0.15">
      <c r="A685" s="9" t="s">
        <v>82</v>
      </c>
      <c r="B685" s="59">
        <v>1</v>
      </c>
      <c r="C685" s="60"/>
      <c r="D685" s="60"/>
      <c r="E685" s="61"/>
      <c r="F685" s="3" t="s">
        <v>83</v>
      </c>
    </row>
    <row r="686" spans="1:6" x14ac:dyDescent="0.15">
      <c r="A686" s="9" t="s">
        <v>84</v>
      </c>
      <c r="B686" s="59">
        <v>20190722</v>
      </c>
      <c r="C686" s="60"/>
      <c r="D686" s="60"/>
      <c r="E686" s="61"/>
      <c r="F686" s="3" t="s">
        <v>83</v>
      </c>
    </row>
    <row r="687" spans="1:6" x14ac:dyDescent="0.15">
      <c r="A687" s="9" t="s">
        <v>85</v>
      </c>
      <c r="B687" s="59"/>
      <c r="C687" s="60"/>
      <c r="D687" s="60"/>
      <c r="E687" s="61"/>
      <c r="F687" s="3" t="s">
        <v>83</v>
      </c>
    </row>
    <row r="688" spans="1:6" x14ac:dyDescent="0.15">
      <c r="A688" s="9" t="s">
        <v>86</v>
      </c>
      <c r="B688" s="59">
        <v>10</v>
      </c>
      <c r="C688" s="60"/>
      <c r="D688" s="60"/>
      <c r="E688" s="61"/>
      <c r="F688" s="3" t="s">
        <v>83</v>
      </c>
    </row>
    <row r="689" spans="1:6" x14ac:dyDescent="0.15">
      <c r="A689" s="9" t="s">
        <v>87</v>
      </c>
      <c r="B689" s="59"/>
      <c r="C689" s="60"/>
      <c r="D689" s="60"/>
      <c r="E689" s="61"/>
      <c r="F689" s="3" t="s">
        <v>83</v>
      </c>
    </row>
    <row r="690" spans="1:6" x14ac:dyDescent="0.15">
      <c r="A690" s="9" t="s">
        <v>88</v>
      </c>
      <c r="B690" s="59"/>
      <c r="C690" s="60"/>
      <c r="D690" s="60"/>
      <c r="E690" s="61"/>
      <c r="F690" s="3" t="s">
        <v>43</v>
      </c>
    </row>
    <row r="691" spans="1:6" x14ac:dyDescent="0.15">
      <c r="A691" s="9" t="s">
        <v>89</v>
      </c>
      <c r="B691" s="59"/>
      <c r="C691" s="62"/>
      <c r="D691" s="62"/>
      <c r="E691" s="63"/>
      <c r="F691" s="3" t="s">
        <v>43</v>
      </c>
    </row>
    <row r="692" spans="1:6" x14ac:dyDescent="0.15">
      <c r="A692" s="9" t="s">
        <v>90</v>
      </c>
      <c r="B692" s="59"/>
      <c r="C692" s="60"/>
      <c r="D692" s="60"/>
      <c r="E692" s="61"/>
    </row>
    <row r="693" spans="1:6" x14ac:dyDescent="0.15">
      <c r="A693" s="9" t="s">
        <v>91</v>
      </c>
      <c r="B693" s="59"/>
      <c r="C693" s="60"/>
      <c r="D693" s="60"/>
      <c r="E693" s="61"/>
    </row>
    <row r="694" spans="1:6" x14ac:dyDescent="0.15">
      <c r="A694" s="9" t="s">
        <v>92</v>
      </c>
      <c r="B694" s="59"/>
      <c r="C694" s="60"/>
      <c r="D694" s="60"/>
      <c r="E694" s="61"/>
    </row>
    <row r="695" spans="1:6" x14ac:dyDescent="0.15">
      <c r="A695" s="9" t="s">
        <v>93</v>
      </c>
      <c r="B695" s="59"/>
      <c r="C695" s="60"/>
      <c r="D695" s="60"/>
      <c r="E695" s="61"/>
      <c r="F695" s="3" t="s">
        <v>43</v>
      </c>
    </row>
    <row r="696" spans="1:6" x14ac:dyDescent="0.15">
      <c r="A696" s="9" t="s">
        <v>94</v>
      </c>
      <c r="B696" s="59"/>
      <c r="C696" s="60"/>
      <c r="D696" s="60"/>
      <c r="E696" s="61"/>
      <c r="F696" s="3" t="s">
        <v>43</v>
      </c>
    </row>
    <row r="697" spans="1:6" x14ac:dyDescent="0.15">
      <c r="A697" s="9" t="s">
        <v>95</v>
      </c>
      <c r="B697" s="64"/>
      <c r="C697" s="65"/>
      <c r="D697" s="65"/>
      <c r="E697" s="66"/>
    </row>
    <row r="698" spans="1:6" x14ac:dyDescent="0.15">
      <c r="A698" s="9" t="s">
        <v>96</v>
      </c>
      <c r="B698" s="59"/>
      <c r="C698" s="60"/>
      <c r="D698" s="60"/>
      <c r="E698" s="61"/>
    </row>
    <row r="699" spans="1:6" x14ac:dyDescent="0.15">
      <c r="A699" s="9" t="s">
        <v>97</v>
      </c>
      <c r="B699" s="59"/>
      <c r="C699" s="60"/>
      <c r="D699" s="60"/>
      <c r="E699" s="61"/>
    </row>
    <row r="700" spans="1:6" x14ac:dyDescent="0.15">
      <c r="A700" s="9" t="s">
        <v>98</v>
      </c>
      <c r="B700" s="64"/>
      <c r="C700" s="65"/>
      <c r="D700" s="65"/>
      <c r="E700" s="66"/>
    </row>
    <row r="701" spans="1:6" x14ac:dyDescent="0.15">
      <c r="A701" s="9" t="s">
        <v>99</v>
      </c>
      <c r="B701" s="59"/>
      <c r="C701" s="60"/>
      <c r="D701" s="60"/>
      <c r="E701" s="61"/>
    </row>
    <row r="702" spans="1:6" x14ac:dyDescent="0.15">
      <c r="A702" s="9" t="s">
        <v>100</v>
      </c>
      <c r="B702" s="59"/>
      <c r="C702" s="60"/>
      <c r="D702" s="60"/>
      <c r="E702" s="61"/>
    </row>
    <row r="703" spans="1:6" x14ac:dyDescent="0.15">
      <c r="A703" s="9" t="s">
        <v>101</v>
      </c>
      <c r="B703" s="59"/>
      <c r="C703" s="60"/>
      <c r="D703" s="60"/>
      <c r="E703" s="61"/>
    </row>
    <row r="706" spans="1:21" ht="17.25" x14ac:dyDescent="0.15">
      <c r="A706" s="67" t="s">
        <v>102</v>
      </c>
      <c r="B706" s="68"/>
      <c r="C706" s="68"/>
      <c r="D706" s="68"/>
      <c r="E706" s="68"/>
      <c r="F706" s="68"/>
      <c r="G706" s="68"/>
      <c r="H706" s="3"/>
    </row>
    <row r="707" spans="1:21" x14ac:dyDescent="0.15">
      <c r="A707" s="11" t="s">
        <v>103</v>
      </c>
      <c r="B707" s="56" t="s">
        <v>104</v>
      </c>
      <c r="C707" s="56"/>
      <c r="D707" s="56" t="s">
        <v>105</v>
      </c>
      <c r="E707" s="56"/>
      <c r="F707" s="56" t="s">
        <v>106</v>
      </c>
      <c r="G707" s="56"/>
    </row>
    <row r="708" spans="1:21" x14ac:dyDescent="0.15">
      <c r="A708" s="12"/>
      <c r="B708" s="57"/>
      <c r="C708" s="57"/>
      <c r="D708" s="58"/>
      <c r="E708" s="58"/>
      <c r="F708" s="58"/>
      <c r="G708" s="58"/>
    </row>
    <row r="709" spans="1:21" x14ac:dyDescent="0.15">
      <c r="A709" s="12"/>
      <c r="B709" s="57"/>
      <c r="C709" s="57"/>
      <c r="D709" s="58"/>
      <c r="E709" s="58"/>
      <c r="F709" s="58"/>
      <c r="G709" s="58"/>
    </row>
    <row r="710" spans="1:21" x14ac:dyDescent="0.15">
      <c r="A710" s="12"/>
      <c r="B710" s="57"/>
      <c r="C710" s="57"/>
      <c r="D710" s="58"/>
      <c r="E710" s="58"/>
      <c r="F710" s="58"/>
      <c r="G710" s="58"/>
    </row>
    <row r="712" spans="1:21" ht="40.5" x14ac:dyDescent="0.15">
      <c r="F712" s="13"/>
      <c r="G712" s="13"/>
      <c r="H712" s="13"/>
      <c r="I712" s="3"/>
      <c r="J712" s="13"/>
      <c r="L712" s="13" t="s">
        <v>23</v>
      </c>
      <c r="M712" s="13" t="s">
        <v>23</v>
      </c>
      <c r="N712" s="13" t="s">
        <v>26</v>
      </c>
      <c r="O712" s="13" t="s">
        <v>26</v>
      </c>
      <c r="P712" s="13" t="s">
        <v>26</v>
      </c>
      <c r="Q712" s="13"/>
    </row>
    <row r="713" spans="1:21" x14ac:dyDescent="0.15">
      <c r="A713" s="9" t="s">
        <v>107</v>
      </c>
      <c r="B713" s="11" t="s">
        <v>108</v>
      </c>
      <c r="C713" s="11" t="s">
        <v>109</v>
      </c>
      <c r="D713" s="11" t="s">
        <v>110</v>
      </c>
      <c r="E713" s="11" t="s">
        <v>111</v>
      </c>
      <c r="F713" s="11" t="s">
        <v>112</v>
      </c>
      <c r="G713" s="11" t="s">
        <v>113</v>
      </c>
      <c r="H713" s="11" t="s">
        <v>114</v>
      </c>
      <c r="I713" s="11" t="s">
        <v>115</v>
      </c>
      <c r="J713" s="11" t="s">
        <v>116</v>
      </c>
      <c r="K713" s="11" t="s">
        <v>117</v>
      </c>
      <c r="L713" s="11" t="s">
        <v>118</v>
      </c>
      <c r="M713" s="11" t="s">
        <v>119</v>
      </c>
      <c r="N713" s="11" t="s">
        <v>120</v>
      </c>
      <c r="O713" s="11" t="s">
        <v>121</v>
      </c>
      <c r="P713" s="11" t="s">
        <v>122</v>
      </c>
      <c r="Q713" s="11" t="s">
        <v>123</v>
      </c>
      <c r="R713" s="11" t="s">
        <v>124</v>
      </c>
      <c r="S713" s="11" t="s">
        <v>125</v>
      </c>
      <c r="T713" s="11" t="s">
        <v>57</v>
      </c>
      <c r="U713" s="11" t="s">
        <v>59</v>
      </c>
    </row>
    <row r="714" spans="1:21" x14ac:dyDescent="0.15">
      <c r="A714" s="14">
        <v>1</v>
      </c>
      <c r="B714" s="15" t="s">
        <v>213</v>
      </c>
      <c r="C714" s="15"/>
      <c r="D714" s="14"/>
      <c r="E714" s="14"/>
      <c r="F714" s="16"/>
      <c r="G714" s="16"/>
      <c r="H714" s="16"/>
      <c r="I714" s="16"/>
      <c r="J714" s="16"/>
      <c r="K714" s="16"/>
      <c r="L714" s="16"/>
      <c r="M714" s="16"/>
      <c r="N714" s="16"/>
      <c r="O714" s="16"/>
      <c r="P714" s="16"/>
      <c r="Q714" s="14"/>
      <c r="R714" s="14"/>
      <c r="S714" s="14"/>
      <c r="T714" s="14"/>
      <c r="U714" s="14"/>
    </row>
    <row r="715" spans="1:21" x14ac:dyDescent="0.15">
      <c r="A715" s="14">
        <v>2</v>
      </c>
      <c r="B715" s="15" t="s">
        <v>128</v>
      </c>
      <c r="C715" s="15"/>
      <c r="D715" s="14"/>
      <c r="E715" s="14"/>
      <c r="F715" s="16"/>
      <c r="G715" s="16"/>
      <c r="H715" s="16"/>
      <c r="I715" s="16"/>
      <c r="J715" s="16"/>
      <c r="K715" s="16"/>
      <c r="L715" s="16"/>
      <c r="M715" s="16"/>
      <c r="N715" s="16"/>
      <c r="O715" s="16"/>
      <c r="P715" s="16"/>
      <c r="Q715" s="16"/>
      <c r="R715" s="14"/>
      <c r="S715" s="14"/>
      <c r="T715" s="14"/>
      <c r="U715" s="14"/>
    </row>
    <row r="716" spans="1:21" x14ac:dyDescent="0.15">
      <c r="A716" s="14">
        <v>3</v>
      </c>
      <c r="B716" s="15" t="s">
        <v>129</v>
      </c>
      <c r="C716" s="15"/>
      <c r="D716" s="14"/>
      <c r="E716" s="14"/>
      <c r="F716" s="16"/>
      <c r="G716" s="16"/>
      <c r="H716" s="16"/>
      <c r="I716" s="16"/>
      <c r="J716" s="16"/>
      <c r="K716" s="16"/>
      <c r="L716" s="16"/>
      <c r="M716" s="16"/>
      <c r="N716" s="16"/>
      <c r="O716" s="16"/>
      <c r="P716" s="16"/>
      <c r="Q716" s="16"/>
      <c r="R716" s="14"/>
      <c r="S716" s="14"/>
      <c r="T716" s="14"/>
      <c r="U716" s="14"/>
    </row>
    <row r="717" spans="1:21" x14ac:dyDescent="0.15">
      <c r="A717" s="14">
        <v>4</v>
      </c>
      <c r="B717" s="15" t="s">
        <v>130</v>
      </c>
      <c r="C717" s="15"/>
      <c r="D717" s="14"/>
      <c r="E717" s="14"/>
      <c r="F717" s="16"/>
      <c r="G717" s="16"/>
      <c r="H717" s="16"/>
      <c r="I717" s="16"/>
      <c r="J717" s="16"/>
      <c r="K717" s="16"/>
      <c r="L717" s="16"/>
      <c r="M717" s="16"/>
      <c r="N717" s="16"/>
      <c r="O717" s="16"/>
      <c r="P717" s="16"/>
      <c r="Q717" s="16"/>
      <c r="R717" s="14"/>
      <c r="S717" s="14"/>
      <c r="T717" s="14"/>
      <c r="U717" s="14"/>
    </row>
    <row r="718" spans="1:21" x14ac:dyDescent="0.15">
      <c r="A718" s="14">
        <v>5</v>
      </c>
      <c r="B718" s="15" t="s">
        <v>131</v>
      </c>
      <c r="C718" s="15"/>
      <c r="D718" s="14"/>
      <c r="E718" s="14"/>
      <c r="F718" s="16"/>
      <c r="G718" s="16"/>
      <c r="H718" s="16"/>
      <c r="I718" s="16"/>
      <c r="J718" s="16"/>
      <c r="K718" s="16"/>
      <c r="L718" s="16"/>
      <c r="M718" s="16"/>
      <c r="N718" s="16"/>
      <c r="O718" s="16"/>
      <c r="P718" s="16"/>
      <c r="Q718" s="16"/>
      <c r="R718" s="14"/>
      <c r="S718" s="14"/>
      <c r="T718" s="14"/>
      <c r="U718" s="14"/>
    </row>
    <row r="719" spans="1:21" x14ac:dyDescent="0.15">
      <c r="A719" s="14">
        <v>6</v>
      </c>
      <c r="B719" s="15" t="s">
        <v>132</v>
      </c>
      <c r="C719" s="15"/>
      <c r="D719" s="14"/>
      <c r="E719" s="14"/>
      <c r="F719" s="16"/>
      <c r="G719" s="16"/>
      <c r="H719" s="16"/>
      <c r="I719" s="16"/>
      <c r="J719" s="16"/>
      <c r="K719" s="16"/>
      <c r="L719" s="16"/>
      <c r="M719" s="16"/>
      <c r="N719" s="16"/>
      <c r="O719" s="16"/>
      <c r="P719" s="16"/>
      <c r="Q719" s="16"/>
      <c r="R719" s="14"/>
      <c r="S719" s="14"/>
      <c r="T719" s="14"/>
      <c r="U719" s="14"/>
    </row>
    <row r="720" spans="1:21" x14ac:dyDescent="0.15">
      <c r="A720" s="14">
        <v>7</v>
      </c>
      <c r="B720" s="15" t="s">
        <v>126</v>
      </c>
      <c r="C720" s="15"/>
      <c r="D720" s="14"/>
      <c r="E720" s="14"/>
      <c r="F720" s="16"/>
      <c r="G720" s="16"/>
      <c r="H720" s="16"/>
      <c r="I720" s="16"/>
      <c r="J720" s="16"/>
      <c r="K720" s="16"/>
      <c r="L720" s="16"/>
      <c r="M720" s="16"/>
      <c r="N720" s="16"/>
      <c r="O720" s="16"/>
      <c r="P720" s="16"/>
      <c r="Q720" s="16"/>
      <c r="R720" s="14"/>
      <c r="S720" s="14"/>
      <c r="T720" s="14"/>
      <c r="U720" s="14"/>
    </row>
    <row r="721" spans="1:21" x14ac:dyDescent="0.15">
      <c r="A721" s="14">
        <v>8</v>
      </c>
      <c r="B721" s="15" t="s">
        <v>127</v>
      </c>
      <c r="C721" s="15"/>
      <c r="D721" s="14"/>
      <c r="E721" s="14"/>
      <c r="F721" s="16"/>
      <c r="G721" s="16"/>
      <c r="H721" s="16"/>
      <c r="I721" s="16"/>
      <c r="J721" s="16"/>
      <c r="K721" s="16"/>
      <c r="L721" s="16"/>
      <c r="M721" s="16"/>
      <c r="N721" s="16"/>
      <c r="O721" s="16"/>
      <c r="P721" s="16"/>
      <c r="Q721" s="16"/>
      <c r="R721" s="14"/>
      <c r="S721" s="14"/>
      <c r="T721" s="14"/>
      <c r="U721" s="14"/>
    </row>
    <row r="722" spans="1:21" x14ac:dyDescent="0.15">
      <c r="A722" s="14">
        <v>9</v>
      </c>
      <c r="B722" s="15" t="s">
        <v>128</v>
      </c>
      <c r="C722" s="15"/>
      <c r="D722" s="14"/>
      <c r="E722" s="14"/>
      <c r="F722" s="16"/>
      <c r="G722" s="16"/>
      <c r="H722" s="16"/>
      <c r="I722" s="16"/>
      <c r="J722" s="16"/>
      <c r="K722" s="16"/>
      <c r="L722" s="16"/>
      <c r="M722" s="16"/>
      <c r="N722" s="16"/>
      <c r="O722" s="16"/>
      <c r="P722" s="16"/>
      <c r="Q722" s="16"/>
      <c r="R722" s="14"/>
      <c r="S722" s="14"/>
      <c r="T722" s="14"/>
      <c r="U722" s="14"/>
    </row>
    <row r="723" spans="1:21" x14ac:dyDescent="0.15">
      <c r="A723" s="14">
        <v>10</v>
      </c>
      <c r="B723" s="15" t="s">
        <v>129</v>
      </c>
      <c r="C723" s="15"/>
      <c r="D723" s="14"/>
      <c r="E723" s="14"/>
      <c r="F723" s="16"/>
      <c r="G723" s="16"/>
      <c r="H723" s="16"/>
      <c r="I723" s="16"/>
      <c r="J723" s="16"/>
      <c r="K723" s="16"/>
      <c r="L723" s="16"/>
      <c r="M723" s="16"/>
      <c r="N723" s="16"/>
      <c r="O723" s="16"/>
      <c r="P723" s="16"/>
      <c r="Q723" s="16"/>
      <c r="R723" s="14"/>
      <c r="S723" s="14"/>
      <c r="T723" s="14"/>
      <c r="U723" s="14"/>
    </row>
    <row r="724" spans="1:21" x14ac:dyDescent="0.15">
      <c r="A724" s="14">
        <v>11</v>
      </c>
      <c r="B724" s="15" t="s">
        <v>130</v>
      </c>
      <c r="C724" s="15"/>
      <c r="D724" s="14"/>
      <c r="E724" s="14"/>
      <c r="F724" s="16"/>
      <c r="G724" s="16"/>
      <c r="H724" s="16"/>
      <c r="I724" s="16"/>
      <c r="J724" s="16"/>
      <c r="K724" s="16"/>
      <c r="L724" s="16"/>
      <c r="M724" s="16"/>
      <c r="N724" s="16"/>
      <c r="O724" s="16"/>
      <c r="P724" s="16"/>
      <c r="Q724" s="16"/>
      <c r="R724" s="14"/>
      <c r="S724" s="14"/>
      <c r="T724" s="14"/>
      <c r="U724" s="14"/>
    </row>
    <row r="725" spans="1:21" x14ac:dyDescent="0.15">
      <c r="A725" s="14">
        <v>12</v>
      </c>
      <c r="B725" s="15" t="s">
        <v>131</v>
      </c>
      <c r="C725" s="15"/>
      <c r="D725" s="14"/>
      <c r="E725" s="14"/>
      <c r="F725" s="16"/>
      <c r="G725" s="16"/>
      <c r="H725" s="16"/>
      <c r="I725" s="16"/>
      <c r="J725" s="16"/>
      <c r="K725" s="16"/>
      <c r="L725" s="16"/>
      <c r="M725" s="16"/>
      <c r="N725" s="16"/>
      <c r="O725" s="16"/>
      <c r="P725" s="16"/>
      <c r="Q725" s="16"/>
      <c r="R725" s="14"/>
      <c r="S725" s="14"/>
      <c r="T725" s="14"/>
      <c r="U725" s="14"/>
    </row>
    <row r="726" spans="1:21" x14ac:dyDescent="0.15">
      <c r="A726" s="14">
        <v>13</v>
      </c>
      <c r="B726" s="15" t="s">
        <v>132</v>
      </c>
      <c r="C726" s="15"/>
      <c r="D726" s="14"/>
      <c r="E726" s="14"/>
      <c r="F726" s="16"/>
      <c r="G726" s="16"/>
      <c r="H726" s="16"/>
      <c r="I726" s="16"/>
      <c r="J726" s="16"/>
      <c r="K726" s="16"/>
      <c r="L726" s="16"/>
      <c r="M726" s="16"/>
      <c r="N726" s="16"/>
      <c r="O726" s="16"/>
      <c r="P726" s="16"/>
      <c r="Q726" s="16"/>
      <c r="R726" s="14"/>
      <c r="S726" s="14"/>
      <c r="T726" s="14"/>
      <c r="U726" s="14"/>
    </row>
    <row r="727" spans="1:21" x14ac:dyDescent="0.15">
      <c r="A727" s="14">
        <v>14</v>
      </c>
      <c r="B727" s="15" t="s">
        <v>126</v>
      </c>
      <c r="C727" s="15"/>
      <c r="D727" s="14"/>
      <c r="E727" s="14"/>
      <c r="F727" s="16"/>
      <c r="G727" s="16"/>
      <c r="H727" s="16"/>
      <c r="I727" s="16"/>
      <c r="J727" s="16"/>
      <c r="K727" s="16"/>
      <c r="L727" s="16"/>
      <c r="M727" s="16"/>
      <c r="N727" s="16"/>
      <c r="O727" s="16"/>
      <c r="P727" s="16"/>
      <c r="Q727" s="16"/>
      <c r="R727" s="14"/>
      <c r="S727" s="16"/>
      <c r="T727" s="14"/>
      <c r="U727" s="14"/>
    </row>
    <row r="728" spans="1:21" x14ac:dyDescent="0.15">
      <c r="A728" s="14">
        <v>15</v>
      </c>
      <c r="B728" s="15" t="s">
        <v>127</v>
      </c>
      <c r="C728" s="15"/>
      <c r="D728" s="14"/>
      <c r="E728" s="14"/>
      <c r="F728" s="16"/>
      <c r="G728" s="16"/>
      <c r="H728" s="16"/>
      <c r="I728" s="16"/>
      <c r="J728" s="16"/>
      <c r="K728" s="16"/>
      <c r="L728" s="16"/>
      <c r="M728" s="16"/>
      <c r="N728" s="16"/>
      <c r="O728" s="16"/>
      <c r="P728" s="16"/>
      <c r="Q728" s="16"/>
      <c r="R728" s="14"/>
      <c r="S728" s="16"/>
      <c r="T728" s="14"/>
      <c r="U728" s="14"/>
    </row>
    <row r="729" spans="1:21" x14ac:dyDescent="0.15">
      <c r="A729" s="14">
        <v>16</v>
      </c>
      <c r="B729" s="15" t="s">
        <v>128</v>
      </c>
      <c r="C729" s="15"/>
      <c r="D729" s="14"/>
      <c r="E729" s="14"/>
      <c r="F729" s="16"/>
      <c r="G729" s="16"/>
      <c r="H729" s="16"/>
      <c r="I729" s="16"/>
      <c r="J729" s="16"/>
      <c r="K729" s="16"/>
      <c r="L729" s="16"/>
      <c r="M729" s="16"/>
      <c r="N729" s="16"/>
      <c r="O729" s="16"/>
      <c r="P729" s="16"/>
      <c r="Q729" s="16"/>
      <c r="R729" s="14"/>
      <c r="S729" s="14"/>
      <c r="T729" s="14"/>
      <c r="U729" s="14"/>
    </row>
    <row r="730" spans="1:21" x14ac:dyDescent="0.15">
      <c r="A730" s="14">
        <v>17</v>
      </c>
      <c r="B730" s="15" t="s">
        <v>129</v>
      </c>
      <c r="C730" s="15"/>
      <c r="D730" s="14"/>
      <c r="E730" s="14"/>
      <c r="F730" s="16"/>
      <c r="G730" s="16"/>
      <c r="H730" s="16"/>
      <c r="I730" s="16"/>
      <c r="J730" s="16"/>
      <c r="K730" s="16"/>
      <c r="L730" s="16"/>
      <c r="M730" s="16"/>
      <c r="N730" s="16"/>
      <c r="O730" s="16"/>
      <c r="P730" s="16"/>
      <c r="Q730" s="16"/>
      <c r="R730" s="14"/>
      <c r="S730" s="14"/>
      <c r="T730" s="14"/>
      <c r="U730" s="14"/>
    </row>
    <row r="731" spans="1:21" x14ac:dyDescent="0.15">
      <c r="A731" s="14">
        <v>18</v>
      </c>
      <c r="B731" s="15" t="s">
        <v>130</v>
      </c>
      <c r="C731" s="15"/>
      <c r="D731" s="14"/>
      <c r="E731" s="14"/>
      <c r="F731" s="16"/>
      <c r="G731" s="16"/>
      <c r="H731" s="16"/>
      <c r="I731" s="16"/>
      <c r="J731" s="16"/>
      <c r="K731" s="16"/>
      <c r="L731" s="16"/>
      <c r="M731" s="16"/>
      <c r="N731" s="16"/>
      <c r="O731" s="16"/>
      <c r="P731" s="16"/>
      <c r="Q731" s="16"/>
      <c r="R731" s="14"/>
      <c r="S731" s="14"/>
      <c r="T731" s="14"/>
      <c r="U731" s="14"/>
    </row>
    <row r="732" spans="1:21" x14ac:dyDescent="0.15">
      <c r="A732" s="14">
        <v>19</v>
      </c>
      <c r="B732" s="15" t="s">
        <v>131</v>
      </c>
      <c r="C732" s="15"/>
      <c r="D732" s="14"/>
      <c r="E732" s="14"/>
      <c r="F732" s="16"/>
      <c r="G732" s="16"/>
      <c r="H732" s="16"/>
      <c r="I732" s="16"/>
      <c r="J732" s="16"/>
      <c r="K732" s="16"/>
      <c r="L732" s="16"/>
      <c r="M732" s="16"/>
      <c r="N732" s="16"/>
      <c r="O732" s="16"/>
      <c r="P732" s="16"/>
      <c r="Q732" s="16"/>
      <c r="R732" s="14"/>
      <c r="S732" s="14"/>
      <c r="T732" s="14"/>
      <c r="U732" s="14"/>
    </row>
    <row r="733" spans="1:21" x14ac:dyDescent="0.15">
      <c r="A733" s="14">
        <v>20</v>
      </c>
      <c r="B733" s="15" t="s">
        <v>132</v>
      </c>
      <c r="C733" s="15"/>
      <c r="D733" s="14"/>
      <c r="E733" s="14"/>
      <c r="F733" s="16"/>
      <c r="G733" s="16"/>
      <c r="H733" s="16"/>
      <c r="I733" s="16"/>
      <c r="J733" s="16"/>
      <c r="K733" s="16"/>
      <c r="L733" s="16"/>
      <c r="M733" s="16"/>
      <c r="N733" s="16"/>
      <c r="O733" s="16"/>
      <c r="P733" s="16"/>
      <c r="Q733" s="16"/>
      <c r="R733" s="14"/>
      <c r="S733" s="14"/>
      <c r="T733" s="14"/>
      <c r="U733" s="14"/>
    </row>
    <row r="734" spans="1:21" x14ac:dyDescent="0.15">
      <c r="A734" s="14">
        <v>21</v>
      </c>
      <c r="B734" s="15" t="s">
        <v>126</v>
      </c>
      <c r="C734" s="15"/>
      <c r="D734" s="14"/>
      <c r="E734" s="14"/>
      <c r="F734" s="16"/>
      <c r="G734" s="16"/>
      <c r="H734" s="16"/>
      <c r="I734" s="16"/>
      <c r="J734" s="16"/>
      <c r="K734" s="16"/>
      <c r="L734" s="16"/>
      <c r="M734" s="16"/>
      <c r="N734" s="16"/>
      <c r="O734" s="16"/>
      <c r="P734" s="16"/>
      <c r="Q734" s="16"/>
      <c r="R734" s="14"/>
      <c r="S734" s="14"/>
      <c r="T734" s="14"/>
      <c r="U734" s="14"/>
    </row>
    <row r="735" spans="1:21" x14ac:dyDescent="0.15">
      <c r="A735" s="14">
        <v>22</v>
      </c>
      <c r="B735" s="15" t="s">
        <v>127</v>
      </c>
      <c r="C735" s="15"/>
      <c r="D735" s="14"/>
      <c r="E735" s="14"/>
      <c r="F735" s="16"/>
      <c r="G735" s="16"/>
      <c r="H735" s="16"/>
      <c r="I735" s="16"/>
      <c r="J735" s="16"/>
      <c r="K735" s="16"/>
      <c r="L735" s="16"/>
      <c r="M735" s="16"/>
      <c r="N735" s="16"/>
      <c r="O735" s="16"/>
      <c r="P735" s="16"/>
      <c r="Q735" s="16"/>
      <c r="R735" s="14"/>
      <c r="S735" s="14"/>
      <c r="T735" s="14"/>
      <c r="U735" s="14"/>
    </row>
    <row r="736" spans="1:21" x14ac:dyDescent="0.15">
      <c r="A736" s="14">
        <v>23</v>
      </c>
      <c r="B736" s="15" t="s">
        <v>128</v>
      </c>
      <c r="C736" s="15"/>
      <c r="D736" s="14"/>
      <c r="E736" s="14"/>
      <c r="F736" s="16"/>
      <c r="G736" s="16"/>
      <c r="H736" s="16"/>
      <c r="I736" s="16"/>
      <c r="J736" s="16"/>
      <c r="K736" s="16"/>
      <c r="L736" s="16"/>
      <c r="M736" s="16"/>
      <c r="N736" s="16"/>
      <c r="O736" s="16"/>
      <c r="P736" s="16"/>
      <c r="Q736" s="16"/>
      <c r="R736" s="14"/>
      <c r="S736" s="14"/>
      <c r="T736" s="14"/>
      <c r="U736" s="14"/>
    </row>
    <row r="737" spans="1:21" x14ac:dyDescent="0.15">
      <c r="A737" s="14">
        <v>24</v>
      </c>
      <c r="B737" s="15" t="s">
        <v>129</v>
      </c>
      <c r="C737" s="15"/>
      <c r="D737" s="14"/>
      <c r="E737" s="14"/>
      <c r="F737" s="16"/>
      <c r="G737" s="16"/>
      <c r="H737" s="16"/>
      <c r="I737" s="16"/>
      <c r="J737" s="16"/>
      <c r="K737" s="16"/>
      <c r="L737" s="16"/>
      <c r="M737" s="16"/>
      <c r="N737" s="16"/>
      <c r="O737" s="16"/>
      <c r="P737" s="16"/>
      <c r="Q737" s="16"/>
      <c r="R737" s="14"/>
      <c r="S737" s="14"/>
      <c r="T737" s="14"/>
      <c r="U737" s="14"/>
    </row>
    <row r="738" spans="1:21" x14ac:dyDescent="0.15">
      <c r="A738" s="14">
        <v>25</v>
      </c>
      <c r="B738" s="15" t="s">
        <v>130</v>
      </c>
      <c r="C738" s="15"/>
      <c r="D738" s="14"/>
      <c r="E738" s="14"/>
      <c r="F738" s="16"/>
      <c r="G738" s="16"/>
      <c r="H738" s="16"/>
      <c r="I738" s="16"/>
      <c r="J738" s="16"/>
      <c r="K738" s="16"/>
      <c r="L738" s="16"/>
      <c r="M738" s="16"/>
      <c r="N738" s="16"/>
      <c r="O738" s="16"/>
      <c r="P738" s="16"/>
      <c r="Q738" s="16"/>
      <c r="R738" s="14"/>
      <c r="S738" s="14"/>
      <c r="T738" s="14"/>
      <c r="U738" s="14"/>
    </row>
    <row r="739" spans="1:21" x14ac:dyDescent="0.15">
      <c r="A739" s="14">
        <v>26</v>
      </c>
      <c r="B739" s="15" t="s">
        <v>131</v>
      </c>
      <c r="C739" s="15"/>
      <c r="D739" s="14"/>
      <c r="E739" s="14"/>
      <c r="F739" s="16"/>
      <c r="G739" s="16"/>
      <c r="H739" s="16"/>
      <c r="I739" s="16"/>
      <c r="J739" s="16"/>
      <c r="K739" s="16"/>
      <c r="L739" s="16"/>
      <c r="M739" s="16"/>
      <c r="N739" s="16"/>
      <c r="O739" s="16"/>
      <c r="P739" s="16"/>
      <c r="Q739" s="16"/>
      <c r="R739" s="14"/>
      <c r="S739" s="14"/>
      <c r="T739" s="14"/>
      <c r="U739" s="14"/>
    </row>
    <row r="740" spans="1:21" x14ac:dyDescent="0.15">
      <c r="A740" s="14">
        <v>27</v>
      </c>
      <c r="B740" s="15" t="s">
        <v>132</v>
      </c>
      <c r="C740" s="15"/>
      <c r="D740" s="14"/>
      <c r="E740" s="14"/>
      <c r="F740" s="16"/>
      <c r="G740" s="16"/>
      <c r="H740" s="16"/>
      <c r="I740" s="16"/>
      <c r="J740" s="16"/>
      <c r="K740" s="16"/>
      <c r="L740" s="16"/>
      <c r="M740" s="16"/>
      <c r="N740" s="16"/>
      <c r="O740" s="16"/>
      <c r="P740" s="16"/>
      <c r="Q740" s="16"/>
      <c r="R740" s="14"/>
      <c r="S740" s="14"/>
      <c r="T740" s="14"/>
      <c r="U740" s="14"/>
    </row>
    <row r="741" spans="1:21" x14ac:dyDescent="0.15">
      <c r="A741" s="14">
        <v>28</v>
      </c>
      <c r="B741" s="15" t="s">
        <v>126</v>
      </c>
      <c r="C741" s="15"/>
      <c r="D741" s="14"/>
      <c r="E741" s="14"/>
      <c r="F741" s="16"/>
      <c r="G741" s="16"/>
      <c r="H741" s="16"/>
      <c r="I741" s="16"/>
      <c r="J741" s="16"/>
      <c r="K741" s="16"/>
      <c r="L741" s="16"/>
      <c r="M741" s="16"/>
      <c r="N741" s="16"/>
      <c r="O741" s="16"/>
      <c r="P741" s="16"/>
      <c r="Q741" s="16"/>
      <c r="R741" s="14"/>
      <c r="S741" s="14"/>
      <c r="T741" s="14"/>
      <c r="U741" s="14"/>
    </row>
    <row r="742" spans="1:21" x14ac:dyDescent="0.15">
      <c r="A742" s="14">
        <v>29</v>
      </c>
      <c r="B742" s="15" t="s">
        <v>127</v>
      </c>
      <c r="C742" s="15"/>
      <c r="D742" s="14"/>
      <c r="E742" s="14"/>
      <c r="F742" s="16"/>
      <c r="G742" s="16"/>
      <c r="H742" s="16"/>
      <c r="I742" s="16"/>
      <c r="J742" s="16"/>
      <c r="K742" s="16"/>
      <c r="L742" s="16"/>
      <c r="M742" s="16"/>
      <c r="N742" s="16"/>
      <c r="O742" s="16"/>
      <c r="P742" s="16"/>
      <c r="Q742" s="16"/>
      <c r="R742" s="14"/>
      <c r="S742" s="14"/>
      <c r="T742" s="14"/>
      <c r="U742" s="14"/>
    </row>
    <row r="743" spans="1:21" x14ac:dyDescent="0.15">
      <c r="A743" s="14">
        <v>30</v>
      </c>
      <c r="B743" s="15" t="s">
        <v>128</v>
      </c>
      <c r="C743" s="15"/>
      <c r="D743" s="14"/>
      <c r="E743" s="14"/>
      <c r="F743" s="16"/>
      <c r="G743" s="16"/>
      <c r="H743" s="16"/>
      <c r="I743" s="16"/>
      <c r="J743" s="16"/>
      <c r="K743" s="16"/>
      <c r="L743" s="16"/>
      <c r="M743" s="16"/>
      <c r="N743" s="16"/>
      <c r="O743" s="16"/>
      <c r="P743" s="16"/>
      <c r="Q743" s="16"/>
      <c r="R743" s="14"/>
      <c r="S743" s="14"/>
      <c r="T743" s="14"/>
      <c r="U743" s="14"/>
    </row>
    <row r="744" spans="1:21" x14ac:dyDescent="0.15">
      <c r="A744" s="14">
        <v>31</v>
      </c>
      <c r="B744" s="15" t="s">
        <v>129</v>
      </c>
      <c r="C744" s="15"/>
      <c r="D744" s="14"/>
      <c r="E744" s="14"/>
      <c r="F744" s="16"/>
      <c r="G744" s="16"/>
      <c r="H744" s="16"/>
      <c r="I744" s="16"/>
      <c r="J744" s="16"/>
      <c r="K744" s="16"/>
      <c r="L744" s="16"/>
      <c r="M744" s="16"/>
      <c r="N744" s="16"/>
      <c r="O744" s="16"/>
      <c r="P744" s="16"/>
      <c r="Q744" s="16"/>
      <c r="R744" s="14"/>
      <c r="S744" s="14"/>
      <c r="T744" s="14"/>
      <c r="U744" s="14"/>
    </row>
    <row r="750" spans="1:21" ht="37.5" x14ac:dyDescent="0.15">
      <c r="A750" s="9" t="s">
        <v>68</v>
      </c>
      <c r="B750" s="90" t="s">
        <v>180</v>
      </c>
      <c r="C750" s="91"/>
      <c r="D750" s="91"/>
      <c r="E750" s="92"/>
      <c r="F750" s="10" t="s">
        <v>69</v>
      </c>
    </row>
    <row r="751" spans="1:21" x14ac:dyDescent="0.15">
      <c r="A751" s="9" t="s">
        <v>70</v>
      </c>
      <c r="B751" s="59" t="s">
        <v>181</v>
      </c>
      <c r="C751" s="60"/>
      <c r="D751" s="60"/>
      <c r="E751" s="61"/>
    </row>
    <row r="752" spans="1:21" x14ac:dyDescent="0.15">
      <c r="A752" s="9" t="s">
        <v>71</v>
      </c>
      <c r="B752" s="72" t="s">
        <v>182</v>
      </c>
      <c r="C752" s="73"/>
      <c r="D752" s="73"/>
      <c r="E752" s="74"/>
    </row>
    <row r="753" spans="1:6" x14ac:dyDescent="0.15">
      <c r="A753" s="9" t="s">
        <v>72</v>
      </c>
      <c r="B753" s="75" t="s">
        <v>62</v>
      </c>
      <c r="C753" s="76"/>
      <c r="D753" s="76"/>
      <c r="E753" s="77"/>
    </row>
    <row r="754" spans="1:6" x14ac:dyDescent="0.15">
      <c r="A754" s="9" t="s">
        <v>73</v>
      </c>
      <c r="B754" s="59" t="s">
        <v>183</v>
      </c>
      <c r="C754" s="60"/>
      <c r="D754" s="60"/>
      <c r="E754" s="61"/>
    </row>
    <row r="755" spans="1:6" x14ac:dyDescent="0.15">
      <c r="A755" s="9" t="s">
        <v>74</v>
      </c>
      <c r="B755" s="59" t="s">
        <v>184</v>
      </c>
      <c r="C755" s="60"/>
      <c r="D755" s="60"/>
      <c r="E755" s="61"/>
    </row>
    <row r="756" spans="1:6" x14ac:dyDescent="0.15">
      <c r="A756" s="9" t="s">
        <v>75</v>
      </c>
      <c r="B756" s="59" t="s">
        <v>163</v>
      </c>
      <c r="C756" s="60"/>
      <c r="D756" s="60"/>
      <c r="E756" s="61"/>
    </row>
    <row r="757" spans="1:6" x14ac:dyDescent="0.15">
      <c r="A757" s="9" t="s">
        <v>77</v>
      </c>
      <c r="B757" s="59">
        <v>4600</v>
      </c>
      <c r="C757" s="60"/>
      <c r="D757" s="60"/>
      <c r="E757" s="61"/>
    </row>
    <row r="758" spans="1:6" x14ac:dyDescent="0.15">
      <c r="A758" s="9" t="s">
        <v>141</v>
      </c>
      <c r="B758" s="103" t="s">
        <v>40</v>
      </c>
      <c r="C758" s="104"/>
      <c r="D758" s="104"/>
      <c r="E758" s="105"/>
    </row>
    <row r="759" spans="1:6" x14ac:dyDescent="0.15">
      <c r="A759" s="9" t="s">
        <v>79</v>
      </c>
      <c r="B759" s="59" t="s">
        <v>147</v>
      </c>
      <c r="C759" s="60"/>
      <c r="D759" s="60"/>
      <c r="E759" s="61"/>
    </row>
    <row r="760" spans="1:6" x14ac:dyDescent="0.15">
      <c r="A760" s="9" t="s">
        <v>80</v>
      </c>
      <c r="B760" s="59">
        <v>20190903</v>
      </c>
      <c r="C760" s="60"/>
      <c r="D760" s="60"/>
      <c r="E760" s="61"/>
    </row>
    <row r="761" spans="1:6" x14ac:dyDescent="0.15">
      <c r="A761" s="9" t="s">
        <v>81</v>
      </c>
      <c r="B761" s="59"/>
      <c r="C761" s="60"/>
      <c r="D761" s="60"/>
      <c r="E761" s="61"/>
    </row>
    <row r="762" spans="1:6" x14ac:dyDescent="0.15">
      <c r="A762" s="9" t="s">
        <v>82</v>
      </c>
      <c r="B762" s="59">
        <v>3</v>
      </c>
      <c r="C762" s="60"/>
      <c r="D762" s="60"/>
      <c r="E762" s="61"/>
      <c r="F762" s="3" t="s">
        <v>83</v>
      </c>
    </row>
    <row r="763" spans="1:6" x14ac:dyDescent="0.15">
      <c r="A763" s="9" t="s">
        <v>84</v>
      </c>
      <c r="B763" s="59">
        <v>20190903</v>
      </c>
      <c r="C763" s="60"/>
      <c r="D763" s="60"/>
      <c r="E763" s="61"/>
      <c r="F763" s="3" t="s">
        <v>83</v>
      </c>
    </row>
    <row r="764" spans="1:6" x14ac:dyDescent="0.15">
      <c r="A764" s="9" t="s">
        <v>85</v>
      </c>
      <c r="B764" s="59"/>
      <c r="C764" s="60"/>
      <c r="D764" s="60"/>
      <c r="E764" s="61"/>
      <c r="F764" s="3" t="s">
        <v>83</v>
      </c>
    </row>
    <row r="765" spans="1:6" x14ac:dyDescent="0.15">
      <c r="A765" s="9" t="s">
        <v>86</v>
      </c>
      <c r="B765" s="59">
        <v>4</v>
      </c>
      <c r="C765" s="60"/>
      <c r="D765" s="60"/>
      <c r="E765" s="61"/>
      <c r="F765" s="3" t="s">
        <v>83</v>
      </c>
    </row>
    <row r="766" spans="1:6" x14ac:dyDescent="0.15">
      <c r="A766" s="9" t="s">
        <v>87</v>
      </c>
      <c r="B766" s="59"/>
      <c r="C766" s="60"/>
      <c r="D766" s="60"/>
      <c r="E766" s="61"/>
      <c r="F766" s="3" t="s">
        <v>83</v>
      </c>
    </row>
    <row r="767" spans="1:6" x14ac:dyDescent="0.15">
      <c r="A767" s="9" t="s">
        <v>88</v>
      </c>
      <c r="B767" s="59"/>
      <c r="C767" s="60"/>
      <c r="D767" s="60"/>
      <c r="E767" s="61"/>
      <c r="F767" s="3" t="s">
        <v>43</v>
      </c>
    </row>
    <row r="768" spans="1:6" x14ac:dyDescent="0.15">
      <c r="A768" s="9" t="s">
        <v>89</v>
      </c>
      <c r="B768" s="59"/>
      <c r="C768" s="62"/>
      <c r="D768" s="62"/>
      <c r="E768" s="63"/>
      <c r="F768" s="3" t="s">
        <v>43</v>
      </c>
    </row>
    <row r="769" spans="1:8" x14ac:dyDescent="0.15">
      <c r="A769" s="9" t="s">
        <v>90</v>
      </c>
      <c r="B769" s="59"/>
      <c r="C769" s="60"/>
      <c r="D769" s="60"/>
      <c r="E769" s="61"/>
    </row>
    <row r="770" spans="1:8" x14ac:dyDescent="0.15">
      <c r="A770" s="9" t="s">
        <v>91</v>
      </c>
      <c r="B770" s="59"/>
      <c r="C770" s="60"/>
      <c r="D770" s="60"/>
      <c r="E770" s="61"/>
    </row>
    <row r="771" spans="1:8" x14ac:dyDescent="0.15">
      <c r="A771" s="9" t="s">
        <v>92</v>
      </c>
      <c r="B771" s="59"/>
      <c r="C771" s="60"/>
      <c r="D771" s="60"/>
      <c r="E771" s="61"/>
    </row>
    <row r="772" spans="1:8" x14ac:dyDescent="0.15">
      <c r="A772" s="9" t="s">
        <v>93</v>
      </c>
      <c r="B772" s="59"/>
      <c r="C772" s="60"/>
      <c r="D772" s="60"/>
      <c r="E772" s="61"/>
      <c r="F772" s="3" t="s">
        <v>43</v>
      </c>
    </row>
    <row r="773" spans="1:8" x14ac:dyDescent="0.15">
      <c r="A773" s="9" t="s">
        <v>94</v>
      </c>
      <c r="B773" s="59"/>
      <c r="C773" s="60"/>
      <c r="D773" s="60"/>
      <c r="E773" s="61"/>
      <c r="F773" s="3" t="s">
        <v>43</v>
      </c>
    </row>
    <row r="774" spans="1:8" x14ac:dyDescent="0.15">
      <c r="A774" s="9" t="s">
        <v>95</v>
      </c>
      <c r="B774" s="59"/>
      <c r="C774" s="60"/>
      <c r="D774" s="60"/>
      <c r="E774" s="61"/>
    </row>
    <row r="775" spans="1:8" x14ac:dyDescent="0.15">
      <c r="A775" s="9" t="s">
        <v>96</v>
      </c>
      <c r="B775" s="59"/>
      <c r="C775" s="60"/>
      <c r="D775" s="60"/>
      <c r="E775" s="61"/>
    </row>
    <row r="776" spans="1:8" x14ac:dyDescent="0.15">
      <c r="A776" s="9" t="s">
        <v>97</v>
      </c>
      <c r="B776" s="59"/>
      <c r="C776" s="60"/>
      <c r="D776" s="60"/>
      <c r="E776" s="61"/>
    </row>
    <row r="777" spans="1:8" x14ac:dyDescent="0.15">
      <c r="A777" s="9" t="s">
        <v>98</v>
      </c>
      <c r="B777" s="59"/>
      <c r="C777" s="60"/>
      <c r="D777" s="60"/>
      <c r="E777" s="61"/>
    </row>
    <row r="778" spans="1:8" x14ac:dyDescent="0.15">
      <c r="A778" s="9" t="s">
        <v>99</v>
      </c>
      <c r="B778" s="59"/>
      <c r="C778" s="60"/>
      <c r="D778" s="60"/>
      <c r="E778" s="61"/>
    </row>
    <row r="779" spans="1:8" x14ac:dyDescent="0.15">
      <c r="A779" s="9" t="s">
        <v>100</v>
      </c>
      <c r="B779" s="59"/>
      <c r="C779" s="60"/>
      <c r="D779" s="60"/>
      <c r="E779" s="61"/>
    </row>
    <row r="780" spans="1:8" x14ac:dyDescent="0.15">
      <c r="A780" s="9" t="s">
        <v>101</v>
      </c>
      <c r="B780" s="59"/>
      <c r="C780" s="60"/>
      <c r="D780" s="60"/>
      <c r="E780" s="61"/>
    </row>
    <row r="783" spans="1:8" ht="17.25" x14ac:dyDescent="0.15">
      <c r="A783" s="67" t="s">
        <v>102</v>
      </c>
      <c r="B783" s="68"/>
      <c r="C783" s="68"/>
      <c r="D783" s="68"/>
      <c r="E783" s="68"/>
      <c r="F783" s="68"/>
      <c r="G783" s="68"/>
      <c r="H783" s="3"/>
    </row>
    <row r="784" spans="1:8" x14ac:dyDescent="0.15">
      <c r="A784" s="11" t="s">
        <v>103</v>
      </c>
      <c r="B784" s="56" t="s">
        <v>104</v>
      </c>
      <c r="C784" s="56"/>
      <c r="D784" s="56" t="s">
        <v>105</v>
      </c>
      <c r="E784" s="56"/>
      <c r="F784" s="56" t="s">
        <v>106</v>
      </c>
      <c r="G784" s="56"/>
    </row>
    <row r="785" spans="1:21" x14ac:dyDescent="0.15">
      <c r="A785" s="12"/>
      <c r="B785" s="57"/>
      <c r="C785" s="57"/>
      <c r="D785" s="58"/>
      <c r="E785" s="58"/>
      <c r="F785" s="58"/>
      <c r="G785" s="58"/>
    </row>
    <row r="786" spans="1:21" x14ac:dyDescent="0.15">
      <c r="A786" s="12"/>
      <c r="B786" s="57"/>
      <c r="C786" s="57"/>
      <c r="D786" s="58"/>
      <c r="E786" s="58"/>
      <c r="F786" s="58"/>
      <c r="G786" s="58"/>
    </row>
    <row r="787" spans="1:21" x14ac:dyDescent="0.15">
      <c r="A787" s="12"/>
      <c r="B787" s="57"/>
      <c r="C787" s="57"/>
      <c r="D787" s="58"/>
      <c r="E787" s="58"/>
      <c r="F787" s="58"/>
      <c r="G787" s="58"/>
    </row>
    <row r="789" spans="1:21" ht="40.5" x14ac:dyDescent="0.15">
      <c r="F789" s="13"/>
      <c r="G789" s="13"/>
      <c r="H789" s="13"/>
      <c r="I789" s="3"/>
      <c r="J789" s="13"/>
      <c r="L789" s="13" t="s">
        <v>23</v>
      </c>
      <c r="M789" s="13" t="s">
        <v>23</v>
      </c>
      <c r="N789" s="13" t="s">
        <v>26</v>
      </c>
      <c r="O789" s="13" t="s">
        <v>26</v>
      </c>
      <c r="P789" s="13" t="s">
        <v>26</v>
      </c>
      <c r="Q789" s="13"/>
    </row>
    <row r="790" spans="1:21" x14ac:dyDescent="0.15">
      <c r="A790" s="9" t="s">
        <v>107</v>
      </c>
      <c r="B790" s="11" t="s">
        <v>108</v>
      </c>
      <c r="C790" s="11" t="s">
        <v>109</v>
      </c>
      <c r="D790" s="11" t="s">
        <v>110</v>
      </c>
      <c r="E790" s="11" t="s">
        <v>111</v>
      </c>
      <c r="F790" s="11" t="s">
        <v>112</v>
      </c>
      <c r="G790" s="11" t="s">
        <v>113</v>
      </c>
      <c r="H790" s="11" t="s">
        <v>114</v>
      </c>
      <c r="I790" s="11" t="s">
        <v>115</v>
      </c>
      <c r="J790" s="11" t="s">
        <v>116</v>
      </c>
      <c r="K790" s="11" t="s">
        <v>117</v>
      </c>
      <c r="L790" s="11" t="s">
        <v>118</v>
      </c>
      <c r="M790" s="11" t="s">
        <v>119</v>
      </c>
      <c r="N790" s="11" t="s">
        <v>120</v>
      </c>
      <c r="O790" s="11" t="s">
        <v>121</v>
      </c>
      <c r="P790" s="11" t="s">
        <v>122</v>
      </c>
      <c r="Q790" s="11" t="s">
        <v>123</v>
      </c>
      <c r="R790" s="11" t="s">
        <v>124</v>
      </c>
      <c r="S790" s="11" t="s">
        <v>125</v>
      </c>
      <c r="T790" s="11" t="s">
        <v>57</v>
      </c>
      <c r="U790" s="11" t="s">
        <v>59</v>
      </c>
    </row>
    <row r="791" spans="1:21" x14ac:dyDescent="0.15">
      <c r="A791" s="14">
        <v>1</v>
      </c>
      <c r="B791" s="36" t="s">
        <v>219</v>
      </c>
      <c r="C791" s="36"/>
      <c r="D791" s="37"/>
      <c r="E791" s="37"/>
      <c r="F791" s="38"/>
      <c r="G791" s="38"/>
      <c r="H791" s="38"/>
      <c r="I791" s="38"/>
      <c r="J791" s="38"/>
      <c r="K791" s="38"/>
      <c r="L791" s="38"/>
      <c r="M791" s="38"/>
      <c r="N791" s="38"/>
      <c r="O791" s="38"/>
      <c r="P791" s="38"/>
      <c r="Q791" s="37"/>
      <c r="R791" s="37"/>
      <c r="S791" s="37"/>
      <c r="T791" s="37"/>
      <c r="U791" s="14"/>
    </row>
    <row r="792" spans="1:21" x14ac:dyDescent="0.15">
      <c r="A792" s="14">
        <v>2</v>
      </c>
      <c r="B792" s="36" t="s">
        <v>128</v>
      </c>
      <c r="C792" s="36"/>
      <c r="D792" s="37"/>
      <c r="E792" s="37"/>
      <c r="F792" s="38"/>
      <c r="G792" s="38"/>
      <c r="H792" s="38"/>
      <c r="I792" s="38"/>
      <c r="J792" s="38"/>
      <c r="K792" s="38"/>
      <c r="L792" s="38"/>
      <c r="M792" s="38"/>
      <c r="N792" s="38"/>
      <c r="O792" s="38"/>
      <c r="P792" s="38"/>
      <c r="Q792" s="38"/>
      <c r="R792" s="37"/>
      <c r="S792" s="37"/>
      <c r="T792" s="37"/>
      <c r="U792" s="14"/>
    </row>
    <row r="793" spans="1:21" x14ac:dyDescent="0.15">
      <c r="A793" s="14">
        <v>3</v>
      </c>
      <c r="B793" s="36" t="s">
        <v>129</v>
      </c>
      <c r="C793" s="36"/>
      <c r="D793" s="37"/>
      <c r="E793" s="37"/>
      <c r="F793" s="38"/>
      <c r="G793" s="38"/>
      <c r="H793" s="38"/>
      <c r="I793" s="38"/>
      <c r="J793" s="38"/>
      <c r="K793" s="38"/>
      <c r="L793" s="38"/>
      <c r="M793" s="38"/>
      <c r="N793" s="38"/>
      <c r="O793" s="38"/>
      <c r="P793" s="38"/>
      <c r="Q793" s="38"/>
      <c r="R793" s="37"/>
      <c r="S793" s="37"/>
      <c r="T793" s="37"/>
      <c r="U793" s="14"/>
    </row>
    <row r="794" spans="1:21" x14ac:dyDescent="0.15">
      <c r="A794" s="14">
        <v>4</v>
      </c>
      <c r="B794" s="36" t="s">
        <v>130</v>
      </c>
      <c r="C794" s="36"/>
      <c r="D794" s="37"/>
      <c r="E794" s="37"/>
      <c r="F794" s="38"/>
      <c r="G794" s="38"/>
      <c r="H794" s="38"/>
      <c r="I794" s="38"/>
      <c r="J794" s="38"/>
      <c r="K794" s="38"/>
      <c r="L794" s="38"/>
      <c r="M794" s="38"/>
      <c r="N794" s="38"/>
      <c r="O794" s="38"/>
      <c r="P794" s="38"/>
      <c r="Q794" s="38"/>
      <c r="R794" s="37"/>
      <c r="S794" s="37"/>
      <c r="T794" s="37"/>
      <c r="U794" s="14"/>
    </row>
    <row r="795" spans="1:21" x14ac:dyDescent="0.15">
      <c r="A795" s="14">
        <v>5</v>
      </c>
      <c r="B795" s="36" t="s">
        <v>131</v>
      </c>
      <c r="C795" s="36"/>
      <c r="D795" s="37"/>
      <c r="E795" s="37"/>
      <c r="F795" s="38"/>
      <c r="G795" s="38"/>
      <c r="H795" s="38"/>
      <c r="I795" s="38"/>
      <c r="J795" s="38"/>
      <c r="K795" s="38"/>
      <c r="L795" s="38"/>
      <c r="M795" s="38"/>
      <c r="N795" s="38"/>
      <c r="O795" s="38"/>
      <c r="P795" s="38"/>
      <c r="Q795" s="38"/>
      <c r="R795" s="37"/>
      <c r="S795" s="37"/>
      <c r="T795" s="37"/>
      <c r="U795" s="14"/>
    </row>
    <row r="796" spans="1:21" x14ac:dyDescent="0.15">
      <c r="A796" s="14">
        <v>6</v>
      </c>
      <c r="B796" s="36" t="s">
        <v>132</v>
      </c>
      <c r="C796" s="36"/>
      <c r="D796" s="37"/>
      <c r="E796" s="37"/>
      <c r="F796" s="38"/>
      <c r="G796" s="38"/>
      <c r="H796" s="38"/>
      <c r="I796" s="38"/>
      <c r="J796" s="38"/>
      <c r="K796" s="38"/>
      <c r="L796" s="38"/>
      <c r="M796" s="38"/>
      <c r="N796" s="38"/>
      <c r="O796" s="38"/>
      <c r="P796" s="38"/>
      <c r="Q796" s="38"/>
      <c r="R796" s="37"/>
      <c r="S796" s="37"/>
      <c r="T796" s="37"/>
      <c r="U796" s="14"/>
    </row>
    <row r="797" spans="1:21" x14ac:dyDescent="0.15">
      <c r="A797" s="14">
        <v>7</v>
      </c>
      <c r="B797" s="36" t="s">
        <v>126</v>
      </c>
      <c r="C797" s="36"/>
      <c r="D797" s="37"/>
      <c r="E797" s="37"/>
      <c r="F797" s="38"/>
      <c r="G797" s="38"/>
      <c r="H797" s="38"/>
      <c r="I797" s="38"/>
      <c r="J797" s="38"/>
      <c r="K797" s="38"/>
      <c r="L797" s="38"/>
      <c r="M797" s="38"/>
      <c r="N797" s="38"/>
      <c r="O797" s="38"/>
      <c r="P797" s="38"/>
      <c r="Q797" s="38"/>
      <c r="R797" s="37"/>
      <c r="S797" s="37"/>
      <c r="T797" s="37"/>
      <c r="U797" s="14"/>
    </row>
    <row r="798" spans="1:21" x14ac:dyDescent="0.15">
      <c r="A798" s="14">
        <v>8</v>
      </c>
      <c r="B798" s="36" t="s">
        <v>127</v>
      </c>
      <c r="C798" s="36"/>
      <c r="D798" s="37"/>
      <c r="E798" s="37"/>
      <c r="F798" s="38"/>
      <c r="G798" s="38"/>
      <c r="H798" s="38"/>
      <c r="I798" s="38"/>
      <c r="J798" s="38"/>
      <c r="K798" s="38"/>
      <c r="L798" s="38"/>
      <c r="M798" s="38"/>
      <c r="N798" s="38"/>
      <c r="O798" s="38"/>
      <c r="P798" s="38"/>
      <c r="Q798" s="38"/>
      <c r="R798" s="37"/>
      <c r="S798" s="37"/>
      <c r="T798" s="37"/>
      <c r="U798" s="14"/>
    </row>
    <row r="799" spans="1:21" x14ac:dyDescent="0.15">
      <c r="A799" s="14">
        <v>9</v>
      </c>
      <c r="B799" s="36" t="s">
        <v>128</v>
      </c>
      <c r="C799" s="36"/>
      <c r="D799" s="37"/>
      <c r="E799" s="37"/>
      <c r="F799" s="38"/>
      <c r="G799" s="38"/>
      <c r="H799" s="38"/>
      <c r="I799" s="38"/>
      <c r="J799" s="38"/>
      <c r="K799" s="38"/>
      <c r="L799" s="38"/>
      <c r="M799" s="38"/>
      <c r="N799" s="38"/>
      <c r="O799" s="38"/>
      <c r="P799" s="38"/>
      <c r="Q799" s="38"/>
      <c r="R799" s="37"/>
      <c r="S799" s="37"/>
      <c r="T799" s="37"/>
      <c r="U799" s="14"/>
    </row>
    <row r="800" spans="1:21" x14ac:dyDescent="0.15">
      <c r="A800" s="14">
        <v>10</v>
      </c>
      <c r="B800" s="36" t="s">
        <v>129</v>
      </c>
      <c r="C800" s="36"/>
      <c r="D800" s="37"/>
      <c r="E800" s="37"/>
      <c r="F800" s="38"/>
      <c r="G800" s="38"/>
      <c r="H800" s="38"/>
      <c r="I800" s="38"/>
      <c r="J800" s="38"/>
      <c r="K800" s="38"/>
      <c r="L800" s="38"/>
      <c r="M800" s="38"/>
      <c r="N800" s="38"/>
      <c r="O800" s="38"/>
      <c r="P800" s="38"/>
      <c r="Q800" s="38"/>
      <c r="R800" s="37"/>
      <c r="S800" s="37"/>
      <c r="T800" s="37"/>
      <c r="U800" s="14"/>
    </row>
    <row r="801" spans="1:21" x14ac:dyDescent="0.15">
      <c r="A801" s="14">
        <v>11</v>
      </c>
      <c r="B801" s="36" t="s">
        <v>130</v>
      </c>
      <c r="C801" s="36"/>
      <c r="D801" s="37"/>
      <c r="E801" s="37"/>
      <c r="F801" s="38"/>
      <c r="G801" s="38"/>
      <c r="H801" s="38"/>
      <c r="I801" s="38"/>
      <c r="J801" s="38"/>
      <c r="K801" s="38"/>
      <c r="L801" s="38"/>
      <c r="M801" s="38"/>
      <c r="N801" s="38"/>
      <c r="O801" s="38"/>
      <c r="P801" s="38"/>
      <c r="Q801" s="38"/>
      <c r="R801" s="37"/>
      <c r="S801" s="37"/>
      <c r="T801" s="37"/>
      <c r="U801" s="14"/>
    </row>
    <row r="802" spans="1:21" x14ac:dyDescent="0.15">
      <c r="A802" s="14">
        <v>12</v>
      </c>
      <c r="B802" s="36" t="s">
        <v>131</v>
      </c>
      <c r="C802" s="36"/>
      <c r="D802" s="37"/>
      <c r="E802" s="37"/>
      <c r="F802" s="38"/>
      <c r="G802" s="38"/>
      <c r="H802" s="38"/>
      <c r="I802" s="38"/>
      <c r="J802" s="38"/>
      <c r="K802" s="38"/>
      <c r="L802" s="38"/>
      <c r="M802" s="38"/>
      <c r="N802" s="38"/>
      <c r="O802" s="38"/>
      <c r="P802" s="38"/>
      <c r="Q802" s="38"/>
      <c r="R802" s="37"/>
      <c r="S802" s="37"/>
      <c r="T802" s="37"/>
      <c r="U802" s="14"/>
    </row>
    <row r="803" spans="1:21" x14ac:dyDescent="0.15">
      <c r="A803" s="14">
        <v>13</v>
      </c>
      <c r="B803" s="36" t="s">
        <v>132</v>
      </c>
      <c r="C803" s="36"/>
      <c r="D803" s="37"/>
      <c r="E803" s="37"/>
      <c r="F803" s="38"/>
      <c r="G803" s="38"/>
      <c r="H803" s="38"/>
      <c r="I803" s="38"/>
      <c r="J803" s="38"/>
      <c r="K803" s="38"/>
      <c r="L803" s="38"/>
      <c r="M803" s="38"/>
      <c r="N803" s="38"/>
      <c r="O803" s="38"/>
      <c r="P803" s="38"/>
      <c r="Q803" s="38"/>
      <c r="R803" s="37"/>
      <c r="S803" s="37"/>
      <c r="T803" s="37"/>
      <c r="U803" s="14"/>
    </row>
    <row r="804" spans="1:21" x14ac:dyDescent="0.15">
      <c r="A804" s="14">
        <v>14</v>
      </c>
      <c r="B804" s="36" t="s">
        <v>126</v>
      </c>
      <c r="C804" s="36"/>
      <c r="D804" s="37"/>
      <c r="E804" s="37"/>
      <c r="F804" s="38"/>
      <c r="G804" s="38"/>
      <c r="H804" s="38"/>
      <c r="I804" s="38"/>
      <c r="J804" s="38"/>
      <c r="K804" s="38"/>
      <c r="L804" s="38"/>
      <c r="M804" s="38"/>
      <c r="N804" s="38"/>
      <c r="O804" s="38"/>
      <c r="P804" s="38"/>
      <c r="Q804" s="38"/>
      <c r="R804" s="37"/>
      <c r="S804" s="38"/>
      <c r="T804" s="37"/>
      <c r="U804" s="14"/>
    </row>
    <row r="805" spans="1:21" x14ac:dyDescent="0.15">
      <c r="A805" s="14">
        <v>15</v>
      </c>
      <c r="B805" s="36" t="s">
        <v>127</v>
      </c>
      <c r="C805" s="36"/>
      <c r="D805" s="37"/>
      <c r="E805" s="37"/>
      <c r="F805" s="38"/>
      <c r="G805" s="38"/>
      <c r="H805" s="38"/>
      <c r="I805" s="38"/>
      <c r="J805" s="38"/>
      <c r="K805" s="38"/>
      <c r="L805" s="38"/>
      <c r="M805" s="38"/>
      <c r="N805" s="38"/>
      <c r="O805" s="38"/>
      <c r="P805" s="38"/>
      <c r="Q805" s="38"/>
      <c r="R805" s="37"/>
      <c r="S805" s="38"/>
      <c r="T805" s="37"/>
      <c r="U805" s="14"/>
    </row>
    <row r="806" spans="1:21" x14ac:dyDescent="0.15">
      <c r="A806" s="14">
        <v>16</v>
      </c>
      <c r="B806" s="36" t="s">
        <v>128</v>
      </c>
      <c r="C806" s="36"/>
      <c r="D806" s="37"/>
      <c r="E806" s="37"/>
      <c r="F806" s="38"/>
      <c r="G806" s="38"/>
      <c r="H806" s="38"/>
      <c r="I806" s="38"/>
      <c r="J806" s="38"/>
      <c r="K806" s="38"/>
      <c r="L806" s="38"/>
      <c r="M806" s="38"/>
      <c r="N806" s="38"/>
      <c r="O806" s="38"/>
      <c r="P806" s="38"/>
      <c r="Q806" s="38"/>
      <c r="R806" s="37"/>
      <c r="S806" s="37"/>
      <c r="T806" s="37"/>
      <c r="U806" s="14"/>
    </row>
    <row r="807" spans="1:21" x14ac:dyDescent="0.15">
      <c r="A807" s="14">
        <v>17</v>
      </c>
      <c r="B807" s="36" t="s">
        <v>129</v>
      </c>
      <c r="C807" s="36" t="s">
        <v>220</v>
      </c>
      <c r="D807" s="37">
        <v>1000</v>
      </c>
      <c r="E807" s="37">
        <v>1500</v>
      </c>
      <c r="F807" s="38"/>
      <c r="G807" s="38"/>
      <c r="H807" s="38"/>
      <c r="I807" s="38">
        <v>2</v>
      </c>
      <c r="J807" s="38"/>
      <c r="K807" s="38"/>
      <c r="L807" s="38"/>
      <c r="M807" s="38"/>
      <c r="N807" s="38"/>
      <c r="O807" s="38"/>
      <c r="P807" s="38"/>
      <c r="Q807" s="38"/>
      <c r="R807" s="37"/>
      <c r="S807" s="37"/>
      <c r="T807" s="37">
        <v>100</v>
      </c>
      <c r="U807" s="14"/>
    </row>
    <row r="808" spans="1:21" x14ac:dyDescent="0.15">
      <c r="A808" s="14">
        <v>18</v>
      </c>
      <c r="B808" s="36" t="s">
        <v>130</v>
      </c>
      <c r="C808" s="36"/>
      <c r="D808" s="37"/>
      <c r="E808" s="37"/>
      <c r="F808" s="38"/>
      <c r="G808" s="38"/>
      <c r="H808" s="38"/>
      <c r="I808" s="38"/>
      <c r="J808" s="38"/>
      <c r="K808" s="38"/>
      <c r="L808" s="38"/>
      <c r="M808" s="38"/>
      <c r="N808" s="38"/>
      <c r="O808" s="38"/>
      <c r="P808" s="38"/>
      <c r="Q808" s="38"/>
      <c r="R808" s="37"/>
      <c r="S808" s="37"/>
      <c r="T808" s="37"/>
      <c r="U808" s="14"/>
    </row>
    <row r="809" spans="1:21" x14ac:dyDescent="0.15">
      <c r="A809" s="14">
        <v>19</v>
      </c>
      <c r="B809" s="36" t="s">
        <v>131</v>
      </c>
      <c r="C809" s="36" t="s">
        <v>220</v>
      </c>
      <c r="D809" s="37">
        <v>1000</v>
      </c>
      <c r="E809" s="37">
        <v>1500</v>
      </c>
      <c r="F809" s="38"/>
      <c r="G809" s="38"/>
      <c r="H809" s="38"/>
      <c r="I809" s="38">
        <v>2</v>
      </c>
      <c r="J809" s="38"/>
      <c r="K809" s="38"/>
      <c r="L809" s="38"/>
      <c r="M809" s="38"/>
      <c r="N809" s="38"/>
      <c r="O809" s="38"/>
      <c r="P809" s="38"/>
      <c r="Q809" s="38"/>
      <c r="R809" s="37"/>
      <c r="S809" s="37"/>
      <c r="T809" s="37">
        <v>100</v>
      </c>
      <c r="U809" s="14"/>
    </row>
    <row r="810" spans="1:21" x14ac:dyDescent="0.15">
      <c r="A810" s="14">
        <v>20</v>
      </c>
      <c r="B810" s="36" t="s">
        <v>132</v>
      </c>
      <c r="C810" s="36"/>
      <c r="D810" s="37"/>
      <c r="E810" s="37"/>
      <c r="F810" s="38"/>
      <c r="G810" s="38"/>
      <c r="H810" s="38"/>
      <c r="I810" s="38"/>
      <c r="J810" s="38"/>
      <c r="K810" s="38"/>
      <c r="L810" s="38"/>
      <c r="M810" s="38"/>
      <c r="N810" s="38"/>
      <c r="O810" s="38"/>
      <c r="P810" s="38"/>
      <c r="Q810" s="38"/>
      <c r="R810" s="37"/>
      <c r="S810" s="37"/>
      <c r="T810" s="37"/>
      <c r="U810" s="14"/>
    </row>
    <row r="811" spans="1:21" x14ac:dyDescent="0.15">
      <c r="A811" s="14">
        <v>21</v>
      </c>
      <c r="B811" s="36" t="s">
        <v>126</v>
      </c>
      <c r="C811" s="36"/>
      <c r="D811" s="37"/>
      <c r="E811" s="37"/>
      <c r="F811" s="38"/>
      <c r="G811" s="38"/>
      <c r="H811" s="38"/>
      <c r="I811" s="38"/>
      <c r="J811" s="38"/>
      <c r="K811" s="38"/>
      <c r="L811" s="38"/>
      <c r="M811" s="38"/>
      <c r="N811" s="38"/>
      <c r="O811" s="38"/>
      <c r="P811" s="38"/>
      <c r="Q811" s="38"/>
      <c r="R811" s="37"/>
      <c r="S811" s="37"/>
      <c r="T811" s="37"/>
      <c r="U811" s="14"/>
    </row>
    <row r="812" spans="1:21" x14ac:dyDescent="0.15">
      <c r="A812" s="14">
        <v>22</v>
      </c>
      <c r="B812" s="36" t="s">
        <v>127</v>
      </c>
      <c r="C812" s="36"/>
      <c r="D812" s="37"/>
      <c r="E812" s="37"/>
      <c r="F812" s="38"/>
      <c r="G812" s="38"/>
      <c r="H812" s="38"/>
      <c r="I812" s="38"/>
      <c r="J812" s="38"/>
      <c r="K812" s="38"/>
      <c r="L812" s="38"/>
      <c r="M812" s="38"/>
      <c r="N812" s="38"/>
      <c r="O812" s="38"/>
      <c r="P812" s="38"/>
      <c r="Q812" s="38"/>
      <c r="R812" s="37"/>
      <c r="S812" s="37"/>
      <c r="T812" s="37"/>
      <c r="U812" s="14"/>
    </row>
    <row r="813" spans="1:21" x14ac:dyDescent="0.15">
      <c r="A813" s="14">
        <v>23</v>
      </c>
      <c r="B813" s="36" t="s">
        <v>128</v>
      </c>
      <c r="C813" s="36" t="s">
        <v>220</v>
      </c>
      <c r="D813" s="37">
        <v>1000</v>
      </c>
      <c r="E813" s="37">
        <v>1500</v>
      </c>
      <c r="F813" s="38"/>
      <c r="G813" s="38"/>
      <c r="H813" s="38"/>
      <c r="I813" s="38">
        <v>2</v>
      </c>
      <c r="J813" s="38"/>
      <c r="K813" s="38"/>
      <c r="L813" s="38"/>
      <c r="M813" s="38"/>
      <c r="N813" s="38"/>
      <c r="O813" s="38"/>
      <c r="P813" s="38"/>
      <c r="Q813" s="38"/>
      <c r="R813" s="37"/>
      <c r="S813" s="37"/>
      <c r="T813" s="37">
        <v>100</v>
      </c>
      <c r="U813" s="14"/>
    </row>
    <row r="814" spans="1:21" x14ac:dyDescent="0.15">
      <c r="A814" s="14">
        <v>24</v>
      </c>
      <c r="B814" s="36" t="s">
        <v>129</v>
      </c>
      <c r="C814" s="36"/>
      <c r="D814" s="37"/>
      <c r="E814" s="37"/>
      <c r="F814" s="38"/>
      <c r="G814" s="38"/>
      <c r="H814" s="38"/>
      <c r="I814" s="38"/>
      <c r="J814" s="38"/>
      <c r="K814" s="38"/>
      <c r="L814" s="38"/>
      <c r="M814" s="38"/>
      <c r="N814" s="38"/>
      <c r="O814" s="38"/>
      <c r="P814" s="38"/>
      <c r="Q814" s="38"/>
      <c r="R814" s="37"/>
      <c r="S814" s="37"/>
      <c r="T814" s="37"/>
      <c r="U814" s="14"/>
    </row>
    <row r="815" spans="1:21" x14ac:dyDescent="0.15">
      <c r="A815" s="14">
        <v>25</v>
      </c>
      <c r="B815" s="36" t="s">
        <v>130</v>
      </c>
      <c r="C815" s="36"/>
      <c r="D815" s="37"/>
      <c r="E815" s="37"/>
      <c r="F815" s="38"/>
      <c r="G815" s="38"/>
      <c r="H815" s="38"/>
      <c r="I815" s="38"/>
      <c r="J815" s="38"/>
      <c r="K815" s="38"/>
      <c r="L815" s="38"/>
      <c r="M815" s="38"/>
      <c r="N815" s="38"/>
      <c r="O815" s="38"/>
      <c r="P815" s="38"/>
      <c r="Q815" s="38"/>
      <c r="R815" s="37"/>
      <c r="S815" s="37"/>
      <c r="T815" s="37"/>
      <c r="U815" s="14"/>
    </row>
    <row r="816" spans="1:21" x14ac:dyDescent="0.15">
      <c r="A816" s="14">
        <v>26</v>
      </c>
      <c r="B816" s="36" t="s">
        <v>131</v>
      </c>
      <c r="C816" s="36"/>
      <c r="D816" s="37"/>
      <c r="E816" s="37"/>
      <c r="F816" s="38"/>
      <c r="G816" s="38"/>
      <c r="H816" s="38"/>
      <c r="I816" s="38"/>
      <c r="J816" s="38"/>
      <c r="K816" s="38"/>
      <c r="L816" s="38"/>
      <c r="M816" s="38"/>
      <c r="N816" s="38"/>
      <c r="O816" s="38"/>
      <c r="P816" s="38"/>
      <c r="Q816" s="38"/>
      <c r="R816" s="37"/>
      <c r="S816" s="37"/>
      <c r="T816" s="37"/>
      <c r="U816" s="14"/>
    </row>
    <row r="817" spans="1:21" x14ac:dyDescent="0.15">
      <c r="A817" s="14">
        <v>27</v>
      </c>
      <c r="B817" s="36" t="s">
        <v>132</v>
      </c>
      <c r="C817" s="36"/>
      <c r="D817" s="37"/>
      <c r="E817" s="37"/>
      <c r="F817" s="38"/>
      <c r="G817" s="38"/>
      <c r="H817" s="38"/>
      <c r="I817" s="38"/>
      <c r="J817" s="38"/>
      <c r="K817" s="38"/>
      <c r="L817" s="38"/>
      <c r="M817" s="38"/>
      <c r="N817" s="38"/>
      <c r="O817" s="38"/>
      <c r="P817" s="38"/>
      <c r="Q817" s="38"/>
      <c r="R817" s="37"/>
      <c r="S817" s="37"/>
      <c r="T817" s="37"/>
      <c r="U817" s="14"/>
    </row>
    <row r="818" spans="1:21" x14ac:dyDescent="0.15">
      <c r="A818" s="14">
        <v>28</v>
      </c>
      <c r="B818" s="36" t="s">
        <v>126</v>
      </c>
      <c r="C818" s="36"/>
      <c r="D818" s="37"/>
      <c r="E818" s="37"/>
      <c r="F818" s="38"/>
      <c r="G818" s="38"/>
      <c r="H818" s="38"/>
      <c r="I818" s="38"/>
      <c r="J818" s="38"/>
      <c r="K818" s="38"/>
      <c r="L818" s="38"/>
      <c r="M818" s="38"/>
      <c r="N818" s="38"/>
      <c r="O818" s="38"/>
      <c r="P818" s="38"/>
      <c r="Q818" s="38"/>
      <c r="R818" s="37"/>
      <c r="S818" s="37"/>
      <c r="T818" s="37"/>
      <c r="U818" s="14"/>
    </row>
    <row r="819" spans="1:21" x14ac:dyDescent="0.15">
      <c r="A819" s="14">
        <v>29</v>
      </c>
      <c r="B819" s="36" t="s">
        <v>127</v>
      </c>
      <c r="C819" s="36"/>
      <c r="D819" s="37"/>
      <c r="E819" s="37"/>
      <c r="F819" s="38"/>
      <c r="G819" s="38"/>
      <c r="H819" s="38"/>
      <c r="I819" s="38"/>
      <c r="J819" s="38"/>
      <c r="K819" s="38"/>
      <c r="L819" s="38"/>
      <c r="M819" s="38"/>
      <c r="N819" s="38"/>
      <c r="O819" s="38"/>
      <c r="P819" s="38"/>
      <c r="Q819" s="38"/>
      <c r="R819" s="37"/>
      <c r="S819" s="37"/>
      <c r="T819" s="37"/>
      <c r="U819" s="14"/>
    </row>
    <row r="820" spans="1:21" x14ac:dyDescent="0.15">
      <c r="A820" s="14">
        <v>30</v>
      </c>
      <c r="B820" s="36" t="s">
        <v>128</v>
      </c>
      <c r="C820" s="36"/>
      <c r="D820" s="37"/>
      <c r="E820" s="37"/>
      <c r="F820" s="38"/>
      <c r="G820" s="38"/>
      <c r="H820" s="38"/>
      <c r="I820" s="38"/>
      <c r="J820" s="38"/>
      <c r="K820" s="38"/>
      <c r="L820" s="38"/>
      <c r="M820" s="38"/>
      <c r="N820" s="38"/>
      <c r="O820" s="38"/>
      <c r="P820" s="38"/>
      <c r="Q820" s="38"/>
      <c r="R820" s="37"/>
      <c r="S820" s="37"/>
      <c r="T820" s="37"/>
      <c r="U820" s="14"/>
    </row>
    <row r="821" spans="1:21" x14ac:dyDescent="0.15">
      <c r="A821" s="14">
        <v>31</v>
      </c>
      <c r="B821" s="36" t="s">
        <v>129</v>
      </c>
      <c r="C821" s="36" t="s">
        <v>220</v>
      </c>
      <c r="D821" s="37">
        <v>1000</v>
      </c>
      <c r="E821" s="37">
        <v>1500</v>
      </c>
      <c r="F821" s="38"/>
      <c r="G821" s="38"/>
      <c r="H821" s="38"/>
      <c r="I821" s="38">
        <v>2</v>
      </c>
      <c r="J821" s="38"/>
      <c r="K821" s="38"/>
      <c r="L821" s="38"/>
      <c r="M821" s="38"/>
      <c r="N821" s="38"/>
      <c r="O821" s="38"/>
      <c r="P821" s="38"/>
      <c r="Q821" s="38"/>
      <c r="R821" s="37"/>
      <c r="S821" s="37"/>
      <c r="T821" s="37">
        <v>100</v>
      </c>
      <c r="U821" s="14"/>
    </row>
    <row r="827" spans="1:21" ht="37.5" x14ac:dyDescent="0.15">
      <c r="A827" s="9" t="s">
        <v>68</v>
      </c>
      <c r="B827" s="90" t="s">
        <v>186</v>
      </c>
      <c r="C827" s="91"/>
      <c r="D827" s="91"/>
      <c r="E827" s="92"/>
      <c r="F827" s="10" t="s">
        <v>69</v>
      </c>
    </row>
    <row r="828" spans="1:21" x14ac:dyDescent="0.15">
      <c r="A828" s="9" t="s">
        <v>70</v>
      </c>
      <c r="B828" s="59" t="s">
        <v>187</v>
      </c>
      <c r="C828" s="60"/>
      <c r="D828" s="60"/>
      <c r="E828" s="61"/>
    </row>
    <row r="829" spans="1:21" x14ac:dyDescent="0.15">
      <c r="A829" s="9" t="s">
        <v>71</v>
      </c>
      <c r="B829" s="72" t="s">
        <v>188</v>
      </c>
      <c r="C829" s="73"/>
      <c r="D829" s="73"/>
      <c r="E829" s="74"/>
    </row>
    <row r="830" spans="1:21" x14ac:dyDescent="0.15">
      <c r="A830" s="9" t="s">
        <v>72</v>
      </c>
      <c r="B830" s="75" t="s">
        <v>62</v>
      </c>
      <c r="C830" s="76"/>
      <c r="D830" s="76"/>
      <c r="E830" s="77"/>
    </row>
    <row r="831" spans="1:21" x14ac:dyDescent="0.15">
      <c r="A831" s="9" t="s">
        <v>73</v>
      </c>
      <c r="B831" s="59" t="s">
        <v>189</v>
      </c>
      <c r="C831" s="60"/>
      <c r="D831" s="60"/>
      <c r="E831" s="61"/>
    </row>
    <row r="832" spans="1:21" x14ac:dyDescent="0.15">
      <c r="A832" s="9" t="s">
        <v>74</v>
      </c>
      <c r="B832" s="59" t="s">
        <v>190</v>
      </c>
      <c r="C832" s="60"/>
      <c r="D832" s="60"/>
      <c r="E832" s="61"/>
    </row>
    <row r="833" spans="1:6" x14ac:dyDescent="0.15">
      <c r="A833" s="9" t="s">
        <v>75</v>
      </c>
      <c r="B833" s="59" t="s">
        <v>163</v>
      </c>
      <c r="C833" s="60"/>
      <c r="D833" s="60"/>
      <c r="E833" s="61"/>
    </row>
    <row r="834" spans="1:6" x14ac:dyDescent="0.15">
      <c r="A834" s="9" t="s">
        <v>77</v>
      </c>
      <c r="B834" s="59">
        <v>0</v>
      </c>
      <c r="C834" s="60"/>
      <c r="D834" s="60"/>
      <c r="E834" s="61"/>
    </row>
    <row r="835" spans="1:6" x14ac:dyDescent="0.15">
      <c r="A835" s="9" t="s">
        <v>141</v>
      </c>
      <c r="B835" s="51" t="s">
        <v>40</v>
      </c>
      <c r="C835" s="52"/>
      <c r="D835" s="52"/>
      <c r="E835" s="53"/>
    </row>
    <row r="836" spans="1:6" x14ac:dyDescent="0.15">
      <c r="A836" s="9" t="s">
        <v>79</v>
      </c>
      <c r="B836" s="59"/>
      <c r="C836" s="60"/>
      <c r="D836" s="60"/>
      <c r="E836" s="61"/>
    </row>
    <row r="837" spans="1:6" x14ac:dyDescent="0.15">
      <c r="A837" s="9" t="s">
        <v>80</v>
      </c>
      <c r="B837" s="59">
        <v>20191101</v>
      </c>
      <c r="C837" s="60"/>
      <c r="D837" s="60"/>
      <c r="E837" s="61"/>
    </row>
    <row r="838" spans="1:6" x14ac:dyDescent="0.15">
      <c r="A838" s="9" t="s">
        <v>81</v>
      </c>
      <c r="B838" s="59"/>
      <c r="C838" s="60"/>
      <c r="D838" s="60"/>
      <c r="E838" s="61"/>
    </row>
    <row r="839" spans="1:6" x14ac:dyDescent="0.15">
      <c r="A839" s="9" t="s">
        <v>82</v>
      </c>
      <c r="B839" s="59">
        <v>1</v>
      </c>
      <c r="C839" s="60"/>
      <c r="D839" s="60"/>
      <c r="E839" s="61"/>
      <c r="F839" s="3" t="s">
        <v>83</v>
      </c>
    </row>
    <row r="840" spans="1:6" x14ac:dyDescent="0.15">
      <c r="A840" s="9" t="s">
        <v>84</v>
      </c>
      <c r="B840" s="59">
        <v>20191101</v>
      </c>
      <c r="C840" s="60"/>
      <c r="D840" s="60"/>
      <c r="E840" s="61"/>
      <c r="F840" s="3" t="s">
        <v>83</v>
      </c>
    </row>
    <row r="841" spans="1:6" x14ac:dyDescent="0.15">
      <c r="A841" s="9" t="s">
        <v>85</v>
      </c>
      <c r="B841" s="59"/>
      <c r="C841" s="60"/>
      <c r="D841" s="60"/>
      <c r="E841" s="61"/>
      <c r="F841" s="3" t="s">
        <v>83</v>
      </c>
    </row>
    <row r="842" spans="1:6" x14ac:dyDescent="0.15">
      <c r="A842" s="9" t="s">
        <v>86</v>
      </c>
      <c r="B842" s="59">
        <v>15</v>
      </c>
      <c r="C842" s="60"/>
      <c r="D842" s="60"/>
      <c r="E842" s="61"/>
      <c r="F842" s="3" t="s">
        <v>83</v>
      </c>
    </row>
    <row r="843" spans="1:6" x14ac:dyDescent="0.15">
      <c r="A843" s="9" t="s">
        <v>87</v>
      </c>
      <c r="B843" s="59"/>
      <c r="C843" s="60"/>
      <c r="D843" s="60"/>
      <c r="E843" s="61"/>
      <c r="F843" s="3" t="s">
        <v>83</v>
      </c>
    </row>
    <row r="844" spans="1:6" x14ac:dyDescent="0.15">
      <c r="A844" s="9" t="s">
        <v>88</v>
      </c>
      <c r="B844" s="59"/>
      <c r="C844" s="60"/>
      <c r="D844" s="60"/>
      <c r="E844" s="61"/>
      <c r="F844" s="3" t="s">
        <v>43</v>
      </c>
    </row>
    <row r="845" spans="1:6" x14ac:dyDescent="0.15">
      <c r="A845" s="9" t="s">
        <v>89</v>
      </c>
      <c r="B845" s="59"/>
      <c r="C845" s="62"/>
      <c r="D845" s="62"/>
      <c r="E845" s="63"/>
      <c r="F845" s="3" t="s">
        <v>43</v>
      </c>
    </row>
    <row r="846" spans="1:6" x14ac:dyDescent="0.15">
      <c r="A846" s="9" t="s">
        <v>90</v>
      </c>
      <c r="B846" s="59"/>
      <c r="C846" s="60"/>
      <c r="D846" s="60"/>
      <c r="E846" s="61"/>
    </row>
    <row r="847" spans="1:6" x14ac:dyDescent="0.15">
      <c r="A847" s="9" t="s">
        <v>91</v>
      </c>
      <c r="B847" s="59"/>
      <c r="C847" s="60"/>
      <c r="D847" s="60"/>
      <c r="E847" s="61"/>
    </row>
    <row r="848" spans="1:6" x14ac:dyDescent="0.15">
      <c r="A848" s="9" t="s">
        <v>92</v>
      </c>
      <c r="B848" s="59"/>
      <c r="C848" s="60"/>
      <c r="D848" s="60"/>
      <c r="E848" s="61"/>
    </row>
    <row r="849" spans="1:8" x14ac:dyDescent="0.15">
      <c r="A849" s="9" t="s">
        <v>93</v>
      </c>
      <c r="B849" s="59"/>
      <c r="C849" s="60"/>
      <c r="D849" s="60"/>
      <c r="E849" s="61"/>
      <c r="F849" s="3" t="s">
        <v>43</v>
      </c>
    </row>
    <row r="850" spans="1:8" x14ac:dyDescent="0.15">
      <c r="A850" s="9" t="s">
        <v>94</v>
      </c>
      <c r="B850" s="59"/>
      <c r="C850" s="60"/>
      <c r="D850" s="60"/>
      <c r="E850" s="61"/>
      <c r="F850" s="3" t="s">
        <v>43</v>
      </c>
    </row>
    <row r="851" spans="1:8" x14ac:dyDescent="0.15">
      <c r="A851" s="9" t="s">
        <v>95</v>
      </c>
      <c r="B851" s="64"/>
      <c r="C851" s="65"/>
      <c r="D851" s="65"/>
      <c r="E851" s="66"/>
    </row>
    <row r="852" spans="1:8" x14ac:dyDescent="0.15">
      <c r="A852" s="9" t="s">
        <v>96</v>
      </c>
      <c r="B852" s="59"/>
      <c r="C852" s="60"/>
      <c r="D852" s="60"/>
      <c r="E852" s="61"/>
    </row>
    <row r="853" spans="1:8" x14ac:dyDescent="0.15">
      <c r="A853" s="9" t="s">
        <v>97</v>
      </c>
      <c r="B853" s="59"/>
      <c r="C853" s="60"/>
      <c r="D853" s="60"/>
      <c r="E853" s="61"/>
    </row>
    <row r="854" spans="1:8" x14ac:dyDescent="0.15">
      <c r="A854" s="9" t="s">
        <v>98</v>
      </c>
      <c r="B854" s="59"/>
      <c r="C854" s="60"/>
      <c r="D854" s="60"/>
      <c r="E854" s="61"/>
    </row>
    <row r="855" spans="1:8" x14ac:dyDescent="0.15">
      <c r="A855" s="9" t="s">
        <v>99</v>
      </c>
      <c r="B855" s="59"/>
      <c r="C855" s="60"/>
      <c r="D855" s="60"/>
      <c r="E855" s="61"/>
    </row>
    <row r="856" spans="1:8" x14ac:dyDescent="0.15">
      <c r="A856" s="9" t="s">
        <v>100</v>
      </c>
      <c r="B856" s="59"/>
      <c r="C856" s="60"/>
      <c r="D856" s="60"/>
      <c r="E856" s="61"/>
    </row>
    <row r="857" spans="1:8" x14ac:dyDescent="0.15">
      <c r="A857" s="9" t="s">
        <v>101</v>
      </c>
      <c r="B857" s="59"/>
      <c r="C857" s="60"/>
      <c r="D857" s="60"/>
      <c r="E857" s="61"/>
    </row>
    <row r="860" spans="1:8" ht="17.25" x14ac:dyDescent="0.15">
      <c r="A860" s="67" t="s">
        <v>102</v>
      </c>
      <c r="B860" s="68"/>
      <c r="C860" s="68"/>
      <c r="D860" s="68"/>
      <c r="E860" s="68"/>
      <c r="F860" s="68"/>
      <c r="G860" s="68"/>
      <c r="H860" s="3"/>
    </row>
    <row r="861" spans="1:8" x14ac:dyDescent="0.15">
      <c r="A861" s="11" t="s">
        <v>103</v>
      </c>
      <c r="B861" s="56" t="s">
        <v>104</v>
      </c>
      <c r="C861" s="56"/>
      <c r="D861" s="56" t="s">
        <v>105</v>
      </c>
      <c r="E861" s="56"/>
      <c r="F861" s="56" t="s">
        <v>106</v>
      </c>
      <c r="G861" s="56"/>
    </row>
    <row r="862" spans="1:8" x14ac:dyDescent="0.15">
      <c r="A862" s="12"/>
      <c r="B862" s="57"/>
      <c r="C862" s="57"/>
      <c r="D862" s="58"/>
      <c r="E862" s="58"/>
      <c r="F862" s="58"/>
      <c r="G862" s="58"/>
    </row>
    <row r="863" spans="1:8" x14ac:dyDescent="0.15">
      <c r="A863" s="12"/>
      <c r="B863" s="57"/>
      <c r="C863" s="57"/>
      <c r="D863" s="58"/>
      <c r="E863" s="58"/>
      <c r="F863" s="58"/>
      <c r="G863" s="58"/>
    </row>
    <row r="864" spans="1:8" x14ac:dyDescent="0.15">
      <c r="A864" s="12"/>
      <c r="B864" s="57"/>
      <c r="C864" s="57"/>
      <c r="D864" s="58"/>
      <c r="E864" s="58"/>
      <c r="F864" s="58"/>
      <c r="G864" s="58"/>
    </row>
    <row r="866" spans="1:21" ht="40.5" x14ac:dyDescent="0.15">
      <c r="F866" s="13"/>
      <c r="G866" s="13"/>
      <c r="H866" s="13"/>
      <c r="I866" s="3"/>
      <c r="J866" s="13"/>
      <c r="L866" s="13" t="s">
        <v>23</v>
      </c>
      <c r="M866" s="13" t="s">
        <v>23</v>
      </c>
      <c r="N866" s="13" t="s">
        <v>26</v>
      </c>
      <c r="O866" s="13" t="s">
        <v>26</v>
      </c>
      <c r="P866" s="13" t="s">
        <v>26</v>
      </c>
      <c r="Q866" s="13"/>
    </row>
    <row r="867" spans="1:21" x14ac:dyDescent="0.15">
      <c r="A867" s="9" t="s">
        <v>107</v>
      </c>
      <c r="B867" s="11" t="s">
        <v>108</v>
      </c>
      <c r="C867" s="11" t="s">
        <v>109</v>
      </c>
      <c r="D867" s="11" t="s">
        <v>110</v>
      </c>
      <c r="E867" s="11" t="s">
        <v>111</v>
      </c>
      <c r="F867" s="11" t="s">
        <v>112</v>
      </c>
      <c r="G867" s="11" t="s">
        <v>113</v>
      </c>
      <c r="H867" s="11" t="s">
        <v>114</v>
      </c>
      <c r="I867" s="11" t="s">
        <v>115</v>
      </c>
      <c r="J867" s="11" t="s">
        <v>116</v>
      </c>
      <c r="K867" s="11" t="s">
        <v>117</v>
      </c>
      <c r="L867" s="11" t="s">
        <v>118</v>
      </c>
      <c r="M867" s="11" t="s">
        <v>119</v>
      </c>
      <c r="N867" s="11" t="s">
        <v>120</v>
      </c>
      <c r="O867" s="11" t="s">
        <v>121</v>
      </c>
      <c r="P867" s="11" t="s">
        <v>122</v>
      </c>
      <c r="Q867" s="11" t="s">
        <v>123</v>
      </c>
      <c r="R867" s="11" t="s">
        <v>124</v>
      </c>
      <c r="S867" s="11" t="s">
        <v>125</v>
      </c>
      <c r="T867" s="11" t="s">
        <v>57</v>
      </c>
      <c r="U867" s="11" t="s">
        <v>59</v>
      </c>
    </row>
    <row r="868" spans="1:21" x14ac:dyDescent="0.15">
      <c r="A868" s="14">
        <v>1</v>
      </c>
      <c r="B868" s="36" t="s">
        <v>213</v>
      </c>
      <c r="C868" s="36" t="s">
        <v>220</v>
      </c>
      <c r="D868" s="37">
        <v>1000</v>
      </c>
      <c r="E868" s="37">
        <v>1500</v>
      </c>
      <c r="F868" s="38"/>
      <c r="G868" s="38"/>
      <c r="H868" s="38"/>
      <c r="I868" s="38">
        <v>2</v>
      </c>
      <c r="J868" s="38"/>
      <c r="K868" s="38"/>
      <c r="L868" s="38"/>
      <c r="M868" s="38"/>
      <c r="N868" s="38"/>
      <c r="O868" s="38"/>
      <c r="P868" s="38"/>
      <c r="Q868" s="37"/>
      <c r="R868" s="37"/>
      <c r="S868" s="37"/>
      <c r="T868" s="37">
        <v>100</v>
      </c>
      <c r="U868" s="14"/>
    </row>
    <row r="869" spans="1:21" x14ac:dyDescent="0.15">
      <c r="A869" s="14">
        <v>2</v>
      </c>
      <c r="B869" s="36" t="s">
        <v>128</v>
      </c>
      <c r="C869" s="36" t="s">
        <v>220</v>
      </c>
      <c r="D869" s="37">
        <v>1000</v>
      </c>
      <c r="E869" s="37">
        <v>1500</v>
      </c>
      <c r="F869" s="38"/>
      <c r="G869" s="38"/>
      <c r="H869" s="38"/>
      <c r="I869" s="38">
        <v>2</v>
      </c>
      <c r="J869" s="38"/>
      <c r="K869" s="38"/>
      <c r="L869" s="38"/>
      <c r="M869" s="38"/>
      <c r="N869" s="38"/>
      <c r="O869" s="38"/>
      <c r="P869" s="38"/>
      <c r="Q869" s="38"/>
      <c r="R869" s="37"/>
      <c r="S869" s="37"/>
      <c r="T869" s="37">
        <v>100</v>
      </c>
      <c r="U869" s="14"/>
    </row>
    <row r="870" spans="1:21" x14ac:dyDescent="0.15">
      <c r="A870" s="14">
        <v>3</v>
      </c>
      <c r="B870" s="36" t="s">
        <v>129</v>
      </c>
      <c r="C870" s="36"/>
      <c r="D870" s="37"/>
      <c r="E870" s="37"/>
      <c r="F870" s="38"/>
      <c r="G870" s="38"/>
      <c r="H870" s="38"/>
      <c r="I870" s="38"/>
      <c r="J870" s="38"/>
      <c r="K870" s="38"/>
      <c r="L870" s="38"/>
      <c r="M870" s="38"/>
      <c r="N870" s="38"/>
      <c r="O870" s="38"/>
      <c r="P870" s="38"/>
      <c r="Q870" s="38"/>
      <c r="R870" s="37"/>
      <c r="S870" s="37"/>
      <c r="T870" s="37"/>
      <c r="U870" s="14"/>
    </row>
    <row r="871" spans="1:21" x14ac:dyDescent="0.15">
      <c r="A871" s="14">
        <v>4</v>
      </c>
      <c r="B871" s="36" t="s">
        <v>130</v>
      </c>
      <c r="C871" s="36"/>
      <c r="D871" s="37"/>
      <c r="E871" s="37"/>
      <c r="F871" s="38"/>
      <c r="G871" s="38"/>
      <c r="H871" s="38"/>
      <c r="I871" s="38"/>
      <c r="J871" s="38"/>
      <c r="K871" s="38"/>
      <c r="L871" s="38"/>
      <c r="M871" s="38"/>
      <c r="N871" s="38"/>
      <c r="O871" s="38"/>
      <c r="P871" s="38"/>
      <c r="Q871" s="38"/>
      <c r="R871" s="37"/>
      <c r="S871" s="37"/>
      <c r="T871" s="37"/>
      <c r="U871" s="14"/>
    </row>
    <row r="872" spans="1:21" x14ac:dyDescent="0.15">
      <c r="A872" s="14">
        <v>5</v>
      </c>
      <c r="B872" s="36" t="s">
        <v>131</v>
      </c>
      <c r="C872" s="36" t="s">
        <v>220</v>
      </c>
      <c r="D872" s="37">
        <v>1000</v>
      </c>
      <c r="E872" s="37">
        <v>1500</v>
      </c>
      <c r="F872" s="38"/>
      <c r="G872" s="38"/>
      <c r="H872" s="38"/>
      <c r="I872" s="38">
        <v>2</v>
      </c>
      <c r="J872" s="38"/>
      <c r="K872" s="38"/>
      <c r="L872" s="38"/>
      <c r="M872" s="38"/>
      <c r="N872" s="38"/>
      <c r="O872" s="38"/>
      <c r="P872" s="38"/>
      <c r="Q872" s="38"/>
      <c r="R872" s="37"/>
      <c r="S872" s="37"/>
      <c r="T872" s="37">
        <v>100</v>
      </c>
      <c r="U872" s="14"/>
    </row>
    <row r="873" spans="1:21" x14ac:dyDescent="0.15">
      <c r="A873" s="14">
        <v>6</v>
      </c>
      <c r="B873" s="36" t="s">
        <v>132</v>
      </c>
      <c r="C873" s="36" t="s">
        <v>220</v>
      </c>
      <c r="D873" s="37">
        <v>1000</v>
      </c>
      <c r="E873" s="37">
        <v>1500</v>
      </c>
      <c r="F873" s="38"/>
      <c r="G873" s="38"/>
      <c r="H873" s="38"/>
      <c r="I873" s="38">
        <v>2</v>
      </c>
      <c r="J873" s="38"/>
      <c r="K873" s="38"/>
      <c r="L873" s="38"/>
      <c r="M873" s="38"/>
      <c r="N873" s="38"/>
      <c r="O873" s="38"/>
      <c r="P873" s="38"/>
      <c r="Q873" s="38"/>
      <c r="R873" s="37"/>
      <c r="S873" s="37"/>
      <c r="T873" s="37">
        <v>100</v>
      </c>
      <c r="U873" s="14"/>
    </row>
    <row r="874" spans="1:21" x14ac:dyDescent="0.15">
      <c r="A874" s="14">
        <v>7</v>
      </c>
      <c r="B874" s="36" t="s">
        <v>126</v>
      </c>
      <c r="C874" s="36" t="s">
        <v>220</v>
      </c>
      <c r="D874" s="37">
        <v>1000</v>
      </c>
      <c r="E874" s="37">
        <v>1500</v>
      </c>
      <c r="F874" s="38"/>
      <c r="G874" s="38"/>
      <c r="H874" s="38"/>
      <c r="I874" s="38">
        <v>2</v>
      </c>
      <c r="J874" s="38"/>
      <c r="K874" s="38"/>
      <c r="L874" s="38"/>
      <c r="M874" s="38"/>
      <c r="N874" s="38"/>
      <c r="O874" s="38"/>
      <c r="P874" s="38"/>
      <c r="Q874" s="38"/>
      <c r="R874" s="37"/>
      <c r="S874" s="37"/>
      <c r="T874" s="37">
        <v>100</v>
      </c>
      <c r="U874" s="14"/>
    </row>
    <row r="875" spans="1:21" x14ac:dyDescent="0.15">
      <c r="A875" s="14">
        <v>8</v>
      </c>
      <c r="B875" s="36" t="s">
        <v>127</v>
      </c>
      <c r="C875" s="36" t="s">
        <v>220</v>
      </c>
      <c r="D875" s="37">
        <v>1000</v>
      </c>
      <c r="E875" s="37">
        <v>1500</v>
      </c>
      <c r="F875" s="38"/>
      <c r="G875" s="38"/>
      <c r="H875" s="38"/>
      <c r="I875" s="38">
        <v>2</v>
      </c>
      <c r="J875" s="38"/>
      <c r="K875" s="38"/>
      <c r="L875" s="38"/>
      <c r="M875" s="38"/>
      <c r="N875" s="38"/>
      <c r="O875" s="38"/>
      <c r="P875" s="38"/>
      <c r="Q875" s="38"/>
      <c r="R875" s="37"/>
      <c r="S875" s="37"/>
      <c r="T875" s="37">
        <v>100</v>
      </c>
      <c r="U875" s="14"/>
    </row>
    <row r="876" spans="1:21" x14ac:dyDescent="0.15">
      <c r="A876" s="14">
        <v>9</v>
      </c>
      <c r="B876" s="36" t="s">
        <v>128</v>
      </c>
      <c r="C876" s="36" t="s">
        <v>220</v>
      </c>
      <c r="D876" s="37">
        <v>1000</v>
      </c>
      <c r="E876" s="37">
        <v>1300</v>
      </c>
      <c r="F876" s="38"/>
      <c r="G876" s="38"/>
      <c r="H876" s="38"/>
      <c r="I876" s="38">
        <v>2</v>
      </c>
      <c r="J876" s="38"/>
      <c r="K876" s="38"/>
      <c r="L876" s="38"/>
      <c r="M876" s="38"/>
      <c r="N876" s="38"/>
      <c r="O876" s="38"/>
      <c r="P876" s="38"/>
      <c r="Q876" s="38"/>
      <c r="R876" s="37"/>
      <c r="S876" s="37"/>
      <c r="T876" s="37"/>
      <c r="U876" s="14"/>
    </row>
    <row r="877" spans="1:21" x14ac:dyDescent="0.15">
      <c r="A877" s="14">
        <v>10</v>
      </c>
      <c r="B877" s="36" t="s">
        <v>129</v>
      </c>
      <c r="C877" s="36"/>
      <c r="D877" s="37"/>
      <c r="E877" s="37"/>
      <c r="F877" s="38"/>
      <c r="G877" s="38"/>
      <c r="H877" s="38"/>
      <c r="I877" s="38"/>
      <c r="J877" s="38"/>
      <c r="K877" s="38"/>
      <c r="L877" s="38"/>
      <c r="M877" s="38"/>
      <c r="N877" s="38"/>
      <c r="O877" s="38"/>
      <c r="P877" s="38"/>
      <c r="Q877" s="38"/>
      <c r="R877" s="37"/>
      <c r="S877" s="37"/>
      <c r="T877" s="37"/>
      <c r="U877" s="14"/>
    </row>
    <row r="878" spans="1:21" x14ac:dyDescent="0.15">
      <c r="A878" s="14">
        <v>11</v>
      </c>
      <c r="B878" s="36" t="s">
        <v>130</v>
      </c>
      <c r="C878" s="36"/>
      <c r="D878" s="37"/>
      <c r="E878" s="37"/>
      <c r="F878" s="38"/>
      <c r="G878" s="38"/>
      <c r="H878" s="38"/>
      <c r="I878" s="38"/>
      <c r="J878" s="38"/>
      <c r="K878" s="38"/>
      <c r="L878" s="38"/>
      <c r="M878" s="38"/>
      <c r="N878" s="38"/>
      <c r="O878" s="38"/>
      <c r="P878" s="38"/>
      <c r="Q878" s="38"/>
      <c r="R878" s="37"/>
      <c r="S878" s="37"/>
      <c r="T878" s="37"/>
      <c r="U878" s="14"/>
    </row>
    <row r="879" spans="1:21" x14ac:dyDescent="0.15">
      <c r="A879" s="14">
        <v>12</v>
      </c>
      <c r="B879" s="36" t="s">
        <v>131</v>
      </c>
      <c r="C879" s="36" t="s">
        <v>220</v>
      </c>
      <c r="D879" s="37">
        <v>1000</v>
      </c>
      <c r="E879" s="37">
        <v>1500</v>
      </c>
      <c r="F879" s="38"/>
      <c r="G879" s="38"/>
      <c r="H879" s="38"/>
      <c r="I879" s="38">
        <v>2</v>
      </c>
      <c r="J879" s="38"/>
      <c r="K879" s="38"/>
      <c r="L879" s="38"/>
      <c r="M879" s="38"/>
      <c r="N879" s="38"/>
      <c r="O879" s="38"/>
      <c r="P879" s="38"/>
      <c r="Q879" s="38"/>
      <c r="R879" s="37"/>
      <c r="S879" s="37"/>
      <c r="T879" s="37">
        <v>100</v>
      </c>
      <c r="U879" s="14"/>
    </row>
    <row r="880" spans="1:21" x14ac:dyDescent="0.15">
      <c r="A880" s="14">
        <v>13</v>
      </c>
      <c r="B880" s="36" t="s">
        <v>132</v>
      </c>
      <c r="C880" s="36" t="s">
        <v>220</v>
      </c>
      <c r="D880" s="37">
        <v>1000</v>
      </c>
      <c r="E880" s="37">
        <v>1500</v>
      </c>
      <c r="F880" s="38"/>
      <c r="G880" s="38"/>
      <c r="H880" s="38"/>
      <c r="I880" s="38">
        <v>2</v>
      </c>
      <c r="J880" s="38"/>
      <c r="K880" s="38"/>
      <c r="L880" s="38"/>
      <c r="M880" s="38"/>
      <c r="N880" s="38"/>
      <c r="O880" s="38"/>
      <c r="P880" s="38"/>
      <c r="Q880" s="38"/>
      <c r="R880" s="37"/>
      <c r="S880" s="37"/>
      <c r="T880" s="37">
        <v>100</v>
      </c>
      <c r="U880" s="14"/>
    </row>
    <row r="881" spans="1:21" x14ac:dyDescent="0.15">
      <c r="A881" s="14">
        <v>14</v>
      </c>
      <c r="B881" s="36" t="s">
        <v>126</v>
      </c>
      <c r="C881" s="36" t="s">
        <v>220</v>
      </c>
      <c r="D881" s="37">
        <v>1000</v>
      </c>
      <c r="E881" s="37">
        <v>1500</v>
      </c>
      <c r="F881" s="38"/>
      <c r="G881" s="38"/>
      <c r="H881" s="38"/>
      <c r="I881" s="38">
        <v>2</v>
      </c>
      <c r="J881" s="38"/>
      <c r="K881" s="38"/>
      <c r="L881" s="38"/>
      <c r="M881" s="38"/>
      <c r="N881" s="38"/>
      <c r="O881" s="38"/>
      <c r="P881" s="38"/>
      <c r="Q881" s="38"/>
      <c r="R881" s="37"/>
      <c r="S881" s="38"/>
      <c r="T881" s="37">
        <v>100</v>
      </c>
      <c r="U881" s="14"/>
    </row>
    <row r="882" spans="1:21" x14ac:dyDescent="0.15">
      <c r="A882" s="14">
        <v>15</v>
      </c>
      <c r="B882" s="36" t="s">
        <v>127</v>
      </c>
      <c r="C882" s="36" t="s">
        <v>220</v>
      </c>
      <c r="D882" s="37">
        <v>1000</v>
      </c>
      <c r="E882" s="37">
        <v>1500</v>
      </c>
      <c r="F882" s="38"/>
      <c r="G882" s="38"/>
      <c r="H882" s="38"/>
      <c r="I882" s="38">
        <v>2</v>
      </c>
      <c r="J882" s="38"/>
      <c r="K882" s="38"/>
      <c r="L882" s="38"/>
      <c r="M882" s="38"/>
      <c r="N882" s="38"/>
      <c r="O882" s="38"/>
      <c r="P882" s="38"/>
      <c r="Q882" s="38"/>
      <c r="R882" s="37"/>
      <c r="S882" s="38"/>
      <c r="T882" s="37">
        <v>100</v>
      </c>
      <c r="U882" s="14"/>
    </row>
    <row r="883" spans="1:21" x14ac:dyDescent="0.15">
      <c r="A883" s="14">
        <v>16</v>
      </c>
      <c r="B883" s="36" t="s">
        <v>128</v>
      </c>
      <c r="C883" s="36"/>
      <c r="D883" s="37"/>
      <c r="E883" s="37"/>
      <c r="F883" s="38"/>
      <c r="G883" s="38"/>
      <c r="H883" s="38"/>
      <c r="I883" s="38"/>
      <c r="J883" s="38"/>
      <c r="K883" s="38"/>
      <c r="L883" s="38"/>
      <c r="M883" s="38"/>
      <c r="N883" s="38"/>
      <c r="O883" s="38"/>
      <c r="P883" s="38"/>
      <c r="Q883" s="38"/>
      <c r="R883" s="37"/>
      <c r="S883" s="37"/>
      <c r="T883" s="37"/>
      <c r="U883" s="14"/>
    </row>
    <row r="884" spans="1:21" x14ac:dyDescent="0.15">
      <c r="A884" s="14">
        <v>17</v>
      </c>
      <c r="B884" s="36" t="s">
        <v>129</v>
      </c>
      <c r="C884" s="36"/>
      <c r="D884" s="37"/>
      <c r="E884" s="37"/>
      <c r="F884" s="38"/>
      <c r="G884" s="38"/>
      <c r="H884" s="38"/>
      <c r="I884" s="38"/>
      <c r="J884" s="38"/>
      <c r="K884" s="38"/>
      <c r="L884" s="38"/>
      <c r="M884" s="38"/>
      <c r="N884" s="38"/>
      <c r="O884" s="38"/>
      <c r="P884" s="38"/>
      <c r="Q884" s="38"/>
      <c r="R884" s="37"/>
      <c r="S884" s="37"/>
      <c r="T884" s="37"/>
      <c r="U884" s="14"/>
    </row>
    <row r="885" spans="1:21" x14ac:dyDescent="0.15">
      <c r="A885" s="14">
        <v>18</v>
      </c>
      <c r="B885" s="36" t="s">
        <v>130</v>
      </c>
      <c r="C885" s="36"/>
      <c r="D885" s="37"/>
      <c r="E885" s="37"/>
      <c r="F885" s="38"/>
      <c r="G885" s="38"/>
      <c r="H885" s="38"/>
      <c r="I885" s="38"/>
      <c r="J885" s="38"/>
      <c r="K885" s="38"/>
      <c r="L885" s="38"/>
      <c r="M885" s="38"/>
      <c r="N885" s="38"/>
      <c r="O885" s="38"/>
      <c r="P885" s="38"/>
      <c r="Q885" s="38"/>
      <c r="R885" s="37"/>
      <c r="S885" s="37"/>
      <c r="T885" s="37"/>
      <c r="U885" s="14"/>
    </row>
    <row r="886" spans="1:21" x14ac:dyDescent="0.15">
      <c r="A886" s="14">
        <v>19</v>
      </c>
      <c r="B886" s="36" t="s">
        <v>131</v>
      </c>
      <c r="C886" s="36"/>
      <c r="D886" s="37"/>
      <c r="E886" s="37"/>
      <c r="F886" s="38"/>
      <c r="G886" s="38"/>
      <c r="H886" s="38"/>
      <c r="I886" s="38"/>
      <c r="J886" s="38"/>
      <c r="K886" s="38"/>
      <c r="L886" s="38"/>
      <c r="M886" s="38"/>
      <c r="N886" s="38"/>
      <c r="O886" s="38"/>
      <c r="P886" s="38"/>
      <c r="Q886" s="38"/>
      <c r="R886" s="37"/>
      <c r="S886" s="37"/>
      <c r="T886" s="37"/>
      <c r="U886" s="14"/>
    </row>
    <row r="887" spans="1:21" x14ac:dyDescent="0.15">
      <c r="A887" s="14">
        <v>20</v>
      </c>
      <c r="B887" s="36" t="s">
        <v>132</v>
      </c>
      <c r="C887" s="36"/>
      <c r="D887" s="37"/>
      <c r="E887" s="37"/>
      <c r="F887" s="38"/>
      <c r="G887" s="38"/>
      <c r="H887" s="38"/>
      <c r="I887" s="38"/>
      <c r="J887" s="38"/>
      <c r="K887" s="38"/>
      <c r="L887" s="38"/>
      <c r="M887" s="38"/>
      <c r="N887" s="38"/>
      <c r="O887" s="38"/>
      <c r="P887" s="38"/>
      <c r="Q887" s="38"/>
      <c r="R887" s="37"/>
      <c r="S887" s="37"/>
      <c r="T887" s="37"/>
      <c r="U887" s="14"/>
    </row>
    <row r="888" spans="1:21" x14ac:dyDescent="0.15">
      <c r="A888" s="14">
        <v>21</v>
      </c>
      <c r="B888" s="36" t="s">
        <v>126</v>
      </c>
      <c r="C888" s="36" t="s">
        <v>220</v>
      </c>
      <c r="D888" s="37">
        <v>1000</v>
      </c>
      <c r="E888" s="37">
        <v>1500</v>
      </c>
      <c r="F888" s="38"/>
      <c r="G888" s="38"/>
      <c r="H888" s="38"/>
      <c r="I888" s="38">
        <v>2</v>
      </c>
      <c r="J888" s="38"/>
      <c r="K888" s="38"/>
      <c r="L888" s="38"/>
      <c r="M888" s="38"/>
      <c r="N888" s="38"/>
      <c r="O888" s="38"/>
      <c r="P888" s="38"/>
      <c r="Q888" s="38"/>
      <c r="R888" s="37"/>
      <c r="S888" s="37"/>
      <c r="T888" s="37">
        <v>100</v>
      </c>
      <c r="U888" s="14"/>
    </row>
    <row r="889" spans="1:21" x14ac:dyDescent="0.15">
      <c r="A889" s="14">
        <v>22</v>
      </c>
      <c r="B889" s="36" t="s">
        <v>127</v>
      </c>
      <c r="C889" s="36"/>
      <c r="D889" s="37"/>
      <c r="E889" s="37"/>
      <c r="F889" s="38"/>
      <c r="G889" s="38"/>
      <c r="H889" s="38"/>
      <c r="I889" s="38"/>
      <c r="J889" s="38"/>
      <c r="K889" s="38"/>
      <c r="L889" s="38"/>
      <c r="M889" s="38"/>
      <c r="N889" s="38"/>
      <c r="O889" s="38"/>
      <c r="P889" s="38"/>
      <c r="Q889" s="38"/>
      <c r="R889" s="37"/>
      <c r="S889" s="37"/>
      <c r="T889" s="37"/>
      <c r="U889" s="14"/>
    </row>
    <row r="890" spans="1:21" x14ac:dyDescent="0.15">
      <c r="A890" s="14">
        <v>23</v>
      </c>
      <c r="B890" s="36" t="s">
        <v>128</v>
      </c>
      <c r="C890" s="36"/>
      <c r="D890" s="37"/>
      <c r="E890" s="37"/>
      <c r="F890" s="38"/>
      <c r="G890" s="38"/>
      <c r="H890" s="38"/>
      <c r="I890" s="38"/>
      <c r="J890" s="38"/>
      <c r="K890" s="38"/>
      <c r="L890" s="38"/>
      <c r="M890" s="38"/>
      <c r="N890" s="38"/>
      <c r="O890" s="38"/>
      <c r="P890" s="38"/>
      <c r="Q890" s="38"/>
      <c r="R890" s="37"/>
      <c r="S890" s="37"/>
      <c r="T890" s="37"/>
      <c r="U890" s="14"/>
    </row>
    <row r="891" spans="1:21" x14ac:dyDescent="0.15">
      <c r="A891" s="14">
        <v>24</v>
      </c>
      <c r="B891" s="36" t="s">
        <v>129</v>
      </c>
      <c r="C891" s="36"/>
      <c r="D891" s="37"/>
      <c r="E891" s="37"/>
      <c r="F891" s="38"/>
      <c r="G891" s="38"/>
      <c r="H891" s="38"/>
      <c r="I891" s="38"/>
      <c r="J891" s="38"/>
      <c r="K891" s="38"/>
      <c r="L891" s="38"/>
      <c r="M891" s="38"/>
      <c r="N891" s="38"/>
      <c r="O891" s="38"/>
      <c r="P891" s="38"/>
      <c r="Q891" s="38"/>
      <c r="R891" s="37"/>
      <c r="S891" s="37"/>
      <c r="T891" s="37"/>
      <c r="U891" s="14"/>
    </row>
    <row r="892" spans="1:21" x14ac:dyDescent="0.15">
      <c r="A892" s="14">
        <v>25</v>
      </c>
      <c r="B892" s="36" t="s">
        <v>130</v>
      </c>
      <c r="C892" s="36"/>
      <c r="D892" s="37"/>
      <c r="E892" s="37"/>
      <c r="F892" s="38"/>
      <c r="G892" s="38"/>
      <c r="H892" s="38"/>
      <c r="I892" s="38"/>
      <c r="J892" s="38"/>
      <c r="K892" s="38"/>
      <c r="L892" s="38"/>
      <c r="M892" s="38"/>
      <c r="N892" s="38"/>
      <c r="O892" s="38"/>
      <c r="P892" s="38"/>
      <c r="Q892" s="38"/>
      <c r="R892" s="37"/>
      <c r="S892" s="37"/>
      <c r="T892" s="37"/>
      <c r="U892" s="14"/>
    </row>
    <row r="893" spans="1:21" x14ac:dyDescent="0.15">
      <c r="A893" s="14">
        <v>26</v>
      </c>
      <c r="B893" s="36" t="s">
        <v>131</v>
      </c>
      <c r="C893" s="36" t="s">
        <v>220</v>
      </c>
      <c r="D893" s="37">
        <v>1000</v>
      </c>
      <c r="E893" s="37">
        <v>1500</v>
      </c>
      <c r="F893" s="38"/>
      <c r="G893" s="38"/>
      <c r="H893" s="38"/>
      <c r="I893" s="38">
        <v>2</v>
      </c>
      <c r="J893" s="38"/>
      <c r="K893" s="38"/>
      <c r="L893" s="38"/>
      <c r="M893" s="38"/>
      <c r="N893" s="38"/>
      <c r="O893" s="38"/>
      <c r="P893" s="38"/>
      <c r="Q893" s="38"/>
      <c r="R893" s="37"/>
      <c r="S893" s="37"/>
      <c r="T893" s="37">
        <v>100</v>
      </c>
      <c r="U893" s="14"/>
    </row>
    <row r="894" spans="1:21" x14ac:dyDescent="0.15">
      <c r="A894" s="14">
        <v>27</v>
      </c>
      <c r="B894" s="36" t="s">
        <v>132</v>
      </c>
      <c r="C894" s="36" t="s">
        <v>220</v>
      </c>
      <c r="D894" s="37">
        <v>1000</v>
      </c>
      <c r="E894" s="37">
        <v>1500</v>
      </c>
      <c r="F894" s="38"/>
      <c r="G894" s="38"/>
      <c r="H894" s="38"/>
      <c r="I894" s="38">
        <v>2</v>
      </c>
      <c r="J894" s="38"/>
      <c r="K894" s="38"/>
      <c r="L894" s="38"/>
      <c r="M894" s="38"/>
      <c r="N894" s="38"/>
      <c r="O894" s="38"/>
      <c r="P894" s="38"/>
      <c r="Q894" s="38"/>
      <c r="R894" s="37"/>
      <c r="S894" s="37"/>
      <c r="T894" s="37">
        <v>100</v>
      </c>
      <c r="U894" s="14"/>
    </row>
    <row r="895" spans="1:21" x14ac:dyDescent="0.15">
      <c r="A895" s="14">
        <v>28</v>
      </c>
      <c r="B895" s="36" t="s">
        <v>126</v>
      </c>
      <c r="C895" s="36"/>
      <c r="D895" s="37"/>
      <c r="E895" s="37"/>
      <c r="F895" s="38"/>
      <c r="G895" s="38"/>
      <c r="H895" s="38"/>
      <c r="I895" s="38"/>
      <c r="J895" s="38"/>
      <c r="K895" s="38"/>
      <c r="L895" s="38"/>
      <c r="M895" s="38"/>
      <c r="N895" s="38"/>
      <c r="O895" s="38"/>
      <c r="P895" s="38"/>
      <c r="Q895" s="38"/>
      <c r="R895" s="37"/>
      <c r="S895" s="37"/>
      <c r="T895" s="37"/>
      <c r="U895" s="14"/>
    </row>
    <row r="896" spans="1:21" x14ac:dyDescent="0.15">
      <c r="A896" s="14">
        <v>29</v>
      </c>
      <c r="B896" s="36" t="s">
        <v>127</v>
      </c>
      <c r="C896" s="36"/>
      <c r="D896" s="37"/>
      <c r="E896" s="37"/>
      <c r="F896" s="38"/>
      <c r="G896" s="38"/>
      <c r="H896" s="38"/>
      <c r="I896" s="38"/>
      <c r="J896" s="38"/>
      <c r="K896" s="38"/>
      <c r="L896" s="38"/>
      <c r="M896" s="38"/>
      <c r="N896" s="38"/>
      <c r="O896" s="38"/>
      <c r="P896" s="38"/>
      <c r="Q896" s="38"/>
      <c r="R896" s="37"/>
      <c r="S896" s="37"/>
      <c r="T896" s="37"/>
      <c r="U896" s="14"/>
    </row>
    <row r="897" spans="1:21" x14ac:dyDescent="0.15">
      <c r="A897" s="14">
        <v>30</v>
      </c>
      <c r="B897" s="36" t="s">
        <v>128</v>
      </c>
      <c r="C897" s="36" t="s">
        <v>220</v>
      </c>
      <c r="D897" s="37">
        <v>1000</v>
      </c>
      <c r="E897" s="37">
        <v>1500</v>
      </c>
      <c r="F897" s="38"/>
      <c r="G897" s="38"/>
      <c r="H897" s="38"/>
      <c r="I897" s="38">
        <v>2</v>
      </c>
      <c r="J897" s="38"/>
      <c r="K897" s="38"/>
      <c r="L897" s="38"/>
      <c r="M897" s="38"/>
      <c r="N897" s="38"/>
      <c r="O897" s="38"/>
      <c r="P897" s="38"/>
      <c r="Q897" s="38"/>
      <c r="R897" s="37"/>
      <c r="S897" s="37"/>
      <c r="T897" s="37">
        <v>100</v>
      </c>
      <c r="U897" s="14"/>
    </row>
    <row r="898" spans="1:21" x14ac:dyDescent="0.15">
      <c r="A898" s="14">
        <v>31</v>
      </c>
      <c r="B898" s="36" t="s">
        <v>129</v>
      </c>
      <c r="C898" s="36"/>
      <c r="D898" s="37"/>
      <c r="E898" s="37"/>
      <c r="F898" s="38"/>
      <c r="G898" s="38"/>
      <c r="H898" s="38"/>
      <c r="I898" s="38"/>
      <c r="J898" s="38"/>
      <c r="K898" s="38"/>
      <c r="L898" s="38"/>
      <c r="M898" s="38"/>
      <c r="N898" s="38"/>
      <c r="O898" s="38"/>
      <c r="P898" s="38"/>
      <c r="Q898" s="38"/>
      <c r="R898" s="37"/>
      <c r="S898" s="37"/>
      <c r="T898" s="37"/>
      <c r="U898" s="14"/>
    </row>
    <row r="904" spans="1:21" ht="37.5" x14ac:dyDescent="0.15">
      <c r="A904" s="9" t="s">
        <v>68</v>
      </c>
      <c r="B904" s="90" t="s">
        <v>191</v>
      </c>
      <c r="C904" s="91"/>
      <c r="D904" s="91"/>
      <c r="E904" s="92"/>
      <c r="F904" s="10" t="s">
        <v>69</v>
      </c>
    </row>
    <row r="905" spans="1:21" x14ac:dyDescent="0.15">
      <c r="A905" s="9" t="s">
        <v>70</v>
      </c>
      <c r="B905" s="59" t="s">
        <v>192</v>
      </c>
      <c r="C905" s="60"/>
      <c r="D905" s="60"/>
      <c r="E905" s="61"/>
    </row>
    <row r="906" spans="1:21" x14ac:dyDescent="0.15">
      <c r="A906" s="9" t="s">
        <v>71</v>
      </c>
      <c r="B906" s="72" t="s">
        <v>193</v>
      </c>
      <c r="C906" s="73"/>
      <c r="D906" s="73"/>
      <c r="E906" s="74"/>
    </row>
    <row r="907" spans="1:21" x14ac:dyDescent="0.15">
      <c r="A907" s="9" t="s">
        <v>72</v>
      </c>
      <c r="B907" s="75" t="s">
        <v>62</v>
      </c>
      <c r="C907" s="76"/>
      <c r="D907" s="76"/>
      <c r="E907" s="77"/>
    </row>
    <row r="908" spans="1:21" x14ac:dyDescent="0.15">
      <c r="A908" s="9" t="s">
        <v>73</v>
      </c>
      <c r="B908" s="59" t="s">
        <v>194</v>
      </c>
      <c r="C908" s="60"/>
      <c r="D908" s="60"/>
      <c r="E908" s="61"/>
    </row>
    <row r="909" spans="1:21" x14ac:dyDescent="0.15">
      <c r="A909" s="9" t="s">
        <v>74</v>
      </c>
      <c r="B909" s="59" t="s">
        <v>195</v>
      </c>
      <c r="C909" s="60"/>
      <c r="D909" s="60"/>
      <c r="E909" s="61"/>
    </row>
    <row r="910" spans="1:21" x14ac:dyDescent="0.15">
      <c r="A910" s="9" t="s">
        <v>75</v>
      </c>
      <c r="B910" s="59" t="s">
        <v>174</v>
      </c>
      <c r="C910" s="60"/>
      <c r="D910" s="60"/>
      <c r="E910" s="61"/>
    </row>
    <row r="911" spans="1:21" x14ac:dyDescent="0.15">
      <c r="A911" s="9" t="s">
        <v>77</v>
      </c>
      <c r="B911" s="59">
        <v>4600</v>
      </c>
      <c r="C911" s="60"/>
      <c r="D911" s="60"/>
      <c r="E911" s="61"/>
    </row>
    <row r="912" spans="1:21" x14ac:dyDescent="0.15">
      <c r="A912" s="9" t="s">
        <v>141</v>
      </c>
      <c r="B912" s="51" t="s">
        <v>40</v>
      </c>
      <c r="C912" s="52"/>
      <c r="D912" s="52"/>
      <c r="E912" s="53"/>
    </row>
    <row r="913" spans="1:6" x14ac:dyDescent="0.15">
      <c r="A913" s="9" t="s">
        <v>79</v>
      </c>
      <c r="B913" s="59"/>
      <c r="C913" s="60"/>
      <c r="D913" s="60"/>
      <c r="E913" s="61"/>
    </row>
    <row r="914" spans="1:6" x14ac:dyDescent="0.15">
      <c r="A914" s="9" t="s">
        <v>80</v>
      </c>
      <c r="B914" s="59">
        <v>20191106</v>
      </c>
      <c r="C914" s="60"/>
      <c r="D914" s="60"/>
      <c r="E914" s="61"/>
    </row>
    <row r="915" spans="1:6" x14ac:dyDescent="0.15">
      <c r="A915" s="9" t="s">
        <v>81</v>
      </c>
      <c r="B915" s="59"/>
      <c r="C915" s="60"/>
      <c r="D915" s="60"/>
      <c r="E915" s="61"/>
    </row>
    <row r="916" spans="1:6" x14ac:dyDescent="0.15">
      <c r="A916" s="9" t="s">
        <v>82</v>
      </c>
      <c r="B916" s="59">
        <v>3</v>
      </c>
      <c r="C916" s="60"/>
      <c r="D916" s="60"/>
      <c r="E916" s="61"/>
      <c r="F916" s="3" t="s">
        <v>83</v>
      </c>
    </row>
    <row r="917" spans="1:6" x14ac:dyDescent="0.15">
      <c r="A917" s="9" t="s">
        <v>84</v>
      </c>
      <c r="B917" s="59">
        <v>20191105</v>
      </c>
      <c r="C917" s="60"/>
      <c r="D917" s="60"/>
      <c r="E917" s="61"/>
      <c r="F917" s="3" t="s">
        <v>83</v>
      </c>
    </row>
    <row r="918" spans="1:6" x14ac:dyDescent="0.15">
      <c r="A918" s="9" t="s">
        <v>85</v>
      </c>
      <c r="B918" s="59"/>
      <c r="C918" s="60"/>
      <c r="D918" s="60"/>
      <c r="E918" s="61"/>
      <c r="F918" s="3" t="s">
        <v>83</v>
      </c>
    </row>
    <row r="919" spans="1:6" x14ac:dyDescent="0.15">
      <c r="A919" s="9" t="s">
        <v>86</v>
      </c>
      <c r="B919" s="59">
        <v>5</v>
      </c>
      <c r="C919" s="60"/>
      <c r="D919" s="60"/>
      <c r="E919" s="61"/>
      <c r="F919" s="3" t="s">
        <v>83</v>
      </c>
    </row>
    <row r="920" spans="1:6" x14ac:dyDescent="0.15">
      <c r="A920" s="9" t="s">
        <v>87</v>
      </c>
      <c r="B920" s="59"/>
      <c r="C920" s="60"/>
      <c r="D920" s="60"/>
      <c r="E920" s="61"/>
      <c r="F920" s="3" t="s">
        <v>83</v>
      </c>
    </row>
    <row r="921" spans="1:6" x14ac:dyDescent="0.15">
      <c r="A921" s="9" t="s">
        <v>88</v>
      </c>
      <c r="B921" s="59"/>
      <c r="C921" s="60"/>
      <c r="D921" s="60"/>
      <c r="E921" s="61"/>
      <c r="F921" s="3" t="s">
        <v>43</v>
      </c>
    </row>
    <row r="922" spans="1:6" x14ac:dyDescent="0.15">
      <c r="A922" s="9" t="s">
        <v>89</v>
      </c>
      <c r="B922" s="59"/>
      <c r="C922" s="62"/>
      <c r="D922" s="62"/>
      <c r="E922" s="63"/>
      <c r="F922" s="3" t="s">
        <v>43</v>
      </c>
    </row>
    <row r="923" spans="1:6" x14ac:dyDescent="0.15">
      <c r="A923" s="9" t="s">
        <v>90</v>
      </c>
      <c r="B923" s="59"/>
      <c r="C923" s="60"/>
      <c r="D923" s="60"/>
      <c r="E923" s="61"/>
    </row>
    <row r="924" spans="1:6" x14ac:dyDescent="0.15">
      <c r="A924" s="9" t="s">
        <v>91</v>
      </c>
      <c r="B924" s="59"/>
      <c r="C924" s="60"/>
      <c r="D924" s="60"/>
      <c r="E924" s="61"/>
    </row>
    <row r="925" spans="1:6" x14ac:dyDescent="0.15">
      <c r="A925" s="9" t="s">
        <v>92</v>
      </c>
      <c r="B925" s="59"/>
      <c r="C925" s="60"/>
      <c r="D925" s="60"/>
      <c r="E925" s="61"/>
    </row>
    <row r="926" spans="1:6" x14ac:dyDescent="0.15">
      <c r="A926" s="9" t="s">
        <v>93</v>
      </c>
      <c r="B926" s="59"/>
      <c r="C926" s="60"/>
      <c r="D926" s="60"/>
      <c r="E926" s="61"/>
      <c r="F926" s="3" t="s">
        <v>43</v>
      </c>
    </row>
    <row r="927" spans="1:6" x14ac:dyDescent="0.15">
      <c r="A927" s="9" t="s">
        <v>94</v>
      </c>
      <c r="B927" s="59"/>
      <c r="C927" s="60"/>
      <c r="D927" s="60"/>
      <c r="E927" s="61"/>
      <c r="F927" s="3" t="s">
        <v>43</v>
      </c>
    </row>
    <row r="928" spans="1:6" x14ac:dyDescent="0.15">
      <c r="A928" s="9" t="s">
        <v>95</v>
      </c>
      <c r="B928" s="64"/>
      <c r="C928" s="65"/>
      <c r="D928" s="65"/>
      <c r="E928" s="66"/>
    </row>
    <row r="929" spans="1:21" x14ac:dyDescent="0.15">
      <c r="A929" s="9" t="s">
        <v>96</v>
      </c>
      <c r="B929" s="59"/>
      <c r="C929" s="60"/>
      <c r="D929" s="60"/>
      <c r="E929" s="61"/>
    </row>
    <row r="930" spans="1:21" x14ac:dyDescent="0.15">
      <c r="A930" s="9" t="s">
        <v>97</v>
      </c>
      <c r="B930" s="59"/>
      <c r="C930" s="60"/>
      <c r="D930" s="60"/>
      <c r="E930" s="61"/>
    </row>
    <row r="931" spans="1:21" x14ac:dyDescent="0.15">
      <c r="A931" s="9" t="s">
        <v>98</v>
      </c>
      <c r="B931" s="59"/>
      <c r="C931" s="60"/>
      <c r="D931" s="60"/>
      <c r="E931" s="61"/>
    </row>
    <row r="932" spans="1:21" x14ac:dyDescent="0.15">
      <c r="A932" s="9" t="s">
        <v>99</v>
      </c>
      <c r="B932" s="59"/>
      <c r="C932" s="60"/>
      <c r="D932" s="60"/>
      <c r="E932" s="61"/>
    </row>
    <row r="933" spans="1:21" x14ac:dyDescent="0.15">
      <c r="A933" s="9" t="s">
        <v>100</v>
      </c>
      <c r="B933" s="59"/>
      <c r="C933" s="60"/>
      <c r="D933" s="60"/>
      <c r="E933" s="61"/>
    </row>
    <row r="934" spans="1:21" x14ac:dyDescent="0.15">
      <c r="A934" s="9" t="s">
        <v>101</v>
      </c>
      <c r="B934" s="59"/>
      <c r="C934" s="60"/>
      <c r="D934" s="60"/>
      <c r="E934" s="61"/>
    </row>
    <row r="937" spans="1:21" ht="17.25" x14ac:dyDescent="0.15">
      <c r="A937" s="67" t="s">
        <v>102</v>
      </c>
      <c r="B937" s="68"/>
      <c r="C937" s="68"/>
      <c r="D937" s="68"/>
      <c r="E937" s="68"/>
      <c r="F937" s="68"/>
      <c r="G937" s="68"/>
      <c r="H937" s="3"/>
    </row>
    <row r="938" spans="1:21" x14ac:dyDescent="0.15">
      <c r="A938" s="11" t="s">
        <v>103</v>
      </c>
      <c r="B938" s="56" t="s">
        <v>104</v>
      </c>
      <c r="C938" s="56"/>
      <c r="D938" s="56" t="s">
        <v>105</v>
      </c>
      <c r="E938" s="56"/>
      <c r="F938" s="56" t="s">
        <v>106</v>
      </c>
      <c r="G938" s="56"/>
    </row>
    <row r="939" spans="1:21" x14ac:dyDescent="0.15">
      <c r="A939" s="12"/>
      <c r="B939" s="57"/>
      <c r="C939" s="57"/>
      <c r="D939" s="58"/>
      <c r="E939" s="58"/>
      <c r="F939" s="58"/>
      <c r="G939" s="58"/>
    </row>
    <row r="940" spans="1:21" x14ac:dyDescent="0.15">
      <c r="A940" s="12"/>
      <c r="B940" s="57"/>
      <c r="C940" s="57"/>
      <c r="D940" s="58"/>
      <c r="E940" s="58"/>
      <c r="F940" s="58"/>
      <c r="G940" s="58"/>
    </row>
    <row r="941" spans="1:21" x14ac:dyDescent="0.15">
      <c r="A941" s="12"/>
      <c r="B941" s="57"/>
      <c r="C941" s="57"/>
      <c r="D941" s="58"/>
      <c r="E941" s="58"/>
      <c r="F941" s="58"/>
      <c r="G941" s="58"/>
    </row>
    <row r="943" spans="1:21" ht="40.5" x14ac:dyDescent="0.15">
      <c r="F943" s="13"/>
      <c r="G943" s="13"/>
      <c r="H943" s="13"/>
      <c r="I943" s="3"/>
      <c r="J943" s="13"/>
      <c r="L943" s="13" t="s">
        <v>23</v>
      </c>
      <c r="M943" s="13" t="s">
        <v>23</v>
      </c>
      <c r="N943" s="13" t="s">
        <v>26</v>
      </c>
      <c r="O943" s="13" t="s">
        <v>26</v>
      </c>
      <c r="P943" s="13" t="s">
        <v>26</v>
      </c>
      <c r="Q943" s="13"/>
    </row>
    <row r="944" spans="1:21" x14ac:dyDescent="0.15">
      <c r="A944" s="9" t="s">
        <v>107</v>
      </c>
      <c r="B944" s="11" t="s">
        <v>108</v>
      </c>
      <c r="C944" s="11" t="s">
        <v>109</v>
      </c>
      <c r="D944" s="11" t="s">
        <v>110</v>
      </c>
      <c r="E944" s="11" t="s">
        <v>111</v>
      </c>
      <c r="F944" s="11" t="s">
        <v>112</v>
      </c>
      <c r="G944" s="11" t="s">
        <v>113</v>
      </c>
      <c r="H944" s="11" t="s">
        <v>114</v>
      </c>
      <c r="I944" s="11" t="s">
        <v>115</v>
      </c>
      <c r="J944" s="11" t="s">
        <v>116</v>
      </c>
      <c r="K944" s="11" t="s">
        <v>117</v>
      </c>
      <c r="L944" s="11" t="s">
        <v>118</v>
      </c>
      <c r="M944" s="11" t="s">
        <v>119</v>
      </c>
      <c r="N944" s="11" t="s">
        <v>120</v>
      </c>
      <c r="O944" s="11" t="s">
        <v>121</v>
      </c>
      <c r="P944" s="11" t="s">
        <v>122</v>
      </c>
      <c r="Q944" s="11" t="s">
        <v>123</v>
      </c>
      <c r="R944" s="11" t="s">
        <v>124</v>
      </c>
      <c r="S944" s="11" t="s">
        <v>125</v>
      </c>
      <c r="T944" s="11" t="s">
        <v>57</v>
      </c>
      <c r="U944" s="11" t="s">
        <v>59</v>
      </c>
    </row>
    <row r="945" spans="1:21" x14ac:dyDescent="0.15">
      <c r="A945" s="14">
        <v>1</v>
      </c>
      <c r="B945" s="15" t="s">
        <v>213</v>
      </c>
      <c r="C945" s="15"/>
      <c r="D945" s="14"/>
      <c r="E945" s="14"/>
      <c r="F945" s="16"/>
      <c r="G945" s="16"/>
      <c r="H945" s="16"/>
      <c r="I945" s="16"/>
      <c r="J945" s="16"/>
      <c r="K945" s="16"/>
      <c r="L945" s="16"/>
      <c r="M945" s="16"/>
      <c r="N945" s="16"/>
      <c r="O945" s="16"/>
      <c r="P945" s="16"/>
      <c r="Q945" s="14"/>
      <c r="R945" s="14"/>
      <c r="S945" s="14"/>
      <c r="T945" s="14"/>
      <c r="U945" s="14"/>
    </row>
    <row r="946" spans="1:21" x14ac:dyDescent="0.15">
      <c r="A946" s="14">
        <v>2</v>
      </c>
      <c r="B946" s="15" t="s">
        <v>128</v>
      </c>
      <c r="C946" s="15"/>
      <c r="D946" s="14"/>
      <c r="E946" s="14"/>
      <c r="F946" s="16"/>
      <c r="G946" s="16"/>
      <c r="H946" s="16"/>
      <c r="I946" s="16"/>
      <c r="J946" s="16"/>
      <c r="K946" s="16"/>
      <c r="L946" s="16"/>
      <c r="M946" s="16"/>
      <c r="N946" s="16"/>
      <c r="O946" s="16"/>
      <c r="P946" s="16"/>
      <c r="Q946" s="16"/>
      <c r="R946" s="14"/>
      <c r="S946" s="14"/>
      <c r="T946" s="14"/>
      <c r="U946" s="14"/>
    </row>
    <row r="947" spans="1:21" x14ac:dyDescent="0.15">
      <c r="A947" s="14">
        <v>3</v>
      </c>
      <c r="B947" s="15" t="s">
        <v>129</v>
      </c>
      <c r="C947" s="15"/>
      <c r="D947" s="14"/>
      <c r="E947" s="14"/>
      <c r="F947" s="16"/>
      <c r="G947" s="16"/>
      <c r="H947" s="16"/>
      <c r="I947" s="16"/>
      <c r="J947" s="16"/>
      <c r="K947" s="16"/>
      <c r="L947" s="16"/>
      <c r="M947" s="16"/>
      <c r="N947" s="16"/>
      <c r="O947" s="16"/>
      <c r="P947" s="16"/>
      <c r="Q947" s="16"/>
      <c r="R947" s="14"/>
      <c r="S947" s="14"/>
      <c r="T947" s="14"/>
      <c r="U947" s="14"/>
    </row>
    <row r="948" spans="1:21" x14ac:dyDescent="0.15">
      <c r="A948" s="14">
        <v>4</v>
      </c>
      <c r="B948" s="15" t="s">
        <v>130</v>
      </c>
      <c r="C948" s="15"/>
      <c r="D948" s="14"/>
      <c r="E948" s="14"/>
      <c r="F948" s="16"/>
      <c r="G948" s="16"/>
      <c r="H948" s="16"/>
      <c r="I948" s="16"/>
      <c r="J948" s="16"/>
      <c r="K948" s="16"/>
      <c r="L948" s="16"/>
      <c r="M948" s="16"/>
      <c r="N948" s="16"/>
      <c r="O948" s="16"/>
      <c r="P948" s="16"/>
      <c r="Q948" s="16"/>
      <c r="R948" s="14"/>
      <c r="S948" s="14"/>
      <c r="T948" s="14"/>
      <c r="U948" s="14"/>
    </row>
    <row r="949" spans="1:21" x14ac:dyDescent="0.15">
      <c r="A949" s="14">
        <v>5</v>
      </c>
      <c r="B949" s="15" t="s">
        <v>131</v>
      </c>
      <c r="C949" s="15"/>
      <c r="D949" s="14"/>
      <c r="E949" s="14"/>
      <c r="F949" s="16"/>
      <c r="G949" s="16"/>
      <c r="H949" s="16"/>
      <c r="I949" s="16"/>
      <c r="J949" s="16"/>
      <c r="K949" s="16"/>
      <c r="L949" s="16"/>
      <c r="M949" s="16"/>
      <c r="N949" s="16"/>
      <c r="O949" s="16"/>
      <c r="P949" s="16"/>
      <c r="Q949" s="16"/>
      <c r="R949" s="14"/>
      <c r="S949" s="14"/>
      <c r="T949" s="14"/>
      <c r="U949" s="14"/>
    </row>
    <row r="950" spans="1:21" x14ac:dyDescent="0.15">
      <c r="A950" s="14">
        <v>6</v>
      </c>
      <c r="B950" s="15" t="s">
        <v>132</v>
      </c>
      <c r="C950" s="15"/>
      <c r="D950" s="14"/>
      <c r="E950" s="14"/>
      <c r="F950" s="16"/>
      <c r="G950" s="16"/>
      <c r="H950" s="16"/>
      <c r="I950" s="16"/>
      <c r="J950" s="16"/>
      <c r="K950" s="16"/>
      <c r="L950" s="16"/>
      <c r="M950" s="16"/>
      <c r="N950" s="16"/>
      <c r="O950" s="16"/>
      <c r="P950" s="16"/>
      <c r="Q950" s="16"/>
      <c r="R950" s="14"/>
      <c r="S950" s="14"/>
      <c r="T950" s="14"/>
      <c r="U950" s="14"/>
    </row>
    <row r="951" spans="1:21" x14ac:dyDescent="0.15">
      <c r="A951" s="14">
        <v>7</v>
      </c>
      <c r="B951" s="15" t="s">
        <v>126</v>
      </c>
      <c r="C951" s="15"/>
      <c r="D951" s="14"/>
      <c r="E951" s="14"/>
      <c r="F951" s="16"/>
      <c r="G951" s="16"/>
      <c r="H951" s="16"/>
      <c r="I951" s="16"/>
      <c r="J951" s="16"/>
      <c r="K951" s="16"/>
      <c r="L951" s="16"/>
      <c r="M951" s="16"/>
      <c r="N951" s="16"/>
      <c r="O951" s="16"/>
      <c r="P951" s="16"/>
      <c r="Q951" s="16"/>
      <c r="R951" s="14"/>
      <c r="S951" s="14"/>
      <c r="T951" s="14"/>
      <c r="U951" s="14"/>
    </row>
    <row r="952" spans="1:21" x14ac:dyDescent="0.15">
      <c r="A952" s="14">
        <v>8</v>
      </c>
      <c r="B952" s="15" t="s">
        <v>127</v>
      </c>
      <c r="C952" s="15"/>
      <c r="D952" s="14"/>
      <c r="E952" s="14"/>
      <c r="F952" s="16"/>
      <c r="G952" s="16"/>
      <c r="H952" s="16"/>
      <c r="I952" s="16"/>
      <c r="J952" s="16"/>
      <c r="K952" s="16"/>
      <c r="L952" s="16"/>
      <c r="M952" s="16"/>
      <c r="N952" s="16"/>
      <c r="O952" s="16"/>
      <c r="P952" s="16"/>
      <c r="Q952" s="16"/>
      <c r="R952" s="14"/>
      <c r="S952" s="14"/>
      <c r="T952" s="14"/>
      <c r="U952" s="14"/>
    </row>
    <row r="953" spans="1:21" x14ac:dyDescent="0.15">
      <c r="A953" s="14">
        <v>9</v>
      </c>
      <c r="B953" s="15" t="s">
        <v>128</v>
      </c>
      <c r="C953" s="15"/>
      <c r="D953" s="14"/>
      <c r="E953" s="14"/>
      <c r="F953" s="16"/>
      <c r="G953" s="16"/>
      <c r="H953" s="16"/>
      <c r="I953" s="16"/>
      <c r="J953" s="16"/>
      <c r="K953" s="16"/>
      <c r="L953" s="16"/>
      <c r="M953" s="16"/>
      <c r="N953" s="16"/>
      <c r="O953" s="16"/>
      <c r="P953" s="16"/>
      <c r="Q953" s="16"/>
      <c r="R953" s="14"/>
      <c r="S953" s="14"/>
      <c r="T953" s="14"/>
      <c r="U953" s="14"/>
    </row>
    <row r="954" spans="1:21" x14ac:dyDescent="0.15">
      <c r="A954" s="14">
        <v>10</v>
      </c>
      <c r="B954" s="15" t="s">
        <v>129</v>
      </c>
      <c r="C954" s="15"/>
      <c r="D954" s="14"/>
      <c r="E954" s="14"/>
      <c r="F954" s="16"/>
      <c r="G954" s="16"/>
      <c r="H954" s="16"/>
      <c r="I954" s="16"/>
      <c r="J954" s="16"/>
      <c r="K954" s="16"/>
      <c r="L954" s="16"/>
      <c r="M954" s="16"/>
      <c r="N954" s="16"/>
      <c r="O954" s="16"/>
      <c r="P954" s="16"/>
      <c r="Q954" s="16"/>
      <c r="R954" s="14"/>
      <c r="S954" s="14"/>
      <c r="T954" s="14"/>
      <c r="U954" s="14"/>
    </row>
    <row r="955" spans="1:21" x14ac:dyDescent="0.15">
      <c r="A955" s="14">
        <v>11</v>
      </c>
      <c r="B955" s="15" t="s">
        <v>130</v>
      </c>
      <c r="C955" s="15"/>
      <c r="D955" s="14"/>
      <c r="E955" s="14"/>
      <c r="F955" s="16"/>
      <c r="G955" s="16"/>
      <c r="H955" s="16"/>
      <c r="I955" s="16"/>
      <c r="J955" s="16"/>
      <c r="K955" s="16"/>
      <c r="L955" s="16"/>
      <c r="M955" s="16"/>
      <c r="N955" s="16"/>
      <c r="O955" s="16"/>
      <c r="P955" s="16"/>
      <c r="Q955" s="16"/>
      <c r="R955" s="14"/>
      <c r="S955" s="14"/>
      <c r="T955" s="14"/>
      <c r="U955" s="14"/>
    </row>
    <row r="956" spans="1:21" x14ac:dyDescent="0.15">
      <c r="A956" s="14">
        <v>12</v>
      </c>
      <c r="B956" s="15" t="s">
        <v>131</v>
      </c>
      <c r="C956" s="15"/>
      <c r="D956" s="14"/>
      <c r="E956" s="14"/>
      <c r="F956" s="16"/>
      <c r="G956" s="16"/>
      <c r="H956" s="16"/>
      <c r="I956" s="16"/>
      <c r="J956" s="16"/>
      <c r="K956" s="16"/>
      <c r="L956" s="16"/>
      <c r="M956" s="16"/>
      <c r="N956" s="16"/>
      <c r="O956" s="16"/>
      <c r="P956" s="16"/>
      <c r="Q956" s="16"/>
      <c r="R956" s="14"/>
      <c r="S956" s="14"/>
      <c r="T956" s="14"/>
      <c r="U956" s="14"/>
    </row>
    <row r="957" spans="1:21" x14ac:dyDescent="0.15">
      <c r="A957" s="14">
        <v>13</v>
      </c>
      <c r="B957" s="15" t="s">
        <v>132</v>
      </c>
      <c r="C957" s="15"/>
      <c r="D957" s="14"/>
      <c r="E957" s="14"/>
      <c r="F957" s="16"/>
      <c r="G957" s="16"/>
      <c r="H957" s="16"/>
      <c r="I957" s="16"/>
      <c r="J957" s="16"/>
      <c r="K957" s="16"/>
      <c r="L957" s="16"/>
      <c r="M957" s="16"/>
      <c r="N957" s="16"/>
      <c r="O957" s="16"/>
      <c r="P957" s="16"/>
      <c r="Q957" s="16"/>
      <c r="R957" s="14"/>
      <c r="S957" s="14"/>
      <c r="T957" s="14"/>
      <c r="U957" s="14"/>
    </row>
    <row r="958" spans="1:21" x14ac:dyDescent="0.15">
      <c r="A958" s="14">
        <v>14</v>
      </c>
      <c r="B958" s="15" t="s">
        <v>126</v>
      </c>
      <c r="C958" s="15"/>
      <c r="D958" s="14"/>
      <c r="E958" s="14"/>
      <c r="F958" s="16"/>
      <c r="G958" s="16"/>
      <c r="H958" s="16"/>
      <c r="I958" s="16"/>
      <c r="J958" s="16"/>
      <c r="K958" s="16"/>
      <c r="L958" s="16"/>
      <c r="M958" s="16"/>
      <c r="N958" s="16"/>
      <c r="O958" s="16"/>
      <c r="P958" s="16"/>
      <c r="Q958" s="16"/>
      <c r="R958" s="14"/>
      <c r="S958" s="16"/>
      <c r="T958" s="14"/>
      <c r="U958" s="14"/>
    </row>
    <row r="959" spans="1:21" x14ac:dyDescent="0.15">
      <c r="A959" s="14">
        <v>15</v>
      </c>
      <c r="B959" s="15" t="s">
        <v>127</v>
      </c>
      <c r="C959" s="15"/>
      <c r="D959" s="14"/>
      <c r="E959" s="14"/>
      <c r="F959" s="16"/>
      <c r="G959" s="16"/>
      <c r="H959" s="16"/>
      <c r="I959" s="16"/>
      <c r="J959" s="16"/>
      <c r="K959" s="16"/>
      <c r="L959" s="16"/>
      <c r="M959" s="16"/>
      <c r="N959" s="16"/>
      <c r="O959" s="16"/>
      <c r="P959" s="16"/>
      <c r="Q959" s="16"/>
      <c r="R959" s="14"/>
      <c r="S959" s="16"/>
      <c r="T959" s="14"/>
      <c r="U959" s="14"/>
    </row>
    <row r="960" spans="1:21" x14ac:dyDescent="0.15">
      <c r="A960" s="14">
        <v>16</v>
      </c>
      <c r="B960" s="15" t="s">
        <v>128</v>
      </c>
      <c r="C960" s="15"/>
      <c r="D960" s="14"/>
      <c r="E960" s="14"/>
      <c r="F960" s="16"/>
      <c r="G960" s="16"/>
      <c r="H960" s="16"/>
      <c r="I960" s="16"/>
      <c r="J960" s="16"/>
      <c r="K960" s="16"/>
      <c r="L960" s="16"/>
      <c r="M960" s="16"/>
      <c r="N960" s="16"/>
      <c r="O960" s="16"/>
      <c r="P960" s="16"/>
      <c r="Q960" s="16"/>
      <c r="R960" s="14"/>
      <c r="S960" s="14"/>
      <c r="T960" s="14"/>
      <c r="U960" s="14"/>
    </row>
    <row r="961" spans="1:21" x14ac:dyDescent="0.15">
      <c r="A961" s="14">
        <v>17</v>
      </c>
      <c r="B961" s="15" t="s">
        <v>129</v>
      </c>
      <c r="C961" s="15"/>
      <c r="D961" s="14"/>
      <c r="E961" s="14"/>
      <c r="F961" s="16"/>
      <c r="G961" s="16"/>
      <c r="H961" s="16"/>
      <c r="I961" s="16"/>
      <c r="J961" s="16"/>
      <c r="K961" s="16"/>
      <c r="L961" s="16"/>
      <c r="M961" s="16"/>
      <c r="N961" s="16"/>
      <c r="O961" s="16"/>
      <c r="P961" s="16"/>
      <c r="Q961" s="16"/>
      <c r="R961" s="14"/>
      <c r="S961" s="14"/>
      <c r="T961" s="14"/>
      <c r="U961" s="14"/>
    </row>
    <row r="962" spans="1:21" x14ac:dyDescent="0.15">
      <c r="A962" s="14">
        <v>18</v>
      </c>
      <c r="B962" s="15" t="s">
        <v>130</v>
      </c>
      <c r="C962" s="15"/>
      <c r="D962" s="14"/>
      <c r="E962" s="14"/>
      <c r="F962" s="16"/>
      <c r="G962" s="16"/>
      <c r="H962" s="16"/>
      <c r="I962" s="16"/>
      <c r="J962" s="16"/>
      <c r="K962" s="16"/>
      <c r="L962" s="16"/>
      <c r="M962" s="16"/>
      <c r="N962" s="16"/>
      <c r="O962" s="16"/>
      <c r="P962" s="16"/>
      <c r="Q962" s="16"/>
      <c r="R962" s="14"/>
      <c r="S962" s="14"/>
      <c r="T962" s="14"/>
      <c r="U962" s="14"/>
    </row>
    <row r="963" spans="1:21" x14ac:dyDescent="0.15">
      <c r="A963" s="14">
        <v>19</v>
      </c>
      <c r="B963" s="15" t="s">
        <v>131</v>
      </c>
      <c r="C963" s="15"/>
      <c r="D963" s="14"/>
      <c r="E963" s="14"/>
      <c r="F963" s="16"/>
      <c r="G963" s="16"/>
      <c r="H963" s="16"/>
      <c r="I963" s="16"/>
      <c r="J963" s="16"/>
      <c r="K963" s="16"/>
      <c r="L963" s="16"/>
      <c r="M963" s="16"/>
      <c r="N963" s="16"/>
      <c r="O963" s="16"/>
      <c r="P963" s="16"/>
      <c r="Q963" s="16"/>
      <c r="R963" s="14"/>
      <c r="S963" s="14"/>
      <c r="T963" s="14"/>
      <c r="U963" s="14"/>
    </row>
    <row r="964" spans="1:21" x14ac:dyDescent="0.15">
      <c r="A964" s="14">
        <v>20</v>
      </c>
      <c r="B964" s="15" t="s">
        <v>132</v>
      </c>
      <c r="C964" s="15"/>
      <c r="D964" s="14"/>
      <c r="E964" s="14"/>
      <c r="F964" s="16"/>
      <c r="G964" s="16"/>
      <c r="H964" s="16"/>
      <c r="I964" s="16"/>
      <c r="J964" s="16"/>
      <c r="K964" s="16"/>
      <c r="L964" s="16"/>
      <c r="M964" s="16"/>
      <c r="N964" s="16"/>
      <c r="O964" s="16"/>
      <c r="P964" s="16"/>
      <c r="Q964" s="16"/>
      <c r="R964" s="14"/>
      <c r="S964" s="14"/>
      <c r="T964" s="14"/>
      <c r="U964" s="14"/>
    </row>
    <row r="965" spans="1:21" x14ac:dyDescent="0.15">
      <c r="A965" s="14">
        <v>21</v>
      </c>
      <c r="B965" s="15" t="s">
        <v>126</v>
      </c>
      <c r="C965" s="15"/>
      <c r="D965" s="14"/>
      <c r="E965" s="14"/>
      <c r="F965" s="16"/>
      <c r="G965" s="16"/>
      <c r="H965" s="16"/>
      <c r="I965" s="16"/>
      <c r="J965" s="16"/>
      <c r="K965" s="16"/>
      <c r="L965" s="16"/>
      <c r="M965" s="16"/>
      <c r="N965" s="16"/>
      <c r="O965" s="16"/>
      <c r="P965" s="16"/>
      <c r="Q965" s="16"/>
      <c r="R965" s="14"/>
      <c r="S965" s="14"/>
      <c r="T965" s="14"/>
      <c r="U965" s="14"/>
    </row>
    <row r="966" spans="1:21" x14ac:dyDescent="0.15">
      <c r="A966" s="14">
        <v>22</v>
      </c>
      <c r="B966" s="15" t="s">
        <v>127</v>
      </c>
      <c r="C966" s="15"/>
      <c r="D966" s="14"/>
      <c r="E966" s="14"/>
      <c r="F966" s="16"/>
      <c r="G966" s="16"/>
      <c r="H966" s="16"/>
      <c r="I966" s="16"/>
      <c r="J966" s="16"/>
      <c r="K966" s="16"/>
      <c r="L966" s="16"/>
      <c r="M966" s="16"/>
      <c r="N966" s="16"/>
      <c r="O966" s="16"/>
      <c r="P966" s="16"/>
      <c r="Q966" s="16"/>
      <c r="R966" s="14"/>
      <c r="S966" s="14"/>
      <c r="T966" s="14"/>
      <c r="U966" s="14"/>
    </row>
    <row r="967" spans="1:21" x14ac:dyDescent="0.15">
      <c r="A967" s="14">
        <v>23</v>
      </c>
      <c r="B967" s="15" t="s">
        <v>128</v>
      </c>
      <c r="C967" s="15"/>
      <c r="D967" s="14"/>
      <c r="E967" s="14"/>
      <c r="F967" s="16"/>
      <c r="G967" s="16"/>
      <c r="H967" s="16"/>
      <c r="I967" s="16"/>
      <c r="J967" s="16"/>
      <c r="K967" s="16"/>
      <c r="L967" s="16"/>
      <c r="M967" s="16"/>
      <c r="N967" s="16"/>
      <c r="O967" s="16"/>
      <c r="P967" s="16"/>
      <c r="Q967" s="16"/>
      <c r="R967" s="14"/>
      <c r="S967" s="14"/>
      <c r="T967" s="14"/>
      <c r="U967" s="14"/>
    </row>
    <row r="968" spans="1:21" x14ac:dyDescent="0.15">
      <c r="A968" s="14">
        <v>24</v>
      </c>
      <c r="B968" s="15" t="s">
        <v>129</v>
      </c>
      <c r="C968" s="15"/>
      <c r="D968" s="14"/>
      <c r="E968" s="14"/>
      <c r="F968" s="16"/>
      <c r="G968" s="16"/>
      <c r="H968" s="16"/>
      <c r="I968" s="16"/>
      <c r="J968" s="16"/>
      <c r="K968" s="16"/>
      <c r="L968" s="16"/>
      <c r="M968" s="16"/>
      <c r="N968" s="16"/>
      <c r="O968" s="16"/>
      <c r="P968" s="16"/>
      <c r="Q968" s="16"/>
      <c r="R968" s="14"/>
      <c r="S968" s="14"/>
      <c r="T968" s="14"/>
      <c r="U968" s="14"/>
    </row>
    <row r="969" spans="1:21" x14ac:dyDescent="0.15">
      <c r="A969" s="14">
        <v>25</v>
      </c>
      <c r="B969" s="15" t="s">
        <v>130</v>
      </c>
      <c r="C969" s="15"/>
      <c r="D969" s="14"/>
      <c r="E969" s="14"/>
      <c r="F969" s="16"/>
      <c r="G969" s="16"/>
      <c r="H969" s="16"/>
      <c r="I969" s="16"/>
      <c r="J969" s="16"/>
      <c r="K969" s="16"/>
      <c r="L969" s="16"/>
      <c r="M969" s="16"/>
      <c r="N969" s="16"/>
      <c r="O969" s="16"/>
      <c r="P969" s="16"/>
      <c r="Q969" s="16"/>
      <c r="R969" s="14"/>
      <c r="S969" s="14"/>
      <c r="T969" s="14"/>
      <c r="U969" s="14"/>
    </row>
    <row r="970" spans="1:21" x14ac:dyDescent="0.15">
      <c r="A970" s="14">
        <v>26</v>
      </c>
      <c r="B970" s="15" t="s">
        <v>131</v>
      </c>
      <c r="C970" s="15"/>
      <c r="D970" s="14"/>
      <c r="E970" s="14"/>
      <c r="F970" s="16"/>
      <c r="G970" s="16"/>
      <c r="H970" s="16"/>
      <c r="I970" s="16"/>
      <c r="J970" s="16"/>
      <c r="K970" s="16"/>
      <c r="L970" s="16"/>
      <c r="M970" s="16"/>
      <c r="N970" s="16"/>
      <c r="O970" s="16"/>
      <c r="P970" s="16"/>
      <c r="Q970" s="16"/>
      <c r="R970" s="14"/>
      <c r="S970" s="14"/>
      <c r="T970" s="14"/>
      <c r="U970" s="14"/>
    </row>
    <row r="971" spans="1:21" x14ac:dyDescent="0.15">
      <c r="A971" s="14">
        <v>27</v>
      </c>
      <c r="B971" s="15" t="s">
        <v>132</v>
      </c>
      <c r="C971" s="15"/>
      <c r="D971" s="14"/>
      <c r="E971" s="14"/>
      <c r="F971" s="16"/>
      <c r="G971" s="16"/>
      <c r="H971" s="16"/>
      <c r="I971" s="16"/>
      <c r="J971" s="16"/>
      <c r="K971" s="16"/>
      <c r="L971" s="16"/>
      <c r="M971" s="16"/>
      <c r="N971" s="16"/>
      <c r="O971" s="16"/>
      <c r="P971" s="16"/>
      <c r="Q971" s="16"/>
      <c r="R971" s="14"/>
      <c r="S971" s="14"/>
      <c r="T971" s="14"/>
      <c r="U971" s="14"/>
    </row>
    <row r="972" spans="1:21" x14ac:dyDescent="0.15">
      <c r="A972" s="14">
        <v>28</v>
      </c>
      <c r="B972" s="15" t="s">
        <v>126</v>
      </c>
      <c r="C972" s="15"/>
      <c r="D972" s="14"/>
      <c r="E972" s="14"/>
      <c r="F972" s="16"/>
      <c r="G972" s="16"/>
      <c r="H972" s="16"/>
      <c r="I972" s="16"/>
      <c r="J972" s="16"/>
      <c r="K972" s="16"/>
      <c r="L972" s="16"/>
      <c r="M972" s="16"/>
      <c r="N972" s="16"/>
      <c r="O972" s="16"/>
      <c r="P972" s="16"/>
      <c r="Q972" s="16"/>
      <c r="R972" s="14"/>
      <c r="S972" s="14"/>
      <c r="T972" s="14"/>
      <c r="U972" s="14"/>
    </row>
    <row r="973" spans="1:21" x14ac:dyDescent="0.15">
      <c r="A973" s="14">
        <v>29</v>
      </c>
      <c r="B973" s="15" t="s">
        <v>127</v>
      </c>
      <c r="C973" s="15"/>
      <c r="D973" s="14"/>
      <c r="E973" s="14"/>
      <c r="F973" s="16"/>
      <c r="G973" s="16"/>
      <c r="H973" s="16"/>
      <c r="I973" s="16"/>
      <c r="J973" s="16"/>
      <c r="K973" s="16"/>
      <c r="L973" s="16"/>
      <c r="M973" s="16"/>
      <c r="N973" s="16"/>
      <c r="O973" s="16"/>
      <c r="P973" s="16"/>
      <c r="Q973" s="16"/>
      <c r="R973" s="14"/>
      <c r="S973" s="14"/>
      <c r="T973" s="14"/>
      <c r="U973" s="14"/>
    </row>
    <row r="974" spans="1:21" x14ac:dyDescent="0.15">
      <c r="A974" s="14">
        <v>30</v>
      </c>
      <c r="B974" s="15" t="s">
        <v>128</v>
      </c>
      <c r="C974" s="15"/>
      <c r="D974" s="14"/>
      <c r="E974" s="14"/>
      <c r="F974" s="16"/>
      <c r="G974" s="16"/>
      <c r="H974" s="16"/>
      <c r="I974" s="16"/>
      <c r="J974" s="16"/>
      <c r="K974" s="16"/>
      <c r="L974" s="16"/>
      <c r="M974" s="16"/>
      <c r="N974" s="16"/>
      <c r="O974" s="16"/>
      <c r="P974" s="16"/>
      <c r="Q974" s="16"/>
      <c r="R974" s="14"/>
      <c r="S974" s="14"/>
      <c r="T974" s="14"/>
      <c r="U974" s="14"/>
    </row>
    <row r="975" spans="1:21" x14ac:dyDescent="0.15">
      <c r="A975" s="14">
        <v>31</v>
      </c>
      <c r="B975" s="15" t="s">
        <v>129</v>
      </c>
      <c r="C975" s="15"/>
      <c r="D975" s="14"/>
      <c r="E975" s="14"/>
      <c r="F975" s="16"/>
      <c r="G975" s="16"/>
      <c r="H975" s="16"/>
      <c r="I975" s="16"/>
      <c r="J975" s="16"/>
      <c r="K975" s="16"/>
      <c r="L975" s="16"/>
      <c r="M975" s="16"/>
      <c r="N975" s="16"/>
      <c r="O975" s="16"/>
      <c r="P975" s="16"/>
      <c r="Q975" s="16"/>
      <c r="R975" s="14"/>
      <c r="S975" s="14"/>
      <c r="T975" s="14"/>
      <c r="U975" s="14"/>
    </row>
    <row r="981" spans="1:6" ht="37.5" x14ac:dyDescent="0.15">
      <c r="A981" s="9" t="s">
        <v>68</v>
      </c>
      <c r="B981" s="90" t="s">
        <v>200</v>
      </c>
      <c r="C981" s="91"/>
      <c r="D981" s="91"/>
      <c r="E981" s="92"/>
      <c r="F981" s="10" t="s">
        <v>69</v>
      </c>
    </row>
    <row r="982" spans="1:6" x14ac:dyDescent="0.15">
      <c r="A982" s="9" t="s">
        <v>70</v>
      </c>
      <c r="B982" s="59" t="s">
        <v>201</v>
      </c>
      <c r="C982" s="60"/>
      <c r="D982" s="60"/>
      <c r="E982" s="61"/>
    </row>
    <row r="983" spans="1:6" x14ac:dyDescent="0.15">
      <c r="A983" s="9" t="s">
        <v>71</v>
      </c>
      <c r="B983" s="72" t="s">
        <v>202</v>
      </c>
      <c r="C983" s="73"/>
      <c r="D983" s="73"/>
      <c r="E983" s="74"/>
    </row>
    <row r="984" spans="1:6" x14ac:dyDescent="0.15">
      <c r="A984" s="9" t="s">
        <v>72</v>
      </c>
      <c r="B984" s="75" t="s">
        <v>62</v>
      </c>
      <c r="C984" s="76"/>
      <c r="D984" s="76"/>
      <c r="E984" s="77"/>
    </row>
    <row r="985" spans="1:6" x14ac:dyDescent="0.15">
      <c r="A985" s="9" t="s">
        <v>73</v>
      </c>
      <c r="B985" s="59" t="s">
        <v>203</v>
      </c>
      <c r="C985" s="60"/>
      <c r="D985" s="60"/>
      <c r="E985" s="61"/>
    </row>
    <row r="986" spans="1:6" x14ac:dyDescent="0.15">
      <c r="A986" s="9" t="s">
        <v>74</v>
      </c>
      <c r="B986" s="59" t="s">
        <v>204</v>
      </c>
      <c r="C986" s="60"/>
      <c r="D986" s="60"/>
      <c r="E986" s="61"/>
    </row>
    <row r="987" spans="1:6" x14ac:dyDescent="0.15">
      <c r="A987" s="9" t="s">
        <v>75</v>
      </c>
      <c r="B987" s="59" t="s">
        <v>163</v>
      </c>
      <c r="C987" s="60"/>
      <c r="D987" s="60"/>
      <c r="E987" s="61"/>
    </row>
    <row r="988" spans="1:6" x14ac:dyDescent="0.15">
      <c r="A988" s="9" t="s">
        <v>77</v>
      </c>
      <c r="B988" s="59">
        <v>4600</v>
      </c>
      <c r="C988" s="60"/>
      <c r="D988" s="60"/>
      <c r="E988" s="61"/>
    </row>
    <row r="989" spans="1:6" x14ac:dyDescent="0.15">
      <c r="A989" s="9" t="s">
        <v>141</v>
      </c>
      <c r="B989" s="51" t="s">
        <v>40</v>
      </c>
      <c r="C989" s="52"/>
      <c r="D989" s="52"/>
      <c r="E989" s="53"/>
    </row>
    <row r="990" spans="1:6" x14ac:dyDescent="0.15">
      <c r="A990" s="9" t="s">
        <v>79</v>
      </c>
      <c r="B990" s="59"/>
      <c r="C990" s="60"/>
      <c r="D990" s="60"/>
      <c r="E990" s="61"/>
    </row>
    <row r="991" spans="1:6" x14ac:dyDescent="0.15">
      <c r="A991" s="9" t="s">
        <v>80</v>
      </c>
      <c r="B991" s="59">
        <v>20191211</v>
      </c>
      <c r="C991" s="60"/>
      <c r="D991" s="60"/>
      <c r="E991" s="61"/>
    </row>
    <row r="992" spans="1:6" x14ac:dyDescent="0.15">
      <c r="A992" s="9" t="s">
        <v>81</v>
      </c>
      <c r="B992" s="59"/>
      <c r="C992" s="60"/>
      <c r="D992" s="60"/>
      <c r="E992" s="61"/>
    </row>
    <row r="993" spans="1:6" x14ac:dyDescent="0.15">
      <c r="A993" s="9" t="s">
        <v>82</v>
      </c>
      <c r="B993" s="59">
        <v>2</v>
      </c>
      <c r="C993" s="60"/>
      <c r="D993" s="60"/>
      <c r="E993" s="61"/>
      <c r="F993" s="3" t="s">
        <v>83</v>
      </c>
    </row>
    <row r="994" spans="1:6" x14ac:dyDescent="0.15">
      <c r="A994" s="9" t="s">
        <v>84</v>
      </c>
      <c r="B994" s="59">
        <v>20191211</v>
      </c>
      <c r="C994" s="60"/>
      <c r="D994" s="60"/>
      <c r="E994" s="61"/>
      <c r="F994" s="3" t="s">
        <v>83</v>
      </c>
    </row>
    <row r="995" spans="1:6" x14ac:dyDescent="0.15">
      <c r="A995" s="9" t="s">
        <v>85</v>
      </c>
      <c r="B995" s="59"/>
      <c r="C995" s="60"/>
      <c r="D995" s="60"/>
      <c r="E995" s="61"/>
      <c r="F995" s="3" t="s">
        <v>83</v>
      </c>
    </row>
    <row r="996" spans="1:6" x14ac:dyDescent="0.15">
      <c r="A996" s="9" t="s">
        <v>86</v>
      </c>
      <c r="B996" s="59">
        <v>15</v>
      </c>
      <c r="C996" s="60"/>
      <c r="D996" s="60"/>
      <c r="E996" s="61"/>
      <c r="F996" s="3" t="s">
        <v>83</v>
      </c>
    </row>
    <row r="997" spans="1:6" x14ac:dyDescent="0.15">
      <c r="A997" s="9" t="s">
        <v>87</v>
      </c>
      <c r="B997" s="59"/>
      <c r="C997" s="60"/>
      <c r="D997" s="60"/>
      <c r="E997" s="61"/>
      <c r="F997" s="3" t="s">
        <v>83</v>
      </c>
    </row>
    <row r="998" spans="1:6" x14ac:dyDescent="0.15">
      <c r="A998" s="9" t="s">
        <v>88</v>
      </c>
      <c r="B998" s="59"/>
      <c r="C998" s="60"/>
      <c r="D998" s="60"/>
      <c r="E998" s="61"/>
      <c r="F998" s="3" t="s">
        <v>43</v>
      </c>
    </row>
    <row r="999" spans="1:6" x14ac:dyDescent="0.15">
      <c r="A999" s="9" t="s">
        <v>89</v>
      </c>
      <c r="B999" s="59"/>
      <c r="C999" s="62"/>
      <c r="D999" s="62"/>
      <c r="E999" s="63"/>
      <c r="F999" s="3" t="s">
        <v>43</v>
      </c>
    </row>
    <row r="1000" spans="1:6" x14ac:dyDescent="0.15">
      <c r="A1000" s="9" t="s">
        <v>90</v>
      </c>
      <c r="B1000" s="59"/>
      <c r="C1000" s="60"/>
      <c r="D1000" s="60"/>
      <c r="E1000" s="61"/>
    </row>
    <row r="1001" spans="1:6" x14ac:dyDescent="0.15">
      <c r="A1001" s="9" t="s">
        <v>91</v>
      </c>
      <c r="B1001" s="59"/>
      <c r="C1001" s="60"/>
      <c r="D1001" s="60"/>
      <c r="E1001" s="61"/>
    </row>
    <row r="1002" spans="1:6" x14ac:dyDescent="0.15">
      <c r="A1002" s="9" t="s">
        <v>92</v>
      </c>
      <c r="B1002" s="59"/>
      <c r="C1002" s="60"/>
      <c r="D1002" s="60"/>
      <c r="E1002" s="61"/>
    </row>
    <row r="1003" spans="1:6" x14ac:dyDescent="0.15">
      <c r="A1003" s="9" t="s">
        <v>93</v>
      </c>
      <c r="B1003" s="59"/>
      <c r="C1003" s="60"/>
      <c r="D1003" s="60"/>
      <c r="E1003" s="61"/>
      <c r="F1003" s="3" t="s">
        <v>43</v>
      </c>
    </row>
    <row r="1004" spans="1:6" x14ac:dyDescent="0.15">
      <c r="A1004" s="9" t="s">
        <v>94</v>
      </c>
      <c r="B1004" s="59"/>
      <c r="C1004" s="60"/>
      <c r="D1004" s="60"/>
      <c r="E1004" s="61"/>
      <c r="F1004" s="3" t="s">
        <v>43</v>
      </c>
    </row>
    <row r="1005" spans="1:6" x14ac:dyDescent="0.15">
      <c r="A1005" s="9" t="s">
        <v>95</v>
      </c>
      <c r="B1005" s="64"/>
      <c r="C1005" s="65"/>
      <c r="D1005" s="65"/>
      <c r="E1005" s="66"/>
    </row>
    <row r="1006" spans="1:6" x14ac:dyDescent="0.15">
      <c r="A1006" s="9" t="s">
        <v>96</v>
      </c>
      <c r="B1006" s="59"/>
      <c r="C1006" s="60"/>
      <c r="D1006" s="60"/>
      <c r="E1006" s="61"/>
    </row>
    <row r="1007" spans="1:6" x14ac:dyDescent="0.15">
      <c r="A1007" s="9" t="s">
        <v>97</v>
      </c>
      <c r="B1007" s="59"/>
      <c r="C1007" s="60"/>
      <c r="D1007" s="60"/>
      <c r="E1007" s="61"/>
    </row>
    <row r="1008" spans="1:6" x14ac:dyDescent="0.15">
      <c r="A1008" s="9" t="s">
        <v>98</v>
      </c>
      <c r="B1008" s="64"/>
      <c r="C1008" s="65"/>
      <c r="D1008" s="65"/>
      <c r="E1008" s="66"/>
    </row>
    <row r="1009" spans="1:21" x14ac:dyDescent="0.15">
      <c r="A1009" s="9" t="s">
        <v>99</v>
      </c>
      <c r="B1009" s="59"/>
      <c r="C1009" s="60"/>
      <c r="D1009" s="60"/>
      <c r="E1009" s="61"/>
    </row>
    <row r="1010" spans="1:21" x14ac:dyDescent="0.15">
      <c r="A1010" s="9" t="s">
        <v>100</v>
      </c>
      <c r="B1010" s="59"/>
      <c r="C1010" s="60"/>
      <c r="D1010" s="60"/>
      <c r="E1010" s="61"/>
    </row>
    <row r="1011" spans="1:21" x14ac:dyDescent="0.15">
      <c r="A1011" s="9" t="s">
        <v>101</v>
      </c>
      <c r="B1011" s="59"/>
      <c r="C1011" s="60"/>
      <c r="D1011" s="60"/>
      <c r="E1011" s="61"/>
    </row>
    <row r="1014" spans="1:21" ht="17.25" x14ac:dyDescent="0.15">
      <c r="A1014" s="67" t="s">
        <v>102</v>
      </c>
      <c r="B1014" s="68"/>
      <c r="C1014" s="68"/>
      <c r="D1014" s="68"/>
      <c r="E1014" s="68"/>
      <c r="F1014" s="68"/>
      <c r="G1014" s="68"/>
      <c r="H1014" s="3"/>
    </row>
    <row r="1015" spans="1:21" x14ac:dyDescent="0.15">
      <c r="A1015" s="11" t="s">
        <v>103</v>
      </c>
      <c r="B1015" s="56" t="s">
        <v>104</v>
      </c>
      <c r="C1015" s="56"/>
      <c r="D1015" s="56" t="s">
        <v>105</v>
      </c>
      <c r="E1015" s="56"/>
      <c r="F1015" s="56" t="s">
        <v>106</v>
      </c>
      <c r="G1015" s="56"/>
    </row>
    <row r="1016" spans="1:21" x14ac:dyDescent="0.15">
      <c r="A1016" s="12"/>
      <c r="B1016" s="57"/>
      <c r="C1016" s="57"/>
      <c r="D1016" s="58"/>
      <c r="E1016" s="58"/>
      <c r="F1016" s="58"/>
      <c r="G1016" s="58"/>
    </row>
    <row r="1017" spans="1:21" x14ac:dyDescent="0.15">
      <c r="A1017" s="12"/>
      <c r="B1017" s="57"/>
      <c r="C1017" s="57"/>
      <c r="D1017" s="58"/>
      <c r="E1017" s="58"/>
      <c r="F1017" s="58"/>
      <c r="G1017" s="58"/>
    </row>
    <row r="1018" spans="1:21" x14ac:dyDescent="0.15">
      <c r="A1018" s="12"/>
      <c r="B1018" s="57"/>
      <c r="C1018" s="57"/>
      <c r="D1018" s="58"/>
      <c r="E1018" s="58"/>
      <c r="F1018" s="58"/>
      <c r="G1018" s="58"/>
    </row>
    <row r="1020" spans="1:21" ht="40.5" x14ac:dyDescent="0.15">
      <c r="F1020" s="13"/>
      <c r="G1020" s="13"/>
      <c r="H1020" s="13"/>
      <c r="I1020" s="3"/>
      <c r="J1020" s="13"/>
      <c r="L1020" s="13" t="s">
        <v>23</v>
      </c>
      <c r="M1020" s="13" t="s">
        <v>23</v>
      </c>
      <c r="N1020" s="13" t="s">
        <v>26</v>
      </c>
      <c r="O1020" s="13" t="s">
        <v>26</v>
      </c>
      <c r="P1020" s="13" t="s">
        <v>26</v>
      </c>
      <c r="Q1020" s="13"/>
    </row>
    <row r="1021" spans="1:21" x14ac:dyDescent="0.15">
      <c r="A1021" s="9" t="s">
        <v>107</v>
      </c>
      <c r="B1021" s="11" t="s">
        <v>108</v>
      </c>
      <c r="C1021" s="11" t="s">
        <v>109</v>
      </c>
      <c r="D1021" s="11" t="s">
        <v>110</v>
      </c>
      <c r="E1021" s="11" t="s">
        <v>111</v>
      </c>
      <c r="F1021" s="11" t="s">
        <v>112</v>
      </c>
      <c r="G1021" s="11" t="s">
        <v>113</v>
      </c>
      <c r="H1021" s="11" t="s">
        <v>114</v>
      </c>
      <c r="I1021" s="11" t="s">
        <v>115</v>
      </c>
      <c r="J1021" s="11" t="s">
        <v>116</v>
      </c>
      <c r="K1021" s="11" t="s">
        <v>117</v>
      </c>
      <c r="L1021" s="11" t="s">
        <v>118</v>
      </c>
      <c r="M1021" s="11" t="s">
        <v>119</v>
      </c>
      <c r="N1021" s="11" t="s">
        <v>120</v>
      </c>
      <c r="O1021" s="11" t="s">
        <v>121</v>
      </c>
      <c r="P1021" s="11" t="s">
        <v>122</v>
      </c>
      <c r="Q1021" s="11" t="s">
        <v>123</v>
      </c>
      <c r="R1021" s="11" t="s">
        <v>124</v>
      </c>
      <c r="S1021" s="11" t="s">
        <v>125</v>
      </c>
      <c r="T1021" s="11" t="s">
        <v>57</v>
      </c>
      <c r="U1021" s="11" t="s">
        <v>59</v>
      </c>
    </row>
    <row r="1022" spans="1:21" x14ac:dyDescent="0.15">
      <c r="A1022" s="14">
        <v>1</v>
      </c>
      <c r="B1022" s="15" t="s">
        <v>219</v>
      </c>
      <c r="C1022" s="15"/>
      <c r="D1022" s="14"/>
      <c r="E1022" s="14"/>
      <c r="F1022" s="16"/>
      <c r="G1022" s="16"/>
      <c r="H1022" s="16"/>
      <c r="I1022" s="16"/>
      <c r="J1022" s="16"/>
      <c r="K1022" s="16"/>
      <c r="L1022" s="16"/>
      <c r="M1022" s="16"/>
      <c r="N1022" s="16"/>
      <c r="O1022" s="16"/>
      <c r="P1022" s="16"/>
      <c r="Q1022" s="14"/>
      <c r="R1022" s="14"/>
      <c r="S1022" s="14"/>
      <c r="T1022" s="14"/>
      <c r="U1022" s="14"/>
    </row>
    <row r="1023" spans="1:21" x14ac:dyDescent="0.15">
      <c r="A1023" s="14">
        <v>2</v>
      </c>
      <c r="B1023" s="15" t="s">
        <v>128</v>
      </c>
      <c r="C1023" s="15"/>
      <c r="D1023" s="14"/>
      <c r="E1023" s="14"/>
      <c r="F1023" s="16"/>
      <c r="G1023" s="16"/>
      <c r="H1023" s="16"/>
      <c r="I1023" s="16"/>
      <c r="J1023" s="16"/>
      <c r="K1023" s="16"/>
      <c r="L1023" s="16"/>
      <c r="M1023" s="16"/>
      <c r="N1023" s="16"/>
      <c r="O1023" s="16"/>
      <c r="P1023" s="16"/>
      <c r="Q1023" s="16"/>
      <c r="R1023" s="14"/>
      <c r="S1023" s="14"/>
      <c r="T1023" s="14"/>
      <c r="U1023" s="14"/>
    </row>
    <row r="1024" spans="1:21" x14ac:dyDescent="0.15">
      <c r="A1024" s="14">
        <v>3</v>
      </c>
      <c r="B1024" s="15" t="s">
        <v>129</v>
      </c>
      <c r="C1024" s="15" t="s">
        <v>220</v>
      </c>
      <c r="D1024" s="14">
        <v>1000</v>
      </c>
      <c r="E1024" s="14">
        <v>1300</v>
      </c>
      <c r="F1024" s="16"/>
      <c r="G1024" s="16"/>
      <c r="H1024" s="16"/>
      <c r="I1024" s="16">
        <v>2</v>
      </c>
      <c r="J1024" s="16"/>
      <c r="K1024" s="16"/>
      <c r="L1024" s="16"/>
      <c r="M1024" s="16"/>
      <c r="N1024" s="16"/>
      <c r="O1024" s="16"/>
      <c r="P1024" s="16"/>
      <c r="Q1024" s="16"/>
      <c r="R1024" s="14"/>
      <c r="S1024" s="14"/>
      <c r="T1024" s="14"/>
      <c r="U1024" s="14"/>
    </row>
    <row r="1025" spans="1:21" x14ac:dyDescent="0.15">
      <c r="A1025" s="14">
        <v>4</v>
      </c>
      <c r="B1025" s="15" t="s">
        <v>130</v>
      </c>
      <c r="C1025" s="15"/>
      <c r="D1025" s="14"/>
      <c r="E1025" s="14"/>
      <c r="F1025" s="16"/>
      <c r="G1025" s="16"/>
      <c r="H1025" s="16"/>
      <c r="I1025" s="16"/>
      <c r="J1025" s="16"/>
      <c r="K1025" s="16"/>
      <c r="L1025" s="16"/>
      <c r="M1025" s="16"/>
      <c r="N1025" s="16"/>
      <c r="O1025" s="16"/>
      <c r="P1025" s="16"/>
      <c r="Q1025" s="16"/>
      <c r="R1025" s="14"/>
      <c r="S1025" s="14"/>
      <c r="T1025" s="14"/>
      <c r="U1025" s="14"/>
    </row>
    <row r="1026" spans="1:21" x14ac:dyDescent="0.15">
      <c r="A1026" s="14">
        <v>5</v>
      </c>
      <c r="B1026" s="15" t="s">
        <v>131</v>
      </c>
      <c r="C1026" s="15" t="s">
        <v>220</v>
      </c>
      <c r="D1026" s="14">
        <v>1000</v>
      </c>
      <c r="E1026" s="14">
        <v>1500</v>
      </c>
      <c r="F1026" s="16"/>
      <c r="G1026" s="16"/>
      <c r="H1026" s="16"/>
      <c r="I1026" s="16">
        <v>2</v>
      </c>
      <c r="J1026" s="16"/>
      <c r="K1026" s="16"/>
      <c r="L1026" s="16"/>
      <c r="M1026" s="16"/>
      <c r="N1026" s="16"/>
      <c r="O1026" s="16"/>
      <c r="P1026" s="16"/>
      <c r="Q1026" s="16"/>
      <c r="R1026" s="14"/>
      <c r="S1026" s="14"/>
      <c r="T1026" s="14">
        <v>100</v>
      </c>
      <c r="U1026" s="14"/>
    </row>
    <row r="1027" spans="1:21" x14ac:dyDescent="0.15">
      <c r="A1027" s="14">
        <v>6</v>
      </c>
      <c r="B1027" s="15" t="s">
        <v>132</v>
      </c>
      <c r="C1027" s="15" t="s">
        <v>220</v>
      </c>
      <c r="D1027" s="14">
        <v>1000</v>
      </c>
      <c r="E1027" s="14">
        <v>1500</v>
      </c>
      <c r="F1027" s="16"/>
      <c r="G1027" s="16"/>
      <c r="H1027" s="16"/>
      <c r="I1027" s="16">
        <v>2</v>
      </c>
      <c r="J1027" s="16"/>
      <c r="K1027" s="16"/>
      <c r="L1027" s="16"/>
      <c r="M1027" s="16"/>
      <c r="N1027" s="16"/>
      <c r="O1027" s="16"/>
      <c r="P1027" s="16"/>
      <c r="Q1027" s="16"/>
      <c r="R1027" s="14"/>
      <c r="S1027" s="14"/>
      <c r="T1027" s="14">
        <v>100</v>
      </c>
      <c r="U1027" s="14"/>
    </row>
    <row r="1028" spans="1:21" x14ac:dyDescent="0.15">
      <c r="A1028" s="14">
        <v>7</v>
      </c>
      <c r="B1028" s="15" t="s">
        <v>126</v>
      </c>
      <c r="C1028" s="15"/>
      <c r="D1028" s="14"/>
      <c r="E1028" s="14"/>
      <c r="F1028" s="16"/>
      <c r="G1028" s="16"/>
      <c r="H1028" s="16"/>
      <c r="I1028" s="16"/>
      <c r="J1028" s="16"/>
      <c r="K1028" s="16"/>
      <c r="L1028" s="16"/>
      <c r="M1028" s="16"/>
      <c r="N1028" s="16"/>
      <c r="O1028" s="16"/>
      <c r="P1028" s="16"/>
      <c r="Q1028" s="16"/>
      <c r="R1028" s="14"/>
      <c r="S1028" s="14"/>
      <c r="T1028" s="14"/>
      <c r="U1028" s="14"/>
    </row>
    <row r="1029" spans="1:21" x14ac:dyDescent="0.15">
      <c r="A1029" s="14">
        <v>8</v>
      </c>
      <c r="B1029" s="15" t="s">
        <v>127</v>
      </c>
      <c r="C1029" s="15"/>
      <c r="D1029" s="14"/>
      <c r="E1029" s="14"/>
      <c r="F1029" s="16"/>
      <c r="G1029" s="16"/>
      <c r="H1029" s="16"/>
      <c r="I1029" s="16"/>
      <c r="J1029" s="16"/>
      <c r="K1029" s="16"/>
      <c r="L1029" s="16"/>
      <c r="M1029" s="16"/>
      <c r="N1029" s="16"/>
      <c r="O1029" s="16"/>
      <c r="P1029" s="16"/>
      <c r="Q1029" s="16"/>
      <c r="R1029" s="14"/>
      <c r="S1029" s="14"/>
      <c r="T1029" s="14"/>
      <c r="U1029" s="14"/>
    </row>
    <row r="1030" spans="1:21" x14ac:dyDescent="0.15">
      <c r="A1030" s="14">
        <v>9</v>
      </c>
      <c r="B1030" s="15" t="s">
        <v>128</v>
      </c>
      <c r="C1030" s="15"/>
      <c r="D1030" s="14"/>
      <c r="E1030" s="14"/>
      <c r="F1030" s="16"/>
      <c r="G1030" s="16"/>
      <c r="H1030" s="16"/>
      <c r="I1030" s="16"/>
      <c r="J1030" s="16"/>
      <c r="K1030" s="16"/>
      <c r="L1030" s="16"/>
      <c r="M1030" s="16"/>
      <c r="N1030" s="16"/>
      <c r="O1030" s="16"/>
      <c r="P1030" s="16"/>
      <c r="Q1030" s="16"/>
      <c r="R1030" s="14"/>
      <c r="S1030" s="14"/>
      <c r="T1030" s="14"/>
      <c r="U1030" s="14"/>
    </row>
    <row r="1031" spans="1:21" x14ac:dyDescent="0.15">
      <c r="A1031" s="14">
        <v>10</v>
      </c>
      <c r="B1031" s="15" t="s">
        <v>129</v>
      </c>
      <c r="C1031" s="15"/>
      <c r="D1031" s="14"/>
      <c r="E1031" s="14"/>
      <c r="F1031" s="16"/>
      <c r="G1031" s="16"/>
      <c r="H1031" s="16"/>
      <c r="I1031" s="16"/>
      <c r="J1031" s="16"/>
      <c r="K1031" s="16"/>
      <c r="L1031" s="16"/>
      <c r="M1031" s="16"/>
      <c r="N1031" s="16"/>
      <c r="O1031" s="16"/>
      <c r="P1031" s="16"/>
      <c r="Q1031" s="16"/>
      <c r="R1031" s="14"/>
      <c r="S1031" s="14"/>
      <c r="T1031" s="14"/>
      <c r="U1031" s="14"/>
    </row>
    <row r="1032" spans="1:21" x14ac:dyDescent="0.15">
      <c r="A1032" s="14">
        <v>11</v>
      </c>
      <c r="B1032" s="15" t="s">
        <v>130</v>
      </c>
      <c r="C1032" s="15"/>
      <c r="D1032" s="14"/>
      <c r="E1032" s="14"/>
      <c r="F1032" s="16"/>
      <c r="G1032" s="16"/>
      <c r="H1032" s="16"/>
      <c r="I1032" s="16"/>
      <c r="J1032" s="16"/>
      <c r="K1032" s="16"/>
      <c r="L1032" s="16"/>
      <c r="M1032" s="16"/>
      <c r="N1032" s="16"/>
      <c r="O1032" s="16"/>
      <c r="P1032" s="16"/>
      <c r="Q1032" s="16"/>
      <c r="R1032" s="14"/>
      <c r="S1032" s="14"/>
      <c r="T1032" s="14"/>
      <c r="U1032" s="14"/>
    </row>
    <row r="1033" spans="1:21" x14ac:dyDescent="0.15">
      <c r="A1033" s="14">
        <v>12</v>
      </c>
      <c r="B1033" s="15" t="s">
        <v>131</v>
      </c>
      <c r="C1033" s="15"/>
      <c r="D1033" s="14"/>
      <c r="E1033" s="14"/>
      <c r="F1033" s="16"/>
      <c r="G1033" s="16"/>
      <c r="H1033" s="16"/>
      <c r="I1033" s="16"/>
      <c r="J1033" s="16"/>
      <c r="K1033" s="16"/>
      <c r="L1033" s="16"/>
      <c r="M1033" s="16"/>
      <c r="N1033" s="16"/>
      <c r="O1033" s="16"/>
      <c r="P1033" s="16"/>
      <c r="Q1033" s="16"/>
      <c r="R1033" s="14"/>
      <c r="S1033" s="14"/>
      <c r="T1033" s="14"/>
      <c r="U1033" s="14"/>
    </row>
    <row r="1034" spans="1:21" x14ac:dyDescent="0.15">
      <c r="A1034" s="14">
        <v>13</v>
      </c>
      <c r="B1034" s="15" t="s">
        <v>132</v>
      </c>
      <c r="C1034" s="15" t="s">
        <v>220</v>
      </c>
      <c r="D1034" s="14">
        <v>1000</v>
      </c>
      <c r="E1034" s="14">
        <v>1500</v>
      </c>
      <c r="F1034" s="16"/>
      <c r="G1034" s="16"/>
      <c r="H1034" s="16"/>
      <c r="I1034" s="16">
        <v>2</v>
      </c>
      <c r="J1034" s="16"/>
      <c r="K1034" s="16"/>
      <c r="L1034" s="16"/>
      <c r="M1034" s="16"/>
      <c r="N1034" s="16"/>
      <c r="O1034" s="16"/>
      <c r="P1034" s="16"/>
      <c r="Q1034" s="16"/>
      <c r="R1034" s="14"/>
      <c r="S1034" s="14"/>
      <c r="T1034" s="14">
        <v>100</v>
      </c>
      <c r="U1034" s="14"/>
    </row>
    <row r="1035" spans="1:21" x14ac:dyDescent="0.15">
      <c r="A1035" s="14">
        <v>14</v>
      </c>
      <c r="B1035" s="15" t="s">
        <v>126</v>
      </c>
      <c r="C1035" s="15"/>
      <c r="D1035" s="14"/>
      <c r="E1035" s="14"/>
      <c r="F1035" s="16"/>
      <c r="G1035" s="16"/>
      <c r="H1035" s="16"/>
      <c r="I1035" s="16"/>
      <c r="J1035" s="16"/>
      <c r="K1035" s="16"/>
      <c r="L1035" s="16"/>
      <c r="M1035" s="16"/>
      <c r="N1035" s="16"/>
      <c r="O1035" s="16"/>
      <c r="P1035" s="16"/>
      <c r="Q1035" s="16"/>
      <c r="R1035" s="14"/>
      <c r="S1035" s="16"/>
      <c r="T1035" s="14"/>
      <c r="U1035" s="14"/>
    </row>
    <row r="1036" spans="1:21" x14ac:dyDescent="0.15">
      <c r="A1036" s="14">
        <v>15</v>
      </c>
      <c r="B1036" s="15" t="s">
        <v>127</v>
      </c>
      <c r="C1036" s="15"/>
      <c r="D1036" s="14"/>
      <c r="E1036" s="14"/>
      <c r="F1036" s="16"/>
      <c r="G1036" s="16"/>
      <c r="H1036" s="16"/>
      <c r="I1036" s="16"/>
      <c r="J1036" s="16"/>
      <c r="K1036" s="16"/>
      <c r="L1036" s="16"/>
      <c r="M1036" s="16"/>
      <c r="N1036" s="16"/>
      <c r="O1036" s="16"/>
      <c r="P1036" s="16"/>
      <c r="Q1036" s="16"/>
      <c r="R1036" s="14"/>
      <c r="S1036" s="16"/>
      <c r="T1036" s="14"/>
      <c r="U1036" s="14"/>
    </row>
    <row r="1037" spans="1:21" x14ac:dyDescent="0.15">
      <c r="A1037" s="14">
        <v>16</v>
      </c>
      <c r="B1037" s="15" t="s">
        <v>128</v>
      </c>
      <c r="C1037" s="15"/>
      <c r="D1037" s="14"/>
      <c r="E1037" s="14"/>
      <c r="F1037" s="16"/>
      <c r="G1037" s="16"/>
      <c r="H1037" s="16"/>
      <c r="I1037" s="16"/>
      <c r="J1037" s="16"/>
      <c r="K1037" s="16"/>
      <c r="L1037" s="16"/>
      <c r="M1037" s="16"/>
      <c r="N1037" s="16"/>
      <c r="O1037" s="16"/>
      <c r="P1037" s="16"/>
      <c r="Q1037" s="16"/>
      <c r="R1037" s="14"/>
      <c r="S1037" s="14"/>
      <c r="T1037" s="14"/>
      <c r="U1037" s="14"/>
    </row>
    <row r="1038" spans="1:21" x14ac:dyDescent="0.15">
      <c r="A1038" s="14">
        <v>17</v>
      </c>
      <c r="B1038" s="15" t="s">
        <v>129</v>
      </c>
      <c r="C1038" s="15" t="s">
        <v>220</v>
      </c>
      <c r="D1038" s="14">
        <v>1000</v>
      </c>
      <c r="E1038" s="14">
        <v>1500</v>
      </c>
      <c r="F1038" s="16"/>
      <c r="G1038" s="16"/>
      <c r="H1038" s="16"/>
      <c r="I1038" s="16">
        <v>2</v>
      </c>
      <c r="J1038" s="16"/>
      <c r="K1038" s="16"/>
      <c r="L1038" s="16"/>
      <c r="M1038" s="16"/>
      <c r="N1038" s="16"/>
      <c r="O1038" s="16"/>
      <c r="P1038" s="16"/>
      <c r="Q1038" s="16"/>
      <c r="R1038" s="14"/>
      <c r="S1038" s="14"/>
      <c r="T1038" s="14">
        <v>100</v>
      </c>
      <c r="U1038" s="14"/>
    </row>
    <row r="1039" spans="1:21" x14ac:dyDescent="0.15">
      <c r="A1039" s="14">
        <v>18</v>
      </c>
      <c r="B1039" s="15" t="s">
        <v>130</v>
      </c>
      <c r="C1039" s="15"/>
      <c r="D1039" s="14"/>
      <c r="E1039" s="14"/>
      <c r="F1039" s="16"/>
      <c r="G1039" s="16"/>
      <c r="H1039" s="16"/>
      <c r="I1039" s="16"/>
      <c r="J1039" s="16"/>
      <c r="K1039" s="16"/>
      <c r="L1039" s="16"/>
      <c r="M1039" s="16"/>
      <c r="N1039" s="16"/>
      <c r="O1039" s="16"/>
      <c r="P1039" s="16"/>
      <c r="Q1039" s="16"/>
      <c r="R1039" s="14"/>
      <c r="S1039" s="14"/>
      <c r="T1039" s="14"/>
      <c r="U1039" s="14"/>
    </row>
    <row r="1040" spans="1:21" x14ac:dyDescent="0.15">
      <c r="A1040" s="14">
        <v>19</v>
      </c>
      <c r="B1040" s="15" t="s">
        <v>131</v>
      </c>
      <c r="C1040" s="15" t="s">
        <v>220</v>
      </c>
      <c r="D1040" s="14">
        <v>1000</v>
      </c>
      <c r="E1040" s="14">
        <v>1500</v>
      </c>
      <c r="F1040" s="16"/>
      <c r="G1040" s="16"/>
      <c r="H1040" s="16"/>
      <c r="I1040" s="16">
        <v>2</v>
      </c>
      <c r="J1040" s="16"/>
      <c r="K1040" s="16"/>
      <c r="L1040" s="16"/>
      <c r="M1040" s="16"/>
      <c r="N1040" s="16"/>
      <c r="O1040" s="16"/>
      <c r="P1040" s="16"/>
      <c r="Q1040" s="16"/>
      <c r="R1040" s="14"/>
      <c r="S1040" s="14"/>
      <c r="T1040" s="14">
        <v>100</v>
      </c>
      <c r="U1040" s="14"/>
    </row>
    <row r="1041" spans="1:21" x14ac:dyDescent="0.15">
      <c r="A1041" s="14">
        <v>20</v>
      </c>
      <c r="B1041" s="15" t="s">
        <v>132</v>
      </c>
      <c r="C1041" s="15" t="s">
        <v>220</v>
      </c>
      <c r="D1041" s="14">
        <v>1000</v>
      </c>
      <c r="E1041" s="14">
        <v>1500</v>
      </c>
      <c r="F1041" s="16"/>
      <c r="G1041" s="16"/>
      <c r="H1041" s="16"/>
      <c r="I1041" s="16">
        <v>2</v>
      </c>
      <c r="J1041" s="16"/>
      <c r="K1041" s="16"/>
      <c r="L1041" s="16"/>
      <c r="M1041" s="16"/>
      <c r="N1041" s="16"/>
      <c r="O1041" s="16"/>
      <c r="P1041" s="16"/>
      <c r="Q1041" s="16"/>
      <c r="R1041" s="14"/>
      <c r="S1041" s="14"/>
      <c r="T1041" s="14">
        <v>100</v>
      </c>
      <c r="U1041" s="14"/>
    </row>
    <row r="1042" spans="1:21" x14ac:dyDescent="0.15">
      <c r="A1042" s="14">
        <v>21</v>
      </c>
      <c r="B1042" s="15" t="s">
        <v>126</v>
      </c>
      <c r="C1042" s="15"/>
      <c r="D1042" s="14"/>
      <c r="E1042" s="14"/>
      <c r="F1042" s="16"/>
      <c r="G1042" s="16"/>
      <c r="H1042" s="16"/>
      <c r="I1042" s="16"/>
      <c r="J1042" s="16"/>
      <c r="K1042" s="16"/>
      <c r="L1042" s="16"/>
      <c r="M1042" s="16"/>
      <c r="N1042" s="16"/>
      <c r="O1042" s="16"/>
      <c r="P1042" s="16"/>
      <c r="Q1042" s="16"/>
      <c r="R1042" s="14"/>
      <c r="S1042" s="14"/>
      <c r="T1042" s="14"/>
      <c r="U1042" s="14"/>
    </row>
    <row r="1043" spans="1:21" x14ac:dyDescent="0.15">
      <c r="A1043" s="14">
        <v>22</v>
      </c>
      <c r="B1043" s="15" t="s">
        <v>127</v>
      </c>
      <c r="C1043" s="15"/>
      <c r="D1043" s="14"/>
      <c r="E1043" s="14"/>
      <c r="F1043" s="16"/>
      <c r="G1043" s="16"/>
      <c r="H1043" s="16"/>
      <c r="I1043" s="16"/>
      <c r="J1043" s="16"/>
      <c r="K1043" s="16"/>
      <c r="L1043" s="16"/>
      <c r="M1043" s="16"/>
      <c r="N1043" s="16"/>
      <c r="O1043" s="16"/>
      <c r="P1043" s="16"/>
      <c r="Q1043" s="16"/>
      <c r="R1043" s="14"/>
      <c r="S1043" s="14"/>
      <c r="T1043" s="14"/>
      <c r="U1043" s="14"/>
    </row>
    <row r="1044" spans="1:21" x14ac:dyDescent="0.15">
      <c r="A1044" s="14">
        <v>23</v>
      </c>
      <c r="B1044" s="15" t="s">
        <v>128</v>
      </c>
      <c r="C1044" s="15"/>
      <c r="D1044" s="14"/>
      <c r="E1044" s="14"/>
      <c r="F1044" s="16"/>
      <c r="G1044" s="16"/>
      <c r="H1044" s="16"/>
      <c r="I1044" s="16"/>
      <c r="J1044" s="16"/>
      <c r="K1044" s="16"/>
      <c r="L1044" s="16"/>
      <c r="M1044" s="16"/>
      <c r="N1044" s="16"/>
      <c r="O1044" s="16"/>
      <c r="P1044" s="16"/>
      <c r="Q1044" s="16"/>
      <c r="R1044" s="14"/>
      <c r="S1044" s="14"/>
      <c r="T1044" s="14"/>
      <c r="U1044" s="14"/>
    </row>
    <row r="1045" spans="1:21" x14ac:dyDescent="0.15">
      <c r="A1045" s="14">
        <v>24</v>
      </c>
      <c r="B1045" s="15" t="s">
        <v>129</v>
      </c>
      <c r="C1045" s="15" t="s">
        <v>220</v>
      </c>
      <c r="D1045" s="14">
        <v>1000</v>
      </c>
      <c r="E1045" s="14">
        <v>1500</v>
      </c>
      <c r="F1045" s="16"/>
      <c r="G1045" s="16"/>
      <c r="H1045" s="16"/>
      <c r="I1045" s="16">
        <v>2</v>
      </c>
      <c r="J1045" s="16"/>
      <c r="K1045" s="16"/>
      <c r="L1045" s="16"/>
      <c r="M1045" s="16"/>
      <c r="N1045" s="16"/>
      <c r="O1045" s="16"/>
      <c r="P1045" s="16"/>
      <c r="Q1045" s="16"/>
      <c r="R1045" s="14"/>
      <c r="S1045" s="14"/>
      <c r="T1045" s="14">
        <v>100</v>
      </c>
      <c r="U1045" s="14"/>
    </row>
    <row r="1046" spans="1:21" x14ac:dyDescent="0.15">
      <c r="A1046" s="14">
        <v>25</v>
      </c>
      <c r="B1046" s="15" t="s">
        <v>130</v>
      </c>
      <c r="C1046" s="15"/>
      <c r="D1046" s="14"/>
      <c r="E1046" s="14"/>
      <c r="F1046" s="16"/>
      <c r="G1046" s="16"/>
      <c r="H1046" s="16"/>
      <c r="I1046" s="16"/>
      <c r="J1046" s="16"/>
      <c r="K1046" s="16"/>
      <c r="L1046" s="16"/>
      <c r="M1046" s="16"/>
      <c r="N1046" s="16"/>
      <c r="O1046" s="16"/>
      <c r="P1046" s="16"/>
      <c r="Q1046" s="16"/>
      <c r="R1046" s="14"/>
      <c r="S1046" s="14"/>
      <c r="T1046" s="14"/>
      <c r="U1046" s="14"/>
    </row>
    <row r="1047" spans="1:21" x14ac:dyDescent="0.15">
      <c r="A1047" s="14">
        <v>26</v>
      </c>
      <c r="B1047" s="15" t="s">
        <v>131</v>
      </c>
      <c r="C1047" s="15"/>
      <c r="D1047" s="14"/>
      <c r="E1047" s="14"/>
      <c r="F1047" s="16"/>
      <c r="G1047" s="16"/>
      <c r="H1047" s="16"/>
      <c r="I1047" s="16"/>
      <c r="J1047" s="16"/>
      <c r="K1047" s="16"/>
      <c r="L1047" s="16"/>
      <c r="M1047" s="16"/>
      <c r="N1047" s="16"/>
      <c r="O1047" s="16"/>
      <c r="P1047" s="16"/>
      <c r="Q1047" s="16"/>
      <c r="R1047" s="14"/>
      <c r="S1047" s="14"/>
      <c r="T1047" s="14"/>
      <c r="U1047" s="14"/>
    </row>
    <row r="1048" spans="1:21" x14ac:dyDescent="0.15">
      <c r="A1048" s="14">
        <v>27</v>
      </c>
      <c r="B1048" s="15" t="s">
        <v>132</v>
      </c>
      <c r="C1048" s="15"/>
      <c r="D1048" s="14"/>
      <c r="E1048" s="14"/>
      <c r="F1048" s="16"/>
      <c r="G1048" s="16"/>
      <c r="H1048" s="16"/>
      <c r="I1048" s="16"/>
      <c r="J1048" s="16"/>
      <c r="K1048" s="16"/>
      <c r="L1048" s="16"/>
      <c r="M1048" s="16"/>
      <c r="N1048" s="16"/>
      <c r="O1048" s="16"/>
      <c r="P1048" s="16"/>
      <c r="Q1048" s="16"/>
      <c r="R1048" s="14"/>
      <c r="S1048" s="14"/>
      <c r="T1048" s="14"/>
      <c r="U1048" s="14"/>
    </row>
    <row r="1049" spans="1:21" x14ac:dyDescent="0.15">
      <c r="A1049" s="14">
        <v>28</v>
      </c>
      <c r="B1049" s="15" t="s">
        <v>126</v>
      </c>
      <c r="C1049" s="15" t="s">
        <v>220</v>
      </c>
      <c r="D1049" s="14">
        <v>1000</v>
      </c>
      <c r="E1049" s="14">
        <v>1500</v>
      </c>
      <c r="F1049" s="16"/>
      <c r="G1049" s="16"/>
      <c r="H1049" s="16"/>
      <c r="I1049" s="16">
        <v>2</v>
      </c>
      <c r="J1049" s="16"/>
      <c r="K1049" s="16"/>
      <c r="L1049" s="16"/>
      <c r="M1049" s="16"/>
      <c r="N1049" s="16"/>
      <c r="O1049" s="16"/>
      <c r="P1049" s="16"/>
      <c r="Q1049" s="16"/>
      <c r="R1049" s="14"/>
      <c r="S1049" s="14"/>
      <c r="T1049" s="14">
        <v>100</v>
      </c>
      <c r="U1049" s="14"/>
    </row>
    <row r="1050" spans="1:21" x14ac:dyDescent="0.15">
      <c r="A1050" s="14">
        <v>29</v>
      </c>
      <c r="B1050" s="15" t="s">
        <v>127</v>
      </c>
      <c r="C1050" s="15" t="s">
        <v>220</v>
      </c>
      <c r="D1050" s="14">
        <v>1000</v>
      </c>
      <c r="E1050" s="14">
        <v>1500</v>
      </c>
      <c r="F1050" s="16"/>
      <c r="G1050" s="16"/>
      <c r="H1050" s="16"/>
      <c r="I1050" s="16">
        <v>2</v>
      </c>
      <c r="J1050" s="16"/>
      <c r="K1050" s="16"/>
      <c r="L1050" s="16"/>
      <c r="M1050" s="16"/>
      <c r="N1050" s="16"/>
      <c r="O1050" s="16"/>
      <c r="P1050" s="16"/>
      <c r="Q1050" s="16"/>
      <c r="R1050" s="14"/>
      <c r="S1050" s="14"/>
      <c r="T1050" s="14">
        <v>100</v>
      </c>
      <c r="U1050" s="14"/>
    </row>
    <row r="1051" spans="1:21" x14ac:dyDescent="0.15">
      <c r="A1051" s="14">
        <v>30</v>
      </c>
      <c r="B1051" s="15" t="s">
        <v>128</v>
      </c>
      <c r="C1051" s="15" t="s">
        <v>220</v>
      </c>
      <c r="D1051" s="14">
        <v>1000</v>
      </c>
      <c r="E1051" s="14">
        <v>1500</v>
      </c>
      <c r="F1051" s="16"/>
      <c r="G1051" s="16"/>
      <c r="H1051" s="16"/>
      <c r="I1051" s="16">
        <v>2</v>
      </c>
      <c r="J1051" s="16"/>
      <c r="K1051" s="16"/>
      <c r="L1051" s="16"/>
      <c r="M1051" s="16"/>
      <c r="N1051" s="16"/>
      <c r="O1051" s="16"/>
      <c r="P1051" s="16"/>
      <c r="Q1051" s="16"/>
      <c r="R1051" s="14"/>
      <c r="S1051" s="14"/>
      <c r="T1051" s="14">
        <v>100</v>
      </c>
      <c r="U1051" s="14"/>
    </row>
    <row r="1052" spans="1:21" x14ac:dyDescent="0.15">
      <c r="A1052" s="14">
        <v>31</v>
      </c>
      <c r="B1052" s="15" t="s">
        <v>129</v>
      </c>
      <c r="C1052" s="15" t="s">
        <v>220</v>
      </c>
      <c r="D1052" s="14">
        <v>1000</v>
      </c>
      <c r="E1052" s="14">
        <v>1500</v>
      </c>
      <c r="F1052" s="16"/>
      <c r="G1052" s="16"/>
      <c r="H1052" s="16"/>
      <c r="I1052" s="16">
        <v>2</v>
      </c>
      <c r="J1052" s="16"/>
      <c r="K1052" s="16"/>
      <c r="L1052" s="16"/>
      <c r="M1052" s="16"/>
      <c r="N1052" s="16"/>
      <c r="O1052" s="16"/>
      <c r="P1052" s="16"/>
      <c r="Q1052" s="16"/>
      <c r="R1052" s="14"/>
      <c r="S1052" s="14"/>
      <c r="T1052" s="14">
        <v>100</v>
      </c>
      <c r="U1052" s="14"/>
    </row>
    <row r="1053" spans="1:21" x14ac:dyDescent="0.15">
      <c r="B1053" s="18"/>
      <c r="C1053" s="18"/>
      <c r="F1053" s="19"/>
      <c r="G1053" s="19"/>
      <c r="H1053" s="19"/>
      <c r="I1053" s="19"/>
      <c r="J1053" s="19"/>
      <c r="K1053" s="19"/>
      <c r="L1053" s="19"/>
      <c r="M1053" s="19"/>
      <c r="N1053" s="19"/>
      <c r="O1053" s="19"/>
      <c r="P1053" s="19"/>
      <c r="Q1053" s="19"/>
    </row>
    <row r="1054" spans="1:21" x14ac:dyDescent="0.15">
      <c r="B1054" s="18"/>
      <c r="C1054" s="18"/>
      <c r="F1054" s="19"/>
      <c r="G1054" s="19"/>
      <c r="H1054" s="19"/>
      <c r="I1054" s="19"/>
      <c r="J1054" s="19"/>
      <c r="K1054" s="19"/>
      <c r="L1054" s="19"/>
      <c r="M1054" s="19"/>
      <c r="N1054" s="19"/>
      <c r="O1054" s="19"/>
      <c r="P1054" s="19"/>
      <c r="Q1054" s="19"/>
    </row>
    <row r="1055" spans="1:21" x14ac:dyDescent="0.15">
      <c r="B1055" s="18"/>
      <c r="C1055" s="18"/>
      <c r="F1055" s="19"/>
      <c r="G1055" s="19"/>
      <c r="H1055" s="19"/>
      <c r="I1055" s="19"/>
      <c r="J1055" s="19"/>
      <c r="K1055" s="19"/>
      <c r="L1055" s="19"/>
      <c r="M1055" s="19"/>
      <c r="N1055" s="19"/>
      <c r="O1055" s="19"/>
      <c r="P1055" s="19"/>
      <c r="Q1055" s="19"/>
    </row>
    <row r="1056" spans="1:21" x14ac:dyDescent="0.15">
      <c r="B1056" s="18"/>
      <c r="C1056" s="18"/>
      <c r="F1056" s="19"/>
      <c r="G1056" s="19"/>
      <c r="H1056" s="19"/>
      <c r="I1056" s="19"/>
      <c r="J1056" s="19"/>
      <c r="K1056" s="19"/>
      <c r="L1056" s="19"/>
      <c r="M1056" s="19"/>
      <c r="N1056" s="19"/>
      <c r="O1056" s="19"/>
      <c r="P1056" s="19"/>
      <c r="Q1056" s="19"/>
    </row>
    <row r="1058" spans="1:6" ht="37.5" x14ac:dyDescent="0.15">
      <c r="A1058" s="9" t="s">
        <v>68</v>
      </c>
      <c r="B1058" s="90" t="s">
        <v>205</v>
      </c>
      <c r="C1058" s="91"/>
      <c r="D1058" s="91"/>
      <c r="E1058" s="92"/>
      <c r="F1058" s="10" t="s">
        <v>69</v>
      </c>
    </row>
    <row r="1059" spans="1:6" x14ac:dyDescent="0.15">
      <c r="A1059" s="9" t="s">
        <v>70</v>
      </c>
      <c r="B1059" s="59" t="s">
        <v>206</v>
      </c>
      <c r="C1059" s="60"/>
      <c r="D1059" s="60"/>
      <c r="E1059" s="61"/>
    </row>
    <row r="1060" spans="1:6" x14ac:dyDescent="0.15">
      <c r="A1060" s="9" t="s">
        <v>71</v>
      </c>
      <c r="B1060" s="72" t="s">
        <v>207</v>
      </c>
      <c r="C1060" s="73"/>
      <c r="D1060" s="73"/>
      <c r="E1060" s="74"/>
    </row>
    <row r="1061" spans="1:6" x14ac:dyDescent="0.15">
      <c r="A1061" s="9" t="s">
        <v>72</v>
      </c>
      <c r="B1061" s="75" t="s">
        <v>62</v>
      </c>
      <c r="C1061" s="76"/>
      <c r="D1061" s="76"/>
      <c r="E1061" s="77"/>
    </row>
    <row r="1062" spans="1:6" x14ac:dyDescent="0.15">
      <c r="A1062" s="9" t="s">
        <v>73</v>
      </c>
      <c r="B1062" s="59" t="s">
        <v>208</v>
      </c>
      <c r="C1062" s="60"/>
      <c r="D1062" s="60"/>
      <c r="E1062" s="61"/>
    </row>
    <row r="1063" spans="1:6" x14ac:dyDescent="0.15">
      <c r="A1063" s="9" t="s">
        <v>74</v>
      </c>
      <c r="B1063" s="59" t="s">
        <v>209</v>
      </c>
      <c r="C1063" s="60"/>
      <c r="D1063" s="60"/>
      <c r="E1063" s="61"/>
    </row>
    <row r="1064" spans="1:6" x14ac:dyDescent="0.15">
      <c r="A1064" s="9" t="s">
        <v>75</v>
      </c>
      <c r="B1064" s="59" t="s">
        <v>163</v>
      </c>
      <c r="C1064" s="60"/>
      <c r="D1064" s="60"/>
      <c r="E1064" s="61"/>
    </row>
    <row r="1065" spans="1:6" x14ac:dyDescent="0.15">
      <c r="A1065" s="9" t="s">
        <v>77</v>
      </c>
      <c r="B1065" s="59">
        <v>4600</v>
      </c>
      <c r="C1065" s="60"/>
      <c r="D1065" s="60"/>
      <c r="E1065" s="61"/>
    </row>
    <row r="1066" spans="1:6" x14ac:dyDescent="0.15">
      <c r="A1066" s="9" t="s">
        <v>141</v>
      </c>
      <c r="B1066" s="51" t="s">
        <v>40</v>
      </c>
      <c r="C1066" s="52"/>
      <c r="D1066" s="52"/>
      <c r="E1066" s="53"/>
    </row>
    <row r="1067" spans="1:6" x14ac:dyDescent="0.15">
      <c r="A1067" s="9" t="s">
        <v>79</v>
      </c>
      <c r="B1067" s="59"/>
      <c r="C1067" s="60"/>
      <c r="D1067" s="60"/>
      <c r="E1067" s="61"/>
    </row>
    <row r="1068" spans="1:6" x14ac:dyDescent="0.15">
      <c r="A1068" s="9" t="s">
        <v>80</v>
      </c>
      <c r="B1068" s="59">
        <v>20200106</v>
      </c>
      <c r="C1068" s="60"/>
      <c r="D1068" s="60"/>
      <c r="E1068" s="61"/>
    </row>
    <row r="1069" spans="1:6" x14ac:dyDescent="0.15">
      <c r="A1069" s="9" t="s">
        <v>81</v>
      </c>
      <c r="B1069" s="59"/>
      <c r="C1069" s="60"/>
      <c r="D1069" s="60"/>
      <c r="E1069" s="61"/>
    </row>
    <row r="1070" spans="1:6" x14ac:dyDescent="0.15">
      <c r="A1070" s="9" t="s">
        <v>82</v>
      </c>
      <c r="B1070" s="59">
        <v>1</v>
      </c>
      <c r="C1070" s="60"/>
      <c r="D1070" s="60"/>
      <c r="E1070" s="61"/>
      <c r="F1070" s="3" t="s">
        <v>83</v>
      </c>
    </row>
    <row r="1071" spans="1:6" x14ac:dyDescent="0.15">
      <c r="A1071" s="9" t="s">
        <v>84</v>
      </c>
      <c r="B1071" s="59">
        <v>20191228</v>
      </c>
      <c r="C1071" s="60"/>
      <c r="D1071" s="60"/>
      <c r="E1071" s="61"/>
      <c r="F1071" s="3" t="s">
        <v>83</v>
      </c>
    </row>
    <row r="1072" spans="1:6" x14ac:dyDescent="0.15">
      <c r="A1072" s="9" t="s">
        <v>85</v>
      </c>
      <c r="B1072" s="59"/>
      <c r="C1072" s="60"/>
      <c r="D1072" s="60"/>
      <c r="E1072" s="61"/>
      <c r="F1072" s="3" t="s">
        <v>83</v>
      </c>
    </row>
    <row r="1073" spans="1:6" x14ac:dyDescent="0.15">
      <c r="A1073" s="9" t="s">
        <v>86</v>
      </c>
      <c r="B1073" s="59">
        <v>23</v>
      </c>
      <c r="C1073" s="60"/>
      <c r="D1073" s="60"/>
      <c r="E1073" s="61"/>
      <c r="F1073" s="3" t="s">
        <v>83</v>
      </c>
    </row>
    <row r="1074" spans="1:6" x14ac:dyDescent="0.15">
      <c r="A1074" s="9" t="s">
        <v>87</v>
      </c>
      <c r="B1074" s="59"/>
      <c r="C1074" s="60"/>
      <c r="D1074" s="60"/>
      <c r="E1074" s="61"/>
      <c r="F1074" s="3" t="s">
        <v>83</v>
      </c>
    </row>
    <row r="1075" spans="1:6" x14ac:dyDescent="0.15">
      <c r="A1075" s="9" t="s">
        <v>88</v>
      </c>
      <c r="B1075" s="59"/>
      <c r="C1075" s="60"/>
      <c r="D1075" s="60"/>
      <c r="E1075" s="61"/>
      <c r="F1075" s="3" t="s">
        <v>43</v>
      </c>
    </row>
    <row r="1076" spans="1:6" x14ac:dyDescent="0.15">
      <c r="A1076" s="9" t="s">
        <v>89</v>
      </c>
      <c r="B1076" s="59"/>
      <c r="C1076" s="62"/>
      <c r="D1076" s="62"/>
      <c r="E1076" s="63"/>
      <c r="F1076" s="3" t="s">
        <v>43</v>
      </c>
    </row>
    <row r="1077" spans="1:6" x14ac:dyDescent="0.15">
      <c r="A1077" s="9" t="s">
        <v>90</v>
      </c>
      <c r="B1077" s="59"/>
      <c r="C1077" s="60"/>
      <c r="D1077" s="60"/>
      <c r="E1077" s="61"/>
    </row>
    <row r="1078" spans="1:6" x14ac:dyDescent="0.15">
      <c r="A1078" s="9" t="s">
        <v>91</v>
      </c>
      <c r="B1078" s="59"/>
      <c r="C1078" s="60"/>
      <c r="D1078" s="60"/>
      <c r="E1078" s="61"/>
    </row>
    <row r="1079" spans="1:6" x14ac:dyDescent="0.15">
      <c r="A1079" s="9" t="s">
        <v>92</v>
      </c>
      <c r="B1079" s="59"/>
      <c r="C1079" s="60"/>
      <c r="D1079" s="60"/>
      <c r="E1079" s="61"/>
    </row>
    <row r="1080" spans="1:6" x14ac:dyDescent="0.15">
      <c r="A1080" s="9" t="s">
        <v>93</v>
      </c>
      <c r="B1080" s="59"/>
      <c r="C1080" s="60"/>
      <c r="D1080" s="60"/>
      <c r="E1080" s="61"/>
      <c r="F1080" s="3" t="s">
        <v>43</v>
      </c>
    </row>
    <row r="1081" spans="1:6" x14ac:dyDescent="0.15">
      <c r="A1081" s="9" t="s">
        <v>94</v>
      </c>
      <c r="B1081" s="59"/>
      <c r="C1081" s="60"/>
      <c r="D1081" s="60"/>
      <c r="E1081" s="61"/>
      <c r="F1081" s="3" t="s">
        <v>43</v>
      </c>
    </row>
    <row r="1082" spans="1:6" x14ac:dyDescent="0.15">
      <c r="A1082" s="9" t="s">
        <v>95</v>
      </c>
      <c r="B1082" s="64"/>
      <c r="C1082" s="65"/>
      <c r="D1082" s="65"/>
      <c r="E1082" s="66"/>
    </row>
    <row r="1083" spans="1:6" x14ac:dyDescent="0.15">
      <c r="A1083" s="9" t="s">
        <v>96</v>
      </c>
      <c r="B1083" s="59"/>
      <c r="C1083" s="60"/>
      <c r="D1083" s="60"/>
      <c r="E1083" s="61"/>
    </row>
    <row r="1084" spans="1:6" x14ac:dyDescent="0.15">
      <c r="A1084" s="9" t="s">
        <v>97</v>
      </c>
      <c r="B1084" s="59"/>
      <c r="C1084" s="60"/>
      <c r="D1084" s="60"/>
      <c r="E1084" s="61"/>
    </row>
    <row r="1085" spans="1:6" x14ac:dyDescent="0.15">
      <c r="A1085" s="9" t="s">
        <v>98</v>
      </c>
      <c r="B1085" s="64"/>
      <c r="C1085" s="65"/>
      <c r="D1085" s="65"/>
      <c r="E1085" s="66"/>
    </row>
    <row r="1086" spans="1:6" x14ac:dyDescent="0.15">
      <c r="A1086" s="9" t="s">
        <v>99</v>
      </c>
      <c r="B1086" s="59"/>
      <c r="C1086" s="60"/>
      <c r="D1086" s="60"/>
      <c r="E1086" s="61"/>
    </row>
    <row r="1087" spans="1:6" x14ac:dyDescent="0.15">
      <c r="A1087" s="9" t="s">
        <v>100</v>
      </c>
      <c r="B1087" s="59"/>
      <c r="C1087" s="60"/>
      <c r="D1087" s="60"/>
      <c r="E1087" s="61"/>
    </row>
    <row r="1088" spans="1:6" x14ac:dyDescent="0.15">
      <c r="A1088" s="9" t="s">
        <v>101</v>
      </c>
      <c r="B1088" s="59"/>
      <c r="C1088" s="60"/>
      <c r="D1088" s="60"/>
      <c r="E1088" s="61"/>
    </row>
    <row r="1091" spans="1:21" ht="17.25" x14ac:dyDescent="0.15">
      <c r="A1091" s="67" t="s">
        <v>102</v>
      </c>
      <c r="B1091" s="68"/>
      <c r="C1091" s="68"/>
      <c r="D1091" s="68"/>
      <c r="E1091" s="68"/>
      <c r="F1091" s="68"/>
      <c r="G1091" s="68"/>
      <c r="H1091" s="3"/>
    </row>
    <row r="1092" spans="1:21" x14ac:dyDescent="0.15">
      <c r="A1092" s="11" t="s">
        <v>103</v>
      </c>
      <c r="B1092" s="56" t="s">
        <v>104</v>
      </c>
      <c r="C1092" s="56"/>
      <c r="D1092" s="56" t="s">
        <v>105</v>
      </c>
      <c r="E1092" s="56"/>
      <c r="F1092" s="56" t="s">
        <v>106</v>
      </c>
      <c r="G1092" s="56"/>
    </row>
    <row r="1093" spans="1:21" x14ac:dyDescent="0.15">
      <c r="A1093" s="12"/>
      <c r="B1093" s="57"/>
      <c r="C1093" s="57"/>
      <c r="D1093" s="58"/>
      <c r="E1093" s="58"/>
      <c r="F1093" s="58"/>
      <c r="G1093" s="58"/>
    </row>
    <row r="1094" spans="1:21" x14ac:dyDescent="0.15">
      <c r="A1094" s="12"/>
      <c r="B1094" s="57"/>
      <c r="C1094" s="57"/>
      <c r="D1094" s="58"/>
      <c r="E1094" s="58"/>
      <c r="F1094" s="58"/>
      <c r="G1094" s="58"/>
    </row>
    <row r="1095" spans="1:21" x14ac:dyDescent="0.15">
      <c r="A1095" s="12"/>
      <c r="B1095" s="57"/>
      <c r="C1095" s="57"/>
      <c r="D1095" s="58"/>
      <c r="E1095" s="58"/>
      <c r="F1095" s="58"/>
      <c r="G1095" s="58"/>
    </row>
    <row r="1097" spans="1:21" ht="40.5" x14ac:dyDescent="0.15">
      <c r="F1097" s="13"/>
      <c r="G1097" s="13"/>
      <c r="H1097" s="13"/>
      <c r="I1097" s="3"/>
      <c r="J1097" s="13"/>
      <c r="L1097" s="13" t="s">
        <v>23</v>
      </c>
      <c r="M1097" s="13" t="s">
        <v>23</v>
      </c>
      <c r="N1097" s="13" t="s">
        <v>26</v>
      </c>
      <c r="O1097" s="13" t="s">
        <v>26</v>
      </c>
      <c r="P1097" s="13" t="s">
        <v>26</v>
      </c>
      <c r="Q1097" s="13"/>
    </row>
    <row r="1098" spans="1:21" x14ac:dyDescent="0.15">
      <c r="A1098" s="9" t="s">
        <v>107</v>
      </c>
      <c r="B1098" s="11" t="s">
        <v>108</v>
      </c>
      <c r="C1098" s="11" t="s">
        <v>109</v>
      </c>
      <c r="D1098" s="11" t="s">
        <v>110</v>
      </c>
      <c r="E1098" s="11" t="s">
        <v>111</v>
      </c>
      <c r="F1098" s="11" t="s">
        <v>112</v>
      </c>
      <c r="G1098" s="11" t="s">
        <v>113</v>
      </c>
      <c r="H1098" s="11" t="s">
        <v>114</v>
      </c>
      <c r="I1098" s="11" t="s">
        <v>115</v>
      </c>
      <c r="J1098" s="11" t="s">
        <v>116</v>
      </c>
      <c r="K1098" s="11" t="s">
        <v>117</v>
      </c>
      <c r="L1098" s="11" t="s">
        <v>118</v>
      </c>
      <c r="M1098" s="11" t="s">
        <v>119</v>
      </c>
      <c r="N1098" s="11" t="s">
        <v>120</v>
      </c>
      <c r="O1098" s="11" t="s">
        <v>121</v>
      </c>
      <c r="P1098" s="11" t="s">
        <v>122</v>
      </c>
      <c r="Q1098" s="11" t="s">
        <v>123</v>
      </c>
      <c r="R1098" s="11" t="s">
        <v>124</v>
      </c>
      <c r="S1098" s="11" t="s">
        <v>125</v>
      </c>
      <c r="T1098" s="11" t="s">
        <v>57</v>
      </c>
      <c r="U1098" s="11" t="s">
        <v>59</v>
      </c>
    </row>
    <row r="1099" spans="1:21" x14ac:dyDescent="0.15">
      <c r="A1099" s="14">
        <v>1</v>
      </c>
      <c r="B1099" s="15" t="s">
        <v>213</v>
      </c>
      <c r="C1099" s="15"/>
      <c r="D1099" s="14"/>
      <c r="E1099" s="14"/>
      <c r="F1099" s="16"/>
      <c r="G1099" s="16"/>
      <c r="H1099" s="16"/>
      <c r="I1099" s="16"/>
      <c r="J1099" s="16"/>
      <c r="K1099" s="16"/>
      <c r="L1099" s="16"/>
      <c r="M1099" s="16"/>
      <c r="N1099" s="16"/>
      <c r="O1099" s="16"/>
      <c r="P1099" s="16"/>
      <c r="Q1099" s="14"/>
      <c r="R1099" s="14"/>
      <c r="S1099" s="14"/>
      <c r="T1099" s="14"/>
      <c r="U1099" s="14"/>
    </row>
    <row r="1100" spans="1:21" x14ac:dyDescent="0.15">
      <c r="A1100" s="14">
        <v>2</v>
      </c>
      <c r="B1100" s="15" t="s">
        <v>128</v>
      </c>
      <c r="C1100" s="15"/>
      <c r="D1100" s="14"/>
      <c r="E1100" s="14"/>
      <c r="F1100" s="16"/>
      <c r="G1100" s="16"/>
      <c r="H1100" s="16"/>
      <c r="I1100" s="16"/>
      <c r="J1100" s="16"/>
      <c r="K1100" s="16"/>
      <c r="L1100" s="16"/>
      <c r="M1100" s="16"/>
      <c r="N1100" s="16"/>
      <c r="O1100" s="16"/>
      <c r="P1100" s="16"/>
      <c r="Q1100" s="16"/>
      <c r="R1100" s="14"/>
      <c r="S1100" s="14"/>
      <c r="T1100" s="14"/>
      <c r="U1100" s="14"/>
    </row>
    <row r="1101" spans="1:21" x14ac:dyDescent="0.15">
      <c r="A1101" s="14">
        <v>3</v>
      </c>
      <c r="B1101" s="15" t="s">
        <v>129</v>
      </c>
      <c r="C1101" s="15"/>
      <c r="D1101" s="14"/>
      <c r="E1101" s="14"/>
      <c r="F1101" s="16"/>
      <c r="G1101" s="16"/>
      <c r="H1101" s="16"/>
      <c r="I1101" s="16"/>
      <c r="J1101" s="16"/>
      <c r="K1101" s="16"/>
      <c r="L1101" s="16"/>
      <c r="M1101" s="16"/>
      <c r="N1101" s="16"/>
      <c r="O1101" s="16"/>
      <c r="P1101" s="16"/>
      <c r="Q1101" s="16"/>
      <c r="R1101" s="14"/>
      <c r="S1101" s="14"/>
      <c r="T1101" s="14"/>
      <c r="U1101" s="14"/>
    </row>
    <row r="1102" spans="1:21" x14ac:dyDescent="0.15">
      <c r="A1102" s="14">
        <v>4</v>
      </c>
      <c r="B1102" s="15" t="s">
        <v>130</v>
      </c>
      <c r="C1102" s="15"/>
      <c r="D1102" s="14"/>
      <c r="E1102" s="14"/>
      <c r="F1102" s="16"/>
      <c r="G1102" s="16"/>
      <c r="H1102" s="16"/>
      <c r="I1102" s="16"/>
      <c r="J1102" s="16"/>
      <c r="K1102" s="16"/>
      <c r="L1102" s="16"/>
      <c r="M1102" s="16"/>
      <c r="N1102" s="16"/>
      <c r="O1102" s="16"/>
      <c r="P1102" s="16"/>
      <c r="Q1102" s="16"/>
      <c r="R1102" s="14"/>
      <c r="S1102" s="14"/>
      <c r="T1102" s="14"/>
      <c r="U1102" s="14"/>
    </row>
    <row r="1103" spans="1:21" x14ac:dyDescent="0.15">
      <c r="A1103" s="14">
        <v>5</v>
      </c>
      <c r="B1103" s="15" t="s">
        <v>131</v>
      </c>
      <c r="C1103" s="15"/>
      <c r="D1103" s="14"/>
      <c r="E1103" s="14"/>
      <c r="F1103" s="16"/>
      <c r="G1103" s="16"/>
      <c r="H1103" s="16"/>
      <c r="I1103" s="16"/>
      <c r="J1103" s="16"/>
      <c r="K1103" s="16"/>
      <c r="L1103" s="16"/>
      <c r="M1103" s="16"/>
      <c r="N1103" s="16"/>
      <c r="O1103" s="16"/>
      <c r="P1103" s="16"/>
      <c r="Q1103" s="16"/>
      <c r="R1103" s="14"/>
      <c r="S1103" s="14"/>
      <c r="T1103" s="14"/>
      <c r="U1103" s="14"/>
    </row>
    <row r="1104" spans="1:21" x14ac:dyDescent="0.15">
      <c r="A1104" s="14">
        <v>6</v>
      </c>
      <c r="B1104" s="15" t="s">
        <v>132</v>
      </c>
      <c r="C1104" s="15"/>
      <c r="D1104" s="14"/>
      <c r="E1104" s="14"/>
      <c r="F1104" s="16"/>
      <c r="G1104" s="16"/>
      <c r="H1104" s="16"/>
      <c r="I1104" s="16"/>
      <c r="J1104" s="16"/>
      <c r="K1104" s="16"/>
      <c r="L1104" s="16"/>
      <c r="M1104" s="16"/>
      <c r="N1104" s="16"/>
      <c r="O1104" s="16"/>
      <c r="P1104" s="16"/>
      <c r="Q1104" s="16"/>
      <c r="R1104" s="14"/>
      <c r="S1104" s="14"/>
      <c r="T1104" s="14"/>
      <c r="U1104" s="14"/>
    </row>
    <row r="1105" spans="1:21" x14ac:dyDescent="0.15">
      <c r="A1105" s="14">
        <v>7</v>
      </c>
      <c r="B1105" s="15" t="s">
        <v>126</v>
      </c>
      <c r="C1105" s="15"/>
      <c r="D1105" s="14"/>
      <c r="E1105" s="14"/>
      <c r="F1105" s="16"/>
      <c r="G1105" s="16"/>
      <c r="H1105" s="16"/>
      <c r="I1105" s="16"/>
      <c r="J1105" s="16"/>
      <c r="K1105" s="16"/>
      <c r="L1105" s="16"/>
      <c r="M1105" s="16"/>
      <c r="N1105" s="16"/>
      <c r="O1105" s="16"/>
      <c r="P1105" s="16"/>
      <c r="Q1105" s="16"/>
      <c r="R1105" s="14"/>
      <c r="S1105" s="14"/>
      <c r="T1105" s="14"/>
      <c r="U1105" s="14"/>
    </row>
    <row r="1106" spans="1:21" x14ac:dyDescent="0.15">
      <c r="A1106" s="14">
        <v>8</v>
      </c>
      <c r="B1106" s="15" t="s">
        <v>127</v>
      </c>
      <c r="C1106" s="15"/>
      <c r="D1106" s="14"/>
      <c r="E1106" s="14"/>
      <c r="F1106" s="16"/>
      <c r="G1106" s="16"/>
      <c r="H1106" s="16"/>
      <c r="I1106" s="16"/>
      <c r="J1106" s="16"/>
      <c r="K1106" s="16"/>
      <c r="L1106" s="16"/>
      <c r="M1106" s="16"/>
      <c r="N1106" s="16"/>
      <c r="O1106" s="16"/>
      <c r="P1106" s="16"/>
      <c r="Q1106" s="16"/>
      <c r="R1106" s="14"/>
      <c r="S1106" s="14"/>
      <c r="T1106" s="14"/>
      <c r="U1106" s="14"/>
    </row>
    <row r="1107" spans="1:21" x14ac:dyDescent="0.15">
      <c r="A1107" s="14">
        <v>9</v>
      </c>
      <c r="B1107" s="15" t="s">
        <v>128</v>
      </c>
      <c r="C1107" s="15"/>
      <c r="D1107" s="14"/>
      <c r="E1107" s="14"/>
      <c r="F1107" s="16"/>
      <c r="G1107" s="16"/>
      <c r="H1107" s="16"/>
      <c r="I1107" s="16"/>
      <c r="J1107" s="16"/>
      <c r="K1107" s="16"/>
      <c r="L1107" s="16"/>
      <c r="M1107" s="16" t="s">
        <v>221</v>
      </c>
      <c r="N1107" s="16"/>
      <c r="O1107" s="16"/>
      <c r="P1107" s="16"/>
      <c r="Q1107" s="16"/>
      <c r="R1107" s="14"/>
      <c r="S1107" s="14"/>
      <c r="T1107" s="14"/>
      <c r="U1107" s="14"/>
    </row>
    <row r="1108" spans="1:21" x14ac:dyDescent="0.15">
      <c r="A1108" s="14">
        <v>10</v>
      </c>
      <c r="B1108" s="15" t="s">
        <v>129</v>
      </c>
      <c r="C1108" s="15"/>
      <c r="D1108" s="14"/>
      <c r="E1108" s="14"/>
      <c r="F1108" s="16"/>
      <c r="G1108" s="16"/>
      <c r="H1108" s="16"/>
      <c r="I1108" s="16"/>
      <c r="J1108" s="16"/>
      <c r="K1108" s="16"/>
      <c r="L1108" s="16"/>
      <c r="M1108" s="16"/>
      <c r="N1108" s="16"/>
      <c r="O1108" s="16"/>
      <c r="P1108" s="16"/>
      <c r="Q1108" s="16"/>
      <c r="R1108" s="14"/>
      <c r="S1108" s="14"/>
      <c r="T1108" s="14"/>
      <c r="U1108" s="14"/>
    </row>
    <row r="1109" spans="1:21" x14ac:dyDescent="0.15">
      <c r="A1109" s="14">
        <v>11</v>
      </c>
      <c r="B1109" s="15" t="s">
        <v>130</v>
      </c>
      <c r="C1109" s="15"/>
      <c r="D1109" s="14"/>
      <c r="E1109" s="14"/>
      <c r="F1109" s="16"/>
      <c r="G1109" s="16"/>
      <c r="H1109" s="16"/>
      <c r="I1109" s="16"/>
      <c r="J1109" s="16"/>
      <c r="K1109" s="16"/>
      <c r="L1109" s="16"/>
      <c r="M1109" s="16"/>
      <c r="N1109" s="16"/>
      <c r="O1109" s="16"/>
      <c r="P1109" s="16"/>
      <c r="Q1109" s="16"/>
      <c r="R1109" s="14"/>
      <c r="S1109" s="14"/>
      <c r="T1109" s="14"/>
      <c r="U1109" s="14"/>
    </row>
    <row r="1110" spans="1:21" x14ac:dyDescent="0.15">
      <c r="A1110" s="14">
        <v>12</v>
      </c>
      <c r="B1110" s="15" t="s">
        <v>131</v>
      </c>
      <c r="C1110" s="15"/>
      <c r="D1110" s="14"/>
      <c r="E1110" s="14"/>
      <c r="F1110" s="16"/>
      <c r="G1110" s="16"/>
      <c r="H1110" s="16"/>
      <c r="I1110" s="16"/>
      <c r="J1110" s="16"/>
      <c r="K1110" s="16"/>
      <c r="L1110" s="16"/>
      <c r="M1110" s="16"/>
      <c r="N1110" s="16"/>
      <c r="O1110" s="16"/>
      <c r="P1110" s="16"/>
      <c r="Q1110" s="16"/>
      <c r="R1110" s="14"/>
      <c r="S1110" s="14"/>
      <c r="T1110" s="14"/>
      <c r="U1110" s="14"/>
    </row>
    <row r="1111" spans="1:21" x14ac:dyDescent="0.15">
      <c r="A1111" s="14">
        <v>13</v>
      </c>
      <c r="B1111" s="15" t="s">
        <v>132</v>
      </c>
      <c r="C1111" s="15"/>
      <c r="D1111" s="14"/>
      <c r="E1111" s="14"/>
      <c r="F1111" s="16"/>
      <c r="G1111" s="16"/>
      <c r="H1111" s="16"/>
      <c r="I1111" s="16"/>
      <c r="J1111" s="16"/>
      <c r="K1111" s="16"/>
      <c r="L1111" s="16"/>
      <c r="M1111" s="16"/>
      <c r="N1111" s="16"/>
      <c r="O1111" s="16"/>
      <c r="P1111" s="16"/>
      <c r="Q1111" s="16"/>
      <c r="R1111" s="14"/>
      <c r="S1111" s="14"/>
      <c r="T1111" s="14"/>
      <c r="U1111" s="14"/>
    </row>
    <row r="1112" spans="1:21" x14ac:dyDescent="0.15">
      <c r="A1112" s="14">
        <v>14</v>
      </c>
      <c r="B1112" s="15" t="s">
        <v>126</v>
      </c>
      <c r="C1112" s="15"/>
      <c r="D1112" s="14"/>
      <c r="E1112" s="14"/>
      <c r="F1112" s="16"/>
      <c r="G1112" s="16"/>
      <c r="H1112" s="16"/>
      <c r="I1112" s="16"/>
      <c r="J1112" s="16"/>
      <c r="K1112" s="16"/>
      <c r="L1112" s="16"/>
      <c r="M1112" s="16"/>
      <c r="N1112" s="16"/>
      <c r="O1112" s="16"/>
      <c r="P1112" s="16"/>
      <c r="Q1112" s="16"/>
      <c r="R1112" s="14"/>
      <c r="S1112" s="16"/>
      <c r="T1112" s="14"/>
      <c r="U1112" s="14"/>
    </row>
    <row r="1113" spans="1:21" x14ac:dyDescent="0.15">
      <c r="A1113" s="14">
        <v>15</v>
      </c>
      <c r="B1113" s="15" t="s">
        <v>127</v>
      </c>
      <c r="C1113" s="15"/>
      <c r="D1113" s="14"/>
      <c r="E1113" s="14"/>
      <c r="F1113" s="16"/>
      <c r="G1113" s="16"/>
      <c r="H1113" s="16"/>
      <c r="I1113" s="16"/>
      <c r="J1113" s="16"/>
      <c r="K1113" s="16"/>
      <c r="L1113" s="16"/>
      <c r="M1113" s="16"/>
      <c r="N1113" s="16"/>
      <c r="O1113" s="16"/>
      <c r="P1113" s="16"/>
      <c r="Q1113" s="16"/>
      <c r="R1113" s="14"/>
      <c r="S1113" s="16"/>
      <c r="T1113" s="14"/>
      <c r="U1113" s="14"/>
    </row>
    <row r="1114" spans="1:21" x14ac:dyDescent="0.15">
      <c r="A1114" s="14">
        <v>16</v>
      </c>
      <c r="B1114" s="15" t="s">
        <v>128</v>
      </c>
      <c r="C1114" s="15" t="s">
        <v>220</v>
      </c>
      <c r="D1114" s="14">
        <v>1000</v>
      </c>
      <c r="E1114" s="14">
        <v>1500</v>
      </c>
      <c r="F1114" s="16"/>
      <c r="G1114" s="16"/>
      <c r="H1114" s="16"/>
      <c r="I1114" s="16">
        <v>2</v>
      </c>
      <c r="J1114" s="16"/>
      <c r="K1114" s="16"/>
      <c r="L1114" s="16"/>
      <c r="M1114" s="16"/>
      <c r="N1114" s="16"/>
      <c r="O1114" s="16"/>
      <c r="P1114" s="16"/>
      <c r="Q1114" s="16"/>
      <c r="R1114" s="14"/>
      <c r="S1114" s="14"/>
      <c r="T1114" s="14">
        <v>100</v>
      </c>
      <c r="U1114" s="14"/>
    </row>
    <row r="1115" spans="1:21" x14ac:dyDescent="0.15">
      <c r="A1115" s="14">
        <v>17</v>
      </c>
      <c r="B1115" s="15" t="s">
        <v>129</v>
      </c>
      <c r="C1115" s="15"/>
      <c r="D1115" s="14"/>
      <c r="E1115" s="14"/>
      <c r="F1115" s="16"/>
      <c r="G1115" s="16"/>
      <c r="H1115" s="16"/>
      <c r="I1115" s="16"/>
      <c r="J1115" s="16"/>
      <c r="K1115" s="16"/>
      <c r="L1115" s="16"/>
      <c r="M1115" s="16"/>
      <c r="N1115" s="16"/>
      <c r="O1115" s="16"/>
      <c r="P1115" s="16"/>
      <c r="Q1115" s="16"/>
      <c r="R1115" s="14"/>
      <c r="S1115" s="14"/>
      <c r="T1115" s="14"/>
      <c r="U1115" s="14"/>
    </row>
    <row r="1116" spans="1:21" x14ac:dyDescent="0.15">
      <c r="A1116" s="14">
        <v>18</v>
      </c>
      <c r="B1116" s="15" t="s">
        <v>130</v>
      </c>
      <c r="C1116" s="15"/>
      <c r="D1116" s="14"/>
      <c r="E1116" s="14"/>
      <c r="F1116" s="16"/>
      <c r="G1116" s="16"/>
      <c r="H1116" s="16"/>
      <c r="I1116" s="16"/>
      <c r="J1116" s="16"/>
      <c r="K1116" s="16"/>
      <c r="L1116" s="16"/>
      <c r="M1116" s="16"/>
      <c r="N1116" s="16"/>
      <c r="O1116" s="16"/>
      <c r="P1116" s="16"/>
      <c r="Q1116" s="16"/>
      <c r="R1116" s="14"/>
      <c r="S1116" s="14"/>
      <c r="T1116" s="14"/>
      <c r="U1116" s="14"/>
    </row>
    <row r="1117" spans="1:21" x14ac:dyDescent="0.15">
      <c r="A1117" s="14">
        <v>19</v>
      </c>
      <c r="B1117" s="15" t="s">
        <v>131</v>
      </c>
      <c r="C1117" s="15"/>
      <c r="D1117" s="14"/>
      <c r="E1117" s="14"/>
      <c r="F1117" s="16"/>
      <c r="G1117" s="16"/>
      <c r="H1117" s="16"/>
      <c r="I1117" s="16"/>
      <c r="J1117" s="16"/>
      <c r="K1117" s="16"/>
      <c r="L1117" s="16"/>
      <c r="M1117" s="16"/>
      <c r="N1117" s="16"/>
      <c r="O1117" s="16"/>
      <c r="P1117" s="16"/>
      <c r="Q1117" s="16"/>
      <c r="R1117" s="14"/>
      <c r="S1117" s="14"/>
      <c r="T1117" s="14"/>
      <c r="U1117" s="14"/>
    </row>
    <row r="1118" spans="1:21" x14ac:dyDescent="0.15">
      <c r="A1118" s="14">
        <v>20</v>
      </c>
      <c r="B1118" s="15" t="s">
        <v>132</v>
      </c>
      <c r="C1118" s="15"/>
      <c r="D1118" s="14"/>
      <c r="E1118" s="14"/>
      <c r="F1118" s="16"/>
      <c r="G1118" s="16"/>
      <c r="H1118" s="16"/>
      <c r="I1118" s="16"/>
      <c r="J1118" s="16"/>
      <c r="K1118" s="16"/>
      <c r="L1118" s="16"/>
      <c r="M1118" s="16"/>
      <c r="N1118" s="16"/>
      <c r="O1118" s="16"/>
      <c r="P1118" s="16"/>
      <c r="Q1118" s="16"/>
      <c r="R1118" s="14"/>
      <c r="S1118" s="14"/>
      <c r="T1118" s="14"/>
      <c r="U1118" s="14"/>
    </row>
    <row r="1119" spans="1:21" x14ac:dyDescent="0.15">
      <c r="A1119" s="14">
        <v>21</v>
      </c>
      <c r="B1119" s="15" t="s">
        <v>126</v>
      </c>
      <c r="C1119" s="15"/>
      <c r="D1119" s="14"/>
      <c r="E1119" s="14"/>
      <c r="F1119" s="16"/>
      <c r="G1119" s="16"/>
      <c r="H1119" s="16"/>
      <c r="I1119" s="16"/>
      <c r="J1119" s="16"/>
      <c r="K1119" s="16"/>
      <c r="L1119" s="16"/>
      <c r="M1119" s="16"/>
      <c r="N1119" s="16"/>
      <c r="O1119" s="16"/>
      <c r="P1119" s="16"/>
      <c r="Q1119" s="16"/>
      <c r="R1119" s="14"/>
      <c r="S1119" s="14"/>
      <c r="T1119" s="14"/>
      <c r="U1119" s="14"/>
    </row>
    <row r="1120" spans="1:21" x14ac:dyDescent="0.15">
      <c r="A1120" s="14">
        <v>22</v>
      </c>
      <c r="B1120" s="15" t="s">
        <v>127</v>
      </c>
      <c r="C1120" s="15" t="s">
        <v>220</v>
      </c>
      <c r="D1120" s="14">
        <v>1000</v>
      </c>
      <c r="E1120" s="14">
        <v>1500</v>
      </c>
      <c r="F1120" s="16"/>
      <c r="G1120" s="16"/>
      <c r="H1120" s="16"/>
      <c r="I1120" s="16">
        <v>2</v>
      </c>
      <c r="J1120" s="16"/>
      <c r="K1120" s="16"/>
      <c r="L1120" s="16"/>
      <c r="M1120" s="16"/>
      <c r="N1120" s="16"/>
      <c r="O1120" s="16"/>
      <c r="P1120" s="16"/>
      <c r="Q1120" s="16"/>
      <c r="R1120" s="14"/>
      <c r="S1120" s="14"/>
      <c r="T1120" s="14">
        <v>100</v>
      </c>
      <c r="U1120" s="14"/>
    </row>
    <row r="1121" spans="1:21" x14ac:dyDescent="0.15">
      <c r="A1121" s="14">
        <v>23</v>
      </c>
      <c r="B1121" s="15" t="s">
        <v>128</v>
      </c>
      <c r="C1121" s="15" t="s">
        <v>220</v>
      </c>
      <c r="D1121" s="14">
        <v>1000</v>
      </c>
      <c r="E1121" s="14">
        <v>1500</v>
      </c>
      <c r="F1121" s="16"/>
      <c r="G1121" s="16"/>
      <c r="H1121" s="16"/>
      <c r="I1121" s="16">
        <v>2</v>
      </c>
      <c r="J1121" s="16"/>
      <c r="K1121" s="16"/>
      <c r="L1121" s="16"/>
      <c r="M1121" s="16"/>
      <c r="N1121" s="16"/>
      <c r="O1121" s="16"/>
      <c r="P1121" s="16"/>
      <c r="Q1121" s="16"/>
      <c r="R1121" s="14"/>
      <c r="S1121" s="14"/>
      <c r="T1121" s="14">
        <v>100</v>
      </c>
      <c r="U1121" s="14"/>
    </row>
    <row r="1122" spans="1:21" x14ac:dyDescent="0.15">
      <c r="A1122" s="14">
        <v>24</v>
      </c>
      <c r="B1122" s="15" t="s">
        <v>129</v>
      </c>
      <c r="C1122" s="15"/>
      <c r="D1122" s="14"/>
      <c r="E1122" s="14"/>
      <c r="F1122" s="16"/>
      <c r="G1122" s="16"/>
      <c r="H1122" s="16"/>
      <c r="I1122" s="16"/>
      <c r="J1122" s="16"/>
      <c r="K1122" s="16"/>
      <c r="L1122" s="16"/>
      <c r="M1122" s="16"/>
      <c r="N1122" s="16"/>
      <c r="O1122" s="16"/>
      <c r="P1122" s="16"/>
      <c r="Q1122" s="16"/>
      <c r="R1122" s="14"/>
      <c r="S1122" s="14"/>
      <c r="T1122" s="14"/>
      <c r="U1122" s="14"/>
    </row>
    <row r="1123" spans="1:21" x14ac:dyDescent="0.15">
      <c r="A1123" s="14">
        <v>25</v>
      </c>
      <c r="B1123" s="15" t="s">
        <v>130</v>
      </c>
      <c r="C1123" s="15"/>
      <c r="D1123" s="14"/>
      <c r="E1123" s="14"/>
      <c r="F1123" s="16"/>
      <c r="G1123" s="16"/>
      <c r="H1123" s="16"/>
      <c r="I1123" s="16"/>
      <c r="J1123" s="16"/>
      <c r="K1123" s="16"/>
      <c r="L1123" s="16"/>
      <c r="M1123" s="16"/>
      <c r="N1123" s="16"/>
      <c r="O1123" s="16"/>
      <c r="P1123" s="16"/>
      <c r="Q1123" s="16"/>
      <c r="R1123" s="14"/>
      <c r="S1123" s="14"/>
      <c r="T1123" s="14"/>
      <c r="U1123" s="14"/>
    </row>
    <row r="1124" spans="1:21" x14ac:dyDescent="0.15">
      <c r="A1124" s="14">
        <v>26</v>
      </c>
      <c r="B1124" s="15" t="s">
        <v>131</v>
      </c>
      <c r="C1124" s="15"/>
      <c r="D1124" s="14"/>
      <c r="E1124" s="14"/>
      <c r="F1124" s="16"/>
      <c r="G1124" s="16"/>
      <c r="H1124" s="16"/>
      <c r="I1124" s="16"/>
      <c r="J1124" s="16"/>
      <c r="K1124" s="16"/>
      <c r="L1124" s="16"/>
      <c r="M1124" s="16"/>
      <c r="N1124" s="16"/>
      <c r="O1124" s="16"/>
      <c r="P1124" s="16"/>
      <c r="Q1124" s="16"/>
      <c r="R1124" s="14"/>
      <c r="S1124" s="14"/>
      <c r="T1124" s="14"/>
      <c r="U1124" s="14"/>
    </row>
    <row r="1125" spans="1:21" x14ac:dyDescent="0.15">
      <c r="A1125" s="14">
        <v>27</v>
      </c>
      <c r="B1125" s="15" t="s">
        <v>132</v>
      </c>
      <c r="C1125" s="15"/>
      <c r="D1125" s="14"/>
      <c r="E1125" s="14"/>
      <c r="F1125" s="16"/>
      <c r="G1125" s="16"/>
      <c r="H1125" s="16"/>
      <c r="I1125" s="16"/>
      <c r="J1125" s="16"/>
      <c r="K1125" s="16"/>
      <c r="L1125" s="16"/>
      <c r="M1125" s="16"/>
      <c r="N1125" s="16"/>
      <c r="O1125" s="16"/>
      <c r="P1125" s="16"/>
      <c r="Q1125" s="16"/>
      <c r="R1125" s="14"/>
      <c r="S1125" s="14"/>
      <c r="T1125" s="14"/>
      <c r="U1125" s="14"/>
    </row>
    <row r="1126" spans="1:21" x14ac:dyDescent="0.15">
      <c r="A1126" s="14">
        <v>28</v>
      </c>
      <c r="B1126" s="15" t="s">
        <v>126</v>
      </c>
      <c r="C1126" s="15"/>
      <c r="D1126" s="14"/>
      <c r="E1126" s="14"/>
      <c r="F1126" s="16"/>
      <c r="G1126" s="16"/>
      <c r="H1126" s="16"/>
      <c r="I1126" s="16"/>
      <c r="J1126" s="16"/>
      <c r="K1126" s="16"/>
      <c r="L1126" s="16"/>
      <c r="M1126" s="16"/>
      <c r="N1126" s="16"/>
      <c r="O1126" s="16"/>
      <c r="P1126" s="16"/>
      <c r="Q1126" s="16"/>
      <c r="R1126" s="14"/>
      <c r="S1126" s="14"/>
      <c r="T1126" s="14"/>
      <c r="U1126" s="14"/>
    </row>
    <row r="1127" spans="1:21" x14ac:dyDescent="0.15">
      <c r="A1127" s="14">
        <v>29</v>
      </c>
      <c r="B1127" s="15" t="s">
        <v>127</v>
      </c>
      <c r="C1127" s="15" t="s">
        <v>220</v>
      </c>
      <c r="D1127" s="14">
        <v>1000</v>
      </c>
      <c r="E1127" s="14">
        <v>1500</v>
      </c>
      <c r="F1127" s="16"/>
      <c r="G1127" s="16"/>
      <c r="H1127" s="16"/>
      <c r="I1127" s="16">
        <v>2</v>
      </c>
      <c r="J1127" s="16"/>
      <c r="K1127" s="16"/>
      <c r="L1127" s="16"/>
      <c r="M1127" s="16"/>
      <c r="N1127" s="16"/>
      <c r="O1127" s="16"/>
      <c r="P1127" s="16"/>
      <c r="Q1127" s="16"/>
      <c r="R1127" s="14"/>
      <c r="S1127" s="14"/>
      <c r="T1127" s="14">
        <v>100</v>
      </c>
      <c r="U1127" s="14"/>
    </row>
    <row r="1128" spans="1:21" x14ac:dyDescent="0.15">
      <c r="A1128" s="14">
        <v>30</v>
      </c>
      <c r="B1128" s="15" t="s">
        <v>128</v>
      </c>
      <c r="C1128" s="15"/>
      <c r="D1128" s="14"/>
      <c r="E1128" s="14"/>
      <c r="F1128" s="16"/>
      <c r="G1128" s="16"/>
      <c r="H1128" s="16"/>
      <c r="I1128" s="16"/>
      <c r="J1128" s="16"/>
      <c r="K1128" s="16"/>
      <c r="L1128" s="16"/>
      <c r="M1128" s="16"/>
      <c r="N1128" s="16"/>
      <c r="O1128" s="16"/>
      <c r="P1128" s="16"/>
      <c r="Q1128" s="16"/>
      <c r="R1128" s="14"/>
      <c r="S1128" s="14"/>
      <c r="T1128" s="14"/>
      <c r="U1128" s="14"/>
    </row>
    <row r="1129" spans="1:21" x14ac:dyDescent="0.15">
      <c r="A1129" s="14">
        <v>31</v>
      </c>
      <c r="B1129" s="15" t="s">
        <v>129</v>
      </c>
      <c r="C1129" s="15"/>
      <c r="D1129" s="14"/>
      <c r="E1129" s="14"/>
      <c r="F1129" s="16"/>
      <c r="G1129" s="16"/>
      <c r="H1129" s="16"/>
      <c r="I1129" s="16"/>
      <c r="J1129" s="16"/>
      <c r="K1129" s="16"/>
      <c r="L1129" s="16"/>
      <c r="M1129" s="16"/>
      <c r="N1129" s="16"/>
      <c r="O1129" s="16"/>
      <c r="P1129" s="16"/>
      <c r="Q1129" s="16"/>
      <c r="R1129" s="14"/>
      <c r="S1129" s="14"/>
      <c r="T1129" s="14"/>
      <c r="U1129" s="14"/>
    </row>
    <row r="1134" spans="1:21" ht="37.5" x14ac:dyDescent="0.15">
      <c r="A1134" s="9" t="s">
        <v>68</v>
      </c>
      <c r="B1134" s="90"/>
      <c r="C1134" s="91"/>
      <c r="D1134" s="91"/>
      <c r="E1134" s="92"/>
      <c r="F1134" s="10" t="s">
        <v>69</v>
      </c>
    </row>
    <row r="1135" spans="1:21" x14ac:dyDescent="0.15">
      <c r="A1135" s="9" t="s">
        <v>70</v>
      </c>
      <c r="B1135" s="59"/>
      <c r="C1135" s="60"/>
      <c r="D1135" s="60"/>
      <c r="E1135" s="61"/>
    </row>
    <row r="1136" spans="1:21" x14ac:dyDescent="0.15">
      <c r="A1136" s="9" t="s">
        <v>71</v>
      </c>
      <c r="B1136" s="72"/>
      <c r="C1136" s="73"/>
      <c r="D1136" s="73"/>
      <c r="E1136" s="74"/>
    </row>
    <row r="1137" spans="1:6" x14ac:dyDescent="0.15">
      <c r="A1137" s="9" t="s">
        <v>72</v>
      </c>
      <c r="B1137" s="75"/>
      <c r="C1137" s="76"/>
      <c r="D1137" s="76"/>
      <c r="E1137" s="77"/>
    </row>
    <row r="1138" spans="1:6" x14ac:dyDescent="0.15">
      <c r="A1138" s="9" t="s">
        <v>73</v>
      </c>
      <c r="B1138" s="59"/>
      <c r="C1138" s="60"/>
      <c r="D1138" s="60"/>
      <c r="E1138" s="61"/>
    </row>
    <row r="1139" spans="1:6" x14ac:dyDescent="0.15">
      <c r="A1139" s="9" t="s">
        <v>74</v>
      </c>
      <c r="B1139" s="59"/>
      <c r="C1139" s="60"/>
      <c r="D1139" s="60"/>
      <c r="E1139" s="61"/>
    </row>
    <row r="1140" spans="1:6" x14ac:dyDescent="0.15">
      <c r="A1140" s="9" t="s">
        <v>75</v>
      </c>
      <c r="B1140" s="59"/>
      <c r="C1140" s="60"/>
      <c r="D1140" s="60"/>
      <c r="E1140" s="61"/>
    </row>
    <row r="1141" spans="1:6" x14ac:dyDescent="0.15">
      <c r="A1141" s="9" t="s">
        <v>77</v>
      </c>
      <c r="B1141" s="59"/>
      <c r="C1141" s="60"/>
      <c r="D1141" s="60"/>
      <c r="E1141" s="61"/>
    </row>
    <row r="1142" spans="1:6" x14ac:dyDescent="0.15">
      <c r="A1142" s="9" t="s">
        <v>141</v>
      </c>
      <c r="B1142" s="48"/>
      <c r="C1142" s="49"/>
      <c r="D1142" s="49"/>
      <c r="E1142" s="50"/>
    </row>
    <row r="1143" spans="1:6" x14ac:dyDescent="0.15">
      <c r="A1143" s="9" t="s">
        <v>79</v>
      </c>
      <c r="B1143" s="59"/>
      <c r="C1143" s="60"/>
      <c r="D1143" s="60"/>
      <c r="E1143" s="61"/>
    </row>
    <row r="1144" spans="1:6" x14ac:dyDescent="0.15">
      <c r="A1144" s="9" t="s">
        <v>80</v>
      </c>
      <c r="B1144" s="59"/>
      <c r="C1144" s="60"/>
      <c r="D1144" s="60"/>
      <c r="E1144" s="61"/>
    </row>
    <row r="1145" spans="1:6" x14ac:dyDescent="0.15">
      <c r="A1145" s="9" t="s">
        <v>81</v>
      </c>
      <c r="B1145" s="59"/>
      <c r="C1145" s="60"/>
      <c r="D1145" s="60"/>
      <c r="E1145" s="61"/>
    </row>
    <row r="1146" spans="1:6" x14ac:dyDescent="0.15">
      <c r="A1146" s="9" t="s">
        <v>82</v>
      </c>
      <c r="B1146" s="59"/>
      <c r="C1146" s="60"/>
      <c r="D1146" s="60"/>
      <c r="E1146" s="61"/>
      <c r="F1146" s="3" t="s">
        <v>83</v>
      </c>
    </row>
    <row r="1147" spans="1:6" x14ac:dyDescent="0.15">
      <c r="A1147" s="9" t="s">
        <v>84</v>
      </c>
      <c r="B1147" s="59"/>
      <c r="C1147" s="60"/>
      <c r="D1147" s="60"/>
      <c r="E1147" s="61"/>
      <c r="F1147" s="3" t="s">
        <v>83</v>
      </c>
    </row>
    <row r="1148" spans="1:6" x14ac:dyDescent="0.15">
      <c r="A1148" s="9" t="s">
        <v>85</v>
      </c>
      <c r="B1148" s="59"/>
      <c r="C1148" s="60"/>
      <c r="D1148" s="60"/>
      <c r="E1148" s="61"/>
      <c r="F1148" s="3" t="s">
        <v>83</v>
      </c>
    </row>
    <row r="1149" spans="1:6" x14ac:dyDescent="0.15">
      <c r="A1149" s="9" t="s">
        <v>86</v>
      </c>
      <c r="B1149" s="59"/>
      <c r="C1149" s="60"/>
      <c r="D1149" s="60"/>
      <c r="E1149" s="61"/>
      <c r="F1149" s="3" t="s">
        <v>83</v>
      </c>
    </row>
    <row r="1150" spans="1:6" x14ac:dyDescent="0.15">
      <c r="A1150" s="9" t="s">
        <v>87</v>
      </c>
      <c r="B1150" s="59"/>
      <c r="C1150" s="60"/>
      <c r="D1150" s="60"/>
      <c r="E1150" s="61"/>
      <c r="F1150" s="3" t="s">
        <v>83</v>
      </c>
    </row>
    <row r="1151" spans="1:6" x14ac:dyDescent="0.15">
      <c r="A1151" s="9" t="s">
        <v>88</v>
      </c>
      <c r="B1151" s="59"/>
      <c r="C1151" s="60"/>
      <c r="D1151" s="60"/>
      <c r="E1151" s="61"/>
      <c r="F1151" s="3" t="s">
        <v>43</v>
      </c>
    </row>
    <row r="1152" spans="1:6" x14ac:dyDescent="0.15">
      <c r="A1152" s="9" t="s">
        <v>89</v>
      </c>
      <c r="B1152" s="59"/>
      <c r="C1152" s="62"/>
      <c r="D1152" s="62"/>
      <c r="E1152" s="63"/>
      <c r="F1152" s="3" t="s">
        <v>43</v>
      </c>
    </row>
    <row r="1153" spans="1:8" x14ac:dyDescent="0.15">
      <c r="A1153" s="9" t="s">
        <v>90</v>
      </c>
      <c r="B1153" s="59"/>
      <c r="C1153" s="60"/>
      <c r="D1153" s="60"/>
      <c r="E1153" s="61"/>
    </row>
    <row r="1154" spans="1:8" x14ac:dyDescent="0.15">
      <c r="A1154" s="9" t="s">
        <v>91</v>
      </c>
      <c r="B1154" s="59"/>
      <c r="C1154" s="60"/>
      <c r="D1154" s="60"/>
      <c r="E1154" s="61"/>
    </row>
    <row r="1155" spans="1:8" x14ac:dyDescent="0.15">
      <c r="A1155" s="9" t="s">
        <v>92</v>
      </c>
      <c r="B1155" s="59"/>
      <c r="C1155" s="60"/>
      <c r="D1155" s="60"/>
      <c r="E1155" s="61"/>
    </row>
    <row r="1156" spans="1:8" x14ac:dyDescent="0.15">
      <c r="A1156" s="9" t="s">
        <v>93</v>
      </c>
      <c r="B1156" s="59"/>
      <c r="C1156" s="60"/>
      <c r="D1156" s="60"/>
      <c r="E1156" s="61"/>
      <c r="F1156" s="3" t="s">
        <v>43</v>
      </c>
    </row>
    <row r="1157" spans="1:8" x14ac:dyDescent="0.15">
      <c r="A1157" s="9" t="s">
        <v>94</v>
      </c>
      <c r="B1157" s="59"/>
      <c r="C1157" s="60"/>
      <c r="D1157" s="60"/>
      <c r="E1157" s="61"/>
      <c r="F1157" s="3" t="s">
        <v>43</v>
      </c>
    </row>
    <row r="1158" spans="1:8" x14ac:dyDescent="0.15">
      <c r="A1158" s="9" t="s">
        <v>95</v>
      </c>
      <c r="B1158" s="64"/>
      <c r="C1158" s="65"/>
      <c r="D1158" s="65"/>
      <c r="E1158" s="66"/>
    </row>
    <row r="1159" spans="1:8" x14ac:dyDescent="0.15">
      <c r="A1159" s="9" t="s">
        <v>96</v>
      </c>
      <c r="B1159" s="59"/>
      <c r="C1159" s="60"/>
      <c r="D1159" s="60"/>
      <c r="E1159" s="61"/>
    </row>
    <row r="1160" spans="1:8" x14ac:dyDescent="0.15">
      <c r="A1160" s="9" t="s">
        <v>97</v>
      </c>
      <c r="B1160" s="59"/>
      <c r="C1160" s="60"/>
      <c r="D1160" s="60"/>
      <c r="E1160" s="61"/>
    </row>
    <row r="1161" spans="1:8" x14ac:dyDescent="0.15">
      <c r="A1161" s="9" t="s">
        <v>98</v>
      </c>
      <c r="B1161" s="64"/>
      <c r="C1161" s="65"/>
      <c r="D1161" s="65"/>
      <c r="E1161" s="66"/>
    </row>
    <row r="1162" spans="1:8" x14ac:dyDescent="0.15">
      <c r="A1162" s="9" t="s">
        <v>99</v>
      </c>
      <c r="B1162" s="59"/>
      <c r="C1162" s="60"/>
      <c r="D1162" s="60"/>
      <c r="E1162" s="61"/>
    </row>
    <row r="1163" spans="1:8" x14ac:dyDescent="0.15">
      <c r="A1163" s="9" t="s">
        <v>100</v>
      </c>
      <c r="B1163" s="59"/>
      <c r="C1163" s="60"/>
      <c r="D1163" s="60"/>
      <c r="E1163" s="61"/>
    </row>
    <row r="1164" spans="1:8" x14ac:dyDescent="0.15">
      <c r="A1164" s="9" t="s">
        <v>101</v>
      </c>
      <c r="B1164" s="59"/>
      <c r="C1164" s="60"/>
      <c r="D1164" s="60"/>
      <c r="E1164" s="61"/>
    </row>
    <row r="1167" spans="1:8" ht="17.25" x14ac:dyDescent="0.15">
      <c r="A1167" s="67" t="s">
        <v>102</v>
      </c>
      <c r="B1167" s="68"/>
      <c r="C1167" s="68"/>
      <c r="D1167" s="68"/>
      <c r="E1167" s="68"/>
      <c r="F1167" s="68"/>
      <c r="G1167" s="68"/>
      <c r="H1167" s="3"/>
    </row>
    <row r="1168" spans="1:8" x14ac:dyDescent="0.15">
      <c r="A1168" s="11" t="s">
        <v>103</v>
      </c>
      <c r="B1168" s="56" t="s">
        <v>104</v>
      </c>
      <c r="C1168" s="56"/>
      <c r="D1168" s="56" t="s">
        <v>105</v>
      </c>
      <c r="E1168" s="56"/>
      <c r="F1168" s="56" t="s">
        <v>106</v>
      </c>
      <c r="G1168" s="56"/>
    </row>
    <row r="1169" spans="1:21" x14ac:dyDescent="0.15">
      <c r="A1169" s="12"/>
      <c r="B1169" s="57"/>
      <c r="C1169" s="57"/>
      <c r="D1169" s="58"/>
      <c r="E1169" s="58"/>
      <c r="F1169" s="58"/>
      <c r="G1169" s="58"/>
    </row>
    <row r="1170" spans="1:21" x14ac:dyDescent="0.15">
      <c r="A1170" s="12"/>
      <c r="B1170" s="57"/>
      <c r="C1170" s="57"/>
      <c r="D1170" s="58"/>
      <c r="E1170" s="58"/>
      <c r="F1170" s="58"/>
      <c r="G1170" s="58"/>
    </row>
    <row r="1171" spans="1:21" x14ac:dyDescent="0.15">
      <c r="A1171" s="12"/>
      <c r="B1171" s="57"/>
      <c r="C1171" s="57"/>
      <c r="D1171" s="58"/>
      <c r="E1171" s="58"/>
      <c r="F1171" s="58"/>
      <c r="G1171" s="58"/>
    </row>
    <row r="1173" spans="1:21" ht="40.5" x14ac:dyDescent="0.15">
      <c r="F1173" s="13"/>
      <c r="G1173" s="13"/>
      <c r="H1173" s="13"/>
      <c r="I1173" s="3"/>
      <c r="J1173" s="13"/>
      <c r="L1173" s="13" t="s">
        <v>23</v>
      </c>
      <c r="M1173" s="13" t="s">
        <v>23</v>
      </c>
      <c r="N1173" s="13" t="s">
        <v>26</v>
      </c>
      <c r="O1173" s="13" t="s">
        <v>26</v>
      </c>
      <c r="P1173" s="13" t="s">
        <v>26</v>
      </c>
      <c r="Q1173" s="13"/>
    </row>
    <row r="1174" spans="1:21" x14ac:dyDescent="0.15">
      <c r="A1174" s="9" t="s">
        <v>107</v>
      </c>
      <c r="B1174" s="11" t="s">
        <v>108</v>
      </c>
      <c r="C1174" s="11" t="s">
        <v>109</v>
      </c>
      <c r="D1174" s="11" t="s">
        <v>110</v>
      </c>
      <c r="E1174" s="11" t="s">
        <v>111</v>
      </c>
      <c r="F1174" s="11" t="s">
        <v>112</v>
      </c>
      <c r="G1174" s="11" t="s">
        <v>113</v>
      </c>
      <c r="H1174" s="11" t="s">
        <v>114</v>
      </c>
      <c r="I1174" s="11" t="s">
        <v>115</v>
      </c>
      <c r="J1174" s="11" t="s">
        <v>116</v>
      </c>
      <c r="K1174" s="11" t="s">
        <v>117</v>
      </c>
      <c r="L1174" s="11" t="s">
        <v>118</v>
      </c>
      <c r="M1174" s="11" t="s">
        <v>119</v>
      </c>
      <c r="N1174" s="11" t="s">
        <v>120</v>
      </c>
      <c r="O1174" s="11" t="s">
        <v>121</v>
      </c>
      <c r="P1174" s="11" t="s">
        <v>122</v>
      </c>
      <c r="Q1174" s="11" t="s">
        <v>123</v>
      </c>
      <c r="R1174" s="11" t="s">
        <v>124</v>
      </c>
      <c r="S1174" s="11" t="s">
        <v>125</v>
      </c>
      <c r="T1174" s="11" t="s">
        <v>57</v>
      </c>
      <c r="U1174" s="11" t="s">
        <v>59</v>
      </c>
    </row>
    <row r="1175" spans="1:21" x14ac:dyDescent="0.15">
      <c r="A1175" s="14"/>
      <c r="B1175" s="15"/>
      <c r="C1175" s="15"/>
      <c r="D1175" s="14"/>
      <c r="E1175" s="14"/>
      <c r="F1175" s="16"/>
      <c r="G1175" s="16"/>
      <c r="H1175" s="16"/>
      <c r="I1175" s="16"/>
      <c r="J1175" s="16"/>
      <c r="K1175" s="16"/>
      <c r="L1175" s="16"/>
      <c r="M1175" s="16"/>
      <c r="N1175" s="16"/>
      <c r="O1175" s="16"/>
      <c r="P1175" s="16"/>
      <c r="Q1175" s="14"/>
      <c r="R1175" s="14"/>
      <c r="S1175" s="14"/>
      <c r="T1175" s="14"/>
      <c r="U1175" s="14"/>
    </row>
    <row r="1176" spans="1:21" x14ac:dyDescent="0.15">
      <c r="A1176" s="14"/>
      <c r="B1176" s="15"/>
      <c r="C1176" s="15"/>
      <c r="D1176" s="14"/>
      <c r="E1176" s="14"/>
      <c r="F1176" s="16"/>
      <c r="G1176" s="16"/>
      <c r="H1176" s="16"/>
      <c r="I1176" s="16"/>
      <c r="J1176" s="16"/>
      <c r="K1176" s="16"/>
      <c r="L1176" s="16"/>
      <c r="M1176" s="16"/>
      <c r="N1176" s="16"/>
      <c r="O1176" s="16"/>
      <c r="P1176" s="16"/>
      <c r="Q1176" s="16"/>
      <c r="R1176" s="14"/>
      <c r="S1176" s="14"/>
      <c r="T1176" s="14"/>
      <c r="U1176" s="14"/>
    </row>
    <row r="1177" spans="1:21" x14ac:dyDescent="0.15">
      <c r="A1177" s="14"/>
      <c r="B1177" s="15"/>
      <c r="C1177" s="15"/>
      <c r="D1177" s="14"/>
      <c r="E1177" s="14"/>
      <c r="F1177" s="16"/>
      <c r="G1177" s="16"/>
      <c r="H1177" s="16"/>
      <c r="I1177" s="16"/>
      <c r="J1177" s="16"/>
      <c r="K1177" s="16"/>
      <c r="L1177" s="16"/>
      <c r="M1177" s="16"/>
      <c r="N1177" s="16"/>
      <c r="O1177" s="16"/>
      <c r="P1177" s="16"/>
      <c r="Q1177" s="16"/>
      <c r="R1177" s="14"/>
      <c r="S1177" s="14"/>
      <c r="T1177" s="14"/>
      <c r="U1177" s="14"/>
    </row>
    <row r="1178" spans="1:21" x14ac:dyDescent="0.15">
      <c r="A1178" s="14"/>
      <c r="B1178" s="15"/>
      <c r="C1178" s="15"/>
      <c r="D1178" s="14"/>
      <c r="E1178" s="14"/>
      <c r="F1178" s="16"/>
      <c r="G1178" s="16"/>
      <c r="H1178" s="16"/>
      <c r="I1178" s="16"/>
      <c r="J1178" s="16"/>
      <c r="K1178" s="16"/>
      <c r="L1178" s="16"/>
      <c r="M1178" s="16"/>
      <c r="N1178" s="16"/>
      <c r="O1178" s="16"/>
      <c r="P1178" s="16"/>
      <c r="Q1178" s="16"/>
      <c r="R1178" s="14"/>
      <c r="S1178" s="14"/>
      <c r="T1178" s="14"/>
      <c r="U1178" s="14"/>
    </row>
    <row r="1179" spans="1:21" x14ac:dyDescent="0.15">
      <c r="A1179" s="14"/>
      <c r="B1179" s="15"/>
      <c r="C1179" s="15"/>
      <c r="D1179" s="14"/>
      <c r="E1179" s="14"/>
      <c r="F1179" s="16"/>
      <c r="G1179" s="16"/>
      <c r="H1179" s="16"/>
      <c r="I1179" s="16"/>
      <c r="J1179" s="16"/>
      <c r="K1179" s="16"/>
      <c r="L1179" s="16"/>
      <c r="M1179" s="16"/>
      <c r="N1179" s="16"/>
      <c r="O1179" s="16"/>
      <c r="P1179" s="16"/>
      <c r="Q1179" s="16"/>
      <c r="R1179" s="14"/>
      <c r="S1179" s="14"/>
      <c r="T1179" s="14"/>
      <c r="U1179" s="14"/>
    </row>
    <row r="1180" spans="1:21" x14ac:dyDescent="0.15">
      <c r="A1180" s="14"/>
      <c r="B1180" s="15"/>
      <c r="C1180" s="15"/>
      <c r="D1180" s="14"/>
      <c r="E1180" s="14"/>
      <c r="F1180" s="16"/>
      <c r="G1180" s="16"/>
      <c r="H1180" s="16"/>
      <c r="I1180" s="16"/>
      <c r="J1180" s="16"/>
      <c r="K1180" s="16"/>
      <c r="L1180" s="16"/>
      <c r="M1180" s="16"/>
      <c r="N1180" s="16"/>
      <c r="O1180" s="16"/>
      <c r="P1180" s="16"/>
      <c r="Q1180" s="16"/>
      <c r="R1180" s="14"/>
      <c r="S1180" s="14"/>
      <c r="T1180" s="14"/>
      <c r="U1180" s="14"/>
    </row>
    <row r="1181" spans="1:21" x14ac:dyDescent="0.15">
      <c r="A1181" s="14"/>
      <c r="B1181" s="15"/>
      <c r="C1181" s="15"/>
      <c r="D1181" s="14"/>
      <c r="E1181" s="14"/>
      <c r="F1181" s="16"/>
      <c r="G1181" s="16"/>
      <c r="H1181" s="16"/>
      <c r="I1181" s="16"/>
      <c r="J1181" s="16"/>
      <c r="K1181" s="16"/>
      <c r="L1181" s="16"/>
      <c r="M1181" s="16"/>
      <c r="N1181" s="16"/>
      <c r="O1181" s="16"/>
      <c r="P1181" s="16"/>
      <c r="Q1181" s="16"/>
      <c r="R1181" s="14"/>
      <c r="S1181" s="14"/>
      <c r="T1181" s="14"/>
      <c r="U1181" s="14"/>
    </row>
    <row r="1182" spans="1:21" x14ac:dyDescent="0.15">
      <c r="A1182" s="14"/>
      <c r="B1182" s="15"/>
      <c r="C1182" s="15"/>
      <c r="D1182" s="14"/>
      <c r="E1182" s="14"/>
      <c r="F1182" s="16"/>
      <c r="G1182" s="16"/>
      <c r="H1182" s="16"/>
      <c r="I1182" s="16"/>
      <c r="J1182" s="16"/>
      <c r="K1182" s="16"/>
      <c r="L1182" s="16"/>
      <c r="M1182" s="16"/>
      <c r="N1182" s="16"/>
      <c r="O1182" s="16"/>
      <c r="P1182" s="16"/>
      <c r="Q1182" s="16"/>
      <c r="R1182" s="14"/>
      <c r="S1182" s="14"/>
      <c r="T1182" s="14"/>
      <c r="U1182" s="14"/>
    </row>
    <row r="1183" spans="1:21" x14ac:dyDescent="0.15">
      <c r="A1183" s="14"/>
      <c r="B1183" s="15"/>
      <c r="C1183" s="15"/>
      <c r="D1183" s="14"/>
      <c r="E1183" s="14"/>
      <c r="F1183" s="16"/>
      <c r="G1183" s="16"/>
      <c r="H1183" s="16"/>
      <c r="I1183" s="16"/>
      <c r="J1183" s="16"/>
      <c r="K1183" s="16"/>
      <c r="L1183" s="16"/>
      <c r="M1183" s="16"/>
      <c r="N1183" s="16"/>
      <c r="O1183" s="16"/>
      <c r="P1183" s="16"/>
      <c r="Q1183" s="16"/>
      <c r="R1183" s="14"/>
      <c r="S1183" s="14"/>
      <c r="T1183" s="14"/>
      <c r="U1183" s="14"/>
    </row>
    <row r="1184" spans="1:21" x14ac:dyDescent="0.15">
      <c r="A1184" s="14"/>
      <c r="B1184" s="15"/>
      <c r="C1184" s="15"/>
      <c r="D1184" s="14"/>
      <c r="E1184" s="14"/>
      <c r="F1184" s="16"/>
      <c r="G1184" s="16"/>
      <c r="H1184" s="16"/>
      <c r="I1184" s="16"/>
      <c r="J1184" s="16"/>
      <c r="K1184" s="16"/>
      <c r="L1184" s="16"/>
      <c r="M1184" s="16"/>
      <c r="N1184" s="16"/>
      <c r="O1184" s="16"/>
      <c r="P1184" s="16"/>
      <c r="Q1184" s="16"/>
      <c r="R1184" s="14"/>
      <c r="S1184" s="14"/>
      <c r="T1184" s="14"/>
      <c r="U1184" s="14"/>
    </row>
    <row r="1185" spans="1:21" x14ac:dyDescent="0.15">
      <c r="A1185" s="14"/>
      <c r="B1185" s="15"/>
      <c r="C1185" s="15"/>
      <c r="D1185" s="14"/>
      <c r="E1185" s="14"/>
      <c r="F1185" s="16"/>
      <c r="G1185" s="16"/>
      <c r="H1185" s="16"/>
      <c r="I1185" s="16"/>
      <c r="J1185" s="16"/>
      <c r="K1185" s="16"/>
      <c r="L1185" s="16"/>
      <c r="M1185" s="16"/>
      <c r="N1185" s="16"/>
      <c r="O1185" s="16"/>
      <c r="P1185" s="16"/>
      <c r="Q1185" s="16"/>
      <c r="R1185" s="14"/>
      <c r="S1185" s="14"/>
      <c r="T1185" s="14"/>
      <c r="U1185" s="14"/>
    </row>
    <row r="1186" spans="1:21" x14ac:dyDescent="0.15">
      <c r="A1186" s="14"/>
      <c r="B1186" s="15"/>
      <c r="C1186" s="15"/>
      <c r="D1186" s="14"/>
      <c r="E1186" s="14"/>
      <c r="F1186" s="16"/>
      <c r="G1186" s="16"/>
      <c r="H1186" s="16"/>
      <c r="I1186" s="16"/>
      <c r="J1186" s="16"/>
      <c r="K1186" s="16"/>
      <c r="L1186" s="16"/>
      <c r="M1186" s="16"/>
      <c r="N1186" s="16"/>
      <c r="O1186" s="16"/>
      <c r="P1186" s="16"/>
      <c r="Q1186" s="16"/>
      <c r="R1186" s="14"/>
      <c r="S1186" s="14"/>
      <c r="T1186" s="14"/>
      <c r="U1186" s="14"/>
    </row>
    <row r="1187" spans="1:21" x14ac:dyDescent="0.15">
      <c r="A1187" s="14"/>
      <c r="B1187" s="15"/>
      <c r="C1187" s="15"/>
      <c r="D1187" s="14"/>
      <c r="E1187" s="14"/>
      <c r="F1187" s="16"/>
      <c r="G1187" s="16"/>
      <c r="H1187" s="16"/>
      <c r="I1187" s="16"/>
      <c r="J1187" s="16"/>
      <c r="K1187" s="16"/>
      <c r="L1187" s="16"/>
      <c r="M1187" s="16"/>
      <c r="N1187" s="16"/>
      <c r="O1187" s="16"/>
      <c r="P1187" s="16"/>
      <c r="Q1187" s="16"/>
      <c r="R1187" s="14"/>
      <c r="S1187" s="14"/>
      <c r="T1187" s="14"/>
      <c r="U1187" s="14"/>
    </row>
    <row r="1188" spans="1:21" x14ac:dyDescent="0.15">
      <c r="A1188" s="14"/>
      <c r="B1188" s="15"/>
      <c r="C1188" s="15"/>
      <c r="D1188" s="14"/>
      <c r="E1188" s="14"/>
      <c r="F1188" s="16"/>
      <c r="G1188" s="16"/>
      <c r="H1188" s="16"/>
      <c r="I1188" s="16"/>
      <c r="J1188" s="16"/>
      <c r="K1188" s="16"/>
      <c r="L1188" s="16"/>
      <c r="M1188" s="16"/>
      <c r="N1188" s="16"/>
      <c r="O1188" s="16"/>
      <c r="P1188" s="16"/>
      <c r="Q1188" s="16"/>
      <c r="R1188" s="14"/>
      <c r="S1188" s="16"/>
      <c r="T1188" s="14"/>
      <c r="U1188" s="14"/>
    </row>
    <row r="1189" spans="1:21" x14ac:dyDescent="0.15">
      <c r="A1189" s="14"/>
      <c r="B1189" s="15"/>
      <c r="C1189" s="15"/>
      <c r="D1189" s="14"/>
      <c r="E1189" s="14"/>
      <c r="F1189" s="16"/>
      <c r="G1189" s="16"/>
      <c r="H1189" s="16"/>
      <c r="I1189" s="16"/>
      <c r="J1189" s="16"/>
      <c r="K1189" s="16"/>
      <c r="L1189" s="16"/>
      <c r="M1189" s="16"/>
      <c r="N1189" s="16"/>
      <c r="O1189" s="16"/>
      <c r="P1189" s="16"/>
      <c r="Q1189" s="16"/>
      <c r="R1189" s="14"/>
      <c r="S1189" s="16"/>
      <c r="T1189" s="14"/>
      <c r="U1189" s="14"/>
    </row>
    <row r="1190" spans="1:21" x14ac:dyDescent="0.15">
      <c r="A1190" s="14"/>
      <c r="B1190" s="15"/>
      <c r="C1190" s="15"/>
      <c r="D1190" s="14"/>
      <c r="E1190" s="14"/>
      <c r="F1190" s="16"/>
      <c r="G1190" s="16"/>
      <c r="H1190" s="16"/>
      <c r="I1190" s="16"/>
      <c r="J1190" s="16"/>
      <c r="K1190" s="16"/>
      <c r="L1190" s="16"/>
      <c r="M1190" s="16"/>
      <c r="N1190" s="16"/>
      <c r="O1190" s="16"/>
      <c r="P1190" s="16"/>
      <c r="Q1190" s="16"/>
      <c r="R1190" s="14"/>
      <c r="S1190" s="14"/>
      <c r="T1190" s="14"/>
      <c r="U1190" s="14"/>
    </row>
    <row r="1191" spans="1:21" x14ac:dyDescent="0.15">
      <c r="A1191" s="14"/>
      <c r="B1191" s="15"/>
      <c r="C1191" s="15"/>
      <c r="D1191" s="14"/>
      <c r="E1191" s="14"/>
      <c r="F1191" s="16"/>
      <c r="G1191" s="16"/>
      <c r="H1191" s="16"/>
      <c r="I1191" s="16"/>
      <c r="J1191" s="16"/>
      <c r="K1191" s="16"/>
      <c r="L1191" s="16"/>
      <c r="M1191" s="16"/>
      <c r="N1191" s="16"/>
      <c r="O1191" s="16"/>
      <c r="P1191" s="16"/>
      <c r="Q1191" s="16"/>
      <c r="R1191" s="14"/>
      <c r="S1191" s="14"/>
      <c r="T1191" s="14"/>
      <c r="U1191" s="14"/>
    </row>
    <row r="1192" spans="1:21" x14ac:dyDescent="0.15">
      <c r="A1192" s="14"/>
      <c r="B1192" s="15"/>
      <c r="C1192" s="15"/>
      <c r="D1192" s="14"/>
      <c r="E1192" s="14"/>
      <c r="F1192" s="16"/>
      <c r="G1192" s="16"/>
      <c r="H1192" s="16"/>
      <c r="I1192" s="16"/>
      <c r="J1192" s="16"/>
      <c r="K1192" s="16"/>
      <c r="L1192" s="16"/>
      <c r="M1192" s="16"/>
      <c r="N1192" s="16"/>
      <c r="O1192" s="16"/>
      <c r="P1192" s="16"/>
      <c r="Q1192" s="16"/>
      <c r="R1192" s="14"/>
      <c r="S1192" s="14"/>
      <c r="T1192" s="14"/>
      <c r="U1192" s="14"/>
    </row>
    <row r="1193" spans="1:21" x14ac:dyDescent="0.15">
      <c r="A1193" s="14"/>
      <c r="B1193" s="15"/>
      <c r="C1193" s="15"/>
      <c r="D1193" s="14"/>
      <c r="E1193" s="14"/>
      <c r="F1193" s="16"/>
      <c r="G1193" s="16"/>
      <c r="H1193" s="16"/>
      <c r="I1193" s="16"/>
      <c r="J1193" s="16"/>
      <c r="K1193" s="16"/>
      <c r="L1193" s="16"/>
      <c r="M1193" s="16"/>
      <c r="N1193" s="16"/>
      <c r="O1193" s="16"/>
      <c r="P1193" s="16"/>
      <c r="Q1193" s="16"/>
      <c r="R1193" s="14"/>
      <c r="S1193" s="14"/>
      <c r="T1193" s="14"/>
      <c r="U1193" s="14"/>
    </row>
    <row r="1194" spans="1:21" x14ac:dyDescent="0.15">
      <c r="A1194" s="14"/>
      <c r="B1194" s="15"/>
      <c r="C1194" s="15"/>
      <c r="D1194" s="14"/>
      <c r="E1194" s="14"/>
      <c r="F1194" s="16"/>
      <c r="G1194" s="16"/>
      <c r="H1194" s="16"/>
      <c r="I1194" s="16"/>
      <c r="J1194" s="16"/>
      <c r="K1194" s="16"/>
      <c r="L1194" s="16"/>
      <c r="M1194" s="16"/>
      <c r="N1194" s="16"/>
      <c r="O1194" s="16"/>
      <c r="P1194" s="16"/>
      <c r="Q1194" s="16"/>
      <c r="R1194" s="14"/>
      <c r="S1194" s="14"/>
      <c r="T1194" s="14"/>
      <c r="U1194" s="14"/>
    </row>
    <row r="1195" spans="1:21" x14ac:dyDescent="0.15">
      <c r="A1195" s="14"/>
      <c r="B1195" s="15"/>
      <c r="C1195" s="15"/>
      <c r="D1195" s="14"/>
      <c r="E1195" s="14"/>
      <c r="F1195" s="16"/>
      <c r="G1195" s="16"/>
      <c r="H1195" s="16"/>
      <c r="I1195" s="16"/>
      <c r="J1195" s="16"/>
      <c r="K1195" s="16"/>
      <c r="L1195" s="16"/>
      <c r="M1195" s="16"/>
      <c r="N1195" s="16"/>
      <c r="O1195" s="16"/>
      <c r="P1195" s="16"/>
      <c r="Q1195" s="16"/>
      <c r="R1195" s="14"/>
      <c r="S1195" s="14"/>
      <c r="T1195" s="14"/>
      <c r="U1195" s="14"/>
    </row>
    <row r="1196" spans="1:21" x14ac:dyDescent="0.15">
      <c r="A1196" s="14"/>
      <c r="B1196" s="15"/>
      <c r="C1196" s="15"/>
      <c r="D1196" s="14"/>
      <c r="E1196" s="14"/>
      <c r="F1196" s="16"/>
      <c r="G1196" s="16"/>
      <c r="H1196" s="16"/>
      <c r="I1196" s="16"/>
      <c r="J1196" s="16"/>
      <c r="K1196" s="16"/>
      <c r="L1196" s="16"/>
      <c r="M1196" s="16"/>
      <c r="N1196" s="16"/>
      <c r="O1196" s="16"/>
      <c r="P1196" s="16"/>
      <c r="Q1196" s="16"/>
      <c r="R1196" s="14"/>
      <c r="S1196" s="14"/>
      <c r="T1196" s="14"/>
      <c r="U1196" s="14"/>
    </row>
    <row r="1197" spans="1:21" x14ac:dyDescent="0.15">
      <c r="A1197" s="14"/>
      <c r="B1197" s="15"/>
      <c r="C1197" s="15"/>
      <c r="D1197" s="14"/>
      <c r="E1197" s="14"/>
      <c r="F1197" s="16"/>
      <c r="G1197" s="16"/>
      <c r="H1197" s="16"/>
      <c r="I1197" s="16"/>
      <c r="J1197" s="16"/>
      <c r="K1197" s="16"/>
      <c r="L1197" s="16"/>
      <c r="M1197" s="16"/>
      <c r="N1197" s="16"/>
      <c r="O1197" s="16"/>
      <c r="P1197" s="16"/>
      <c r="Q1197" s="16"/>
      <c r="R1197" s="14"/>
      <c r="S1197" s="14"/>
      <c r="T1197" s="14"/>
      <c r="U1197" s="14"/>
    </row>
    <row r="1198" spans="1:21" x14ac:dyDescent="0.15">
      <c r="A1198" s="14"/>
      <c r="B1198" s="15"/>
      <c r="C1198" s="15"/>
      <c r="D1198" s="14"/>
      <c r="E1198" s="14"/>
      <c r="F1198" s="16"/>
      <c r="G1198" s="16"/>
      <c r="H1198" s="16"/>
      <c r="I1198" s="16"/>
      <c r="J1198" s="16"/>
      <c r="K1198" s="16"/>
      <c r="L1198" s="16"/>
      <c r="M1198" s="16"/>
      <c r="N1198" s="16"/>
      <c r="O1198" s="16"/>
      <c r="P1198" s="16"/>
      <c r="Q1198" s="16"/>
      <c r="R1198" s="14"/>
      <c r="S1198" s="14"/>
      <c r="T1198" s="14"/>
      <c r="U1198" s="14"/>
    </row>
    <row r="1199" spans="1:21" x14ac:dyDescent="0.15">
      <c r="A1199" s="14"/>
      <c r="B1199" s="15"/>
      <c r="C1199" s="15"/>
      <c r="D1199" s="14"/>
      <c r="E1199" s="14"/>
      <c r="F1199" s="16"/>
      <c r="G1199" s="16"/>
      <c r="H1199" s="16"/>
      <c r="I1199" s="16"/>
      <c r="J1199" s="16"/>
      <c r="K1199" s="16"/>
      <c r="L1199" s="16"/>
      <c r="M1199" s="16"/>
      <c r="N1199" s="16"/>
      <c r="O1199" s="16"/>
      <c r="P1199" s="16"/>
      <c r="Q1199" s="16"/>
      <c r="R1199" s="14"/>
      <c r="S1199" s="14"/>
      <c r="T1199" s="14"/>
      <c r="U1199" s="14"/>
    </row>
    <row r="1200" spans="1:21" x14ac:dyDescent="0.15">
      <c r="A1200" s="14"/>
      <c r="B1200" s="15"/>
      <c r="C1200" s="15"/>
      <c r="D1200" s="14"/>
      <c r="E1200" s="14"/>
      <c r="F1200" s="16"/>
      <c r="G1200" s="16"/>
      <c r="H1200" s="16"/>
      <c r="I1200" s="16"/>
      <c r="J1200" s="16"/>
      <c r="K1200" s="16"/>
      <c r="L1200" s="16"/>
      <c r="M1200" s="16"/>
      <c r="N1200" s="16"/>
      <c r="O1200" s="16"/>
      <c r="P1200" s="16"/>
      <c r="Q1200" s="16"/>
      <c r="R1200" s="14"/>
      <c r="S1200" s="14"/>
      <c r="T1200" s="14"/>
      <c r="U1200" s="14"/>
    </row>
    <row r="1201" spans="1:21" x14ac:dyDescent="0.15">
      <c r="A1201" s="14"/>
      <c r="B1201" s="15"/>
      <c r="C1201" s="15"/>
      <c r="D1201" s="14"/>
      <c r="E1201" s="14"/>
      <c r="F1201" s="16"/>
      <c r="G1201" s="16"/>
      <c r="H1201" s="16"/>
      <c r="I1201" s="16"/>
      <c r="J1201" s="16"/>
      <c r="K1201" s="16"/>
      <c r="L1201" s="16"/>
      <c r="M1201" s="16"/>
      <c r="N1201" s="16"/>
      <c r="O1201" s="16"/>
      <c r="P1201" s="16"/>
      <c r="Q1201" s="16"/>
      <c r="R1201" s="14"/>
      <c r="S1201" s="14"/>
      <c r="T1201" s="14"/>
      <c r="U1201" s="14"/>
    </row>
    <row r="1202" spans="1:21" x14ac:dyDescent="0.15">
      <c r="A1202" s="14"/>
      <c r="B1202" s="15"/>
      <c r="C1202" s="15"/>
      <c r="D1202" s="14"/>
      <c r="E1202" s="14"/>
      <c r="F1202" s="16"/>
      <c r="G1202" s="16"/>
      <c r="H1202" s="16"/>
      <c r="I1202" s="16"/>
      <c r="J1202" s="16"/>
      <c r="K1202" s="16"/>
      <c r="L1202" s="16"/>
      <c r="M1202" s="16"/>
      <c r="N1202" s="16"/>
      <c r="O1202" s="16"/>
      <c r="P1202" s="16"/>
      <c r="Q1202" s="16"/>
      <c r="R1202" s="14"/>
      <c r="S1202" s="14"/>
      <c r="T1202" s="14"/>
      <c r="U1202" s="14"/>
    </row>
    <row r="1203" spans="1:21" x14ac:dyDescent="0.15">
      <c r="A1203" s="14"/>
      <c r="B1203" s="15"/>
      <c r="C1203" s="15"/>
      <c r="D1203" s="14"/>
      <c r="E1203" s="14"/>
      <c r="F1203" s="16"/>
      <c r="G1203" s="16"/>
      <c r="H1203" s="16"/>
      <c r="I1203" s="16"/>
      <c r="J1203" s="16"/>
      <c r="K1203" s="16"/>
      <c r="L1203" s="16"/>
      <c r="M1203" s="16"/>
      <c r="N1203" s="16"/>
      <c r="O1203" s="16"/>
      <c r="P1203" s="16"/>
      <c r="Q1203" s="16"/>
      <c r="R1203" s="14"/>
      <c r="S1203" s="14"/>
      <c r="T1203" s="14"/>
      <c r="U1203" s="14"/>
    </row>
    <row r="1204" spans="1:21" x14ac:dyDescent="0.15">
      <c r="A1204" s="14"/>
      <c r="B1204" s="15"/>
      <c r="C1204" s="15"/>
      <c r="D1204" s="14"/>
      <c r="E1204" s="14"/>
      <c r="F1204" s="16"/>
      <c r="G1204" s="16"/>
      <c r="H1204" s="16"/>
      <c r="I1204" s="16"/>
      <c r="J1204" s="16"/>
      <c r="K1204" s="16"/>
      <c r="L1204" s="16"/>
      <c r="M1204" s="16"/>
      <c r="N1204" s="16"/>
      <c r="O1204" s="16"/>
      <c r="P1204" s="16"/>
      <c r="Q1204" s="16"/>
      <c r="R1204" s="14"/>
      <c r="S1204" s="14"/>
      <c r="T1204" s="14"/>
      <c r="U1204" s="14"/>
    </row>
    <row r="1205" spans="1:21" x14ac:dyDescent="0.15">
      <c r="A1205" s="14"/>
      <c r="B1205" s="15"/>
      <c r="C1205" s="15"/>
      <c r="D1205" s="14"/>
      <c r="E1205" s="14"/>
      <c r="F1205" s="16"/>
      <c r="G1205" s="16"/>
      <c r="H1205" s="16"/>
      <c r="I1205" s="16"/>
      <c r="J1205" s="16"/>
      <c r="K1205" s="16"/>
      <c r="L1205" s="16"/>
      <c r="M1205" s="16"/>
      <c r="N1205" s="16"/>
      <c r="O1205" s="16"/>
      <c r="P1205" s="16"/>
      <c r="Q1205" s="16"/>
      <c r="R1205" s="14"/>
      <c r="S1205" s="14"/>
      <c r="T1205" s="14"/>
      <c r="U1205" s="14"/>
    </row>
    <row r="1210" spans="1:21" ht="37.5" x14ac:dyDescent="0.15">
      <c r="A1210" s="9" t="s">
        <v>68</v>
      </c>
      <c r="B1210" s="90"/>
      <c r="C1210" s="91"/>
      <c r="D1210" s="91"/>
      <c r="E1210" s="92"/>
      <c r="F1210" s="10" t="s">
        <v>69</v>
      </c>
    </row>
    <row r="1211" spans="1:21" x14ac:dyDescent="0.15">
      <c r="A1211" s="9" t="s">
        <v>70</v>
      </c>
      <c r="B1211" s="59"/>
      <c r="C1211" s="60"/>
      <c r="D1211" s="60"/>
      <c r="E1211" s="61"/>
    </row>
    <row r="1212" spans="1:21" x14ac:dyDescent="0.15">
      <c r="A1212" s="9" t="s">
        <v>71</v>
      </c>
      <c r="B1212" s="72"/>
      <c r="C1212" s="73"/>
      <c r="D1212" s="73"/>
      <c r="E1212" s="74"/>
    </row>
    <row r="1213" spans="1:21" x14ac:dyDescent="0.15">
      <c r="A1213" s="9" t="s">
        <v>72</v>
      </c>
      <c r="B1213" s="75"/>
      <c r="C1213" s="76"/>
      <c r="D1213" s="76"/>
      <c r="E1213" s="77"/>
    </row>
    <row r="1214" spans="1:21" x14ac:dyDescent="0.15">
      <c r="A1214" s="9" t="s">
        <v>73</v>
      </c>
      <c r="B1214" s="59"/>
      <c r="C1214" s="60"/>
      <c r="D1214" s="60"/>
      <c r="E1214" s="61"/>
    </row>
    <row r="1215" spans="1:21" x14ac:dyDescent="0.15">
      <c r="A1215" s="9" t="s">
        <v>74</v>
      </c>
      <c r="B1215" s="59"/>
      <c r="C1215" s="60"/>
      <c r="D1215" s="60"/>
      <c r="E1215" s="61"/>
    </row>
    <row r="1216" spans="1:21" x14ac:dyDescent="0.15">
      <c r="A1216" s="9" t="s">
        <v>75</v>
      </c>
      <c r="B1216" s="59"/>
      <c r="C1216" s="60"/>
      <c r="D1216" s="60"/>
      <c r="E1216" s="61"/>
    </row>
    <row r="1217" spans="1:6" x14ac:dyDescent="0.15">
      <c r="A1217" s="9" t="s">
        <v>77</v>
      </c>
      <c r="B1217" s="59"/>
      <c r="C1217" s="60"/>
      <c r="D1217" s="60"/>
      <c r="E1217" s="61"/>
    </row>
    <row r="1218" spans="1:6" x14ac:dyDescent="0.15">
      <c r="A1218" s="9" t="s">
        <v>141</v>
      </c>
      <c r="B1218" s="45"/>
      <c r="C1218" s="46"/>
      <c r="D1218" s="46"/>
      <c r="E1218" s="47"/>
    </row>
    <row r="1219" spans="1:6" x14ac:dyDescent="0.15">
      <c r="A1219" s="9" t="s">
        <v>79</v>
      </c>
      <c r="B1219" s="59"/>
      <c r="C1219" s="60"/>
      <c r="D1219" s="60"/>
      <c r="E1219" s="61"/>
    </row>
    <row r="1220" spans="1:6" x14ac:dyDescent="0.15">
      <c r="A1220" s="9" t="s">
        <v>80</v>
      </c>
      <c r="B1220" s="59"/>
      <c r="C1220" s="60"/>
      <c r="D1220" s="60"/>
      <c r="E1220" s="61"/>
    </row>
    <row r="1221" spans="1:6" x14ac:dyDescent="0.15">
      <c r="A1221" s="9" t="s">
        <v>81</v>
      </c>
      <c r="B1221" s="59"/>
      <c r="C1221" s="60"/>
      <c r="D1221" s="60"/>
      <c r="E1221" s="61"/>
    </row>
    <row r="1222" spans="1:6" x14ac:dyDescent="0.15">
      <c r="A1222" s="9" t="s">
        <v>82</v>
      </c>
      <c r="B1222" s="59"/>
      <c r="C1222" s="60"/>
      <c r="D1222" s="60"/>
      <c r="E1222" s="61"/>
      <c r="F1222" s="3" t="s">
        <v>83</v>
      </c>
    </row>
    <row r="1223" spans="1:6" x14ac:dyDescent="0.15">
      <c r="A1223" s="9" t="s">
        <v>84</v>
      </c>
      <c r="B1223" s="59"/>
      <c r="C1223" s="60"/>
      <c r="D1223" s="60"/>
      <c r="E1223" s="61"/>
      <c r="F1223" s="3" t="s">
        <v>83</v>
      </c>
    </row>
    <row r="1224" spans="1:6" x14ac:dyDescent="0.15">
      <c r="A1224" s="9" t="s">
        <v>85</v>
      </c>
      <c r="B1224" s="59"/>
      <c r="C1224" s="60"/>
      <c r="D1224" s="60"/>
      <c r="E1224" s="61"/>
      <c r="F1224" s="3" t="s">
        <v>83</v>
      </c>
    </row>
    <row r="1225" spans="1:6" x14ac:dyDescent="0.15">
      <c r="A1225" s="9" t="s">
        <v>86</v>
      </c>
      <c r="B1225" s="59"/>
      <c r="C1225" s="60"/>
      <c r="D1225" s="60"/>
      <c r="E1225" s="61"/>
      <c r="F1225" s="3" t="s">
        <v>83</v>
      </c>
    </row>
    <row r="1226" spans="1:6" x14ac:dyDescent="0.15">
      <c r="A1226" s="9" t="s">
        <v>87</v>
      </c>
      <c r="B1226" s="59"/>
      <c r="C1226" s="60"/>
      <c r="D1226" s="60"/>
      <c r="E1226" s="61"/>
      <c r="F1226" s="3" t="s">
        <v>83</v>
      </c>
    </row>
    <row r="1227" spans="1:6" x14ac:dyDescent="0.15">
      <c r="A1227" s="9" t="s">
        <v>88</v>
      </c>
      <c r="B1227" s="59"/>
      <c r="C1227" s="60"/>
      <c r="D1227" s="60"/>
      <c r="E1227" s="61"/>
      <c r="F1227" s="3" t="s">
        <v>43</v>
      </c>
    </row>
    <row r="1228" spans="1:6" x14ac:dyDescent="0.15">
      <c r="A1228" s="9" t="s">
        <v>89</v>
      </c>
      <c r="B1228" s="59"/>
      <c r="C1228" s="62"/>
      <c r="D1228" s="62"/>
      <c r="E1228" s="63"/>
      <c r="F1228" s="3" t="s">
        <v>43</v>
      </c>
    </row>
    <row r="1229" spans="1:6" x14ac:dyDescent="0.15">
      <c r="A1229" s="9" t="s">
        <v>90</v>
      </c>
      <c r="B1229" s="59"/>
      <c r="C1229" s="60"/>
      <c r="D1229" s="60"/>
      <c r="E1229" s="61"/>
    </row>
    <row r="1230" spans="1:6" x14ac:dyDescent="0.15">
      <c r="A1230" s="9" t="s">
        <v>91</v>
      </c>
      <c r="B1230" s="59"/>
      <c r="C1230" s="60"/>
      <c r="D1230" s="60"/>
      <c r="E1230" s="61"/>
    </row>
    <row r="1231" spans="1:6" x14ac:dyDescent="0.15">
      <c r="A1231" s="9" t="s">
        <v>92</v>
      </c>
      <c r="B1231" s="59"/>
      <c r="C1231" s="60"/>
      <c r="D1231" s="60"/>
      <c r="E1231" s="61"/>
    </row>
    <row r="1232" spans="1:6" x14ac:dyDescent="0.15">
      <c r="A1232" s="9" t="s">
        <v>93</v>
      </c>
      <c r="B1232" s="59"/>
      <c r="C1232" s="60"/>
      <c r="D1232" s="60"/>
      <c r="E1232" s="61"/>
      <c r="F1232" s="3" t="s">
        <v>43</v>
      </c>
    </row>
    <row r="1233" spans="1:8" x14ac:dyDescent="0.15">
      <c r="A1233" s="9" t="s">
        <v>94</v>
      </c>
      <c r="B1233" s="59"/>
      <c r="C1233" s="60"/>
      <c r="D1233" s="60"/>
      <c r="E1233" s="61"/>
      <c r="F1233" s="3" t="s">
        <v>43</v>
      </c>
    </row>
    <row r="1234" spans="1:8" x14ac:dyDescent="0.15">
      <c r="A1234" s="9" t="s">
        <v>95</v>
      </c>
      <c r="B1234" s="64"/>
      <c r="C1234" s="65"/>
      <c r="D1234" s="65"/>
      <c r="E1234" s="66"/>
    </row>
    <row r="1235" spans="1:8" x14ac:dyDescent="0.15">
      <c r="A1235" s="9" t="s">
        <v>96</v>
      </c>
      <c r="B1235" s="59"/>
      <c r="C1235" s="60"/>
      <c r="D1235" s="60"/>
      <c r="E1235" s="61"/>
    </row>
    <row r="1236" spans="1:8" x14ac:dyDescent="0.15">
      <c r="A1236" s="9" t="s">
        <v>97</v>
      </c>
      <c r="B1236" s="59"/>
      <c r="C1236" s="60"/>
      <c r="D1236" s="60"/>
      <c r="E1236" s="61"/>
    </row>
    <row r="1237" spans="1:8" x14ac:dyDescent="0.15">
      <c r="A1237" s="9" t="s">
        <v>98</v>
      </c>
      <c r="B1237" s="64"/>
      <c r="C1237" s="65"/>
      <c r="D1237" s="65"/>
      <c r="E1237" s="66"/>
    </row>
    <row r="1238" spans="1:8" x14ac:dyDescent="0.15">
      <c r="A1238" s="9" t="s">
        <v>99</v>
      </c>
      <c r="B1238" s="59"/>
      <c r="C1238" s="60"/>
      <c r="D1238" s="60"/>
      <c r="E1238" s="61"/>
    </row>
    <row r="1239" spans="1:8" x14ac:dyDescent="0.15">
      <c r="A1239" s="9" t="s">
        <v>100</v>
      </c>
      <c r="B1239" s="59"/>
      <c r="C1239" s="60"/>
      <c r="D1239" s="60"/>
      <c r="E1239" s="61"/>
    </row>
    <row r="1240" spans="1:8" x14ac:dyDescent="0.15">
      <c r="A1240" s="9" t="s">
        <v>101</v>
      </c>
      <c r="B1240" s="59"/>
      <c r="C1240" s="60"/>
      <c r="D1240" s="60"/>
      <c r="E1240" s="61"/>
    </row>
    <row r="1243" spans="1:8" ht="17.25" x14ac:dyDescent="0.15">
      <c r="A1243" s="67" t="s">
        <v>102</v>
      </c>
      <c r="B1243" s="68"/>
      <c r="C1243" s="68"/>
      <c r="D1243" s="68"/>
      <c r="E1243" s="68"/>
      <c r="F1243" s="68"/>
      <c r="G1243" s="68"/>
      <c r="H1243" s="3"/>
    </row>
    <row r="1244" spans="1:8" x14ac:dyDescent="0.15">
      <c r="A1244" s="11" t="s">
        <v>103</v>
      </c>
      <c r="B1244" s="56" t="s">
        <v>104</v>
      </c>
      <c r="C1244" s="56"/>
      <c r="D1244" s="56" t="s">
        <v>105</v>
      </c>
      <c r="E1244" s="56"/>
      <c r="F1244" s="56" t="s">
        <v>106</v>
      </c>
      <c r="G1244" s="56"/>
    </row>
    <row r="1245" spans="1:8" x14ac:dyDescent="0.15">
      <c r="A1245" s="12"/>
      <c r="B1245" s="57"/>
      <c r="C1245" s="57"/>
      <c r="D1245" s="58"/>
      <c r="E1245" s="58"/>
      <c r="F1245" s="58"/>
      <c r="G1245" s="58"/>
    </row>
    <row r="1246" spans="1:8" x14ac:dyDescent="0.15">
      <c r="A1246" s="12"/>
      <c r="B1246" s="57"/>
      <c r="C1246" s="57"/>
      <c r="D1246" s="58"/>
      <c r="E1246" s="58"/>
      <c r="F1246" s="58"/>
      <c r="G1246" s="58"/>
    </row>
    <row r="1247" spans="1:8" x14ac:dyDescent="0.15">
      <c r="A1247" s="12"/>
      <c r="B1247" s="57"/>
      <c r="C1247" s="57"/>
      <c r="D1247" s="58"/>
      <c r="E1247" s="58"/>
      <c r="F1247" s="58"/>
      <c r="G1247" s="58"/>
    </row>
    <row r="1249" spans="1:21" ht="40.5" x14ac:dyDescent="0.15">
      <c r="F1249" s="13"/>
      <c r="G1249" s="13"/>
      <c r="H1249" s="13"/>
      <c r="I1249" s="3"/>
      <c r="J1249" s="13"/>
      <c r="L1249" s="13" t="s">
        <v>23</v>
      </c>
      <c r="M1249" s="13" t="s">
        <v>23</v>
      </c>
      <c r="N1249" s="13" t="s">
        <v>26</v>
      </c>
      <c r="O1249" s="13" t="s">
        <v>26</v>
      </c>
      <c r="P1249" s="13" t="s">
        <v>26</v>
      </c>
      <c r="Q1249" s="13"/>
    </row>
    <row r="1250" spans="1:21" x14ac:dyDescent="0.15">
      <c r="A1250" s="9" t="s">
        <v>107</v>
      </c>
      <c r="B1250" s="11" t="s">
        <v>108</v>
      </c>
      <c r="C1250" s="11" t="s">
        <v>109</v>
      </c>
      <c r="D1250" s="11" t="s">
        <v>110</v>
      </c>
      <c r="E1250" s="11" t="s">
        <v>111</v>
      </c>
      <c r="F1250" s="11" t="s">
        <v>112</v>
      </c>
      <c r="G1250" s="11" t="s">
        <v>113</v>
      </c>
      <c r="H1250" s="11" t="s">
        <v>114</v>
      </c>
      <c r="I1250" s="11" t="s">
        <v>115</v>
      </c>
      <c r="J1250" s="11" t="s">
        <v>116</v>
      </c>
      <c r="K1250" s="11" t="s">
        <v>117</v>
      </c>
      <c r="L1250" s="11" t="s">
        <v>118</v>
      </c>
      <c r="M1250" s="11" t="s">
        <v>119</v>
      </c>
      <c r="N1250" s="11" t="s">
        <v>120</v>
      </c>
      <c r="O1250" s="11" t="s">
        <v>121</v>
      </c>
      <c r="P1250" s="11" t="s">
        <v>122</v>
      </c>
      <c r="Q1250" s="11" t="s">
        <v>123</v>
      </c>
      <c r="R1250" s="11" t="s">
        <v>124</v>
      </c>
      <c r="S1250" s="11" t="s">
        <v>125</v>
      </c>
      <c r="T1250" s="11" t="s">
        <v>57</v>
      </c>
      <c r="U1250" s="11" t="s">
        <v>59</v>
      </c>
    </row>
    <row r="1251" spans="1:21" x14ac:dyDescent="0.15">
      <c r="A1251" s="14"/>
      <c r="B1251" s="15"/>
      <c r="C1251" s="15"/>
      <c r="D1251" s="14"/>
      <c r="E1251" s="14"/>
      <c r="F1251" s="16"/>
      <c r="G1251" s="16"/>
      <c r="H1251" s="16"/>
      <c r="I1251" s="16"/>
      <c r="J1251" s="16"/>
      <c r="K1251" s="16"/>
      <c r="L1251" s="16"/>
      <c r="M1251" s="16"/>
      <c r="N1251" s="16"/>
      <c r="O1251" s="16"/>
      <c r="P1251" s="16"/>
      <c r="Q1251" s="14"/>
      <c r="R1251" s="14"/>
      <c r="S1251" s="14"/>
      <c r="T1251" s="14"/>
      <c r="U1251" s="14"/>
    </row>
    <row r="1252" spans="1:21" x14ac:dyDescent="0.15">
      <c r="A1252" s="14"/>
      <c r="B1252" s="15"/>
      <c r="C1252" s="15"/>
      <c r="D1252" s="14"/>
      <c r="E1252" s="14"/>
      <c r="F1252" s="16"/>
      <c r="G1252" s="16"/>
      <c r="H1252" s="16"/>
      <c r="I1252" s="16"/>
      <c r="J1252" s="16"/>
      <c r="K1252" s="16"/>
      <c r="L1252" s="16"/>
      <c r="M1252" s="16"/>
      <c r="N1252" s="16"/>
      <c r="O1252" s="16"/>
      <c r="P1252" s="16"/>
      <c r="Q1252" s="16"/>
      <c r="R1252" s="14"/>
      <c r="S1252" s="14"/>
      <c r="T1252" s="14"/>
      <c r="U1252" s="14"/>
    </row>
    <row r="1253" spans="1:21" x14ac:dyDescent="0.15">
      <c r="A1253" s="14"/>
      <c r="B1253" s="15"/>
      <c r="C1253" s="15"/>
      <c r="D1253" s="14"/>
      <c r="E1253" s="14"/>
      <c r="F1253" s="16"/>
      <c r="G1253" s="16"/>
      <c r="H1253" s="16"/>
      <c r="I1253" s="16"/>
      <c r="J1253" s="16"/>
      <c r="K1253" s="16"/>
      <c r="L1253" s="16"/>
      <c r="M1253" s="16"/>
      <c r="N1253" s="16"/>
      <c r="O1253" s="16"/>
      <c r="P1253" s="16"/>
      <c r="Q1253" s="16"/>
      <c r="R1253" s="14"/>
      <c r="S1253" s="14"/>
      <c r="T1253" s="14"/>
      <c r="U1253" s="14"/>
    </row>
    <row r="1254" spans="1:21" x14ac:dyDescent="0.15">
      <c r="A1254" s="14"/>
      <c r="B1254" s="15"/>
      <c r="C1254" s="15"/>
      <c r="D1254" s="14"/>
      <c r="E1254" s="14"/>
      <c r="F1254" s="16"/>
      <c r="G1254" s="16"/>
      <c r="H1254" s="16"/>
      <c r="I1254" s="16"/>
      <c r="J1254" s="16"/>
      <c r="K1254" s="16"/>
      <c r="L1254" s="16"/>
      <c r="M1254" s="16"/>
      <c r="N1254" s="16"/>
      <c r="O1254" s="16"/>
      <c r="P1254" s="16"/>
      <c r="Q1254" s="16"/>
      <c r="R1254" s="14"/>
      <c r="S1254" s="14"/>
      <c r="T1254" s="14"/>
      <c r="U1254" s="14"/>
    </row>
    <row r="1255" spans="1:21" x14ac:dyDescent="0.15">
      <c r="A1255" s="14"/>
      <c r="B1255" s="15"/>
      <c r="C1255" s="15"/>
      <c r="D1255" s="14"/>
      <c r="E1255" s="14"/>
      <c r="F1255" s="16"/>
      <c r="G1255" s="16"/>
      <c r="H1255" s="16"/>
      <c r="I1255" s="16"/>
      <c r="J1255" s="16"/>
      <c r="K1255" s="16"/>
      <c r="L1255" s="16"/>
      <c r="M1255" s="16"/>
      <c r="N1255" s="16"/>
      <c r="O1255" s="16"/>
      <c r="P1255" s="16"/>
      <c r="Q1255" s="16"/>
      <c r="R1255" s="14"/>
      <c r="S1255" s="14"/>
      <c r="T1255" s="14"/>
      <c r="U1255" s="14"/>
    </row>
    <row r="1256" spans="1:21" x14ac:dyDescent="0.15">
      <c r="A1256" s="14"/>
      <c r="B1256" s="15"/>
      <c r="C1256" s="15"/>
      <c r="D1256" s="14"/>
      <c r="E1256" s="14"/>
      <c r="F1256" s="16"/>
      <c r="G1256" s="16"/>
      <c r="H1256" s="16"/>
      <c r="I1256" s="16"/>
      <c r="J1256" s="16"/>
      <c r="K1256" s="16"/>
      <c r="L1256" s="16"/>
      <c r="M1256" s="16"/>
      <c r="N1256" s="16"/>
      <c r="O1256" s="16"/>
      <c r="P1256" s="16"/>
      <c r="Q1256" s="16"/>
      <c r="R1256" s="14"/>
      <c r="S1256" s="14"/>
      <c r="T1256" s="14"/>
      <c r="U1256" s="14"/>
    </row>
    <row r="1257" spans="1:21" x14ac:dyDescent="0.15">
      <c r="A1257" s="14"/>
      <c r="B1257" s="15"/>
      <c r="C1257" s="15"/>
      <c r="D1257" s="14"/>
      <c r="E1257" s="14"/>
      <c r="F1257" s="16"/>
      <c r="G1257" s="16"/>
      <c r="H1257" s="16"/>
      <c r="I1257" s="16"/>
      <c r="J1257" s="16"/>
      <c r="K1257" s="16"/>
      <c r="L1257" s="16"/>
      <c r="M1257" s="16"/>
      <c r="N1257" s="16"/>
      <c r="O1257" s="16"/>
      <c r="P1257" s="16"/>
      <c r="Q1257" s="16"/>
      <c r="R1257" s="14"/>
      <c r="S1257" s="14"/>
      <c r="T1257" s="14"/>
      <c r="U1257" s="14"/>
    </row>
    <row r="1258" spans="1:21" x14ac:dyDescent="0.15">
      <c r="A1258" s="14"/>
      <c r="B1258" s="15"/>
      <c r="C1258" s="15"/>
      <c r="D1258" s="14"/>
      <c r="E1258" s="14"/>
      <c r="F1258" s="16"/>
      <c r="G1258" s="16"/>
      <c r="H1258" s="16"/>
      <c r="I1258" s="16"/>
      <c r="J1258" s="16"/>
      <c r="K1258" s="16"/>
      <c r="L1258" s="16"/>
      <c r="M1258" s="16"/>
      <c r="N1258" s="16"/>
      <c r="O1258" s="16"/>
      <c r="P1258" s="16"/>
      <c r="Q1258" s="16"/>
      <c r="R1258" s="14"/>
      <c r="S1258" s="14"/>
      <c r="T1258" s="14"/>
      <c r="U1258" s="14"/>
    </row>
    <row r="1259" spans="1:21" x14ac:dyDescent="0.15">
      <c r="A1259" s="14"/>
      <c r="B1259" s="15"/>
      <c r="C1259" s="15"/>
      <c r="D1259" s="14"/>
      <c r="E1259" s="14"/>
      <c r="F1259" s="16"/>
      <c r="G1259" s="16"/>
      <c r="H1259" s="16"/>
      <c r="I1259" s="16"/>
      <c r="J1259" s="16"/>
      <c r="K1259" s="16"/>
      <c r="L1259" s="16"/>
      <c r="M1259" s="16"/>
      <c r="N1259" s="16"/>
      <c r="O1259" s="16"/>
      <c r="P1259" s="16"/>
      <c r="Q1259" s="16"/>
      <c r="R1259" s="14"/>
      <c r="S1259" s="14"/>
      <c r="T1259" s="14"/>
      <c r="U1259" s="14"/>
    </row>
    <row r="1260" spans="1:21" x14ac:dyDescent="0.15">
      <c r="A1260" s="14"/>
      <c r="B1260" s="15"/>
      <c r="C1260" s="15"/>
      <c r="D1260" s="14"/>
      <c r="E1260" s="14"/>
      <c r="F1260" s="16"/>
      <c r="G1260" s="16"/>
      <c r="H1260" s="16"/>
      <c r="I1260" s="16"/>
      <c r="J1260" s="16"/>
      <c r="K1260" s="16"/>
      <c r="L1260" s="16"/>
      <c r="M1260" s="16"/>
      <c r="N1260" s="16"/>
      <c r="O1260" s="16"/>
      <c r="P1260" s="16"/>
      <c r="Q1260" s="16"/>
      <c r="R1260" s="14"/>
      <c r="S1260" s="14"/>
      <c r="T1260" s="14"/>
      <c r="U1260" s="14"/>
    </row>
    <row r="1261" spans="1:21" x14ac:dyDescent="0.15">
      <c r="A1261" s="14"/>
      <c r="B1261" s="15"/>
      <c r="C1261" s="15"/>
      <c r="D1261" s="14"/>
      <c r="E1261" s="14"/>
      <c r="F1261" s="16"/>
      <c r="G1261" s="16"/>
      <c r="H1261" s="16"/>
      <c r="I1261" s="16"/>
      <c r="J1261" s="16"/>
      <c r="K1261" s="16"/>
      <c r="L1261" s="16"/>
      <c r="M1261" s="16"/>
      <c r="N1261" s="16"/>
      <c r="O1261" s="16"/>
      <c r="P1261" s="16"/>
      <c r="Q1261" s="16"/>
      <c r="R1261" s="14"/>
      <c r="S1261" s="14"/>
      <c r="T1261" s="14"/>
      <c r="U1261" s="14"/>
    </row>
    <row r="1262" spans="1:21" x14ac:dyDescent="0.15">
      <c r="A1262" s="14"/>
      <c r="B1262" s="15"/>
      <c r="C1262" s="15"/>
      <c r="D1262" s="14"/>
      <c r="E1262" s="14"/>
      <c r="F1262" s="16"/>
      <c r="G1262" s="16"/>
      <c r="H1262" s="16"/>
      <c r="I1262" s="16"/>
      <c r="J1262" s="16"/>
      <c r="K1262" s="16"/>
      <c r="L1262" s="16"/>
      <c r="M1262" s="16"/>
      <c r="N1262" s="16"/>
      <c r="O1262" s="16"/>
      <c r="P1262" s="16"/>
      <c r="Q1262" s="16"/>
      <c r="R1262" s="14"/>
      <c r="S1262" s="14"/>
      <c r="T1262" s="14"/>
      <c r="U1262" s="14"/>
    </row>
    <row r="1263" spans="1:21" x14ac:dyDescent="0.15">
      <c r="A1263" s="14"/>
      <c r="B1263" s="15"/>
      <c r="C1263" s="15"/>
      <c r="D1263" s="14"/>
      <c r="E1263" s="14"/>
      <c r="F1263" s="16"/>
      <c r="G1263" s="16"/>
      <c r="H1263" s="16"/>
      <c r="I1263" s="16"/>
      <c r="J1263" s="16"/>
      <c r="K1263" s="16"/>
      <c r="L1263" s="16"/>
      <c r="M1263" s="16"/>
      <c r="N1263" s="16"/>
      <c r="O1263" s="16"/>
      <c r="P1263" s="16"/>
      <c r="Q1263" s="16"/>
      <c r="R1263" s="14"/>
      <c r="S1263" s="14"/>
      <c r="T1263" s="14"/>
      <c r="U1263" s="14"/>
    </row>
    <row r="1264" spans="1:21" x14ac:dyDescent="0.15">
      <c r="A1264" s="14"/>
      <c r="B1264" s="15"/>
      <c r="C1264" s="15"/>
      <c r="D1264" s="14"/>
      <c r="E1264" s="14"/>
      <c r="F1264" s="16"/>
      <c r="G1264" s="16"/>
      <c r="H1264" s="16"/>
      <c r="I1264" s="16"/>
      <c r="J1264" s="16"/>
      <c r="K1264" s="16"/>
      <c r="L1264" s="16"/>
      <c r="M1264" s="16"/>
      <c r="N1264" s="16"/>
      <c r="O1264" s="16"/>
      <c r="P1264" s="16"/>
      <c r="Q1264" s="16"/>
      <c r="R1264" s="14"/>
      <c r="S1264" s="16"/>
      <c r="T1264" s="14"/>
      <c r="U1264" s="14"/>
    </row>
    <row r="1265" spans="1:21" x14ac:dyDescent="0.15">
      <c r="A1265" s="14"/>
      <c r="B1265" s="15"/>
      <c r="C1265" s="15"/>
      <c r="D1265" s="14"/>
      <c r="E1265" s="14"/>
      <c r="F1265" s="16"/>
      <c r="G1265" s="16"/>
      <c r="H1265" s="16"/>
      <c r="I1265" s="16"/>
      <c r="J1265" s="16"/>
      <c r="K1265" s="16"/>
      <c r="L1265" s="16"/>
      <c r="M1265" s="16"/>
      <c r="N1265" s="16"/>
      <c r="O1265" s="16"/>
      <c r="P1265" s="16"/>
      <c r="Q1265" s="16"/>
      <c r="R1265" s="14"/>
      <c r="S1265" s="16"/>
      <c r="T1265" s="14"/>
      <c r="U1265" s="14"/>
    </row>
    <row r="1266" spans="1:21" x14ac:dyDescent="0.15">
      <c r="A1266" s="14"/>
      <c r="B1266" s="15"/>
      <c r="C1266" s="15"/>
      <c r="D1266" s="14"/>
      <c r="E1266" s="14"/>
      <c r="F1266" s="16"/>
      <c r="G1266" s="16"/>
      <c r="H1266" s="16"/>
      <c r="I1266" s="16"/>
      <c r="J1266" s="16"/>
      <c r="K1266" s="16"/>
      <c r="L1266" s="16"/>
      <c r="M1266" s="16"/>
      <c r="N1266" s="16"/>
      <c r="O1266" s="16"/>
      <c r="P1266" s="16"/>
      <c r="Q1266" s="16"/>
      <c r="R1266" s="14"/>
      <c r="S1266" s="14"/>
      <c r="T1266" s="14"/>
      <c r="U1266" s="14"/>
    </row>
    <row r="1267" spans="1:21" x14ac:dyDescent="0.15">
      <c r="A1267" s="14"/>
      <c r="B1267" s="15"/>
      <c r="C1267" s="15"/>
      <c r="D1267" s="14"/>
      <c r="E1267" s="14"/>
      <c r="F1267" s="16"/>
      <c r="G1267" s="16"/>
      <c r="H1267" s="16"/>
      <c r="I1267" s="16"/>
      <c r="J1267" s="16"/>
      <c r="K1267" s="16"/>
      <c r="L1267" s="16"/>
      <c r="M1267" s="16"/>
      <c r="N1267" s="16"/>
      <c r="O1267" s="16"/>
      <c r="P1267" s="16"/>
      <c r="Q1267" s="16"/>
      <c r="R1267" s="14"/>
      <c r="S1267" s="14"/>
      <c r="T1267" s="14"/>
      <c r="U1267" s="14"/>
    </row>
    <row r="1268" spans="1:21" x14ac:dyDescent="0.15">
      <c r="A1268" s="14"/>
      <c r="B1268" s="15"/>
      <c r="C1268" s="15"/>
      <c r="D1268" s="14"/>
      <c r="E1268" s="14"/>
      <c r="F1268" s="16"/>
      <c r="G1268" s="16"/>
      <c r="H1268" s="16"/>
      <c r="I1268" s="16"/>
      <c r="J1268" s="16"/>
      <c r="K1268" s="16"/>
      <c r="L1268" s="16"/>
      <c r="M1268" s="16"/>
      <c r="N1268" s="16"/>
      <c r="O1268" s="16"/>
      <c r="P1268" s="16"/>
      <c r="Q1268" s="16"/>
      <c r="R1268" s="14"/>
      <c r="S1268" s="14"/>
      <c r="T1268" s="14"/>
      <c r="U1268" s="14"/>
    </row>
    <row r="1269" spans="1:21" x14ac:dyDescent="0.15">
      <c r="A1269" s="14"/>
      <c r="B1269" s="15"/>
      <c r="C1269" s="15"/>
      <c r="D1269" s="14"/>
      <c r="E1269" s="14"/>
      <c r="F1269" s="16"/>
      <c r="G1269" s="16"/>
      <c r="H1269" s="16"/>
      <c r="I1269" s="16"/>
      <c r="J1269" s="16"/>
      <c r="K1269" s="16"/>
      <c r="L1269" s="16"/>
      <c r="M1269" s="16"/>
      <c r="N1269" s="16"/>
      <c r="O1269" s="16"/>
      <c r="P1269" s="16"/>
      <c r="Q1269" s="16"/>
      <c r="R1269" s="14"/>
      <c r="S1269" s="14"/>
      <c r="T1269" s="14"/>
      <c r="U1269" s="14"/>
    </row>
    <row r="1270" spans="1:21" x14ac:dyDescent="0.15">
      <c r="A1270" s="14"/>
      <c r="B1270" s="15"/>
      <c r="C1270" s="15"/>
      <c r="D1270" s="14"/>
      <c r="E1270" s="14"/>
      <c r="F1270" s="16"/>
      <c r="G1270" s="16"/>
      <c r="H1270" s="16"/>
      <c r="I1270" s="16"/>
      <c r="J1270" s="16"/>
      <c r="K1270" s="16"/>
      <c r="L1270" s="16"/>
      <c r="M1270" s="16"/>
      <c r="N1270" s="16"/>
      <c r="O1270" s="16"/>
      <c r="P1270" s="16"/>
      <c r="Q1270" s="16"/>
      <c r="R1270" s="14"/>
      <c r="S1270" s="14"/>
      <c r="T1270" s="14"/>
      <c r="U1270" s="14"/>
    </row>
    <row r="1271" spans="1:21" x14ac:dyDescent="0.15">
      <c r="A1271" s="14"/>
      <c r="B1271" s="15"/>
      <c r="C1271" s="15"/>
      <c r="D1271" s="14"/>
      <c r="E1271" s="14"/>
      <c r="F1271" s="16"/>
      <c r="G1271" s="16"/>
      <c r="H1271" s="16"/>
      <c r="I1271" s="16"/>
      <c r="J1271" s="16"/>
      <c r="K1271" s="16"/>
      <c r="L1271" s="16"/>
      <c r="M1271" s="16"/>
      <c r="N1271" s="16"/>
      <c r="O1271" s="16"/>
      <c r="P1271" s="16"/>
      <c r="Q1271" s="16"/>
      <c r="R1271" s="14"/>
      <c r="S1271" s="14"/>
      <c r="T1271" s="14"/>
      <c r="U1271" s="14"/>
    </row>
    <row r="1272" spans="1:21" x14ac:dyDescent="0.15">
      <c r="A1272" s="14"/>
      <c r="B1272" s="15"/>
      <c r="C1272" s="15"/>
      <c r="D1272" s="14"/>
      <c r="E1272" s="14"/>
      <c r="F1272" s="16"/>
      <c r="G1272" s="16"/>
      <c r="H1272" s="16"/>
      <c r="I1272" s="16"/>
      <c r="J1272" s="16"/>
      <c r="K1272" s="16"/>
      <c r="L1272" s="16"/>
      <c r="M1272" s="16"/>
      <c r="N1272" s="16"/>
      <c r="O1272" s="16"/>
      <c r="P1272" s="16"/>
      <c r="Q1272" s="16"/>
      <c r="R1272" s="14"/>
      <c r="S1272" s="14"/>
      <c r="T1272" s="14"/>
      <c r="U1272" s="14"/>
    </row>
    <row r="1273" spans="1:21" x14ac:dyDescent="0.15">
      <c r="A1273" s="14"/>
      <c r="B1273" s="15"/>
      <c r="C1273" s="15"/>
      <c r="D1273" s="14"/>
      <c r="E1273" s="14"/>
      <c r="F1273" s="16"/>
      <c r="G1273" s="16"/>
      <c r="H1273" s="16"/>
      <c r="I1273" s="16"/>
      <c r="J1273" s="16"/>
      <c r="K1273" s="16"/>
      <c r="L1273" s="16"/>
      <c r="M1273" s="16"/>
      <c r="N1273" s="16"/>
      <c r="O1273" s="16"/>
      <c r="P1273" s="16"/>
      <c r="Q1273" s="16"/>
      <c r="R1273" s="14"/>
      <c r="S1273" s="14"/>
      <c r="T1273" s="14"/>
      <c r="U1273" s="14"/>
    </row>
    <row r="1274" spans="1:21" x14ac:dyDescent="0.15">
      <c r="A1274" s="14"/>
      <c r="B1274" s="15"/>
      <c r="C1274" s="15"/>
      <c r="D1274" s="14"/>
      <c r="E1274" s="14"/>
      <c r="F1274" s="16"/>
      <c r="G1274" s="16"/>
      <c r="H1274" s="16"/>
      <c r="I1274" s="16"/>
      <c r="J1274" s="16"/>
      <c r="K1274" s="16"/>
      <c r="L1274" s="16"/>
      <c r="M1274" s="16"/>
      <c r="N1274" s="16"/>
      <c r="O1274" s="16"/>
      <c r="P1274" s="16"/>
      <c r="Q1274" s="16"/>
      <c r="R1274" s="14"/>
      <c r="S1274" s="14"/>
      <c r="T1274" s="14"/>
      <c r="U1274" s="14"/>
    </row>
    <row r="1275" spans="1:21" x14ac:dyDescent="0.15">
      <c r="A1275" s="14"/>
      <c r="B1275" s="15"/>
      <c r="C1275" s="15"/>
      <c r="D1275" s="14"/>
      <c r="E1275" s="14"/>
      <c r="F1275" s="16"/>
      <c r="G1275" s="16"/>
      <c r="H1275" s="16"/>
      <c r="I1275" s="16"/>
      <c r="J1275" s="16"/>
      <c r="K1275" s="16"/>
      <c r="L1275" s="16"/>
      <c r="M1275" s="16"/>
      <c r="N1275" s="16"/>
      <c r="O1275" s="16"/>
      <c r="P1275" s="16"/>
      <c r="Q1275" s="16"/>
      <c r="R1275" s="14"/>
      <c r="S1275" s="14"/>
      <c r="T1275" s="14"/>
      <c r="U1275" s="14"/>
    </row>
    <row r="1276" spans="1:21" x14ac:dyDescent="0.15">
      <c r="A1276" s="14"/>
      <c r="B1276" s="15"/>
      <c r="C1276" s="15"/>
      <c r="D1276" s="14"/>
      <c r="E1276" s="14"/>
      <c r="F1276" s="16"/>
      <c r="G1276" s="16"/>
      <c r="H1276" s="16"/>
      <c r="I1276" s="16"/>
      <c r="J1276" s="16"/>
      <c r="K1276" s="16"/>
      <c r="L1276" s="16"/>
      <c r="M1276" s="16"/>
      <c r="N1276" s="16"/>
      <c r="O1276" s="16"/>
      <c r="P1276" s="16"/>
      <c r="Q1276" s="16"/>
      <c r="R1276" s="14"/>
      <c r="S1276" s="14"/>
      <c r="T1276" s="14"/>
      <c r="U1276" s="14"/>
    </row>
    <row r="1277" spans="1:21" x14ac:dyDescent="0.15">
      <c r="A1277" s="14"/>
      <c r="B1277" s="15"/>
      <c r="C1277" s="15"/>
      <c r="D1277" s="14"/>
      <c r="E1277" s="14"/>
      <c r="F1277" s="16"/>
      <c r="G1277" s="16"/>
      <c r="H1277" s="16"/>
      <c r="I1277" s="16"/>
      <c r="J1277" s="16"/>
      <c r="K1277" s="16"/>
      <c r="L1277" s="16"/>
      <c r="M1277" s="16"/>
      <c r="N1277" s="16"/>
      <c r="O1277" s="16"/>
      <c r="P1277" s="16"/>
      <c r="Q1277" s="16"/>
      <c r="R1277" s="14"/>
      <c r="S1277" s="14"/>
      <c r="T1277" s="14"/>
      <c r="U1277" s="14"/>
    </row>
    <row r="1278" spans="1:21" x14ac:dyDescent="0.15">
      <c r="A1278" s="14"/>
      <c r="B1278" s="15"/>
      <c r="C1278" s="15"/>
      <c r="D1278" s="14"/>
      <c r="E1278" s="14"/>
      <c r="F1278" s="16"/>
      <c r="G1278" s="16"/>
      <c r="H1278" s="16"/>
      <c r="I1278" s="16"/>
      <c r="J1278" s="16"/>
      <c r="K1278" s="16"/>
      <c r="L1278" s="16"/>
      <c r="M1278" s="16"/>
      <c r="N1278" s="16"/>
      <c r="O1278" s="16"/>
      <c r="P1278" s="16"/>
      <c r="Q1278" s="16"/>
      <c r="R1278" s="14"/>
      <c r="S1278" s="14"/>
      <c r="T1278" s="14"/>
      <c r="U1278" s="14"/>
    </row>
    <row r="1279" spans="1:21" x14ac:dyDescent="0.15">
      <c r="A1279" s="14"/>
      <c r="B1279" s="15"/>
      <c r="C1279" s="15"/>
      <c r="D1279" s="14"/>
      <c r="E1279" s="14"/>
      <c r="F1279" s="16"/>
      <c r="G1279" s="16"/>
      <c r="H1279" s="16"/>
      <c r="I1279" s="16"/>
      <c r="J1279" s="16"/>
      <c r="K1279" s="16"/>
      <c r="L1279" s="16"/>
      <c r="M1279" s="16"/>
      <c r="N1279" s="16"/>
      <c r="O1279" s="16"/>
      <c r="P1279" s="16"/>
      <c r="Q1279" s="16"/>
      <c r="R1279" s="14"/>
      <c r="S1279" s="14"/>
      <c r="T1279" s="14"/>
      <c r="U1279" s="14"/>
    </row>
    <row r="1280" spans="1:21" x14ac:dyDescent="0.15">
      <c r="A1280" s="14"/>
      <c r="B1280" s="15"/>
      <c r="C1280" s="15"/>
      <c r="D1280" s="14"/>
      <c r="E1280" s="14"/>
      <c r="F1280" s="16"/>
      <c r="G1280" s="16"/>
      <c r="H1280" s="16"/>
      <c r="I1280" s="16"/>
      <c r="J1280" s="16"/>
      <c r="K1280" s="16"/>
      <c r="L1280" s="16"/>
      <c r="M1280" s="16"/>
      <c r="N1280" s="16"/>
      <c r="O1280" s="16"/>
      <c r="P1280" s="16"/>
      <c r="Q1280" s="16"/>
      <c r="R1280" s="14"/>
      <c r="S1280" s="14"/>
      <c r="T1280" s="14"/>
      <c r="U1280" s="14"/>
    </row>
    <row r="1281" spans="1:21" x14ac:dyDescent="0.15">
      <c r="A1281" s="14"/>
      <c r="B1281" s="15"/>
      <c r="C1281" s="15"/>
      <c r="D1281" s="14"/>
      <c r="E1281" s="14"/>
      <c r="F1281" s="16"/>
      <c r="G1281" s="16"/>
      <c r="H1281" s="16"/>
      <c r="I1281" s="16"/>
      <c r="J1281" s="16"/>
      <c r="K1281" s="16"/>
      <c r="L1281" s="16"/>
      <c r="M1281" s="16"/>
      <c r="N1281" s="16"/>
      <c r="O1281" s="16"/>
      <c r="P1281" s="16"/>
      <c r="Q1281" s="16"/>
      <c r="R1281" s="14"/>
      <c r="S1281" s="14"/>
      <c r="T1281" s="14"/>
      <c r="U1281" s="14"/>
    </row>
    <row r="1286" spans="1:21" ht="37.5" x14ac:dyDescent="0.15">
      <c r="A1286" s="9" t="s">
        <v>68</v>
      </c>
      <c r="B1286" s="90"/>
      <c r="C1286" s="91"/>
      <c r="D1286" s="91"/>
      <c r="E1286" s="92"/>
      <c r="F1286" s="10" t="s">
        <v>69</v>
      </c>
    </row>
    <row r="1287" spans="1:21" x14ac:dyDescent="0.15">
      <c r="A1287" s="9" t="s">
        <v>70</v>
      </c>
      <c r="B1287" s="59"/>
      <c r="C1287" s="60"/>
      <c r="D1287" s="60"/>
      <c r="E1287" s="61"/>
    </row>
    <row r="1288" spans="1:21" x14ac:dyDescent="0.15">
      <c r="A1288" s="9" t="s">
        <v>71</v>
      </c>
      <c r="B1288" s="72"/>
      <c r="C1288" s="73"/>
      <c r="D1288" s="73"/>
      <c r="E1288" s="74"/>
    </row>
    <row r="1289" spans="1:21" x14ac:dyDescent="0.15">
      <c r="A1289" s="9" t="s">
        <v>72</v>
      </c>
      <c r="B1289" s="75"/>
      <c r="C1289" s="76"/>
      <c r="D1289" s="76"/>
      <c r="E1289" s="77"/>
    </row>
    <row r="1290" spans="1:21" x14ac:dyDescent="0.15">
      <c r="A1290" s="9" t="s">
        <v>73</v>
      </c>
      <c r="B1290" s="59"/>
      <c r="C1290" s="60"/>
      <c r="D1290" s="60"/>
      <c r="E1290" s="61"/>
    </row>
    <row r="1291" spans="1:21" x14ac:dyDescent="0.15">
      <c r="A1291" s="9" t="s">
        <v>74</v>
      </c>
      <c r="B1291" s="59"/>
      <c r="C1291" s="60"/>
      <c r="D1291" s="60"/>
      <c r="E1291" s="61"/>
    </row>
    <row r="1292" spans="1:21" x14ac:dyDescent="0.15">
      <c r="A1292" s="9" t="s">
        <v>75</v>
      </c>
      <c r="B1292" s="59"/>
      <c r="C1292" s="60"/>
      <c r="D1292" s="60"/>
      <c r="E1292" s="61"/>
    </row>
    <row r="1293" spans="1:21" x14ac:dyDescent="0.15">
      <c r="A1293" s="9" t="s">
        <v>77</v>
      </c>
      <c r="B1293" s="59"/>
      <c r="C1293" s="60"/>
      <c r="D1293" s="60"/>
      <c r="E1293" s="61"/>
    </row>
    <row r="1294" spans="1:21" x14ac:dyDescent="0.15">
      <c r="A1294" s="9" t="s">
        <v>141</v>
      </c>
      <c r="B1294" s="103"/>
      <c r="C1294" s="104"/>
      <c r="D1294" s="104"/>
      <c r="E1294" s="105"/>
    </row>
    <row r="1295" spans="1:21" x14ac:dyDescent="0.15">
      <c r="A1295" s="9" t="s">
        <v>79</v>
      </c>
      <c r="B1295" s="59"/>
      <c r="C1295" s="60"/>
      <c r="D1295" s="60"/>
      <c r="E1295" s="61"/>
    </row>
    <row r="1296" spans="1:21" x14ac:dyDescent="0.15">
      <c r="A1296" s="9" t="s">
        <v>80</v>
      </c>
      <c r="B1296" s="59"/>
      <c r="C1296" s="60"/>
      <c r="D1296" s="60"/>
      <c r="E1296" s="61"/>
    </row>
    <row r="1297" spans="1:6" x14ac:dyDescent="0.15">
      <c r="A1297" s="9" t="s">
        <v>81</v>
      </c>
      <c r="B1297" s="59"/>
      <c r="C1297" s="60"/>
      <c r="D1297" s="60"/>
      <c r="E1297" s="61"/>
    </row>
    <row r="1298" spans="1:6" x14ac:dyDescent="0.15">
      <c r="A1298" s="9" t="s">
        <v>82</v>
      </c>
      <c r="B1298" s="59"/>
      <c r="C1298" s="60"/>
      <c r="D1298" s="60"/>
      <c r="E1298" s="61"/>
      <c r="F1298" s="3" t="s">
        <v>83</v>
      </c>
    </row>
    <row r="1299" spans="1:6" x14ac:dyDescent="0.15">
      <c r="A1299" s="9" t="s">
        <v>84</v>
      </c>
      <c r="B1299" s="59"/>
      <c r="C1299" s="60"/>
      <c r="D1299" s="60"/>
      <c r="E1299" s="61"/>
      <c r="F1299" s="3" t="s">
        <v>83</v>
      </c>
    </row>
    <row r="1300" spans="1:6" x14ac:dyDescent="0.15">
      <c r="A1300" s="9" t="s">
        <v>85</v>
      </c>
      <c r="B1300" s="59"/>
      <c r="C1300" s="60"/>
      <c r="D1300" s="60"/>
      <c r="E1300" s="61"/>
      <c r="F1300" s="3" t="s">
        <v>83</v>
      </c>
    </row>
    <row r="1301" spans="1:6" x14ac:dyDescent="0.15">
      <c r="A1301" s="9" t="s">
        <v>86</v>
      </c>
      <c r="B1301" s="59"/>
      <c r="C1301" s="60"/>
      <c r="D1301" s="60"/>
      <c r="E1301" s="61"/>
      <c r="F1301" s="3" t="s">
        <v>83</v>
      </c>
    </row>
    <row r="1302" spans="1:6" x14ac:dyDescent="0.15">
      <c r="A1302" s="9" t="s">
        <v>87</v>
      </c>
      <c r="B1302" s="59"/>
      <c r="C1302" s="60"/>
      <c r="D1302" s="60"/>
      <c r="E1302" s="61"/>
      <c r="F1302" s="3" t="s">
        <v>83</v>
      </c>
    </row>
    <row r="1303" spans="1:6" x14ac:dyDescent="0.15">
      <c r="A1303" s="9" t="s">
        <v>88</v>
      </c>
      <c r="B1303" s="59"/>
      <c r="C1303" s="60"/>
      <c r="D1303" s="60"/>
      <c r="E1303" s="61"/>
      <c r="F1303" s="3" t="s">
        <v>43</v>
      </c>
    </row>
    <row r="1304" spans="1:6" x14ac:dyDescent="0.15">
      <c r="A1304" s="9" t="s">
        <v>89</v>
      </c>
      <c r="B1304" s="59"/>
      <c r="C1304" s="62"/>
      <c r="D1304" s="62"/>
      <c r="E1304" s="63"/>
      <c r="F1304" s="3" t="s">
        <v>43</v>
      </c>
    </row>
    <row r="1305" spans="1:6" x14ac:dyDescent="0.15">
      <c r="A1305" s="9" t="s">
        <v>90</v>
      </c>
      <c r="B1305" s="59"/>
      <c r="C1305" s="60"/>
      <c r="D1305" s="60"/>
      <c r="E1305" s="61"/>
    </row>
    <row r="1306" spans="1:6" x14ac:dyDescent="0.15">
      <c r="A1306" s="9" t="s">
        <v>91</v>
      </c>
      <c r="B1306" s="59"/>
      <c r="C1306" s="60"/>
      <c r="D1306" s="60"/>
      <c r="E1306" s="61"/>
    </row>
    <row r="1307" spans="1:6" x14ac:dyDescent="0.15">
      <c r="A1307" s="9" t="s">
        <v>92</v>
      </c>
      <c r="B1307" s="59"/>
      <c r="C1307" s="60"/>
      <c r="D1307" s="60"/>
      <c r="E1307" s="61"/>
    </row>
    <row r="1308" spans="1:6" x14ac:dyDescent="0.15">
      <c r="A1308" s="9" t="s">
        <v>93</v>
      </c>
      <c r="B1308" s="59"/>
      <c r="C1308" s="60"/>
      <c r="D1308" s="60"/>
      <c r="E1308" s="61"/>
      <c r="F1308" s="3" t="s">
        <v>43</v>
      </c>
    </row>
    <row r="1309" spans="1:6" x14ac:dyDescent="0.15">
      <c r="A1309" s="9" t="s">
        <v>94</v>
      </c>
      <c r="B1309" s="59"/>
      <c r="C1309" s="60"/>
      <c r="D1309" s="60"/>
      <c r="E1309" s="61"/>
      <c r="F1309" s="3" t="s">
        <v>43</v>
      </c>
    </row>
    <row r="1310" spans="1:6" x14ac:dyDescent="0.15">
      <c r="A1310" s="9" t="s">
        <v>95</v>
      </c>
      <c r="B1310" s="64"/>
      <c r="C1310" s="65"/>
      <c r="D1310" s="65"/>
      <c r="E1310" s="66"/>
    </row>
    <row r="1311" spans="1:6" x14ac:dyDescent="0.15">
      <c r="A1311" s="9" t="s">
        <v>96</v>
      </c>
      <c r="B1311" s="59"/>
      <c r="C1311" s="60"/>
      <c r="D1311" s="60"/>
      <c r="E1311" s="61"/>
    </row>
    <row r="1312" spans="1:6" x14ac:dyDescent="0.15">
      <c r="A1312" s="9" t="s">
        <v>97</v>
      </c>
      <c r="B1312" s="59"/>
      <c r="C1312" s="60"/>
      <c r="D1312" s="60"/>
      <c r="E1312" s="61"/>
    </row>
    <row r="1313" spans="1:21" x14ac:dyDescent="0.15">
      <c r="A1313" s="9" t="s">
        <v>98</v>
      </c>
      <c r="B1313" s="64"/>
      <c r="C1313" s="65"/>
      <c r="D1313" s="65"/>
      <c r="E1313" s="66"/>
    </row>
    <row r="1314" spans="1:21" x14ac:dyDescent="0.15">
      <c r="A1314" s="9" t="s">
        <v>99</v>
      </c>
      <c r="B1314" s="59"/>
      <c r="C1314" s="60"/>
      <c r="D1314" s="60"/>
      <c r="E1314" s="61"/>
    </row>
    <row r="1315" spans="1:21" x14ac:dyDescent="0.15">
      <c r="A1315" s="9" t="s">
        <v>100</v>
      </c>
      <c r="B1315" s="59"/>
      <c r="C1315" s="60"/>
      <c r="D1315" s="60"/>
      <c r="E1315" s="61"/>
    </row>
    <row r="1316" spans="1:21" x14ac:dyDescent="0.15">
      <c r="A1316" s="9" t="s">
        <v>101</v>
      </c>
      <c r="B1316" s="59"/>
      <c r="C1316" s="60"/>
      <c r="D1316" s="60"/>
      <c r="E1316" s="61"/>
    </row>
    <row r="1319" spans="1:21" ht="17.25" x14ac:dyDescent="0.15">
      <c r="A1319" s="67" t="s">
        <v>102</v>
      </c>
      <c r="B1319" s="68"/>
      <c r="C1319" s="68"/>
      <c r="D1319" s="68"/>
      <c r="E1319" s="68"/>
      <c r="F1319" s="68"/>
      <c r="G1319" s="68"/>
      <c r="H1319" s="3"/>
    </row>
    <row r="1320" spans="1:21" x14ac:dyDescent="0.15">
      <c r="A1320" s="11" t="s">
        <v>103</v>
      </c>
      <c r="B1320" s="56" t="s">
        <v>104</v>
      </c>
      <c r="C1320" s="56"/>
      <c r="D1320" s="56" t="s">
        <v>105</v>
      </c>
      <c r="E1320" s="56"/>
      <c r="F1320" s="56" t="s">
        <v>106</v>
      </c>
      <c r="G1320" s="56"/>
    </row>
    <row r="1321" spans="1:21" x14ac:dyDescent="0.15">
      <c r="A1321" s="12"/>
      <c r="B1321" s="57"/>
      <c r="C1321" s="57"/>
      <c r="D1321" s="58"/>
      <c r="E1321" s="58"/>
      <c r="F1321" s="58"/>
      <c r="G1321" s="58"/>
    </row>
    <row r="1322" spans="1:21" x14ac:dyDescent="0.15">
      <c r="A1322" s="12"/>
      <c r="B1322" s="57"/>
      <c r="C1322" s="57"/>
      <c r="D1322" s="58"/>
      <c r="E1322" s="58"/>
      <c r="F1322" s="58"/>
      <c r="G1322" s="58"/>
    </row>
    <row r="1323" spans="1:21" x14ac:dyDescent="0.15">
      <c r="A1323" s="12"/>
      <c r="B1323" s="57"/>
      <c r="C1323" s="57"/>
      <c r="D1323" s="58"/>
      <c r="E1323" s="58"/>
      <c r="F1323" s="58"/>
      <c r="G1323" s="58"/>
    </row>
    <row r="1325" spans="1:21" ht="40.5" x14ac:dyDescent="0.15">
      <c r="F1325" s="13"/>
      <c r="G1325" s="13"/>
      <c r="H1325" s="13"/>
      <c r="I1325" s="3"/>
      <c r="J1325" s="13"/>
      <c r="L1325" s="13" t="s">
        <v>23</v>
      </c>
      <c r="M1325" s="13" t="s">
        <v>23</v>
      </c>
      <c r="N1325" s="13" t="s">
        <v>26</v>
      </c>
      <c r="O1325" s="13" t="s">
        <v>26</v>
      </c>
      <c r="P1325" s="13" t="s">
        <v>26</v>
      </c>
      <c r="Q1325" s="13"/>
    </row>
    <row r="1326" spans="1:21" x14ac:dyDescent="0.15">
      <c r="A1326" s="9" t="s">
        <v>107</v>
      </c>
      <c r="B1326" s="11" t="s">
        <v>108</v>
      </c>
      <c r="C1326" s="11" t="s">
        <v>109</v>
      </c>
      <c r="D1326" s="11" t="s">
        <v>110</v>
      </c>
      <c r="E1326" s="11" t="s">
        <v>111</v>
      </c>
      <c r="F1326" s="11" t="s">
        <v>112</v>
      </c>
      <c r="G1326" s="11" t="s">
        <v>113</v>
      </c>
      <c r="H1326" s="11" t="s">
        <v>114</v>
      </c>
      <c r="I1326" s="11" t="s">
        <v>115</v>
      </c>
      <c r="J1326" s="11" t="s">
        <v>116</v>
      </c>
      <c r="K1326" s="11" t="s">
        <v>117</v>
      </c>
      <c r="L1326" s="11" t="s">
        <v>118</v>
      </c>
      <c r="M1326" s="11" t="s">
        <v>119</v>
      </c>
      <c r="N1326" s="11" t="s">
        <v>120</v>
      </c>
      <c r="O1326" s="11" t="s">
        <v>121</v>
      </c>
      <c r="P1326" s="11" t="s">
        <v>122</v>
      </c>
      <c r="Q1326" s="11" t="s">
        <v>123</v>
      </c>
      <c r="R1326" s="11" t="s">
        <v>124</v>
      </c>
      <c r="S1326" s="11" t="s">
        <v>125</v>
      </c>
      <c r="T1326" s="11" t="s">
        <v>57</v>
      </c>
      <c r="U1326" s="11" t="s">
        <v>59</v>
      </c>
    </row>
    <row r="1327" spans="1:21" x14ac:dyDescent="0.15">
      <c r="A1327" s="14"/>
      <c r="B1327" s="36"/>
      <c r="C1327" s="36"/>
      <c r="D1327" s="37"/>
      <c r="E1327" s="37"/>
      <c r="F1327" s="38"/>
      <c r="G1327" s="38"/>
      <c r="H1327" s="38"/>
      <c r="I1327" s="38"/>
      <c r="J1327" s="38"/>
      <c r="K1327" s="38"/>
      <c r="L1327" s="38"/>
      <c r="M1327" s="38"/>
      <c r="N1327" s="38"/>
      <c r="O1327" s="38"/>
      <c r="P1327" s="38"/>
      <c r="Q1327" s="37"/>
      <c r="R1327" s="37"/>
      <c r="S1327" s="37"/>
      <c r="T1327" s="37"/>
      <c r="U1327" s="14"/>
    </row>
    <row r="1328" spans="1:21" x14ac:dyDescent="0.15">
      <c r="A1328" s="14"/>
      <c r="B1328" s="36"/>
      <c r="C1328" s="36"/>
      <c r="D1328" s="37"/>
      <c r="E1328" s="37"/>
      <c r="F1328" s="38"/>
      <c r="G1328" s="38"/>
      <c r="H1328" s="38"/>
      <c r="I1328" s="38"/>
      <c r="J1328" s="38"/>
      <c r="K1328" s="38"/>
      <c r="L1328" s="38"/>
      <c r="M1328" s="38"/>
      <c r="N1328" s="38"/>
      <c r="O1328" s="38"/>
      <c r="P1328" s="38"/>
      <c r="Q1328" s="38"/>
      <c r="R1328" s="37"/>
      <c r="S1328" s="37"/>
      <c r="T1328" s="37"/>
      <c r="U1328" s="14"/>
    </row>
    <row r="1329" spans="1:21" x14ac:dyDescent="0.15">
      <c r="A1329" s="14"/>
      <c r="B1329" s="36"/>
      <c r="C1329" s="36"/>
      <c r="D1329" s="37"/>
      <c r="E1329" s="37"/>
      <c r="F1329" s="38"/>
      <c r="G1329" s="38"/>
      <c r="H1329" s="38"/>
      <c r="I1329" s="38"/>
      <c r="J1329" s="38"/>
      <c r="K1329" s="38"/>
      <c r="L1329" s="38"/>
      <c r="M1329" s="38"/>
      <c r="N1329" s="38"/>
      <c r="O1329" s="38"/>
      <c r="P1329" s="38"/>
      <c r="Q1329" s="38"/>
      <c r="R1329" s="37"/>
      <c r="S1329" s="37"/>
      <c r="T1329" s="37"/>
      <c r="U1329" s="14"/>
    </row>
    <row r="1330" spans="1:21" x14ac:dyDescent="0.15">
      <c r="A1330" s="14"/>
      <c r="B1330" s="36"/>
      <c r="C1330" s="36"/>
      <c r="D1330" s="37"/>
      <c r="E1330" s="37"/>
      <c r="F1330" s="38"/>
      <c r="G1330" s="38"/>
      <c r="H1330" s="38"/>
      <c r="I1330" s="38"/>
      <c r="J1330" s="38"/>
      <c r="K1330" s="38"/>
      <c r="L1330" s="38"/>
      <c r="M1330" s="38"/>
      <c r="N1330" s="38"/>
      <c r="O1330" s="38"/>
      <c r="P1330" s="38"/>
      <c r="Q1330" s="38"/>
      <c r="R1330" s="37"/>
      <c r="S1330" s="37"/>
      <c r="T1330" s="37"/>
      <c r="U1330" s="14"/>
    </row>
    <row r="1331" spans="1:21" x14ac:dyDescent="0.15">
      <c r="A1331" s="14"/>
      <c r="B1331" s="36"/>
      <c r="C1331" s="36"/>
      <c r="D1331" s="37"/>
      <c r="E1331" s="37"/>
      <c r="F1331" s="38"/>
      <c r="G1331" s="38"/>
      <c r="H1331" s="38"/>
      <c r="I1331" s="38"/>
      <c r="J1331" s="38"/>
      <c r="K1331" s="38"/>
      <c r="L1331" s="38"/>
      <c r="M1331" s="38"/>
      <c r="N1331" s="38"/>
      <c r="O1331" s="38"/>
      <c r="P1331" s="38"/>
      <c r="Q1331" s="38"/>
      <c r="R1331" s="37"/>
      <c r="S1331" s="37"/>
      <c r="T1331" s="37"/>
      <c r="U1331" s="14"/>
    </row>
    <row r="1332" spans="1:21" x14ac:dyDescent="0.15">
      <c r="A1332" s="14"/>
      <c r="B1332" s="36"/>
      <c r="C1332" s="36"/>
      <c r="D1332" s="37"/>
      <c r="E1332" s="37"/>
      <c r="F1332" s="38"/>
      <c r="G1332" s="38"/>
      <c r="H1332" s="38"/>
      <c r="I1332" s="38"/>
      <c r="J1332" s="38"/>
      <c r="K1332" s="38"/>
      <c r="L1332" s="38"/>
      <c r="M1332" s="38"/>
      <c r="N1332" s="38"/>
      <c r="O1332" s="38"/>
      <c r="P1332" s="38"/>
      <c r="Q1332" s="38"/>
      <c r="R1332" s="37"/>
      <c r="S1332" s="37"/>
      <c r="T1332" s="37"/>
      <c r="U1332" s="14"/>
    </row>
    <row r="1333" spans="1:21" x14ac:dyDescent="0.15">
      <c r="A1333" s="14"/>
      <c r="B1333" s="36"/>
      <c r="C1333" s="36"/>
      <c r="D1333" s="37"/>
      <c r="E1333" s="37"/>
      <c r="F1333" s="38"/>
      <c r="G1333" s="38"/>
      <c r="H1333" s="38"/>
      <c r="I1333" s="38"/>
      <c r="J1333" s="38"/>
      <c r="K1333" s="38"/>
      <c r="L1333" s="38"/>
      <c r="M1333" s="38"/>
      <c r="N1333" s="38"/>
      <c r="O1333" s="38"/>
      <c r="P1333" s="38"/>
      <c r="Q1333" s="38"/>
      <c r="R1333" s="37"/>
      <c r="S1333" s="37"/>
      <c r="T1333" s="37"/>
      <c r="U1333" s="14"/>
    </row>
    <row r="1334" spans="1:21" x14ac:dyDescent="0.15">
      <c r="A1334" s="14"/>
      <c r="B1334" s="36"/>
      <c r="C1334" s="36"/>
      <c r="D1334" s="37"/>
      <c r="E1334" s="37"/>
      <c r="F1334" s="38"/>
      <c r="G1334" s="38"/>
      <c r="H1334" s="38"/>
      <c r="I1334" s="38"/>
      <c r="J1334" s="38"/>
      <c r="K1334" s="38"/>
      <c r="L1334" s="38"/>
      <c r="M1334" s="38"/>
      <c r="N1334" s="38"/>
      <c r="O1334" s="38"/>
      <c r="P1334" s="38"/>
      <c r="Q1334" s="38"/>
      <c r="R1334" s="37"/>
      <c r="S1334" s="37"/>
      <c r="T1334" s="37"/>
      <c r="U1334" s="14"/>
    </row>
    <row r="1335" spans="1:21" x14ac:dyDescent="0.15">
      <c r="A1335" s="14"/>
      <c r="B1335" s="36"/>
      <c r="C1335" s="36"/>
      <c r="D1335" s="37"/>
      <c r="E1335" s="37"/>
      <c r="F1335" s="38"/>
      <c r="G1335" s="38"/>
      <c r="H1335" s="38"/>
      <c r="I1335" s="38"/>
      <c r="J1335" s="38"/>
      <c r="K1335" s="38"/>
      <c r="L1335" s="38"/>
      <c r="M1335" s="38"/>
      <c r="N1335" s="38"/>
      <c r="O1335" s="38"/>
      <c r="P1335" s="38"/>
      <c r="Q1335" s="38"/>
      <c r="R1335" s="37"/>
      <c r="S1335" s="37"/>
      <c r="T1335" s="37"/>
      <c r="U1335" s="14"/>
    </row>
    <row r="1336" spans="1:21" x14ac:dyDescent="0.15">
      <c r="A1336" s="14"/>
      <c r="B1336" s="36"/>
      <c r="C1336" s="36"/>
      <c r="D1336" s="37"/>
      <c r="E1336" s="37"/>
      <c r="F1336" s="38"/>
      <c r="G1336" s="38"/>
      <c r="H1336" s="38"/>
      <c r="I1336" s="38"/>
      <c r="J1336" s="38"/>
      <c r="K1336" s="38"/>
      <c r="L1336" s="38"/>
      <c r="M1336" s="38"/>
      <c r="N1336" s="38"/>
      <c r="O1336" s="38"/>
      <c r="P1336" s="38"/>
      <c r="Q1336" s="38"/>
      <c r="R1336" s="37"/>
      <c r="S1336" s="37"/>
      <c r="T1336" s="37"/>
      <c r="U1336" s="14"/>
    </row>
    <row r="1337" spans="1:21" x14ac:dyDescent="0.15">
      <c r="A1337" s="14"/>
      <c r="B1337" s="36"/>
      <c r="C1337" s="36"/>
      <c r="D1337" s="37"/>
      <c r="E1337" s="37"/>
      <c r="F1337" s="38"/>
      <c r="G1337" s="38"/>
      <c r="H1337" s="38"/>
      <c r="I1337" s="38"/>
      <c r="J1337" s="38"/>
      <c r="K1337" s="38"/>
      <c r="L1337" s="38"/>
      <c r="M1337" s="38"/>
      <c r="N1337" s="38"/>
      <c r="O1337" s="38"/>
      <c r="P1337" s="38"/>
      <c r="Q1337" s="38"/>
      <c r="R1337" s="37"/>
      <c r="S1337" s="37"/>
      <c r="T1337" s="37"/>
      <c r="U1337" s="14"/>
    </row>
    <row r="1338" spans="1:21" x14ac:dyDescent="0.15">
      <c r="A1338" s="14"/>
      <c r="B1338" s="36"/>
      <c r="C1338" s="36"/>
      <c r="D1338" s="37"/>
      <c r="E1338" s="37"/>
      <c r="F1338" s="38"/>
      <c r="G1338" s="38"/>
      <c r="H1338" s="38"/>
      <c r="I1338" s="38"/>
      <c r="J1338" s="38"/>
      <c r="K1338" s="38"/>
      <c r="L1338" s="38"/>
      <c r="M1338" s="38"/>
      <c r="N1338" s="38"/>
      <c r="O1338" s="38"/>
      <c r="P1338" s="38"/>
      <c r="Q1338" s="38"/>
      <c r="R1338" s="37"/>
      <c r="S1338" s="37"/>
      <c r="T1338" s="37"/>
      <c r="U1338" s="14"/>
    </row>
    <row r="1339" spans="1:21" x14ac:dyDescent="0.15">
      <c r="A1339" s="14"/>
      <c r="B1339" s="36"/>
      <c r="C1339" s="36"/>
      <c r="D1339" s="37"/>
      <c r="E1339" s="37"/>
      <c r="F1339" s="38"/>
      <c r="G1339" s="38"/>
      <c r="H1339" s="38"/>
      <c r="I1339" s="38"/>
      <c r="J1339" s="38"/>
      <c r="K1339" s="38"/>
      <c r="L1339" s="38"/>
      <c r="M1339" s="38"/>
      <c r="N1339" s="38"/>
      <c r="O1339" s="38"/>
      <c r="P1339" s="38"/>
      <c r="Q1339" s="38"/>
      <c r="R1339" s="37"/>
      <c r="S1339" s="37"/>
      <c r="T1339" s="37"/>
      <c r="U1339" s="14"/>
    </row>
    <row r="1340" spans="1:21" x14ac:dyDescent="0.15">
      <c r="A1340" s="14"/>
      <c r="B1340" s="36"/>
      <c r="C1340" s="36"/>
      <c r="D1340" s="37"/>
      <c r="E1340" s="37"/>
      <c r="F1340" s="38"/>
      <c r="G1340" s="38"/>
      <c r="H1340" s="38"/>
      <c r="I1340" s="38"/>
      <c r="J1340" s="38"/>
      <c r="K1340" s="38"/>
      <c r="L1340" s="38"/>
      <c r="M1340" s="38"/>
      <c r="N1340" s="38"/>
      <c r="O1340" s="38"/>
      <c r="P1340" s="38"/>
      <c r="Q1340" s="38"/>
      <c r="R1340" s="37"/>
      <c r="S1340" s="38"/>
      <c r="T1340" s="37"/>
      <c r="U1340" s="14"/>
    </row>
    <row r="1341" spans="1:21" x14ac:dyDescent="0.15">
      <c r="A1341" s="14"/>
      <c r="B1341" s="36"/>
      <c r="C1341" s="36"/>
      <c r="D1341" s="37"/>
      <c r="E1341" s="37"/>
      <c r="F1341" s="38"/>
      <c r="G1341" s="38"/>
      <c r="H1341" s="38"/>
      <c r="I1341" s="38"/>
      <c r="J1341" s="38"/>
      <c r="K1341" s="38"/>
      <c r="L1341" s="38"/>
      <c r="M1341" s="38"/>
      <c r="N1341" s="38"/>
      <c r="O1341" s="38"/>
      <c r="P1341" s="38"/>
      <c r="Q1341" s="38"/>
      <c r="R1341" s="37"/>
      <c r="S1341" s="38"/>
      <c r="T1341" s="37"/>
      <c r="U1341" s="14"/>
    </row>
    <row r="1342" spans="1:21" x14ac:dyDescent="0.15">
      <c r="A1342" s="14"/>
      <c r="B1342" s="36"/>
      <c r="C1342" s="36"/>
      <c r="D1342" s="37"/>
      <c r="E1342" s="37"/>
      <c r="F1342" s="38"/>
      <c r="G1342" s="38"/>
      <c r="H1342" s="38"/>
      <c r="I1342" s="38"/>
      <c r="J1342" s="38"/>
      <c r="K1342" s="38"/>
      <c r="L1342" s="38"/>
      <c r="M1342" s="38"/>
      <c r="N1342" s="38"/>
      <c r="O1342" s="38"/>
      <c r="P1342" s="38"/>
      <c r="Q1342" s="38"/>
      <c r="R1342" s="37"/>
      <c r="S1342" s="37"/>
      <c r="T1342" s="37"/>
      <c r="U1342" s="14"/>
    </row>
    <row r="1343" spans="1:21" x14ac:dyDescent="0.15">
      <c r="A1343" s="14"/>
      <c r="B1343" s="36"/>
      <c r="C1343" s="36"/>
      <c r="D1343" s="37"/>
      <c r="E1343" s="37"/>
      <c r="F1343" s="38"/>
      <c r="G1343" s="38"/>
      <c r="H1343" s="38"/>
      <c r="I1343" s="38"/>
      <c r="J1343" s="38"/>
      <c r="K1343" s="38"/>
      <c r="L1343" s="38"/>
      <c r="M1343" s="38"/>
      <c r="N1343" s="38"/>
      <c r="O1343" s="38"/>
      <c r="P1343" s="38"/>
      <c r="Q1343" s="38"/>
      <c r="R1343" s="37"/>
      <c r="S1343" s="37"/>
      <c r="T1343" s="37"/>
      <c r="U1343" s="14"/>
    </row>
    <row r="1344" spans="1:21" x14ac:dyDescent="0.15">
      <c r="A1344" s="14"/>
      <c r="B1344" s="36"/>
      <c r="C1344" s="36"/>
      <c r="D1344" s="37"/>
      <c r="E1344" s="37"/>
      <c r="F1344" s="38"/>
      <c r="G1344" s="38"/>
      <c r="H1344" s="38"/>
      <c r="I1344" s="38"/>
      <c r="J1344" s="38"/>
      <c r="K1344" s="38"/>
      <c r="L1344" s="38"/>
      <c r="M1344" s="38"/>
      <c r="N1344" s="38"/>
      <c r="O1344" s="38"/>
      <c r="P1344" s="38"/>
      <c r="Q1344" s="38"/>
      <c r="R1344" s="37"/>
      <c r="S1344" s="37"/>
      <c r="T1344" s="37"/>
      <c r="U1344" s="14"/>
    </row>
    <row r="1345" spans="1:21" x14ac:dyDescent="0.15">
      <c r="A1345" s="14"/>
      <c r="B1345" s="36"/>
      <c r="C1345" s="36"/>
      <c r="D1345" s="37"/>
      <c r="E1345" s="37"/>
      <c r="F1345" s="38"/>
      <c r="G1345" s="38"/>
      <c r="H1345" s="38"/>
      <c r="I1345" s="38"/>
      <c r="J1345" s="38"/>
      <c r="K1345" s="38"/>
      <c r="L1345" s="38"/>
      <c r="M1345" s="38"/>
      <c r="N1345" s="38"/>
      <c r="O1345" s="38"/>
      <c r="P1345" s="38"/>
      <c r="Q1345" s="38"/>
      <c r="R1345" s="37"/>
      <c r="S1345" s="37"/>
      <c r="T1345" s="37"/>
      <c r="U1345" s="14"/>
    </row>
    <row r="1346" spans="1:21" x14ac:dyDescent="0.15">
      <c r="A1346" s="14"/>
      <c r="B1346" s="36"/>
      <c r="C1346" s="36"/>
      <c r="D1346" s="37"/>
      <c r="E1346" s="37"/>
      <c r="F1346" s="38"/>
      <c r="G1346" s="38"/>
      <c r="H1346" s="38"/>
      <c r="I1346" s="38"/>
      <c r="J1346" s="38"/>
      <c r="K1346" s="38"/>
      <c r="L1346" s="38"/>
      <c r="M1346" s="38"/>
      <c r="N1346" s="38"/>
      <c r="O1346" s="38"/>
      <c r="P1346" s="38"/>
      <c r="Q1346" s="38"/>
      <c r="R1346" s="37"/>
      <c r="S1346" s="37"/>
      <c r="T1346" s="37"/>
      <c r="U1346" s="14"/>
    </row>
    <row r="1347" spans="1:21" x14ac:dyDescent="0.15">
      <c r="A1347" s="14"/>
      <c r="B1347" s="36"/>
      <c r="C1347" s="36"/>
      <c r="D1347" s="37"/>
      <c r="E1347" s="37"/>
      <c r="F1347" s="38"/>
      <c r="G1347" s="38"/>
      <c r="H1347" s="38"/>
      <c r="I1347" s="38"/>
      <c r="J1347" s="38"/>
      <c r="K1347" s="38"/>
      <c r="L1347" s="38"/>
      <c r="M1347" s="38"/>
      <c r="N1347" s="38"/>
      <c r="O1347" s="38"/>
      <c r="P1347" s="38"/>
      <c r="Q1347" s="38"/>
      <c r="R1347" s="37"/>
      <c r="S1347" s="37"/>
      <c r="T1347" s="37"/>
      <c r="U1347" s="14"/>
    </row>
    <row r="1348" spans="1:21" x14ac:dyDescent="0.15">
      <c r="A1348" s="14"/>
      <c r="B1348" s="36"/>
      <c r="C1348" s="36"/>
      <c r="D1348" s="37"/>
      <c r="E1348" s="37"/>
      <c r="F1348" s="38"/>
      <c r="G1348" s="38"/>
      <c r="H1348" s="38"/>
      <c r="I1348" s="38"/>
      <c r="J1348" s="38"/>
      <c r="K1348" s="38"/>
      <c r="L1348" s="38"/>
      <c r="M1348" s="38"/>
      <c r="N1348" s="38"/>
      <c r="O1348" s="38"/>
      <c r="P1348" s="38"/>
      <c r="Q1348" s="38"/>
      <c r="R1348" s="37"/>
      <c r="S1348" s="37"/>
      <c r="T1348" s="37"/>
      <c r="U1348" s="14"/>
    </row>
    <row r="1349" spans="1:21" x14ac:dyDescent="0.15">
      <c r="A1349" s="14"/>
      <c r="B1349" s="36"/>
      <c r="C1349" s="36"/>
      <c r="D1349" s="37"/>
      <c r="E1349" s="37"/>
      <c r="F1349" s="38"/>
      <c r="G1349" s="38"/>
      <c r="H1349" s="38"/>
      <c r="I1349" s="38"/>
      <c r="J1349" s="38"/>
      <c r="K1349" s="38"/>
      <c r="L1349" s="38"/>
      <c r="M1349" s="38"/>
      <c r="N1349" s="38"/>
      <c r="O1349" s="38"/>
      <c r="P1349" s="38"/>
      <c r="Q1349" s="38"/>
      <c r="R1349" s="37"/>
      <c r="S1349" s="37"/>
      <c r="T1349" s="37"/>
      <c r="U1349" s="14"/>
    </row>
    <row r="1350" spans="1:21" x14ac:dyDescent="0.15">
      <c r="A1350" s="14"/>
      <c r="B1350" s="36"/>
      <c r="C1350" s="36"/>
      <c r="D1350" s="37"/>
      <c r="E1350" s="37"/>
      <c r="F1350" s="38"/>
      <c r="G1350" s="38"/>
      <c r="H1350" s="38"/>
      <c r="I1350" s="38"/>
      <c r="J1350" s="38"/>
      <c r="K1350" s="38"/>
      <c r="L1350" s="38"/>
      <c r="M1350" s="38"/>
      <c r="N1350" s="38"/>
      <c r="O1350" s="38"/>
      <c r="P1350" s="38"/>
      <c r="Q1350" s="38"/>
      <c r="R1350" s="37"/>
      <c r="S1350" s="37"/>
      <c r="T1350" s="37"/>
      <c r="U1350" s="14"/>
    </row>
    <row r="1351" spans="1:21" x14ac:dyDescent="0.15">
      <c r="A1351" s="14"/>
      <c r="B1351" s="36"/>
      <c r="C1351" s="36"/>
      <c r="D1351" s="37"/>
      <c r="E1351" s="37"/>
      <c r="F1351" s="38"/>
      <c r="G1351" s="38"/>
      <c r="H1351" s="38"/>
      <c r="I1351" s="38"/>
      <c r="J1351" s="38"/>
      <c r="K1351" s="38"/>
      <c r="L1351" s="38"/>
      <c r="M1351" s="38"/>
      <c r="N1351" s="38"/>
      <c r="O1351" s="38"/>
      <c r="P1351" s="38"/>
      <c r="Q1351" s="38"/>
      <c r="R1351" s="37"/>
      <c r="S1351" s="37"/>
      <c r="T1351" s="37"/>
      <c r="U1351" s="14"/>
    </row>
    <row r="1352" spans="1:21" x14ac:dyDescent="0.15">
      <c r="A1352" s="14"/>
      <c r="B1352" s="36"/>
      <c r="C1352" s="36"/>
      <c r="D1352" s="37"/>
      <c r="E1352" s="37"/>
      <c r="F1352" s="38"/>
      <c r="G1352" s="38"/>
      <c r="H1352" s="38"/>
      <c r="I1352" s="38"/>
      <c r="J1352" s="38"/>
      <c r="K1352" s="38"/>
      <c r="L1352" s="38"/>
      <c r="M1352" s="38"/>
      <c r="N1352" s="38"/>
      <c r="O1352" s="38"/>
      <c r="P1352" s="38"/>
      <c r="Q1352" s="38"/>
      <c r="R1352" s="37"/>
      <c r="S1352" s="37"/>
      <c r="T1352" s="37"/>
      <c r="U1352" s="14"/>
    </row>
    <row r="1353" spans="1:21" x14ac:dyDescent="0.15">
      <c r="A1353" s="14"/>
      <c r="B1353" s="36"/>
      <c r="C1353" s="36"/>
      <c r="D1353" s="37"/>
      <c r="E1353" s="37"/>
      <c r="F1353" s="38"/>
      <c r="G1353" s="38"/>
      <c r="H1353" s="38"/>
      <c r="I1353" s="38"/>
      <c r="J1353" s="38"/>
      <c r="K1353" s="38"/>
      <c r="L1353" s="38"/>
      <c r="M1353" s="38"/>
      <c r="N1353" s="38"/>
      <c r="O1353" s="38"/>
      <c r="P1353" s="38"/>
      <c r="Q1353" s="38"/>
      <c r="R1353" s="37"/>
      <c r="S1353" s="37"/>
      <c r="T1353" s="37"/>
      <c r="U1353" s="14"/>
    </row>
    <row r="1354" spans="1:21" x14ac:dyDescent="0.15">
      <c r="A1354" s="14"/>
      <c r="B1354" s="36"/>
      <c r="C1354" s="36"/>
      <c r="D1354" s="37"/>
      <c r="E1354" s="37"/>
      <c r="F1354" s="38"/>
      <c r="G1354" s="38"/>
      <c r="H1354" s="38"/>
      <c r="I1354" s="38"/>
      <c r="J1354" s="38"/>
      <c r="K1354" s="38"/>
      <c r="L1354" s="38"/>
      <c r="M1354" s="38"/>
      <c r="N1354" s="38"/>
      <c r="O1354" s="38"/>
      <c r="P1354" s="38"/>
      <c r="Q1354" s="38"/>
      <c r="R1354" s="37"/>
      <c r="S1354" s="37"/>
      <c r="T1354" s="37"/>
      <c r="U1354" s="14"/>
    </row>
    <row r="1355" spans="1:21" x14ac:dyDescent="0.15">
      <c r="A1355" s="14"/>
      <c r="B1355" s="36"/>
      <c r="C1355" s="36"/>
      <c r="D1355" s="37"/>
      <c r="E1355" s="37"/>
      <c r="F1355" s="38"/>
      <c r="G1355" s="38"/>
      <c r="H1355" s="38"/>
      <c r="I1355" s="38"/>
      <c r="J1355" s="38"/>
      <c r="K1355" s="38"/>
      <c r="L1355" s="38"/>
      <c r="M1355" s="38"/>
      <c r="N1355" s="38"/>
      <c r="O1355" s="38"/>
      <c r="P1355" s="38"/>
      <c r="Q1355" s="38"/>
      <c r="R1355" s="37"/>
      <c r="S1355" s="37"/>
      <c r="T1355" s="37"/>
      <c r="U1355" s="14"/>
    </row>
    <row r="1356" spans="1:21" x14ac:dyDescent="0.15">
      <c r="A1356" s="14"/>
      <c r="B1356" s="36"/>
      <c r="C1356" s="36"/>
      <c r="D1356" s="37"/>
      <c r="E1356" s="37"/>
      <c r="F1356" s="38"/>
      <c r="G1356" s="38"/>
      <c r="H1356" s="38"/>
      <c r="I1356" s="38"/>
      <c r="J1356" s="38"/>
      <c r="K1356" s="38"/>
      <c r="L1356" s="38"/>
      <c r="M1356" s="38"/>
      <c r="N1356" s="38"/>
      <c r="O1356" s="38"/>
      <c r="P1356" s="38"/>
      <c r="Q1356" s="38"/>
      <c r="R1356" s="37"/>
      <c r="S1356" s="37"/>
      <c r="T1356" s="37"/>
      <c r="U1356" s="14"/>
    </row>
    <row r="1357" spans="1:21" x14ac:dyDescent="0.15">
      <c r="A1357" s="14"/>
      <c r="B1357" s="36"/>
      <c r="C1357" s="36"/>
      <c r="D1357" s="37"/>
      <c r="E1357" s="37"/>
      <c r="F1357" s="38"/>
      <c r="G1357" s="38"/>
      <c r="H1357" s="38"/>
      <c r="I1357" s="38"/>
      <c r="J1357" s="38"/>
      <c r="K1357" s="38"/>
      <c r="L1357" s="38"/>
      <c r="M1357" s="38"/>
      <c r="N1357" s="38"/>
      <c r="O1357" s="38"/>
      <c r="P1357" s="38"/>
      <c r="Q1357" s="38"/>
      <c r="R1357" s="37"/>
      <c r="S1357" s="37"/>
      <c r="T1357" s="37"/>
      <c r="U1357" s="14"/>
    </row>
    <row r="1362" spans="1:6" ht="37.5" x14ac:dyDescent="0.15">
      <c r="A1362" s="9" t="s">
        <v>68</v>
      </c>
      <c r="B1362" s="90"/>
      <c r="C1362" s="91"/>
      <c r="D1362" s="91"/>
      <c r="E1362" s="92"/>
      <c r="F1362" s="10" t="s">
        <v>69</v>
      </c>
    </row>
    <row r="1363" spans="1:6" x14ac:dyDescent="0.15">
      <c r="A1363" s="9" t="s">
        <v>70</v>
      </c>
      <c r="B1363" s="59"/>
      <c r="C1363" s="60"/>
      <c r="D1363" s="60"/>
      <c r="E1363" s="61"/>
    </row>
    <row r="1364" spans="1:6" x14ac:dyDescent="0.15">
      <c r="A1364" s="9" t="s">
        <v>71</v>
      </c>
      <c r="B1364" s="72"/>
      <c r="C1364" s="73"/>
      <c r="D1364" s="73"/>
      <c r="E1364" s="74"/>
    </row>
    <row r="1365" spans="1:6" x14ac:dyDescent="0.15">
      <c r="A1365" s="9" t="s">
        <v>72</v>
      </c>
      <c r="B1365" s="75"/>
      <c r="C1365" s="76"/>
      <c r="D1365" s="76"/>
      <c r="E1365" s="77"/>
    </row>
    <row r="1366" spans="1:6" x14ac:dyDescent="0.15">
      <c r="A1366" s="9" t="s">
        <v>73</v>
      </c>
      <c r="B1366" s="59"/>
      <c r="C1366" s="60"/>
      <c r="D1366" s="60"/>
      <c r="E1366" s="61"/>
    </row>
    <row r="1367" spans="1:6" x14ac:dyDescent="0.15">
      <c r="A1367" s="9" t="s">
        <v>74</v>
      </c>
      <c r="B1367" s="59"/>
      <c r="C1367" s="60"/>
      <c r="D1367" s="60"/>
      <c r="E1367" s="61"/>
    </row>
    <row r="1368" spans="1:6" x14ac:dyDescent="0.15">
      <c r="A1368" s="9" t="s">
        <v>75</v>
      </c>
      <c r="B1368" s="59"/>
      <c r="C1368" s="60"/>
      <c r="D1368" s="60"/>
      <c r="E1368" s="61"/>
    </row>
    <row r="1369" spans="1:6" x14ac:dyDescent="0.15">
      <c r="A1369" s="9" t="s">
        <v>77</v>
      </c>
      <c r="B1369" s="59"/>
      <c r="C1369" s="60"/>
      <c r="D1369" s="60"/>
      <c r="E1369" s="61"/>
    </row>
    <row r="1370" spans="1:6" x14ac:dyDescent="0.15">
      <c r="A1370" s="9" t="s">
        <v>141</v>
      </c>
      <c r="B1370" s="103"/>
      <c r="C1370" s="104"/>
      <c r="D1370" s="104"/>
      <c r="E1370" s="105"/>
    </row>
    <row r="1371" spans="1:6" x14ac:dyDescent="0.15">
      <c r="A1371" s="9" t="s">
        <v>79</v>
      </c>
      <c r="B1371" s="59"/>
      <c r="C1371" s="60"/>
      <c r="D1371" s="60"/>
      <c r="E1371" s="61"/>
    </row>
    <row r="1372" spans="1:6" x14ac:dyDescent="0.15">
      <c r="A1372" s="9" t="s">
        <v>80</v>
      </c>
      <c r="B1372" s="59"/>
      <c r="C1372" s="60"/>
      <c r="D1372" s="60"/>
      <c r="E1372" s="61"/>
    </row>
    <row r="1373" spans="1:6" x14ac:dyDescent="0.15">
      <c r="A1373" s="9" t="s">
        <v>81</v>
      </c>
      <c r="B1373" s="59"/>
      <c r="C1373" s="60"/>
      <c r="D1373" s="60"/>
      <c r="E1373" s="61"/>
    </row>
    <row r="1374" spans="1:6" x14ac:dyDescent="0.15">
      <c r="A1374" s="9" t="s">
        <v>82</v>
      </c>
      <c r="B1374" s="59"/>
      <c r="C1374" s="60"/>
      <c r="D1374" s="60"/>
      <c r="E1374" s="61"/>
      <c r="F1374" s="3" t="s">
        <v>83</v>
      </c>
    </row>
    <row r="1375" spans="1:6" x14ac:dyDescent="0.15">
      <c r="A1375" s="9" t="s">
        <v>84</v>
      </c>
      <c r="B1375" s="59"/>
      <c r="C1375" s="60"/>
      <c r="D1375" s="60"/>
      <c r="E1375" s="61"/>
      <c r="F1375" s="3" t="s">
        <v>83</v>
      </c>
    </row>
    <row r="1376" spans="1:6" x14ac:dyDescent="0.15">
      <c r="A1376" s="9" t="s">
        <v>85</v>
      </c>
      <c r="B1376" s="59"/>
      <c r="C1376" s="60"/>
      <c r="D1376" s="60"/>
      <c r="E1376" s="61"/>
      <c r="F1376" s="3" t="s">
        <v>83</v>
      </c>
    </row>
    <row r="1377" spans="1:6" x14ac:dyDescent="0.15">
      <c r="A1377" s="9" t="s">
        <v>86</v>
      </c>
      <c r="B1377" s="59"/>
      <c r="C1377" s="60"/>
      <c r="D1377" s="60"/>
      <c r="E1377" s="61"/>
      <c r="F1377" s="3" t="s">
        <v>83</v>
      </c>
    </row>
    <row r="1378" spans="1:6" x14ac:dyDescent="0.15">
      <c r="A1378" s="9" t="s">
        <v>87</v>
      </c>
      <c r="B1378" s="59"/>
      <c r="C1378" s="60"/>
      <c r="D1378" s="60"/>
      <c r="E1378" s="61"/>
      <c r="F1378" s="3" t="s">
        <v>83</v>
      </c>
    </row>
    <row r="1379" spans="1:6" x14ac:dyDescent="0.15">
      <c r="A1379" s="9" t="s">
        <v>88</v>
      </c>
      <c r="B1379" s="59"/>
      <c r="C1379" s="60"/>
      <c r="D1379" s="60"/>
      <c r="E1379" s="61"/>
      <c r="F1379" s="3" t="s">
        <v>43</v>
      </c>
    </row>
    <row r="1380" spans="1:6" x14ac:dyDescent="0.15">
      <c r="A1380" s="9" t="s">
        <v>89</v>
      </c>
      <c r="B1380" s="59"/>
      <c r="C1380" s="62"/>
      <c r="D1380" s="62"/>
      <c r="E1380" s="63"/>
      <c r="F1380" s="3" t="s">
        <v>43</v>
      </c>
    </row>
    <row r="1381" spans="1:6" x14ac:dyDescent="0.15">
      <c r="A1381" s="9" t="s">
        <v>90</v>
      </c>
      <c r="B1381" s="59"/>
      <c r="C1381" s="60"/>
      <c r="D1381" s="60"/>
      <c r="E1381" s="61"/>
    </row>
    <row r="1382" spans="1:6" x14ac:dyDescent="0.15">
      <c r="A1382" s="9" t="s">
        <v>91</v>
      </c>
      <c r="B1382" s="59"/>
      <c r="C1382" s="60"/>
      <c r="D1382" s="60"/>
      <c r="E1382" s="61"/>
    </row>
    <row r="1383" spans="1:6" x14ac:dyDescent="0.15">
      <c r="A1383" s="9" t="s">
        <v>92</v>
      </c>
      <c r="B1383" s="59"/>
      <c r="C1383" s="60"/>
      <c r="D1383" s="60"/>
      <c r="E1383" s="61"/>
    </row>
    <row r="1384" spans="1:6" x14ac:dyDescent="0.15">
      <c r="A1384" s="9" t="s">
        <v>93</v>
      </c>
      <c r="B1384" s="59"/>
      <c r="C1384" s="60"/>
      <c r="D1384" s="60"/>
      <c r="E1384" s="61"/>
      <c r="F1384" s="3" t="s">
        <v>43</v>
      </c>
    </row>
    <row r="1385" spans="1:6" x14ac:dyDescent="0.15">
      <c r="A1385" s="9" t="s">
        <v>94</v>
      </c>
      <c r="B1385" s="59"/>
      <c r="C1385" s="60"/>
      <c r="D1385" s="60"/>
      <c r="E1385" s="61"/>
      <c r="F1385" s="3" t="s">
        <v>43</v>
      </c>
    </row>
    <row r="1386" spans="1:6" x14ac:dyDescent="0.15">
      <c r="A1386" s="9" t="s">
        <v>95</v>
      </c>
      <c r="B1386" s="64"/>
      <c r="C1386" s="65"/>
      <c r="D1386" s="65"/>
      <c r="E1386" s="66"/>
    </row>
    <row r="1387" spans="1:6" x14ac:dyDescent="0.15">
      <c r="A1387" s="9" t="s">
        <v>96</v>
      </c>
      <c r="B1387" s="59"/>
      <c r="C1387" s="60"/>
      <c r="D1387" s="60"/>
      <c r="E1387" s="61"/>
    </row>
    <row r="1388" spans="1:6" x14ac:dyDescent="0.15">
      <c r="A1388" s="9" t="s">
        <v>97</v>
      </c>
      <c r="B1388" s="59"/>
      <c r="C1388" s="60"/>
      <c r="D1388" s="60"/>
      <c r="E1388" s="61"/>
    </row>
    <row r="1389" spans="1:6" x14ac:dyDescent="0.15">
      <c r="A1389" s="9" t="s">
        <v>98</v>
      </c>
      <c r="B1389" s="64"/>
      <c r="C1389" s="65"/>
      <c r="D1389" s="65"/>
      <c r="E1389" s="66"/>
    </row>
    <row r="1390" spans="1:6" x14ac:dyDescent="0.15">
      <c r="A1390" s="9" t="s">
        <v>99</v>
      </c>
      <c r="B1390" s="59"/>
      <c r="C1390" s="60"/>
      <c r="D1390" s="60"/>
      <c r="E1390" s="61"/>
    </row>
    <row r="1391" spans="1:6" x14ac:dyDescent="0.15">
      <c r="A1391" s="9" t="s">
        <v>100</v>
      </c>
      <c r="B1391" s="59"/>
      <c r="C1391" s="60"/>
      <c r="D1391" s="60"/>
      <c r="E1391" s="61"/>
    </row>
    <row r="1392" spans="1:6" x14ac:dyDescent="0.15">
      <c r="A1392" s="9" t="s">
        <v>101</v>
      </c>
      <c r="B1392" s="59"/>
      <c r="C1392" s="60"/>
      <c r="D1392" s="60"/>
      <c r="E1392" s="61"/>
    </row>
    <row r="1395" spans="1:21" ht="17.25" x14ac:dyDescent="0.15">
      <c r="A1395" s="67" t="s">
        <v>102</v>
      </c>
      <c r="B1395" s="68"/>
      <c r="C1395" s="68"/>
      <c r="D1395" s="68"/>
      <c r="E1395" s="68"/>
      <c r="F1395" s="68"/>
      <c r="G1395" s="68"/>
      <c r="H1395" s="3"/>
    </row>
    <row r="1396" spans="1:21" x14ac:dyDescent="0.15">
      <c r="A1396" s="11" t="s">
        <v>103</v>
      </c>
      <c r="B1396" s="56" t="s">
        <v>104</v>
      </c>
      <c r="C1396" s="56"/>
      <c r="D1396" s="56" t="s">
        <v>105</v>
      </c>
      <c r="E1396" s="56"/>
      <c r="F1396" s="56" t="s">
        <v>106</v>
      </c>
      <c r="G1396" s="56"/>
    </row>
    <row r="1397" spans="1:21" x14ac:dyDescent="0.15">
      <c r="A1397" s="12"/>
      <c r="B1397" s="57"/>
      <c r="C1397" s="57"/>
      <c r="D1397" s="58"/>
      <c r="E1397" s="58"/>
      <c r="F1397" s="58"/>
      <c r="G1397" s="58"/>
    </row>
    <row r="1398" spans="1:21" x14ac:dyDescent="0.15">
      <c r="A1398" s="12"/>
      <c r="B1398" s="57"/>
      <c r="C1398" s="57"/>
      <c r="D1398" s="58"/>
      <c r="E1398" s="58"/>
      <c r="F1398" s="58"/>
      <c r="G1398" s="58"/>
    </row>
    <row r="1399" spans="1:21" x14ac:dyDescent="0.15">
      <c r="A1399" s="12"/>
      <c r="B1399" s="57"/>
      <c r="C1399" s="57"/>
      <c r="D1399" s="58"/>
      <c r="E1399" s="58"/>
      <c r="F1399" s="58"/>
      <c r="G1399" s="58"/>
    </row>
    <row r="1401" spans="1:21" ht="40.5" x14ac:dyDescent="0.15">
      <c r="F1401" s="13"/>
      <c r="G1401" s="13"/>
      <c r="H1401" s="13"/>
      <c r="I1401" s="3"/>
      <c r="J1401" s="13"/>
      <c r="L1401" s="13" t="s">
        <v>23</v>
      </c>
      <c r="M1401" s="13" t="s">
        <v>23</v>
      </c>
      <c r="N1401" s="13" t="s">
        <v>26</v>
      </c>
      <c r="O1401" s="13" t="s">
        <v>26</v>
      </c>
      <c r="P1401" s="13" t="s">
        <v>26</v>
      </c>
      <c r="Q1401" s="13"/>
    </row>
    <row r="1402" spans="1:21" x14ac:dyDescent="0.15">
      <c r="A1402" s="9" t="s">
        <v>107</v>
      </c>
      <c r="B1402" s="11" t="s">
        <v>108</v>
      </c>
      <c r="C1402" s="11" t="s">
        <v>109</v>
      </c>
      <c r="D1402" s="11" t="s">
        <v>110</v>
      </c>
      <c r="E1402" s="11" t="s">
        <v>111</v>
      </c>
      <c r="F1402" s="11" t="s">
        <v>112</v>
      </c>
      <c r="G1402" s="11" t="s">
        <v>113</v>
      </c>
      <c r="H1402" s="11" t="s">
        <v>114</v>
      </c>
      <c r="I1402" s="11" t="s">
        <v>115</v>
      </c>
      <c r="J1402" s="11" t="s">
        <v>116</v>
      </c>
      <c r="K1402" s="11" t="s">
        <v>117</v>
      </c>
      <c r="L1402" s="11" t="s">
        <v>118</v>
      </c>
      <c r="M1402" s="11" t="s">
        <v>119</v>
      </c>
      <c r="N1402" s="11" t="s">
        <v>120</v>
      </c>
      <c r="O1402" s="11" t="s">
        <v>121</v>
      </c>
      <c r="P1402" s="11" t="s">
        <v>122</v>
      </c>
      <c r="Q1402" s="11" t="s">
        <v>123</v>
      </c>
      <c r="R1402" s="11" t="s">
        <v>124</v>
      </c>
      <c r="S1402" s="11" t="s">
        <v>125</v>
      </c>
      <c r="T1402" s="11" t="s">
        <v>57</v>
      </c>
      <c r="U1402" s="11" t="s">
        <v>59</v>
      </c>
    </row>
    <row r="1403" spans="1:21" x14ac:dyDescent="0.15">
      <c r="A1403" s="14"/>
      <c r="B1403" s="36"/>
      <c r="C1403" s="36"/>
      <c r="D1403" s="37"/>
      <c r="E1403" s="37"/>
      <c r="F1403" s="38"/>
      <c r="G1403" s="38"/>
      <c r="H1403" s="38"/>
      <c r="I1403" s="38"/>
      <c r="J1403" s="38"/>
      <c r="K1403" s="38"/>
      <c r="L1403" s="38"/>
      <c r="M1403" s="38"/>
      <c r="N1403" s="38"/>
      <c r="O1403" s="38"/>
      <c r="P1403" s="38"/>
      <c r="Q1403" s="37"/>
      <c r="R1403" s="37"/>
      <c r="S1403" s="37"/>
      <c r="T1403" s="37"/>
      <c r="U1403" s="14"/>
    </row>
    <row r="1404" spans="1:21" x14ac:dyDescent="0.15">
      <c r="A1404" s="14"/>
      <c r="B1404" s="36"/>
      <c r="C1404" s="36"/>
      <c r="D1404" s="37"/>
      <c r="E1404" s="37"/>
      <c r="F1404" s="38"/>
      <c r="G1404" s="38"/>
      <c r="H1404" s="38"/>
      <c r="I1404" s="38"/>
      <c r="J1404" s="38"/>
      <c r="K1404" s="38"/>
      <c r="L1404" s="38"/>
      <c r="M1404" s="38"/>
      <c r="N1404" s="38"/>
      <c r="O1404" s="38"/>
      <c r="P1404" s="38"/>
      <c r="Q1404" s="38"/>
      <c r="R1404" s="37"/>
      <c r="S1404" s="37"/>
      <c r="T1404" s="37"/>
      <c r="U1404" s="14"/>
    </row>
    <row r="1405" spans="1:21" x14ac:dyDescent="0.15">
      <c r="A1405" s="14"/>
      <c r="B1405" s="36"/>
      <c r="C1405" s="36"/>
      <c r="D1405" s="37"/>
      <c r="E1405" s="37"/>
      <c r="F1405" s="38"/>
      <c r="G1405" s="38"/>
      <c r="H1405" s="38"/>
      <c r="I1405" s="38"/>
      <c r="J1405" s="38"/>
      <c r="K1405" s="38"/>
      <c r="L1405" s="38"/>
      <c r="M1405" s="38"/>
      <c r="N1405" s="38"/>
      <c r="O1405" s="38"/>
      <c r="P1405" s="38"/>
      <c r="Q1405" s="38"/>
      <c r="R1405" s="37"/>
      <c r="S1405" s="37"/>
      <c r="T1405" s="37"/>
      <c r="U1405" s="14"/>
    </row>
    <row r="1406" spans="1:21" x14ac:dyDescent="0.15">
      <c r="A1406" s="14"/>
      <c r="B1406" s="36"/>
      <c r="C1406" s="36"/>
      <c r="D1406" s="37"/>
      <c r="E1406" s="37"/>
      <c r="F1406" s="38"/>
      <c r="G1406" s="38"/>
      <c r="H1406" s="38"/>
      <c r="I1406" s="38"/>
      <c r="J1406" s="38"/>
      <c r="K1406" s="38"/>
      <c r="L1406" s="38"/>
      <c r="M1406" s="38"/>
      <c r="N1406" s="38"/>
      <c r="O1406" s="38"/>
      <c r="P1406" s="38"/>
      <c r="Q1406" s="38"/>
      <c r="R1406" s="37"/>
      <c r="S1406" s="37"/>
      <c r="T1406" s="37"/>
      <c r="U1406" s="14"/>
    </row>
    <row r="1407" spans="1:21" x14ac:dyDescent="0.15">
      <c r="A1407" s="14"/>
      <c r="B1407" s="36"/>
      <c r="C1407" s="36"/>
      <c r="D1407" s="37"/>
      <c r="E1407" s="37"/>
      <c r="F1407" s="38"/>
      <c r="G1407" s="38"/>
      <c r="H1407" s="38"/>
      <c r="I1407" s="38"/>
      <c r="J1407" s="38"/>
      <c r="K1407" s="38"/>
      <c r="L1407" s="38"/>
      <c r="M1407" s="38"/>
      <c r="N1407" s="38"/>
      <c r="O1407" s="38"/>
      <c r="P1407" s="38"/>
      <c r="Q1407" s="38"/>
      <c r="R1407" s="37"/>
      <c r="S1407" s="37"/>
      <c r="T1407" s="37"/>
      <c r="U1407" s="14"/>
    </row>
    <row r="1408" spans="1:21" x14ac:dyDescent="0.15">
      <c r="A1408" s="14"/>
      <c r="B1408" s="36"/>
      <c r="C1408" s="36"/>
      <c r="D1408" s="37"/>
      <c r="E1408" s="37"/>
      <c r="F1408" s="38"/>
      <c r="G1408" s="38"/>
      <c r="H1408" s="38"/>
      <c r="I1408" s="38"/>
      <c r="J1408" s="38"/>
      <c r="K1408" s="38"/>
      <c r="L1408" s="38"/>
      <c r="M1408" s="38"/>
      <c r="N1408" s="38"/>
      <c r="O1408" s="38"/>
      <c r="P1408" s="38"/>
      <c r="Q1408" s="38"/>
      <c r="R1408" s="37"/>
      <c r="S1408" s="37"/>
      <c r="T1408" s="37"/>
      <c r="U1408" s="14"/>
    </row>
    <row r="1409" spans="1:21" x14ac:dyDescent="0.15">
      <c r="A1409" s="14"/>
      <c r="B1409" s="36"/>
      <c r="C1409" s="36"/>
      <c r="D1409" s="37"/>
      <c r="E1409" s="37"/>
      <c r="F1409" s="38"/>
      <c r="G1409" s="38"/>
      <c r="H1409" s="38"/>
      <c r="I1409" s="38"/>
      <c r="J1409" s="38"/>
      <c r="K1409" s="38"/>
      <c r="L1409" s="38"/>
      <c r="M1409" s="38"/>
      <c r="N1409" s="38"/>
      <c r="O1409" s="38"/>
      <c r="P1409" s="38"/>
      <c r="Q1409" s="38"/>
      <c r="R1409" s="37"/>
      <c r="S1409" s="37"/>
      <c r="T1409" s="37"/>
      <c r="U1409" s="14"/>
    </row>
    <row r="1410" spans="1:21" x14ac:dyDescent="0.15">
      <c r="A1410" s="14"/>
      <c r="B1410" s="36"/>
      <c r="C1410" s="36"/>
      <c r="D1410" s="37"/>
      <c r="E1410" s="37"/>
      <c r="F1410" s="38"/>
      <c r="G1410" s="38"/>
      <c r="H1410" s="38"/>
      <c r="I1410" s="38"/>
      <c r="J1410" s="38"/>
      <c r="K1410" s="38"/>
      <c r="L1410" s="38"/>
      <c r="M1410" s="38"/>
      <c r="N1410" s="38"/>
      <c r="O1410" s="38"/>
      <c r="P1410" s="38"/>
      <c r="Q1410" s="38"/>
      <c r="R1410" s="37"/>
      <c r="S1410" s="37"/>
      <c r="T1410" s="37"/>
      <c r="U1410" s="14"/>
    </row>
    <row r="1411" spans="1:21" x14ac:dyDescent="0.15">
      <c r="A1411" s="14"/>
      <c r="B1411" s="36"/>
      <c r="C1411" s="36"/>
      <c r="D1411" s="37"/>
      <c r="E1411" s="37"/>
      <c r="F1411" s="38"/>
      <c r="G1411" s="38"/>
      <c r="H1411" s="38"/>
      <c r="I1411" s="38"/>
      <c r="J1411" s="38"/>
      <c r="K1411" s="38"/>
      <c r="L1411" s="38"/>
      <c r="M1411" s="38"/>
      <c r="N1411" s="38"/>
      <c r="O1411" s="38"/>
      <c r="P1411" s="38"/>
      <c r="Q1411" s="38"/>
      <c r="R1411" s="37"/>
      <c r="S1411" s="37"/>
      <c r="T1411" s="37"/>
      <c r="U1411" s="14"/>
    </row>
    <row r="1412" spans="1:21" x14ac:dyDescent="0.15">
      <c r="A1412" s="14"/>
      <c r="B1412" s="36"/>
      <c r="C1412" s="36"/>
      <c r="D1412" s="37"/>
      <c r="E1412" s="37"/>
      <c r="F1412" s="38"/>
      <c r="G1412" s="38"/>
      <c r="H1412" s="38"/>
      <c r="I1412" s="38"/>
      <c r="J1412" s="38"/>
      <c r="K1412" s="38"/>
      <c r="L1412" s="38"/>
      <c r="M1412" s="38"/>
      <c r="N1412" s="38"/>
      <c r="O1412" s="38"/>
      <c r="P1412" s="38"/>
      <c r="Q1412" s="38"/>
      <c r="R1412" s="37"/>
      <c r="S1412" s="37"/>
      <c r="T1412" s="37"/>
      <c r="U1412" s="14"/>
    </row>
    <row r="1413" spans="1:21" x14ac:dyDescent="0.15">
      <c r="A1413" s="14"/>
      <c r="B1413" s="36"/>
      <c r="C1413" s="36"/>
      <c r="D1413" s="37"/>
      <c r="E1413" s="37"/>
      <c r="F1413" s="38"/>
      <c r="G1413" s="38"/>
      <c r="H1413" s="38"/>
      <c r="I1413" s="38"/>
      <c r="J1413" s="38"/>
      <c r="K1413" s="38"/>
      <c r="L1413" s="38"/>
      <c r="M1413" s="38"/>
      <c r="N1413" s="38"/>
      <c r="O1413" s="38"/>
      <c r="P1413" s="38"/>
      <c r="Q1413" s="38"/>
      <c r="R1413" s="37"/>
      <c r="S1413" s="37"/>
      <c r="T1413" s="37"/>
      <c r="U1413" s="14"/>
    </row>
    <row r="1414" spans="1:21" x14ac:dyDescent="0.15">
      <c r="A1414" s="14"/>
      <c r="B1414" s="36"/>
      <c r="C1414" s="36"/>
      <c r="D1414" s="37"/>
      <c r="E1414" s="37"/>
      <c r="F1414" s="38"/>
      <c r="G1414" s="38"/>
      <c r="H1414" s="38"/>
      <c r="I1414" s="38"/>
      <c r="J1414" s="38"/>
      <c r="K1414" s="38"/>
      <c r="L1414" s="38"/>
      <c r="M1414" s="38"/>
      <c r="N1414" s="38"/>
      <c r="O1414" s="38"/>
      <c r="P1414" s="38"/>
      <c r="Q1414" s="38"/>
      <c r="R1414" s="37"/>
      <c r="S1414" s="37"/>
      <c r="T1414" s="37"/>
      <c r="U1414" s="14"/>
    </row>
    <row r="1415" spans="1:21" x14ac:dyDescent="0.15">
      <c r="A1415" s="14"/>
      <c r="B1415" s="36"/>
      <c r="C1415" s="36"/>
      <c r="D1415" s="37"/>
      <c r="E1415" s="37"/>
      <c r="F1415" s="38"/>
      <c r="G1415" s="38"/>
      <c r="H1415" s="38"/>
      <c r="I1415" s="38"/>
      <c r="J1415" s="38"/>
      <c r="K1415" s="38"/>
      <c r="L1415" s="38"/>
      <c r="M1415" s="38"/>
      <c r="N1415" s="38"/>
      <c r="O1415" s="38"/>
      <c r="P1415" s="38"/>
      <c r="Q1415" s="38"/>
      <c r="R1415" s="37"/>
      <c r="S1415" s="37"/>
      <c r="T1415" s="37"/>
      <c r="U1415" s="14"/>
    </row>
    <row r="1416" spans="1:21" x14ac:dyDescent="0.15">
      <c r="A1416" s="14"/>
      <c r="B1416" s="36"/>
      <c r="C1416" s="36"/>
      <c r="D1416" s="37"/>
      <c r="E1416" s="37"/>
      <c r="F1416" s="38"/>
      <c r="G1416" s="38"/>
      <c r="H1416" s="38"/>
      <c r="I1416" s="38"/>
      <c r="J1416" s="38"/>
      <c r="K1416" s="38"/>
      <c r="L1416" s="38"/>
      <c r="M1416" s="38"/>
      <c r="N1416" s="38"/>
      <c r="O1416" s="38"/>
      <c r="P1416" s="38"/>
      <c r="Q1416" s="38"/>
      <c r="R1416" s="37"/>
      <c r="S1416" s="38"/>
      <c r="T1416" s="37"/>
      <c r="U1416" s="14"/>
    </row>
    <row r="1417" spans="1:21" x14ac:dyDescent="0.15">
      <c r="A1417" s="14"/>
      <c r="B1417" s="36"/>
      <c r="C1417" s="36"/>
      <c r="D1417" s="37"/>
      <c r="E1417" s="37"/>
      <c r="F1417" s="38"/>
      <c r="G1417" s="38"/>
      <c r="H1417" s="38"/>
      <c r="I1417" s="38"/>
      <c r="J1417" s="38"/>
      <c r="K1417" s="38"/>
      <c r="L1417" s="38"/>
      <c r="M1417" s="38"/>
      <c r="N1417" s="38"/>
      <c r="O1417" s="38"/>
      <c r="P1417" s="38"/>
      <c r="Q1417" s="38"/>
      <c r="R1417" s="37"/>
      <c r="S1417" s="38"/>
      <c r="T1417" s="37"/>
      <c r="U1417" s="14"/>
    </row>
    <row r="1418" spans="1:21" x14ac:dyDescent="0.15">
      <c r="A1418" s="14"/>
      <c r="B1418" s="36"/>
      <c r="C1418" s="36"/>
      <c r="D1418" s="37"/>
      <c r="E1418" s="37"/>
      <c r="F1418" s="38"/>
      <c r="G1418" s="38"/>
      <c r="H1418" s="38"/>
      <c r="I1418" s="38"/>
      <c r="J1418" s="38"/>
      <c r="K1418" s="38"/>
      <c r="L1418" s="38"/>
      <c r="M1418" s="38"/>
      <c r="N1418" s="38"/>
      <c r="O1418" s="38"/>
      <c r="P1418" s="38"/>
      <c r="Q1418" s="38"/>
      <c r="R1418" s="37"/>
      <c r="S1418" s="37"/>
      <c r="T1418" s="37"/>
      <c r="U1418" s="14"/>
    </row>
    <row r="1419" spans="1:21" x14ac:dyDescent="0.15">
      <c r="A1419" s="14"/>
      <c r="B1419" s="36"/>
      <c r="C1419" s="36"/>
      <c r="D1419" s="37"/>
      <c r="E1419" s="37"/>
      <c r="F1419" s="38"/>
      <c r="G1419" s="38"/>
      <c r="H1419" s="38"/>
      <c r="I1419" s="38"/>
      <c r="J1419" s="38"/>
      <c r="K1419" s="38"/>
      <c r="L1419" s="38"/>
      <c r="M1419" s="38"/>
      <c r="N1419" s="38"/>
      <c r="O1419" s="38"/>
      <c r="P1419" s="38"/>
      <c r="Q1419" s="38"/>
      <c r="R1419" s="37"/>
      <c r="S1419" s="37"/>
      <c r="T1419" s="37"/>
      <c r="U1419" s="14"/>
    </row>
    <row r="1420" spans="1:21" x14ac:dyDescent="0.15">
      <c r="A1420" s="14"/>
      <c r="B1420" s="36"/>
      <c r="C1420" s="36"/>
      <c r="D1420" s="37"/>
      <c r="E1420" s="37"/>
      <c r="F1420" s="38"/>
      <c r="G1420" s="38"/>
      <c r="H1420" s="38"/>
      <c r="I1420" s="38"/>
      <c r="J1420" s="38"/>
      <c r="K1420" s="38"/>
      <c r="L1420" s="38"/>
      <c r="M1420" s="38"/>
      <c r="N1420" s="38"/>
      <c r="O1420" s="38"/>
      <c r="P1420" s="38"/>
      <c r="Q1420" s="38"/>
      <c r="R1420" s="37"/>
      <c r="S1420" s="37"/>
      <c r="T1420" s="37"/>
      <c r="U1420" s="14"/>
    </row>
    <row r="1421" spans="1:21" x14ac:dyDescent="0.15">
      <c r="A1421" s="14"/>
      <c r="B1421" s="36"/>
      <c r="C1421" s="36"/>
      <c r="D1421" s="37"/>
      <c r="E1421" s="37"/>
      <c r="F1421" s="38"/>
      <c r="G1421" s="38"/>
      <c r="H1421" s="38"/>
      <c r="I1421" s="38"/>
      <c r="J1421" s="38"/>
      <c r="K1421" s="38"/>
      <c r="L1421" s="38"/>
      <c r="M1421" s="38"/>
      <c r="N1421" s="38"/>
      <c r="O1421" s="38"/>
      <c r="P1421" s="38"/>
      <c r="Q1421" s="38"/>
      <c r="R1421" s="37"/>
      <c r="S1421" s="37"/>
      <c r="T1421" s="37"/>
      <c r="U1421" s="14"/>
    </row>
    <row r="1422" spans="1:21" x14ac:dyDescent="0.15">
      <c r="A1422" s="14"/>
      <c r="B1422" s="36"/>
      <c r="C1422" s="36"/>
      <c r="D1422" s="37"/>
      <c r="E1422" s="37"/>
      <c r="F1422" s="38"/>
      <c r="G1422" s="38"/>
      <c r="H1422" s="38"/>
      <c r="I1422" s="38"/>
      <c r="J1422" s="38"/>
      <c r="K1422" s="38"/>
      <c r="L1422" s="38"/>
      <c r="M1422" s="38"/>
      <c r="N1422" s="38"/>
      <c r="O1422" s="38"/>
      <c r="P1422" s="38"/>
      <c r="Q1422" s="38"/>
      <c r="R1422" s="37"/>
      <c r="S1422" s="37"/>
      <c r="T1422" s="37"/>
      <c r="U1422" s="14"/>
    </row>
    <row r="1423" spans="1:21" x14ac:dyDescent="0.15">
      <c r="A1423" s="14"/>
      <c r="B1423" s="36"/>
      <c r="C1423" s="36"/>
      <c r="D1423" s="37"/>
      <c r="E1423" s="37"/>
      <c r="F1423" s="38"/>
      <c r="G1423" s="38"/>
      <c r="H1423" s="38"/>
      <c r="I1423" s="38"/>
      <c r="J1423" s="38"/>
      <c r="K1423" s="38"/>
      <c r="L1423" s="38"/>
      <c r="M1423" s="38"/>
      <c r="N1423" s="38"/>
      <c r="O1423" s="38"/>
      <c r="P1423" s="38"/>
      <c r="Q1423" s="38"/>
      <c r="R1423" s="37"/>
      <c r="S1423" s="37"/>
      <c r="T1423" s="37"/>
      <c r="U1423" s="14"/>
    </row>
    <row r="1424" spans="1:21" x14ac:dyDescent="0.15">
      <c r="A1424" s="14"/>
      <c r="B1424" s="36"/>
      <c r="C1424" s="36"/>
      <c r="D1424" s="37"/>
      <c r="E1424" s="37"/>
      <c r="F1424" s="38"/>
      <c r="G1424" s="38"/>
      <c r="H1424" s="38"/>
      <c r="I1424" s="38"/>
      <c r="J1424" s="38"/>
      <c r="K1424" s="38"/>
      <c r="L1424" s="38"/>
      <c r="M1424" s="38"/>
      <c r="N1424" s="38"/>
      <c r="O1424" s="38"/>
      <c r="P1424" s="38"/>
      <c r="Q1424" s="38"/>
      <c r="R1424" s="37"/>
      <c r="S1424" s="37"/>
      <c r="T1424" s="37"/>
      <c r="U1424" s="14"/>
    </row>
    <row r="1425" spans="1:21" x14ac:dyDescent="0.15">
      <c r="A1425" s="14"/>
      <c r="B1425" s="36"/>
      <c r="C1425" s="36"/>
      <c r="D1425" s="37"/>
      <c r="E1425" s="37"/>
      <c r="F1425" s="38"/>
      <c r="G1425" s="38"/>
      <c r="H1425" s="38"/>
      <c r="I1425" s="38"/>
      <c r="J1425" s="38"/>
      <c r="K1425" s="38"/>
      <c r="L1425" s="38"/>
      <c r="M1425" s="38"/>
      <c r="N1425" s="38"/>
      <c r="O1425" s="38"/>
      <c r="P1425" s="38"/>
      <c r="Q1425" s="38"/>
      <c r="R1425" s="37"/>
      <c r="S1425" s="37"/>
      <c r="T1425" s="37"/>
      <c r="U1425" s="14"/>
    </row>
    <row r="1426" spans="1:21" x14ac:dyDescent="0.15">
      <c r="A1426" s="14"/>
      <c r="B1426" s="36"/>
      <c r="C1426" s="36"/>
      <c r="D1426" s="37"/>
      <c r="E1426" s="37"/>
      <c r="F1426" s="38"/>
      <c r="G1426" s="38"/>
      <c r="H1426" s="38"/>
      <c r="I1426" s="38"/>
      <c r="J1426" s="38"/>
      <c r="K1426" s="38"/>
      <c r="L1426" s="38"/>
      <c r="M1426" s="38"/>
      <c r="N1426" s="38"/>
      <c r="O1426" s="38"/>
      <c r="P1426" s="38"/>
      <c r="Q1426" s="38"/>
      <c r="R1426" s="37"/>
      <c r="S1426" s="37"/>
      <c r="T1426" s="37"/>
      <c r="U1426" s="14"/>
    </row>
    <row r="1427" spans="1:21" x14ac:dyDescent="0.15">
      <c r="A1427" s="14"/>
      <c r="B1427" s="36"/>
      <c r="C1427" s="36"/>
      <c r="D1427" s="37"/>
      <c r="E1427" s="37"/>
      <c r="F1427" s="38"/>
      <c r="G1427" s="38"/>
      <c r="H1427" s="38"/>
      <c r="I1427" s="38"/>
      <c r="J1427" s="38"/>
      <c r="K1427" s="38"/>
      <c r="L1427" s="38"/>
      <c r="M1427" s="38"/>
      <c r="N1427" s="38"/>
      <c r="O1427" s="38"/>
      <c r="P1427" s="38"/>
      <c r="Q1427" s="38"/>
      <c r="R1427" s="37"/>
      <c r="S1427" s="37"/>
      <c r="T1427" s="37"/>
      <c r="U1427" s="14"/>
    </row>
    <row r="1428" spans="1:21" x14ac:dyDescent="0.15">
      <c r="A1428" s="14"/>
      <c r="B1428" s="36"/>
      <c r="C1428" s="36"/>
      <c r="D1428" s="37"/>
      <c r="E1428" s="37"/>
      <c r="F1428" s="38"/>
      <c r="G1428" s="38"/>
      <c r="H1428" s="38"/>
      <c r="I1428" s="38"/>
      <c r="J1428" s="38"/>
      <c r="K1428" s="38"/>
      <c r="L1428" s="38"/>
      <c r="M1428" s="38"/>
      <c r="N1428" s="38"/>
      <c r="O1428" s="38"/>
      <c r="P1428" s="38"/>
      <c r="Q1428" s="38"/>
      <c r="R1428" s="37"/>
      <c r="S1428" s="37"/>
      <c r="T1428" s="37"/>
      <c r="U1428" s="14"/>
    </row>
    <row r="1429" spans="1:21" x14ac:dyDescent="0.15">
      <c r="A1429" s="14"/>
      <c r="B1429" s="36"/>
      <c r="C1429" s="36"/>
      <c r="D1429" s="37"/>
      <c r="E1429" s="37"/>
      <c r="F1429" s="38"/>
      <c r="G1429" s="38"/>
      <c r="H1429" s="38"/>
      <c r="I1429" s="38"/>
      <c r="J1429" s="38"/>
      <c r="K1429" s="38"/>
      <c r="L1429" s="38"/>
      <c r="M1429" s="38"/>
      <c r="N1429" s="38"/>
      <c r="O1429" s="38"/>
      <c r="P1429" s="38"/>
      <c r="Q1429" s="38"/>
      <c r="R1429" s="37"/>
      <c r="S1429" s="37"/>
      <c r="T1429" s="37"/>
      <c r="U1429" s="14"/>
    </row>
    <row r="1430" spans="1:21" x14ac:dyDescent="0.15">
      <c r="A1430" s="14"/>
      <c r="B1430" s="36"/>
      <c r="C1430" s="36"/>
      <c r="D1430" s="37"/>
      <c r="E1430" s="37"/>
      <c r="F1430" s="38"/>
      <c r="G1430" s="38"/>
      <c r="H1430" s="38"/>
      <c r="I1430" s="38"/>
      <c r="J1430" s="38"/>
      <c r="K1430" s="38"/>
      <c r="L1430" s="38"/>
      <c r="M1430" s="38"/>
      <c r="N1430" s="38"/>
      <c r="O1430" s="38"/>
      <c r="P1430" s="38"/>
      <c r="Q1430" s="38"/>
      <c r="R1430" s="37"/>
      <c r="S1430" s="37"/>
      <c r="T1430" s="37"/>
      <c r="U1430" s="14"/>
    </row>
    <row r="1431" spans="1:21" x14ac:dyDescent="0.15">
      <c r="A1431" s="14"/>
      <c r="B1431" s="36"/>
      <c r="C1431" s="36"/>
      <c r="D1431" s="37"/>
      <c r="E1431" s="37"/>
      <c r="F1431" s="38"/>
      <c r="G1431" s="38"/>
      <c r="H1431" s="38"/>
      <c r="I1431" s="38"/>
      <c r="J1431" s="38"/>
      <c r="K1431" s="38"/>
      <c r="L1431" s="38"/>
      <c r="M1431" s="38"/>
      <c r="N1431" s="38"/>
      <c r="O1431" s="38"/>
      <c r="P1431" s="38"/>
      <c r="Q1431" s="38"/>
      <c r="R1431" s="37"/>
      <c r="S1431" s="37"/>
      <c r="T1431" s="37"/>
      <c r="U1431" s="14"/>
    </row>
    <row r="1432" spans="1:21" x14ac:dyDescent="0.15">
      <c r="A1432" s="14"/>
      <c r="B1432" s="36"/>
      <c r="C1432" s="36"/>
      <c r="D1432" s="37"/>
      <c r="E1432" s="37"/>
      <c r="F1432" s="38"/>
      <c r="G1432" s="38"/>
      <c r="H1432" s="38"/>
      <c r="I1432" s="38"/>
      <c r="J1432" s="38"/>
      <c r="K1432" s="38"/>
      <c r="L1432" s="38"/>
      <c r="M1432" s="38"/>
      <c r="N1432" s="38"/>
      <c r="O1432" s="38"/>
      <c r="P1432" s="38"/>
      <c r="Q1432" s="38"/>
      <c r="R1432" s="37"/>
      <c r="S1432" s="37"/>
      <c r="T1432" s="37"/>
      <c r="U1432" s="14"/>
    </row>
    <row r="1433" spans="1:21" x14ac:dyDescent="0.15">
      <c r="A1433" s="14"/>
      <c r="B1433" s="36"/>
      <c r="C1433" s="36"/>
      <c r="D1433" s="37"/>
      <c r="E1433" s="37"/>
      <c r="F1433" s="38"/>
      <c r="G1433" s="38"/>
      <c r="H1433" s="38"/>
      <c r="I1433" s="38"/>
      <c r="J1433" s="38"/>
      <c r="K1433" s="38"/>
      <c r="L1433" s="38"/>
      <c r="M1433" s="38"/>
      <c r="N1433" s="38"/>
      <c r="O1433" s="38"/>
      <c r="P1433" s="38"/>
      <c r="Q1433" s="38"/>
      <c r="R1433" s="37"/>
      <c r="S1433" s="37"/>
      <c r="T1433" s="37"/>
      <c r="U1433" s="14"/>
    </row>
    <row r="1439" spans="1:21" ht="37.5" x14ac:dyDescent="0.15">
      <c r="A1439" s="9" t="s">
        <v>68</v>
      </c>
      <c r="B1439" s="90"/>
      <c r="C1439" s="91"/>
      <c r="D1439" s="91"/>
      <c r="E1439" s="92"/>
      <c r="F1439" s="10" t="s">
        <v>69</v>
      </c>
    </row>
    <row r="1440" spans="1:21" x14ac:dyDescent="0.15">
      <c r="A1440" s="9" t="s">
        <v>70</v>
      </c>
      <c r="B1440" s="59"/>
      <c r="C1440" s="60"/>
      <c r="D1440" s="60"/>
      <c r="E1440" s="61"/>
    </row>
    <row r="1441" spans="1:6" x14ac:dyDescent="0.15">
      <c r="A1441" s="9" t="s">
        <v>71</v>
      </c>
      <c r="B1441" s="72"/>
      <c r="C1441" s="73"/>
      <c r="D1441" s="73"/>
      <c r="E1441" s="74"/>
    </row>
    <row r="1442" spans="1:6" x14ac:dyDescent="0.15">
      <c r="A1442" s="9" t="s">
        <v>72</v>
      </c>
      <c r="B1442" s="75"/>
      <c r="C1442" s="76"/>
      <c r="D1442" s="76"/>
      <c r="E1442" s="77"/>
    </row>
    <row r="1443" spans="1:6" x14ac:dyDescent="0.15">
      <c r="A1443" s="9" t="s">
        <v>73</v>
      </c>
      <c r="B1443" s="59"/>
      <c r="C1443" s="60"/>
      <c r="D1443" s="60"/>
      <c r="E1443" s="61"/>
    </row>
    <row r="1444" spans="1:6" x14ac:dyDescent="0.15">
      <c r="A1444" s="9" t="s">
        <v>74</v>
      </c>
      <c r="B1444" s="59"/>
      <c r="C1444" s="60"/>
      <c r="D1444" s="60"/>
      <c r="E1444" s="61"/>
    </row>
    <row r="1445" spans="1:6" x14ac:dyDescent="0.15">
      <c r="A1445" s="9" t="s">
        <v>75</v>
      </c>
      <c r="B1445" s="59"/>
      <c r="C1445" s="60"/>
      <c r="D1445" s="60"/>
      <c r="E1445" s="61"/>
    </row>
    <row r="1446" spans="1:6" x14ac:dyDescent="0.15">
      <c r="A1446" s="9" t="s">
        <v>77</v>
      </c>
      <c r="B1446" s="59"/>
      <c r="C1446" s="60"/>
      <c r="D1446" s="60"/>
      <c r="E1446" s="61"/>
    </row>
    <row r="1447" spans="1:6" x14ac:dyDescent="0.15">
      <c r="A1447" s="9" t="s">
        <v>141</v>
      </c>
      <c r="B1447" s="103"/>
      <c r="C1447" s="104"/>
      <c r="D1447" s="104"/>
      <c r="E1447" s="105"/>
    </row>
    <row r="1448" spans="1:6" x14ac:dyDescent="0.15">
      <c r="A1448" s="9" t="s">
        <v>79</v>
      </c>
      <c r="B1448" s="59"/>
      <c r="C1448" s="60"/>
      <c r="D1448" s="60"/>
      <c r="E1448" s="61"/>
    </row>
    <row r="1449" spans="1:6" x14ac:dyDescent="0.15">
      <c r="A1449" s="9" t="s">
        <v>80</v>
      </c>
      <c r="B1449" s="59"/>
      <c r="C1449" s="60"/>
      <c r="D1449" s="60"/>
      <c r="E1449" s="61"/>
    </row>
    <row r="1450" spans="1:6" x14ac:dyDescent="0.15">
      <c r="A1450" s="9" t="s">
        <v>81</v>
      </c>
      <c r="B1450" s="59"/>
      <c r="C1450" s="60"/>
      <c r="D1450" s="60"/>
      <c r="E1450" s="61"/>
    </row>
    <row r="1451" spans="1:6" x14ac:dyDescent="0.15">
      <c r="A1451" s="9" t="s">
        <v>82</v>
      </c>
      <c r="B1451" s="59"/>
      <c r="C1451" s="60"/>
      <c r="D1451" s="60"/>
      <c r="E1451" s="61"/>
      <c r="F1451" s="3" t="s">
        <v>83</v>
      </c>
    </row>
    <row r="1452" spans="1:6" x14ac:dyDescent="0.15">
      <c r="A1452" s="9" t="s">
        <v>84</v>
      </c>
      <c r="B1452" s="59"/>
      <c r="C1452" s="60"/>
      <c r="D1452" s="60"/>
      <c r="E1452" s="61"/>
      <c r="F1452" s="3" t="s">
        <v>83</v>
      </c>
    </row>
    <row r="1453" spans="1:6" x14ac:dyDescent="0.15">
      <c r="A1453" s="9" t="s">
        <v>85</v>
      </c>
      <c r="B1453" s="59"/>
      <c r="C1453" s="60"/>
      <c r="D1453" s="60"/>
      <c r="E1453" s="61"/>
      <c r="F1453" s="3" t="s">
        <v>83</v>
      </c>
    </row>
    <row r="1454" spans="1:6" x14ac:dyDescent="0.15">
      <c r="A1454" s="9" t="s">
        <v>86</v>
      </c>
      <c r="B1454" s="59"/>
      <c r="C1454" s="60"/>
      <c r="D1454" s="60"/>
      <c r="E1454" s="61"/>
      <c r="F1454" s="3" t="s">
        <v>83</v>
      </c>
    </row>
    <row r="1455" spans="1:6" x14ac:dyDescent="0.15">
      <c r="A1455" s="9" t="s">
        <v>87</v>
      </c>
      <c r="B1455" s="59"/>
      <c r="C1455" s="60"/>
      <c r="D1455" s="60"/>
      <c r="E1455" s="61"/>
      <c r="F1455" s="3" t="s">
        <v>83</v>
      </c>
    </row>
    <row r="1456" spans="1:6" x14ac:dyDescent="0.15">
      <c r="A1456" s="9" t="s">
        <v>88</v>
      </c>
      <c r="B1456" s="59"/>
      <c r="C1456" s="60"/>
      <c r="D1456" s="60"/>
      <c r="E1456" s="61"/>
      <c r="F1456" s="3" t="s">
        <v>43</v>
      </c>
    </row>
    <row r="1457" spans="1:8" x14ac:dyDescent="0.15">
      <c r="A1457" s="9" t="s">
        <v>89</v>
      </c>
      <c r="B1457" s="59"/>
      <c r="C1457" s="62"/>
      <c r="D1457" s="62"/>
      <c r="E1457" s="63"/>
      <c r="F1457" s="3" t="s">
        <v>43</v>
      </c>
    </row>
    <row r="1458" spans="1:8" x14ac:dyDescent="0.15">
      <c r="A1458" s="9" t="s">
        <v>90</v>
      </c>
      <c r="B1458" s="59"/>
      <c r="C1458" s="60"/>
      <c r="D1458" s="60"/>
      <c r="E1458" s="61"/>
    </row>
    <row r="1459" spans="1:8" x14ac:dyDescent="0.15">
      <c r="A1459" s="9" t="s">
        <v>91</v>
      </c>
      <c r="B1459" s="59"/>
      <c r="C1459" s="60"/>
      <c r="D1459" s="60"/>
      <c r="E1459" s="61"/>
    </row>
    <row r="1460" spans="1:8" x14ac:dyDescent="0.15">
      <c r="A1460" s="9" t="s">
        <v>92</v>
      </c>
      <c r="B1460" s="59"/>
      <c r="C1460" s="60"/>
      <c r="D1460" s="60"/>
      <c r="E1460" s="61"/>
    </row>
    <row r="1461" spans="1:8" x14ac:dyDescent="0.15">
      <c r="A1461" s="9" t="s">
        <v>93</v>
      </c>
      <c r="B1461" s="59"/>
      <c r="C1461" s="60"/>
      <c r="D1461" s="60"/>
      <c r="E1461" s="61"/>
      <c r="F1461" s="3" t="s">
        <v>43</v>
      </c>
    </row>
    <row r="1462" spans="1:8" x14ac:dyDescent="0.15">
      <c r="A1462" s="9" t="s">
        <v>94</v>
      </c>
      <c r="B1462" s="59"/>
      <c r="C1462" s="60"/>
      <c r="D1462" s="60"/>
      <c r="E1462" s="61"/>
      <c r="F1462" s="3" t="s">
        <v>43</v>
      </c>
    </row>
    <row r="1463" spans="1:8" x14ac:dyDescent="0.15">
      <c r="A1463" s="9" t="s">
        <v>95</v>
      </c>
      <c r="B1463" s="64"/>
      <c r="C1463" s="65"/>
      <c r="D1463" s="65"/>
      <c r="E1463" s="66"/>
    </row>
    <row r="1464" spans="1:8" x14ac:dyDescent="0.15">
      <c r="A1464" s="9" t="s">
        <v>96</v>
      </c>
      <c r="B1464" s="59"/>
      <c r="C1464" s="60"/>
      <c r="D1464" s="60"/>
      <c r="E1464" s="61"/>
    </row>
    <row r="1465" spans="1:8" x14ac:dyDescent="0.15">
      <c r="A1465" s="9" t="s">
        <v>97</v>
      </c>
      <c r="B1465" s="59"/>
      <c r="C1465" s="60"/>
      <c r="D1465" s="60"/>
      <c r="E1465" s="61"/>
    </row>
    <row r="1466" spans="1:8" x14ac:dyDescent="0.15">
      <c r="A1466" s="9" t="s">
        <v>98</v>
      </c>
      <c r="B1466" s="64"/>
      <c r="C1466" s="65"/>
      <c r="D1466" s="65"/>
      <c r="E1466" s="66"/>
    </row>
    <row r="1467" spans="1:8" x14ac:dyDescent="0.15">
      <c r="A1467" s="9" t="s">
        <v>99</v>
      </c>
      <c r="B1467" s="59"/>
      <c r="C1467" s="60"/>
      <c r="D1467" s="60"/>
      <c r="E1467" s="61"/>
    </row>
    <row r="1468" spans="1:8" x14ac:dyDescent="0.15">
      <c r="A1468" s="9" t="s">
        <v>100</v>
      </c>
      <c r="B1468" s="59"/>
      <c r="C1468" s="60"/>
      <c r="D1468" s="60"/>
      <c r="E1468" s="61"/>
    </row>
    <row r="1469" spans="1:8" x14ac:dyDescent="0.15">
      <c r="A1469" s="9" t="s">
        <v>101</v>
      </c>
      <c r="B1469" s="59"/>
      <c r="C1469" s="60"/>
      <c r="D1469" s="60"/>
      <c r="E1469" s="61"/>
    </row>
    <row r="1472" spans="1:8" ht="17.25" x14ac:dyDescent="0.15">
      <c r="A1472" s="67" t="s">
        <v>102</v>
      </c>
      <c r="B1472" s="68"/>
      <c r="C1472" s="68"/>
      <c r="D1472" s="68"/>
      <c r="E1472" s="68"/>
      <c r="F1472" s="68"/>
      <c r="G1472" s="68"/>
      <c r="H1472" s="3"/>
    </row>
    <row r="1473" spans="1:21" x14ac:dyDescent="0.15">
      <c r="A1473" s="11" t="s">
        <v>103</v>
      </c>
      <c r="B1473" s="56" t="s">
        <v>104</v>
      </c>
      <c r="C1473" s="56"/>
      <c r="D1473" s="56" t="s">
        <v>105</v>
      </c>
      <c r="E1473" s="56"/>
      <c r="F1473" s="56" t="s">
        <v>106</v>
      </c>
      <c r="G1473" s="56"/>
    </row>
    <row r="1474" spans="1:21" x14ac:dyDescent="0.15">
      <c r="A1474" s="12"/>
      <c r="B1474" s="57"/>
      <c r="C1474" s="57"/>
      <c r="D1474" s="58"/>
      <c r="E1474" s="58"/>
      <c r="F1474" s="58"/>
      <c r="G1474" s="58"/>
    </row>
    <row r="1475" spans="1:21" x14ac:dyDescent="0.15">
      <c r="A1475" s="12"/>
      <c r="B1475" s="57"/>
      <c r="C1475" s="57"/>
      <c r="D1475" s="58"/>
      <c r="E1475" s="58"/>
      <c r="F1475" s="58"/>
      <c r="G1475" s="58"/>
    </row>
    <row r="1476" spans="1:21" x14ac:dyDescent="0.15">
      <c r="A1476" s="12"/>
      <c r="B1476" s="57"/>
      <c r="C1476" s="57"/>
      <c r="D1476" s="58"/>
      <c r="E1476" s="58"/>
      <c r="F1476" s="58"/>
      <c r="G1476" s="58"/>
    </row>
    <row r="1478" spans="1:21" ht="40.5" x14ac:dyDescent="0.15">
      <c r="F1478" s="13"/>
      <c r="G1478" s="13"/>
      <c r="H1478" s="13"/>
      <c r="I1478" s="3"/>
      <c r="J1478" s="13"/>
      <c r="L1478" s="13" t="s">
        <v>23</v>
      </c>
      <c r="M1478" s="13" t="s">
        <v>23</v>
      </c>
      <c r="N1478" s="13" t="s">
        <v>26</v>
      </c>
      <c r="O1478" s="13" t="s">
        <v>26</v>
      </c>
      <c r="P1478" s="13" t="s">
        <v>26</v>
      </c>
      <c r="Q1478" s="13"/>
    </row>
    <row r="1479" spans="1:21" x14ac:dyDescent="0.15">
      <c r="A1479" s="9" t="s">
        <v>107</v>
      </c>
      <c r="B1479" s="11" t="s">
        <v>108</v>
      </c>
      <c r="C1479" s="11" t="s">
        <v>109</v>
      </c>
      <c r="D1479" s="11" t="s">
        <v>110</v>
      </c>
      <c r="E1479" s="11" t="s">
        <v>111</v>
      </c>
      <c r="F1479" s="11" t="s">
        <v>112</v>
      </c>
      <c r="G1479" s="11" t="s">
        <v>113</v>
      </c>
      <c r="H1479" s="11" t="s">
        <v>114</v>
      </c>
      <c r="I1479" s="11" t="s">
        <v>115</v>
      </c>
      <c r="J1479" s="11" t="s">
        <v>116</v>
      </c>
      <c r="K1479" s="11" t="s">
        <v>117</v>
      </c>
      <c r="L1479" s="11" t="s">
        <v>118</v>
      </c>
      <c r="M1479" s="11" t="s">
        <v>119</v>
      </c>
      <c r="N1479" s="11" t="s">
        <v>120</v>
      </c>
      <c r="O1479" s="11" t="s">
        <v>121</v>
      </c>
      <c r="P1479" s="11" t="s">
        <v>122</v>
      </c>
      <c r="Q1479" s="11" t="s">
        <v>123</v>
      </c>
      <c r="R1479" s="11" t="s">
        <v>124</v>
      </c>
      <c r="S1479" s="11" t="s">
        <v>125</v>
      </c>
      <c r="T1479" s="11" t="s">
        <v>57</v>
      </c>
      <c r="U1479" s="11" t="s">
        <v>59</v>
      </c>
    </row>
    <row r="1480" spans="1:21" x14ac:dyDescent="0.15">
      <c r="A1480" s="14"/>
      <c r="B1480" s="15"/>
      <c r="C1480" s="15"/>
      <c r="D1480" s="14"/>
      <c r="E1480" s="14"/>
      <c r="F1480" s="16"/>
      <c r="G1480" s="16"/>
      <c r="H1480" s="16"/>
      <c r="I1480" s="16"/>
      <c r="J1480" s="16"/>
      <c r="K1480" s="16"/>
      <c r="L1480" s="16"/>
      <c r="M1480" s="16"/>
      <c r="N1480" s="16"/>
      <c r="O1480" s="16"/>
      <c r="P1480" s="16"/>
      <c r="Q1480" s="14"/>
      <c r="R1480" s="14"/>
      <c r="S1480" s="14"/>
      <c r="T1480" s="14"/>
      <c r="U1480" s="14"/>
    </row>
    <row r="1481" spans="1:21" x14ac:dyDescent="0.15">
      <c r="A1481" s="14"/>
      <c r="B1481" s="15"/>
      <c r="C1481" s="15"/>
      <c r="D1481" s="14"/>
      <c r="E1481" s="14"/>
      <c r="F1481" s="16"/>
      <c r="G1481" s="16"/>
      <c r="H1481" s="16"/>
      <c r="I1481" s="16"/>
      <c r="J1481" s="16"/>
      <c r="K1481" s="16"/>
      <c r="L1481" s="16"/>
      <c r="M1481" s="16"/>
      <c r="N1481" s="16"/>
      <c r="O1481" s="16"/>
      <c r="P1481" s="16"/>
      <c r="Q1481" s="16"/>
      <c r="R1481" s="14"/>
      <c r="S1481" s="14"/>
      <c r="T1481" s="14"/>
      <c r="U1481" s="14"/>
    </row>
    <row r="1482" spans="1:21" x14ac:dyDescent="0.15">
      <c r="A1482" s="14"/>
      <c r="B1482" s="15"/>
      <c r="C1482" s="15"/>
      <c r="D1482" s="14"/>
      <c r="E1482" s="14"/>
      <c r="F1482" s="16"/>
      <c r="G1482" s="16"/>
      <c r="H1482" s="16"/>
      <c r="I1482" s="16"/>
      <c r="J1482" s="16"/>
      <c r="K1482" s="16"/>
      <c r="L1482" s="16"/>
      <c r="M1482" s="16"/>
      <c r="N1482" s="16"/>
      <c r="O1482" s="16"/>
      <c r="P1482" s="16"/>
      <c r="Q1482" s="16"/>
      <c r="R1482" s="14"/>
      <c r="S1482" s="14"/>
      <c r="T1482" s="14"/>
      <c r="U1482" s="14"/>
    </row>
    <row r="1483" spans="1:21" x14ac:dyDescent="0.15">
      <c r="A1483" s="14"/>
      <c r="B1483" s="15"/>
      <c r="C1483" s="15"/>
      <c r="D1483" s="14"/>
      <c r="E1483" s="14"/>
      <c r="F1483" s="16"/>
      <c r="G1483" s="16"/>
      <c r="H1483" s="16"/>
      <c r="I1483" s="16"/>
      <c r="J1483" s="16"/>
      <c r="K1483" s="16"/>
      <c r="L1483" s="16"/>
      <c r="M1483" s="16"/>
      <c r="N1483" s="16"/>
      <c r="O1483" s="16"/>
      <c r="P1483" s="16"/>
      <c r="Q1483" s="16"/>
      <c r="R1483" s="14"/>
      <c r="S1483" s="14"/>
      <c r="T1483" s="14"/>
      <c r="U1483" s="14"/>
    </row>
    <row r="1484" spans="1:21" x14ac:dyDescent="0.15">
      <c r="A1484" s="14"/>
      <c r="B1484" s="15"/>
      <c r="C1484" s="15"/>
      <c r="D1484" s="14"/>
      <c r="E1484" s="14"/>
      <c r="F1484" s="16"/>
      <c r="G1484" s="16"/>
      <c r="H1484" s="16"/>
      <c r="I1484" s="16"/>
      <c r="J1484" s="16"/>
      <c r="K1484" s="16"/>
      <c r="L1484" s="16"/>
      <c r="M1484" s="16"/>
      <c r="N1484" s="16"/>
      <c r="O1484" s="16"/>
      <c r="P1484" s="16"/>
      <c r="Q1484" s="16"/>
      <c r="R1484" s="14"/>
      <c r="S1484" s="14"/>
      <c r="T1484" s="14"/>
      <c r="U1484" s="14"/>
    </row>
    <row r="1485" spans="1:21" x14ac:dyDescent="0.15">
      <c r="A1485" s="14"/>
      <c r="B1485" s="15"/>
      <c r="C1485" s="15"/>
      <c r="D1485" s="14"/>
      <c r="E1485" s="14"/>
      <c r="F1485" s="16"/>
      <c r="G1485" s="16"/>
      <c r="H1485" s="16"/>
      <c r="I1485" s="16"/>
      <c r="J1485" s="16"/>
      <c r="K1485" s="16"/>
      <c r="L1485" s="16"/>
      <c r="M1485" s="16"/>
      <c r="N1485" s="16"/>
      <c r="O1485" s="16"/>
      <c r="P1485" s="16"/>
      <c r="Q1485" s="16"/>
      <c r="R1485" s="14"/>
      <c r="S1485" s="14"/>
      <c r="T1485" s="14"/>
      <c r="U1485" s="14"/>
    </row>
    <row r="1486" spans="1:21" x14ac:dyDescent="0.15">
      <c r="A1486" s="14"/>
      <c r="B1486" s="15"/>
      <c r="C1486" s="15"/>
      <c r="D1486" s="14"/>
      <c r="E1486" s="14"/>
      <c r="F1486" s="16"/>
      <c r="G1486" s="16"/>
      <c r="H1486" s="16"/>
      <c r="I1486" s="16"/>
      <c r="J1486" s="16"/>
      <c r="K1486" s="16"/>
      <c r="L1486" s="16"/>
      <c r="M1486" s="16"/>
      <c r="N1486" s="16"/>
      <c r="O1486" s="16"/>
      <c r="P1486" s="16"/>
      <c r="Q1486" s="16"/>
      <c r="R1486" s="14"/>
      <c r="S1486" s="14"/>
      <c r="T1486" s="14"/>
      <c r="U1486" s="14"/>
    </row>
    <row r="1487" spans="1:21" x14ac:dyDescent="0.15">
      <c r="A1487" s="14"/>
      <c r="B1487" s="15"/>
      <c r="C1487" s="15"/>
      <c r="D1487" s="14"/>
      <c r="E1487" s="14"/>
      <c r="F1487" s="16"/>
      <c r="G1487" s="16"/>
      <c r="H1487" s="16"/>
      <c r="I1487" s="16"/>
      <c r="J1487" s="16"/>
      <c r="K1487" s="16"/>
      <c r="L1487" s="16"/>
      <c r="M1487" s="16"/>
      <c r="N1487" s="16"/>
      <c r="O1487" s="16"/>
      <c r="P1487" s="16"/>
      <c r="Q1487" s="16"/>
      <c r="R1487" s="14"/>
      <c r="S1487" s="14"/>
      <c r="T1487" s="14"/>
      <c r="U1487" s="14"/>
    </row>
    <row r="1488" spans="1:21" x14ac:dyDescent="0.15">
      <c r="A1488" s="14"/>
      <c r="B1488" s="15"/>
      <c r="C1488" s="15"/>
      <c r="D1488" s="14"/>
      <c r="E1488" s="14"/>
      <c r="F1488" s="16"/>
      <c r="G1488" s="16"/>
      <c r="H1488" s="16"/>
      <c r="I1488" s="16"/>
      <c r="J1488" s="16"/>
      <c r="K1488" s="16"/>
      <c r="L1488" s="16"/>
      <c r="M1488" s="16"/>
      <c r="N1488" s="16"/>
      <c r="O1488" s="16"/>
      <c r="P1488" s="16"/>
      <c r="Q1488" s="16"/>
      <c r="R1488" s="14"/>
      <c r="S1488" s="14"/>
      <c r="T1488" s="14"/>
      <c r="U1488" s="14"/>
    </row>
    <row r="1489" spans="1:21" x14ac:dyDescent="0.15">
      <c r="A1489" s="14"/>
      <c r="B1489" s="15"/>
      <c r="C1489" s="15"/>
      <c r="D1489" s="14"/>
      <c r="E1489" s="14"/>
      <c r="F1489" s="16"/>
      <c r="G1489" s="16"/>
      <c r="H1489" s="16"/>
      <c r="I1489" s="16"/>
      <c r="J1489" s="16"/>
      <c r="K1489" s="16"/>
      <c r="L1489" s="16"/>
      <c r="M1489" s="16"/>
      <c r="N1489" s="16"/>
      <c r="O1489" s="16"/>
      <c r="P1489" s="16"/>
      <c r="Q1489" s="16"/>
      <c r="R1489" s="14"/>
      <c r="S1489" s="14"/>
      <c r="T1489" s="14"/>
      <c r="U1489" s="14"/>
    </row>
    <row r="1490" spans="1:21" x14ac:dyDescent="0.15">
      <c r="A1490" s="14"/>
      <c r="B1490" s="15"/>
      <c r="C1490" s="15"/>
      <c r="D1490" s="14"/>
      <c r="E1490" s="14"/>
      <c r="F1490" s="16"/>
      <c r="G1490" s="16"/>
      <c r="H1490" s="16"/>
      <c r="I1490" s="16"/>
      <c r="J1490" s="16"/>
      <c r="K1490" s="16"/>
      <c r="L1490" s="16"/>
      <c r="M1490" s="16"/>
      <c r="N1490" s="16"/>
      <c r="O1490" s="16"/>
      <c r="P1490" s="16"/>
      <c r="Q1490" s="16"/>
      <c r="R1490" s="14"/>
      <c r="S1490" s="14"/>
      <c r="T1490" s="14"/>
      <c r="U1490" s="14"/>
    </row>
    <row r="1491" spans="1:21" x14ac:dyDescent="0.15">
      <c r="A1491" s="14"/>
      <c r="B1491" s="15"/>
      <c r="C1491" s="15"/>
      <c r="D1491" s="14"/>
      <c r="E1491" s="14"/>
      <c r="F1491" s="16"/>
      <c r="G1491" s="16"/>
      <c r="H1491" s="16"/>
      <c r="I1491" s="16"/>
      <c r="J1491" s="16"/>
      <c r="K1491" s="16"/>
      <c r="L1491" s="16"/>
      <c r="M1491" s="16"/>
      <c r="N1491" s="16"/>
      <c r="O1491" s="16"/>
      <c r="P1491" s="16"/>
      <c r="Q1491" s="16"/>
      <c r="R1491" s="14"/>
      <c r="S1491" s="14"/>
      <c r="T1491" s="14"/>
      <c r="U1491" s="14"/>
    </row>
    <row r="1492" spans="1:21" x14ac:dyDescent="0.15">
      <c r="A1492" s="14"/>
      <c r="B1492" s="15"/>
      <c r="C1492" s="15"/>
      <c r="D1492" s="14"/>
      <c r="E1492" s="14"/>
      <c r="F1492" s="16"/>
      <c r="G1492" s="16"/>
      <c r="H1492" s="16"/>
      <c r="I1492" s="16"/>
      <c r="J1492" s="16"/>
      <c r="K1492" s="16"/>
      <c r="L1492" s="16"/>
      <c r="M1492" s="16"/>
      <c r="N1492" s="16"/>
      <c r="O1492" s="16"/>
      <c r="P1492" s="16"/>
      <c r="Q1492" s="16"/>
      <c r="R1492" s="14"/>
      <c r="S1492" s="14"/>
      <c r="T1492" s="14"/>
      <c r="U1492" s="14"/>
    </row>
    <row r="1493" spans="1:21" x14ac:dyDescent="0.15">
      <c r="A1493" s="14"/>
      <c r="B1493" s="15"/>
      <c r="C1493" s="15"/>
      <c r="D1493" s="14"/>
      <c r="E1493" s="14"/>
      <c r="F1493" s="16"/>
      <c r="G1493" s="16"/>
      <c r="H1493" s="16"/>
      <c r="I1493" s="16"/>
      <c r="J1493" s="16"/>
      <c r="K1493" s="16"/>
      <c r="L1493" s="16"/>
      <c r="M1493" s="16"/>
      <c r="N1493" s="16"/>
      <c r="O1493" s="16"/>
      <c r="P1493" s="16"/>
      <c r="Q1493" s="16"/>
      <c r="R1493" s="14"/>
      <c r="S1493" s="16"/>
      <c r="T1493" s="14"/>
      <c r="U1493" s="14"/>
    </row>
    <row r="1494" spans="1:21" x14ac:dyDescent="0.15">
      <c r="A1494" s="14"/>
      <c r="B1494" s="15"/>
      <c r="C1494" s="15"/>
      <c r="D1494" s="14"/>
      <c r="E1494" s="14"/>
      <c r="F1494" s="16"/>
      <c r="G1494" s="16"/>
      <c r="H1494" s="16"/>
      <c r="I1494" s="16"/>
      <c r="J1494" s="16"/>
      <c r="K1494" s="16"/>
      <c r="L1494" s="16"/>
      <c r="M1494" s="16"/>
      <c r="N1494" s="16"/>
      <c r="O1494" s="16"/>
      <c r="P1494" s="16"/>
      <c r="Q1494" s="16"/>
      <c r="R1494" s="14"/>
      <c r="S1494" s="16"/>
      <c r="T1494" s="14"/>
      <c r="U1494" s="14"/>
    </row>
    <row r="1495" spans="1:21" x14ac:dyDescent="0.15">
      <c r="A1495" s="14"/>
      <c r="B1495" s="15"/>
      <c r="C1495" s="15"/>
      <c r="D1495" s="14"/>
      <c r="E1495" s="14"/>
      <c r="F1495" s="16"/>
      <c r="G1495" s="16"/>
      <c r="H1495" s="16"/>
      <c r="I1495" s="16"/>
      <c r="J1495" s="16"/>
      <c r="K1495" s="16"/>
      <c r="L1495" s="16"/>
      <c r="M1495" s="16"/>
      <c r="N1495" s="16"/>
      <c r="O1495" s="16"/>
      <c r="P1495" s="16"/>
      <c r="Q1495" s="16"/>
      <c r="R1495" s="14"/>
      <c r="S1495" s="14"/>
      <c r="T1495" s="14"/>
      <c r="U1495" s="14"/>
    </row>
    <row r="1496" spans="1:21" x14ac:dyDescent="0.15">
      <c r="A1496" s="14"/>
      <c r="B1496" s="15"/>
      <c r="C1496" s="15"/>
      <c r="D1496" s="14"/>
      <c r="E1496" s="14"/>
      <c r="F1496" s="16"/>
      <c r="G1496" s="16"/>
      <c r="H1496" s="16"/>
      <c r="I1496" s="16"/>
      <c r="J1496" s="16"/>
      <c r="K1496" s="16"/>
      <c r="L1496" s="16"/>
      <c r="M1496" s="16"/>
      <c r="N1496" s="16"/>
      <c r="O1496" s="16"/>
      <c r="P1496" s="16"/>
      <c r="Q1496" s="16"/>
      <c r="R1496" s="14"/>
      <c r="S1496" s="14"/>
      <c r="T1496" s="14"/>
      <c r="U1496" s="14"/>
    </row>
    <row r="1497" spans="1:21" x14ac:dyDescent="0.15">
      <c r="A1497" s="14"/>
      <c r="B1497" s="15"/>
      <c r="C1497" s="15"/>
      <c r="D1497" s="14"/>
      <c r="E1497" s="14"/>
      <c r="F1497" s="16"/>
      <c r="G1497" s="16"/>
      <c r="H1497" s="16"/>
      <c r="I1497" s="16"/>
      <c r="J1497" s="16"/>
      <c r="K1497" s="16"/>
      <c r="L1497" s="16"/>
      <c r="M1497" s="16"/>
      <c r="N1497" s="16"/>
      <c r="O1497" s="16"/>
      <c r="P1497" s="16"/>
      <c r="Q1497" s="16"/>
      <c r="R1497" s="14"/>
      <c r="S1497" s="14"/>
      <c r="T1497" s="14"/>
      <c r="U1497" s="14"/>
    </row>
    <row r="1498" spans="1:21" x14ac:dyDescent="0.15">
      <c r="A1498" s="14"/>
      <c r="B1498" s="15"/>
      <c r="C1498" s="15"/>
      <c r="D1498" s="14"/>
      <c r="E1498" s="14"/>
      <c r="F1498" s="16"/>
      <c r="G1498" s="16"/>
      <c r="H1498" s="16"/>
      <c r="I1498" s="16"/>
      <c r="J1498" s="16"/>
      <c r="K1498" s="16"/>
      <c r="L1498" s="16"/>
      <c r="M1498" s="16"/>
      <c r="N1498" s="16"/>
      <c r="O1498" s="16"/>
      <c r="P1498" s="16"/>
      <c r="Q1498" s="16"/>
      <c r="R1498" s="14"/>
      <c r="S1498" s="14"/>
      <c r="T1498" s="14"/>
      <c r="U1498" s="14"/>
    </row>
    <row r="1499" spans="1:21" x14ac:dyDescent="0.15">
      <c r="A1499" s="14"/>
      <c r="B1499" s="15"/>
      <c r="C1499" s="15"/>
      <c r="D1499" s="14"/>
      <c r="E1499" s="14"/>
      <c r="F1499" s="16"/>
      <c r="G1499" s="16"/>
      <c r="H1499" s="16"/>
      <c r="I1499" s="16"/>
      <c r="J1499" s="16"/>
      <c r="K1499" s="16"/>
      <c r="L1499" s="16"/>
      <c r="M1499" s="16"/>
      <c r="N1499" s="16"/>
      <c r="O1499" s="16"/>
      <c r="P1499" s="16"/>
      <c r="Q1499" s="16"/>
      <c r="R1499" s="14"/>
      <c r="S1499" s="14"/>
      <c r="T1499" s="14"/>
      <c r="U1499" s="14"/>
    </row>
    <row r="1500" spans="1:21" x14ac:dyDescent="0.15">
      <c r="A1500" s="14"/>
      <c r="B1500" s="15"/>
      <c r="C1500" s="15"/>
      <c r="D1500" s="14"/>
      <c r="E1500" s="14"/>
      <c r="F1500" s="16"/>
      <c r="G1500" s="16"/>
      <c r="H1500" s="16"/>
      <c r="I1500" s="16"/>
      <c r="J1500" s="16"/>
      <c r="K1500" s="16"/>
      <c r="L1500" s="16"/>
      <c r="M1500" s="16"/>
      <c r="N1500" s="16"/>
      <c r="O1500" s="16"/>
      <c r="P1500" s="16"/>
      <c r="Q1500" s="16"/>
      <c r="R1500" s="14"/>
      <c r="S1500" s="14"/>
      <c r="T1500" s="14"/>
      <c r="U1500" s="14"/>
    </row>
    <row r="1501" spans="1:21" x14ac:dyDescent="0.15">
      <c r="A1501" s="14"/>
      <c r="B1501" s="15"/>
      <c r="C1501" s="15"/>
      <c r="D1501" s="14"/>
      <c r="E1501" s="14"/>
      <c r="F1501" s="16"/>
      <c r="G1501" s="16"/>
      <c r="H1501" s="16"/>
      <c r="I1501" s="16"/>
      <c r="J1501" s="16"/>
      <c r="K1501" s="16"/>
      <c r="L1501" s="16"/>
      <c r="M1501" s="16"/>
      <c r="N1501" s="16"/>
      <c r="O1501" s="16"/>
      <c r="P1501" s="16"/>
      <c r="Q1501" s="16"/>
      <c r="R1501" s="14"/>
      <c r="S1501" s="14"/>
      <c r="T1501" s="14"/>
      <c r="U1501" s="14"/>
    </row>
    <row r="1502" spans="1:21" x14ac:dyDescent="0.15">
      <c r="A1502" s="14"/>
      <c r="B1502" s="15"/>
      <c r="C1502" s="15"/>
      <c r="D1502" s="14"/>
      <c r="E1502" s="14"/>
      <c r="F1502" s="16"/>
      <c r="G1502" s="16"/>
      <c r="H1502" s="16"/>
      <c r="I1502" s="16"/>
      <c r="J1502" s="16"/>
      <c r="K1502" s="16"/>
      <c r="L1502" s="16"/>
      <c r="M1502" s="16"/>
      <c r="N1502" s="16"/>
      <c r="O1502" s="16"/>
      <c r="P1502" s="16"/>
      <c r="Q1502" s="16"/>
      <c r="R1502" s="14"/>
      <c r="S1502" s="14"/>
      <c r="T1502" s="14"/>
      <c r="U1502" s="14"/>
    </row>
    <row r="1503" spans="1:21" x14ac:dyDescent="0.15">
      <c r="A1503" s="14"/>
      <c r="B1503" s="15"/>
      <c r="C1503" s="15"/>
      <c r="D1503" s="14"/>
      <c r="E1503" s="14"/>
      <c r="F1503" s="16"/>
      <c r="G1503" s="16"/>
      <c r="H1503" s="16"/>
      <c r="I1503" s="16"/>
      <c r="J1503" s="16"/>
      <c r="K1503" s="16"/>
      <c r="L1503" s="16"/>
      <c r="M1503" s="16"/>
      <c r="N1503" s="16"/>
      <c r="O1503" s="16"/>
      <c r="P1503" s="16"/>
      <c r="Q1503" s="16"/>
      <c r="R1503" s="14"/>
      <c r="S1503" s="14"/>
      <c r="T1503" s="14"/>
      <c r="U1503" s="14"/>
    </row>
    <row r="1504" spans="1:21" x14ac:dyDescent="0.15">
      <c r="A1504" s="14"/>
      <c r="B1504" s="15"/>
      <c r="C1504" s="15"/>
      <c r="D1504" s="14"/>
      <c r="E1504" s="14"/>
      <c r="F1504" s="16"/>
      <c r="G1504" s="16"/>
      <c r="H1504" s="16"/>
      <c r="I1504" s="16"/>
      <c r="J1504" s="16"/>
      <c r="K1504" s="16"/>
      <c r="L1504" s="16"/>
      <c r="M1504" s="16"/>
      <c r="N1504" s="16"/>
      <c r="O1504" s="16"/>
      <c r="P1504" s="16"/>
      <c r="Q1504" s="16"/>
      <c r="R1504" s="14"/>
      <c r="S1504" s="14"/>
      <c r="T1504" s="14"/>
      <c r="U1504" s="14"/>
    </row>
    <row r="1505" spans="1:21" x14ac:dyDescent="0.15">
      <c r="A1505" s="14"/>
      <c r="B1505" s="15"/>
      <c r="C1505" s="15"/>
      <c r="D1505" s="14"/>
      <c r="E1505" s="14"/>
      <c r="F1505" s="16"/>
      <c r="G1505" s="16"/>
      <c r="H1505" s="16"/>
      <c r="I1505" s="16"/>
      <c r="J1505" s="16"/>
      <c r="K1505" s="16"/>
      <c r="L1505" s="16"/>
      <c r="M1505" s="16"/>
      <c r="N1505" s="16"/>
      <c r="O1505" s="16"/>
      <c r="P1505" s="16"/>
      <c r="Q1505" s="16"/>
      <c r="R1505" s="14"/>
      <c r="S1505" s="14"/>
      <c r="T1505" s="14"/>
      <c r="U1505" s="14"/>
    </row>
    <row r="1506" spans="1:21" x14ac:dyDescent="0.15">
      <c r="A1506" s="14"/>
      <c r="B1506" s="15"/>
      <c r="C1506" s="15"/>
      <c r="D1506" s="14"/>
      <c r="E1506" s="14"/>
      <c r="F1506" s="16"/>
      <c r="G1506" s="16"/>
      <c r="H1506" s="16"/>
      <c r="I1506" s="16"/>
      <c r="J1506" s="16"/>
      <c r="K1506" s="16"/>
      <c r="L1506" s="16"/>
      <c r="M1506" s="16"/>
      <c r="N1506" s="16"/>
      <c r="O1506" s="16"/>
      <c r="P1506" s="16"/>
      <c r="Q1506" s="16"/>
      <c r="R1506" s="14"/>
      <c r="S1506" s="14"/>
      <c r="T1506" s="14"/>
      <c r="U1506" s="14"/>
    </row>
    <row r="1507" spans="1:21" x14ac:dyDescent="0.15">
      <c r="A1507" s="14"/>
      <c r="B1507" s="15"/>
      <c r="C1507" s="15"/>
      <c r="D1507" s="14"/>
      <c r="E1507" s="14"/>
      <c r="F1507" s="16"/>
      <c r="G1507" s="16"/>
      <c r="H1507" s="16"/>
      <c r="I1507" s="16"/>
      <c r="J1507" s="16"/>
      <c r="K1507" s="16"/>
      <c r="L1507" s="16"/>
      <c r="M1507" s="16"/>
      <c r="N1507" s="16"/>
      <c r="O1507" s="16"/>
      <c r="P1507" s="16"/>
      <c r="Q1507" s="16"/>
      <c r="R1507" s="14"/>
      <c r="S1507" s="14"/>
      <c r="T1507" s="14"/>
      <c r="U1507" s="14"/>
    </row>
    <row r="1508" spans="1:21" x14ac:dyDescent="0.15">
      <c r="A1508" s="14"/>
      <c r="B1508" s="15"/>
      <c r="C1508" s="15"/>
      <c r="D1508" s="14"/>
      <c r="E1508" s="14"/>
      <c r="F1508" s="16"/>
      <c r="G1508" s="16"/>
      <c r="H1508" s="16"/>
      <c r="I1508" s="16"/>
      <c r="J1508" s="16"/>
      <c r="K1508" s="16"/>
      <c r="L1508" s="16"/>
      <c r="M1508" s="16"/>
      <c r="N1508" s="16"/>
      <c r="O1508" s="16"/>
      <c r="P1508" s="16"/>
      <c r="Q1508" s="16"/>
      <c r="R1508" s="14"/>
      <c r="S1508" s="14"/>
      <c r="T1508" s="14"/>
      <c r="U1508" s="14"/>
    </row>
    <row r="1509" spans="1:21" x14ac:dyDescent="0.15">
      <c r="A1509" s="14"/>
      <c r="B1509" s="15"/>
      <c r="C1509" s="15"/>
      <c r="D1509" s="14"/>
      <c r="E1509" s="14"/>
      <c r="F1509" s="16"/>
      <c r="G1509" s="16"/>
      <c r="H1509" s="16"/>
      <c r="I1509" s="16"/>
      <c r="J1509" s="16"/>
      <c r="K1509" s="16"/>
      <c r="L1509" s="16"/>
      <c r="M1509" s="16"/>
      <c r="N1509" s="16"/>
      <c r="O1509" s="16"/>
      <c r="P1509" s="16"/>
      <c r="Q1509" s="16"/>
      <c r="R1509" s="14"/>
      <c r="S1509" s="14"/>
      <c r="T1509" s="14"/>
      <c r="U1509" s="14"/>
    </row>
    <row r="1510" spans="1:21" x14ac:dyDescent="0.15">
      <c r="A1510" s="14"/>
      <c r="B1510" s="15"/>
      <c r="C1510" s="15"/>
      <c r="D1510" s="14"/>
      <c r="E1510" s="14"/>
      <c r="F1510" s="16"/>
      <c r="G1510" s="16"/>
      <c r="H1510" s="16"/>
      <c r="I1510" s="16"/>
      <c r="J1510" s="16"/>
      <c r="K1510" s="16"/>
      <c r="L1510" s="16"/>
      <c r="M1510" s="16"/>
      <c r="N1510" s="16"/>
      <c r="O1510" s="16"/>
      <c r="P1510" s="16"/>
      <c r="Q1510" s="16"/>
      <c r="R1510" s="14"/>
      <c r="S1510" s="14"/>
      <c r="T1510" s="14"/>
      <c r="U1510" s="14"/>
    </row>
    <row r="1516" spans="1:21" ht="37.5" x14ac:dyDescent="0.15">
      <c r="A1516" s="9" t="s">
        <v>68</v>
      </c>
      <c r="B1516" s="90"/>
      <c r="C1516" s="91"/>
      <c r="D1516" s="91"/>
      <c r="E1516" s="92"/>
      <c r="F1516" s="10" t="s">
        <v>69</v>
      </c>
    </row>
    <row r="1517" spans="1:21" x14ac:dyDescent="0.15">
      <c r="A1517" s="9" t="s">
        <v>70</v>
      </c>
      <c r="B1517" s="59"/>
      <c r="C1517" s="60"/>
      <c r="D1517" s="60"/>
      <c r="E1517" s="61"/>
    </row>
    <row r="1518" spans="1:21" x14ac:dyDescent="0.15">
      <c r="A1518" s="9" t="s">
        <v>71</v>
      </c>
      <c r="B1518" s="72"/>
      <c r="C1518" s="73"/>
      <c r="D1518" s="73"/>
      <c r="E1518" s="74"/>
    </row>
    <row r="1519" spans="1:21" x14ac:dyDescent="0.15">
      <c r="A1519" s="9" t="s">
        <v>72</v>
      </c>
      <c r="B1519" s="75"/>
      <c r="C1519" s="76"/>
      <c r="D1519" s="76"/>
      <c r="E1519" s="77"/>
    </row>
    <row r="1520" spans="1:21" x14ac:dyDescent="0.15">
      <c r="A1520" s="9" t="s">
        <v>73</v>
      </c>
      <c r="B1520" s="59"/>
      <c r="C1520" s="60"/>
      <c r="D1520" s="60"/>
      <c r="E1520" s="61"/>
    </row>
    <row r="1521" spans="1:6" x14ac:dyDescent="0.15">
      <c r="A1521" s="9" t="s">
        <v>74</v>
      </c>
      <c r="B1521" s="59"/>
      <c r="C1521" s="60"/>
      <c r="D1521" s="60"/>
      <c r="E1521" s="61"/>
    </row>
    <row r="1522" spans="1:6" x14ac:dyDescent="0.15">
      <c r="A1522" s="9" t="s">
        <v>75</v>
      </c>
      <c r="B1522" s="59"/>
      <c r="C1522" s="60"/>
      <c r="D1522" s="60"/>
      <c r="E1522" s="61"/>
    </row>
    <row r="1523" spans="1:6" x14ac:dyDescent="0.15">
      <c r="A1523" s="9" t="s">
        <v>77</v>
      </c>
      <c r="B1523" s="59"/>
      <c r="C1523" s="60"/>
      <c r="D1523" s="60"/>
      <c r="E1523" s="61"/>
    </row>
    <row r="1524" spans="1:6" x14ac:dyDescent="0.15">
      <c r="A1524" s="9" t="s">
        <v>197</v>
      </c>
      <c r="B1524" s="23"/>
      <c r="C1524" s="24"/>
      <c r="D1524" s="24"/>
      <c r="E1524" s="25"/>
    </row>
    <row r="1525" spans="1:6" x14ac:dyDescent="0.15">
      <c r="A1525" s="9" t="s">
        <v>79</v>
      </c>
      <c r="B1525" s="59"/>
      <c r="C1525" s="60"/>
      <c r="D1525" s="60"/>
      <c r="E1525" s="61"/>
    </row>
    <row r="1526" spans="1:6" x14ac:dyDescent="0.15">
      <c r="A1526" s="9" t="s">
        <v>80</v>
      </c>
      <c r="B1526" s="59"/>
      <c r="C1526" s="60"/>
      <c r="D1526" s="60"/>
      <c r="E1526" s="61"/>
    </row>
    <row r="1527" spans="1:6" x14ac:dyDescent="0.15">
      <c r="A1527" s="9" t="s">
        <v>81</v>
      </c>
      <c r="B1527" s="59"/>
      <c r="C1527" s="60"/>
      <c r="D1527" s="60"/>
      <c r="E1527" s="61"/>
    </row>
    <row r="1528" spans="1:6" x14ac:dyDescent="0.15">
      <c r="A1528" s="9" t="s">
        <v>82</v>
      </c>
      <c r="B1528" s="59"/>
      <c r="C1528" s="60"/>
      <c r="D1528" s="60"/>
      <c r="E1528" s="61"/>
      <c r="F1528" s="3" t="s">
        <v>83</v>
      </c>
    </row>
    <row r="1529" spans="1:6" x14ac:dyDescent="0.15">
      <c r="A1529" s="9" t="s">
        <v>84</v>
      </c>
      <c r="B1529" s="59"/>
      <c r="C1529" s="60"/>
      <c r="D1529" s="60"/>
      <c r="E1529" s="61"/>
      <c r="F1529" s="3" t="s">
        <v>83</v>
      </c>
    </row>
    <row r="1530" spans="1:6" x14ac:dyDescent="0.15">
      <c r="A1530" s="9" t="s">
        <v>85</v>
      </c>
      <c r="B1530" s="59"/>
      <c r="C1530" s="60"/>
      <c r="D1530" s="60"/>
      <c r="E1530" s="61"/>
      <c r="F1530" s="3" t="s">
        <v>83</v>
      </c>
    </row>
    <row r="1531" spans="1:6" x14ac:dyDescent="0.15">
      <c r="A1531" s="9" t="s">
        <v>86</v>
      </c>
      <c r="B1531" s="59"/>
      <c r="C1531" s="60"/>
      <c r="D1531" s="60"/>
      <c r="E1531" s="61"/>
      <c r="F1531" s="3" t="s">
        <v>83</v>
      </c>
    </row>
    <row r="1532" spans="1:6" x14ac:dyDescent="0.15">
      <c r="A1532" s="9" t="s">
        <v>87</v>
      </c>
      <c r="B1532" s="59"/>
      <c r="C1532" s="60"/>
      <c r="D1532" s="60"/>
      <c r="E1532" s="61"/>
      <c r="F1532" s="3" t="s">
        <v>83</v>
      </c>
    </row>
    <row r="1533" spans="1:6" x14ac:dyDescent="0.15">
      <c r="A1533" s="9" t="s">
        <v>88</v>
      </c>
      <c r="B1533" s="59"/>
      <c r="C1533" s="60"/>
      <c r="D1533" s="60"/>
      <c r="E1533" s="61"/>
      <c r="F1533" s="3" t="s">
        <v>43</v>
      </c>
    </row>
    <row r="1534" spans="1:6" x14ac:dyDescent="0.15">
      <c r="A1534" s="9" t="s">
        <v>89</v>
      </c>
      <c r="B1534" s="59"/>
      <c r="C1534" s="62"/>
      <c r="D1534" s="62"/>
      <c r="E1534" s="63"/>
      <c r="F1534" s="3" t="s">
        <v>43</v>
      </c>
    </row>
    <row r="1535" spans="1:6" x14ac:dyDescent="0.15">
      <c r="A1535" s="9" t="s">
        <v>90</v>
      </c>
      <c r="B1535" s="59"/>
      <c r="C1535" s="60"/>
      <c r="D1535" s="60"/>
      <c r="E1535" s="61"/>
    </row>
    <row r="1536" spans="1:6" x14ac:dyDescent="0.15">
      <c r="A1536" s="9" t="s">
        <v>91</v>
      </c>
      <c r="B1536" s="59"/>
      <c r="C1536" s="60"/>
      <c r="D1536" s="60"/>
      <c r="E1536" s="61"/>
    </row>
    <row r="1537" spans="1:8" x14ac:dyDescent="0.15">
      <c r="A1537" s="9" t="s">
        <v>92</v>
      </c>
      <c r="B1537" s="59"/>
      <c r="C1537" s="60"/>
      <c r="D1537" s="60"/>
      <c r="E1537" s="61"/>
    </row>
    <row r="1538" spans="1:8" x14ac:dyDescent="0.15">
      <c r="A1538" s="9" t="s">
        <v>93</v>
      </c>
      <c r="B1538" s="59"/>
      <c r="C1538" s="60"/>
      <c r="D1538" s="60"/>
      <c r="E1538" s="61"/>
      <c r="F1538" s="3" t="s">
        <v>43</v>
      </c>
    </row>
    <row r="1539" spans="1:8" x14ac:dyDescent="0.15">
      <c r="A1539" s="9" t="s">
        <v>94</v>
      </c>
      <c r="B1539" s="59"/>
      <c r="C1539" s="60"/>
      <c r="D1539" s="60"/>
      <c r="E1539" s="61"/>
      <c r="F1539" s="3" t="s">
        <v>43</v>
      </c>
    </row>
    <row r="1540" spans="1:8" x14ac:dyDescent="0.15">
      <c r="A1540" s="9" t="s">
        <v>95</v>
      </c>
      <c r="B1540" s="64"/>
      <c r="C1540" s="65"/>
      <c r="D1540" s="65"/>
      <c r="E1540" s="66"/>
    </row>
    <row r="1541" spans="1:8" x14ac:dyDescent="0.15">
      <c r="A1541" s="9" t="s">
        <v>96</v>
      </c>
      <c r="B1541" s="59"/>
      <c r="C1541" s="60"/>
      <c r="D1541" s="60"/>
      <c r="E1541" s="61"/>
    </row>
    <row r="1542" spans="1:8" x14ac:dyDescent="0.15">
      <c r="A1542" s="9" t="s">
        <v>97</v>
      </c>
      <c r="B1542" s="59"/>
      <c r="C1542" s="60"/>
      <c r="D1542" s="60"/>
      <c r="E1542" s="61"/>
    </row>
    <row r="1543" spans="1:8" x14ac:dyDescent="0.15">
      <c r="A1543" s="9" t="s">
        <v>98</v>
      </c>
      <c r="B1543" s="64"/>
      <c r="C1543" s="65"/>
      <c r="D1543" s="65"/>
      <c r="E1543" s="66"/>
    </row>
    <row r="1544" spans="1:8" x14ac:dyDescent="0.15">
      <c r="A1544" s="9" t="s">
        <v>99</v>
      </c>
      <c r="B1544" s="59"/>
      <c r="C1544" s="60"/>
      <c r="D1544" s="60"/>
      <c r="E1544" s="61"/>
    </row>
    <row r="1545" spans="1:8" x14ac:dyDescent="0.15">
      <c r="A1545" s="9" t="s">
        <v>100</v>
      </c>
      <c r="B1545" s="59"/>
      <c r="C1545" s="60"/>
      <c r="D1545" s="60"/>
      <c r="E1545" s="61"/>
    </row>
    <row r="1546" spans="1:8" x14ac:dyDescent="0.15">
      <c r="A1546" s="9" t="s">
        <v>101</v>
      </c>
      <c r="B1546" s="59"/>
      <c r="C1546" s="60"/>
      <c r="D1546" s="60"/>
      <c r="E1546" s="61"/>
    </row>
    <row r="1549" spans="1:8" ht="17.25" x14ac:dyDescent="0.15">
      <c r="A1549" s="67" t="s">
        <v>102</v>
      </c>
      <c r="B1549" s="68"/>
      <c r="C1549" s="68"/>
      <c r="D1549" s="68"/>
      <c r="E1549" s="68"/>
      <c r="F1549" s="68"/>
      <c r="G1549" s="68"/>
      <c r="H1549" s="3"/>
    </row>
    <row r="1550" spans="1:8" x14ac:dyDescent="0.15">
      <c r="A1550" s="11" t="s">
        <v>103</v>
      </c>
      <c r="B1550" s="56" t="s">
        <v>104</v>
      </c>
      <c r="C1550" s="56"/>
      <c r="D1550" s="56" t="s">
        <v>105</v>
      </c>
      <c r="E1550" s="56"/>
      <c r="F1550" s="56" t="s">
        <v>106</v>
      </c>
      <c r="G1550" s="56"/>
    </row>
    <row r="1551" spans="1:8" x14ac:dyDescent="0.15">
      <c r="A1551" s="12"/>
      <c r="B1551" s="57"/>
      <c r="C1551" s="57"/>
      <c r="D1551" s="58"/>
      <c r="E1551" s="58"/>
      <c r="F1551" s="58"/>
      <c r="G1551" s="58"/>
    </row>
    <row r="1552" spans="1:8" x14ac:dyDescent="0.15">
      <c r="A1552" s="12"/>
      <c r="B1552" s="57"/>
      <c r="C1552" s="57"/>
      <c r="D1552" s="58"/>
      <c r="E1552" s="58"/>
      <c r="F1552" s="58"/>
      <c r="G1552" s="58"/>
    </row>
    <row r="1553" spans="1:21" x14ac:dyDescent="0.15">
      <c r="A1553" s="12"/>
      <c r="B1553" s="57"/>
      <c r="C1553" s="57"/>
      <c r="D1553" s="58"/>
      <c r="E1553" s="58"/>
      <c r="F1553" s="58"/>
      <c r="G1553" s="58"/>
    </row>
    <row r="1555" spans="1:21" ht="40.5" x14ac:dyDescent="0.15">
      <c r="F1555" s="13"/>
      <c r="G1555" s="13"/>
      <c r="H1555" s="13"/>
      <c r="I1555" s="3"/>
      <c r="J1555" s="13"/>
      <c r="L1555" s="13" t="s">
        <v>23</v>
      </c>
      <c r="M1555" s="13" t="s">
        <v>23</v>
      </c>
      <c r="N1555" s="13" t="s">
        <v>26</v>
      </c>
      <c r="O1555" s="13" t="s">
        <v>26</v>
      </c>
      <c r="P1555" s="13" t="s">
        <v>26</v>
      </c>
      <c r="Q1555" s="13"/>
    </row>
    <row r="1556" spans="1:21" x14ac:dyDescent="0.15">
      <c r="A1556" s="9" t="s">
        <v>107</v>
      </c>
      <c r="B1556" s="11" t="s">
        <v>108</v>
      </c>
      <c r="C1556" s="11" t="s">
        <v>109</v>
      </c>
      <c r="D1556" s="11" t="s">
        <v>110</v>
      </c>
      <c r="E1556" s="11" t="s">
        <v>111</v>
      </c>
      <c r="F1556" s="11" t="s">
        <v>112</v>
      </c>
      <c r="G1556" s="11" t="s">
        <v>113</v>
      </c>
      <c r="H1556" s="11" t="s">
        <v>114</v>
      </c>
      <c r="I1556" s="11" t="s">
        <v>115</v>
      </c>
      <c r="J1556" s="11" t="s">
        <v>116</v>
      </c>
      <c r="K1556" s="11" t="s">
        <v>117</v>
      </c>
      <c r="L1556" s="11" t="s">
        <v>118</v>
      </c>
      <c r="M1556" s="11" t="s">
        <v>119</v>
      </c>
      <c r="N1556" s="11" t="s">
        <v>120</v>
      </c>
      <c r="O1556" s="11" t="s">
        <v>121</v>
      </c>
      <c r="P1556" s="11" t="s">
        <v>122</v>
      </c>
      <c r="Q1556" s="11" t="s">
        <v>123</v>
      </c>
      <c r="R1556" s="11" t="s">
        <v>124</v>
      </c>
      <c r="S1556" s="11" t="s">
        <v>125</v>
      </c>
      <c r="T1556" s="11" t="s">
        <v>57</v>
      </c>
      <c r="U1556" s="11" t="s">
        <v>59</v>
      </c>
    </row>
    <row r="1557" spans="1:21" x14ac:dyDescent="0.15">
      <c r="A1557" s="14"/>
      <c r="B1557" s="36"/>
      <c r="C1557" s="36"/>
      <c r="D1557" s="37"/>
      <c r="E1557" s="37"/>
      <c r="F1557" s="38"/>
      <c r="G1557" s="38"/>
      <c r="H1557" s="38"/>
      <c r="I1557" s="38"/>
      <c r="J1557" s="38"/>
      <c r="K1557" s="38"/>
      <c r="L1557" s="38"/>
      <c r="M1557" s="38"/>
      <c r="N1557" s="38"/>
      <c r="O1557" s="38"/>
      <c r="P1557" s="38"/>
      <c r="Q1557" s="37"/>
      <c r="R1557" s="37"/>
      <c r="S1557" s="37"/>
      <c r="T1557" s="37"/>
      <c r="U1557" s="37"/>
    </row>
    <row r="1558" spans="1:21" x14ac:dyDescent="0.15">
      <c r="A1558" s="14"/>
      <c r="B1558" s="36"/>
      <c r="C1558" s="36"/>
      <c r="D1558" s="37"/>
      <c r="E1558" s="37"/>
      <c r="F1558" s="38"/>
      <c r="G1558" s="38"/>
      <c r="H1558" s="38"/>
      <c r="I1558" s="38"/>
      <c r="J1558" s="38"/>
      <c r="K1558" s="38"/>
      <c r="L1558" s="38"/>
      <c r="M1558" s="38"/>
      <c r="N1558" s="38"/>
      <c r="O1558" s="38"/>
      <c r="P1558" s="38"/>
      <c r="Q1558" s="38"/>
      <c r="R1558" s="37"/>
      <c r="S1558" s="37"/>
      <c r="T1558" s="37"/>
      <c r="U1558" s="37"/>
    </row>
    <row r="1559" spans="1:21" x14ac:dyDescent="0.15">
      <c r="A1559" s="14"/>
      <c r="B1559" s="36"/>
      <c r="C1559" s="36"/>
      <c r="D1559" s="37"/>
      <c r="E1559" s="37"/>
      <c r="F1559" s="38"/>
      <c r="G1559" s="38"/>
      <c r="H1559" s="38"/>
      <c r="I1559" s="38"/>
      <c r="J1559" s="38"/>
      <c r="K1559" s="38"/>
      <c r="L1559" s="38"/>
      <c r="M1559" s="38"/>
      <c r="N1559" s="38"/>
      <c r="O1559" s="38"/>
      <c r="P1559" s="38"/>
      <c r="Q1559" s="38"/>
      <c r="R1559" s="37"/>
      <c r="S1559" s="37"/>
      <c r="T1559" s="37"/>
      <c r="U1559" s="37"/>
    </row>
    <row r="1560" spans="1:21" x14ac:dyDescent="0.15">
      <c r="A1560" s="14"/>
      <c r="B1560" s="36"/>
      <c r="C1560" s="36"/>
      <c r="D1560" s="37"/>
      <c r="E1560" s="37"/>
      <c r="F1560" s="38"/>
      <c r="G1560" s="38"/>
      <c r="H1560" s="38"/>
      <c r="I1560" s="38"/>
      <c r="J1560" s="38"/>
      <c r="K1560" s="38"/>
      <c r="L1560" s="38"/>
      <c r="M1560" s="38"/>
      <c r="N1560" s="38"/>
      <c r="O1560" s="38"/>
      <c r="P1560" s="38"/>
      <c r="Q1560" s="38"/>
      <c r="R1560" s="37"/>
      <c r="S1560" s="37"/>
      <c r="T1560" s="37"/>
      <c r="U1560" s="37"/>
    </row>
    <row r="1561" spans="1:21" x14ac:dyDescent="0.15">
      <c r="A1561" s="14"/>
      <c r="B1561" s="36"/>
      <c r="C1561" s="36"/>
      <c r="D1561" s="37"/>
      <c r="E1561" s="37"/>
      <c r="F1561" s="38"/>
      <c r="G1561" s="38"/>
      <c r="H1561" s="38"/>
      <c r="I1561" s="38"/>
      <c r="J1561" s="38"/>
      <c r="K1561" s="38"/>
      <c r="L1561" s="38"/>
      <c r="M1561" s="38"/>
      <c r="N1561" s="38"/>
      <c r="O1561" s="38"/>
      <c r="P1561" s="38"/>
      <c r="Q1561" s="38"/>
      <c r="R1561" s="37"/>
      <c r="S1561" s="37"/>
      <c r="T1561" s="37"/>
      <c r="U1561" s="37"/>
    </row>
    <row r="1562" spans="1:21" x14ac:dyDescent="0.15">
      <c r="A1562" s="14"/>
      <c r="B1562" s="36"/>
      <c r="C1562" s="36"/>
      <c r="D1562" s="37"/>
      <c r="E1562" s="37"/>
      <c r="F1562" s="38"/>
      <c r="G1562" s="38"/>
      <c r="H1562" s="38"/>
      <c r="I1562" s="38"/>
      <c r="J1562" s="38"/>
      <c r="K1562" s="38"/>
      <c r="L1562" s="38"/>
      <c r="M1562" s="38"/>
      <c r="N1562" s="38"/>
      <c r="O1562" s="38"/>
      <c r="P1562" s="38"/>
      <c r="Q1562" s="38"/>
      <c r="R1562" s="37"/>
      <c r="S1562" s="37"/>
      <c r="T1562" s="37"/>
      <c r="U1562" s="37"/>
    </row>
    <row r="1563" spans="1:21" x14ac:dyDescent="0.15">
      <c r="A1563" s="14"/>
      <c r="B1563" s="36"/>
      <c r="C1563" s="36"/>
      <c r="D1563" s="37"/>
      <c r="E1563" s="37"/>
      <c r="F1563" s="38"/>
      <c r="G1563" s="38"/>
      <c r="H1563" s="38"/>
      <c r="I1563" s="38"/>
      <c r="J1563" s="38"/>
      <c r="K1563" s="38"/>
      <c r="L1563" s="38"/>
      <c r="M1563" s="38"/>
      <c r="N1563" s="38"/>
      <c r="O1563" s="38"/>
      <c r="P1563" s="38"/>
      <c r="Q1563" s="38"/>
      <c r="R1563" s="37"/>
      <c r="S1563" s="37"/>
      <c r="T1563" s="37"/>
      <c r="U1563" s="37"/>
    </row>
    <row r="1564" spans="1:21" x14ac:dyDescent="0.15">
      <c r="A1564" s="14"/>
      <c r="B1564" s="36"/>
      <c r="C1564" s="36"/>
      <c r="D1564" s="37"/>
      <c r="E1564" s="37"/>
      <c r="F1564" s="38"/>
      <c r="G1564" s="38"/>
      <c r="H1564" s="38"/>
      <c r="I1564" s="38"/>
      <c r="J1564" s="38"/>
      <c r="K1564" s="38"/>
      <c r="L1564" s="38"/>
      <c r="M1564" s="38"/>
      <c r="N1564" s="38"/>
      <c r="O1564" s="38"/>
      <c r="P1564" s="38"/>
      <c r="Q1564" s="38"/>
      <c r="R1564" s="37"/>
      <c r="S1564" s="37"/>
      <c r="T1564" s="37"/>
      <c r="U1564" s="37"/>
    </row>
    <row r="1565" spans="1:21" x14ac:dyDescent="0.15">
      <c r="A1565" s="14"/>
      <c r="B1565" s="36"/>
      <c r="C1565" s="36"/>
      <c r="D1565" s="37"/>
      <c r="E1565" s="37"/>
      <c r="F1565" s="38"/>
      <c r="G1565" s="38"/>
      <c r="H1565" s="38"/>
      <c r="I1565" s="38"/>
      <c r="J1565" s="38"/>
      <c r="K1565" s="38"/>
      <c r="L1565" s="38"/>
      <c r="M1565" s="38"/>
      <c r="N1565" s="38"/>
      <c r="O1565" s="38"/>
      <c r="P1565" s="38"/>
      <c r="Q1565" s="38"/>
      <c r="R1565" s="37"/>
      <c r="S1565" s="37"/>
      <c r="T1565" s="37"/>
      <c r="U1565" s="37"/>
    </row>
    <row r="1566" spans="1:21" x14ac:dyDescent="0.15">
      <c r="A1566" s="14"/>
      <c r="B1566" s="36"/>
      <c r="C1566" s="36"/>
      <c r="D1566" s="37"/>
      <c r="E1566" s="37"/>
      <c r="F1566" s="38"/>
      <c r="G1566" s="38"/>
      <c r="H1566" s="38"/>
      <c r="I1566" s="38"/>
      <c r="J1566" s="38"/>
      <c r="K1566" s="38"/>
      <c r="L1566" s="38"/>
      <c r="M1566" s="38"/>
      <c r="N1566" s="38"/>
      <c r="O1566" s="38"/>
      <c r="P1566" s="38"/>
      <c r="Q1566" s="38"/>
      <c r="R1566" s="37"/>
      <c r="S1566" s="37"/>
      <c r="T1566" s="37"/>
      <c r="U1566" s="37"/>
    </row>
    <row r="1567" spans="1:21" x14ac:dyDescent="0.15">
      <c r="A1567" s="14"/>
      <c r="B1567" s="36"/>
      <c r="C1567" s="36"/>
      <c r="D1567" s="37"/>
      <c r="E1567" s="37"/>
      <c r="F1567" s="38"/>
      <c r="G1567" s="38"/>
      <c r="H1567" s="38"/>
      <c r="I1567" s="38"/>
      <c r="J1567" s="38"/>
      <c r="K1567" s="38"/>
      <c r="L1567" s="38"/>
      <c r="M1567" s="38"/>
      <c r="N1567" s="38"/>
      <c r="O1567" s="38"/>
      <c r="P1567" s="38"/>
      <c r="Q1567" s="38"/>
      <c r="R1567" s="37"/>
      <c r="S1567" s="37"/>
      <c r="T1567" s="37"/>
      <c r="U1567" s="37"/>
    </row>
    <row r="1568" spans="1:21" x14ac:dyDescent="0.15">
      <c r="A1568" s="14"/>
      <c r="B1568" s="36"/>
      <c r="C1568" s="36"/>
      <c r="D1568" s="37"/>
      <c r="E1568" s="37"/>
      <c r="F1568" s="38"/>
      <c r="G1568" s="38"/>
      <c r="H1568" s="38"/>
      <c r="I1568" s="38"/>
      <c r="J1568" s="38"/>
      <c r="K1568" s="38"/>
      <c r="L1568" s="38"/>
      <c r="M1568" s="38"/>
      <c r="N1568" s="38"/>
      <c r="O1568" s="38"/>
      <c r="P1568" s="38"/>
      <c r="Q1568" s="38"/>
      <c r="R1568" s="37"/>
      <c r="S1568" s="37"/>
      <c r="T1568" s="37"/>
      <c r="U1568" s="37"/>
    </row>
    <row r="1569" spans="1:21" x14ac:dyDescent="0.15">
      <c r="A1569" s="14"/>
      <c r="B1569" s="36"/>
      <c r="C1569" s="36"/>
      <c r="D1569" s="37"/>
      <c r="E1569" s="37"/>
      <c r="F1569" s="38"/>
      <c r="G1569" s="38"/>
      <c r="H1569" s="38"/>
      <c r="I1569" s="38"/>
      <c r="J1569" s="38"/>
      <c r="K1569" s="38"/>
      <c r="L1569" s="38"/>
      <c r="M1569" s="38"/>
      <c r="N1569" s="38"/>
      <c r="O1569" s="38"/>
      <c r="P1569" s="38"/>
      <c r="Q1569" s="38"/>
      <c r="R1569" s="37"/>
      <c r="S1569" s="37"/>
      <c r="T1569" s="37"/>
      <c r="U1569" s="37"/>
    </row>
    <row r="1570" spans="1:21" x14ac:dyDescent="0.15">
      <c r="A1570" s="14"/>
      <c r="B1570" s="36"/>
      <c r="C1570" s="36"/>
      <c r="D1570" s="37"/>
      <c r="E1570" s="37"/>
      <c r="F1570" s="38"/>
      <c r="G1570" s="38"/>
      <c r="H1570" s="38"/>
      <c r="I1570" s="38"/>
      <c r="J1570" s="38"/>
      <c r="K1570" s="38"/>
      <c r="L1570" s="38"/>
      <c r="M1570" s="38"/>
      <c r="N1570" s="38"/>
      <c r="O1570" s="38"/>
      <c r="P1570" s="38"/>
      <c r="Q1570" s="38"/>
      <c r="R1570" s="37"/>
      <c r="S1570" s="38"/>
      <c r="T1570" s="37"/>
      <c r="U1570" s="37"/>
    </row>
    <row r="1571" spans="1:21" x14ac:dyDescent="0.15">
      <c r="A1571" s="14"/>
      <c r="B1571" s="36"/>
      <c r="C1571" s="36"/>
      <c r="D1571" s="37"/>
      <c r="E1571" s="37"/>
      <c r="F1571" s="38"/>
      <c r="G1571" s="38"/>
      <c r="H1571" s="38"/>
      <c r="I1571" s="38"/>
      <c r="J1571" s="38"/>
      <c r="K1571" s="38"/>
      <c r="L1571" s="38"/>
      <c r="M1571" s="38"/>
      <c r="N1571" s="38"/>
      <c r="O1571" s="38"/>
      <c r="P1571" s="38"/>
      <c r="Q1571" s="38"/>
      <c r="R1571" s="37"/>
      <c r="S1571" s="38"/>
      <c r="T1571" s="37"/>
      <c r="U1571" s="37"/>
    </row>
    <row r="1572" spans="1:21" x14ac:dyDescent="0.15">
      <c r="A1572" s="14"/>
      <c r="B1572" s="36"/>
      <c r="C1572" s="36"/>
      <c r="D1572" s="37"/>
      <c r="E1572" s="37"/>
      <c r="F1572" s="38"/>
      <c r="G1572" s="38"/>
      <c r="H1572" s="38"/>
      <c r="I1572" s="38"/>
      <c r="J1572" s="38"/>
      <c r="K1572" s="38"/>
      <c r="L1572" s="38"/>
      <c r="M1572" s="38"/>
      <c r="N1572" s="38"/>
      <c r="O1572" s="38"/>
      <c r="P1572" s="38"/>
      <c r="Q1572" s="38"/>
      <c r="R1572" s="37"/>
      <c r="S1572" s="37"/>
      <c r="T1572" s="37"/>
      <c r="U1572" s="37"/>
    </row>
    <row r="1573" spans="1:21" x14ac:dyDescent="0.15">
      <c r="A1573" s="14"/>
      <c r="B1573" s="36"/>
      <c r="C1573" s="36"/>
      <c r="D1573" s="37"/>
      <c r="E1573" s="37"/>
      <c r="F1573" s="38"/>
      <c r="G1573" s="38"/>
      <c r="H1573" s="38"/>
      <c r="I1573" s="38"/>
      <c r="J1573" s="38"/>
      <c r="K1573" s="38"/>
      <c r="L1573" s="38"/>
      <c r="M1573" s="38"/>
      <c r="N1573" s="38"/>
      <c r="O1573" s="38"/>
      <c r="P1573" s="38"/>
      <c r="Q1573" s="38"/>
      <c r="R1573" s="37"/>
      <c r="S1573" s="37"/>
      <c r="T1573" s="37"/>
      <c r="U1573" s="37"/>
    </row>
    <row r="1574" spans="1:21" x14ac:dyDescent="0.15">
      <c r="A1574" s="14"/>
      <c r="B1574" s="36"/>
      <c r="C1574" s="36"/>
      <c r="D1574" s="37"/>
      <c r="E1574" s="37"/>
      <c r="F1574" s="38"/>
      <c r="G1574" s="38"/>
      <c r="H1574" s="38"/>
      <c r="I1574" s="38"/>
      <c r="J1574" s="38"/>
      <c r="K1574" s="38"/>
      <c r="L1574" s="38"/>
      <c r="M1574" s="38"/>
      <c r="N1574" s="38"/>
      <c r="O1574" s="38"/>
      <c r="P1574" s="38"/>
      <c r="Q1574" s="38"/>
      <c r="R1574" s="37"/>
      <c r="S1574" s="37"/>
      <c r="T1574" s="37"/>
      <c r="U1574" s="37"/>
    </row>
    <row r="1575" spans="1:21" s="27" customFormat="1" x14ac:dyDescent="0.15">
      <c r="A1575" s="37"/>
      <c r="B1575" s="36"/>
      <c r="C1575" s="36"/>
      <c r="D1575" s="37"/>
      <c r="E1575" s="37"/>
      <c r="F1575" s="38"/>
      <c r="G1575" s="38"/>
      <c r="H1575" s="38"/>
      <c r="I1575" s="38"/>
      <c r="J1575" s="38"/>
      <c r="K1575" s="38"/>
      <c r="L1575" s="38"/>
      <c r="M1575" s="38"/>
      <c r="N1575" s="38"/>
      <c r="O1575" s="38"/>
      <c r="P1575" s="38"/>
      <c r="Q1575" s="38"/>
      <c r="R1575" s="37"/>
      <c r="S1575" s="37"/>
      <c r="T1575" s="37"/>
      <c r="U1575" s="37"/>
    </row>
    <row r="1576" spans="1:21" s="27" customFormat="1" x14ac:dyDescent="0.15">
      <c r="A1576" s="37"/>
      <c r="B1576" s="36"/>
      <c r="C1576" s="36"/>
      <c r="D1576" s="37"/>
      <c r="E1576" s="37"/>
      <c r="F1576" s="38"/>
      <c r="G1576" s="38"/>
      <c r="H1576" s="38"/>
      <c r="I1576" s="38"/>
      <c r="J1576" s="38"/>
      <c r="K1576" s="38"/>
      <c r="L1576" s="38"/>
      <c r="M1576" s="38"/>
      <c r="N1576" s="38"/>
      <c r="O1576" s="38"/>
      <c r="P1576" s="38"/>
      <c r="Q1576" s="38"/>
      <c r="R1576" s="37"/>
      <c r="S1576" s="37"/>
      <c r="T1576" s="37"/>
      <c r="U1576" s="37"/>
    </row>
    <row r="1577" spans="1:21" x14ac:dyDescent="0.15">
      <c r="A1577" s="37"/>
      <c r="B1577" s="36"/>
      <c r="C1577" s="36"/>
      <c r="D1577" s="37"/>
      <c r="E1577" s="37"/>
      <c r="F1577" s="38"/>
      <c r="G1577" s="38"/>
      <c r="H1577" s="38"/>
      <c r="I1577" s="38"/>
      <c r="J1577" s="38"/>
      <c r="K1577" s="38"/>
      <c r="L1577" s="38"/>
      <c r="M1577" s="38"/>
      <c r="N1577" s="38"/>
      <c r="O1577" s="38"/>
      <c r="P1577" s="38"/>
      <c r="Q1577" s="38"/>
      <c r="R1577" s="37"/>
      <c r="S1577" s="37"/>
      <c r="T1577" s="37"/>
      <c r="U1577" s="37"/>
    </row>
    <row r="1578" spans="1:21" x14ac:dyDescent="0.15">
      <c r="A1578" s="37"/>
      <c r="B1578" s="36"/>
      <c r="C1578" s="36"/>
      <c r="D1578" s="37"/>
      <c r="E1578" s="37"/>
      <c r="F1578" s="38"/>
      <c r="G1578" s="38"/>
      <c r="H1578" s="38"/>
      <c r="I1578" s="38"/>
      <c r="J1578" s="38"/>
      <c r="K1578" s="38"/>
      <c r="L1578" s="38"/>
      <c r="M1578" s="38"/>
      <c r="N1578" s="38"/>
      <c r="O1578" s="38"/>
      <c r="P1578" s="38"/>
      <c r="Q1578" s="38"/>
      <c r="R1578" s="37"/>
      <c r="S1578" s="37"/>
      <c r="T1578" s="37"/>
      <c r="U1578" s="37"/>
    </row>
    <row r="1579" spans="1:21" x14ac:dyDescent="0.15">
      <c r="A1579" s="37"/>
      <c r="B1579" s="36"/>
      <c r="C1579" s="36"/>
      <c r="D1579" s="37"/>
      <c r="E1579" s="37"/>
      <c r="F1579" s="38"/>
      <c r="G1579" s="38"/>
      <c r="H1579" s="38"/>
      <c r="I1579" s="38"/>
      <c r="J1579" s="38"/>
      <c r="K1579" s="38"/>
      <c r="L1579" s="38"/>
      <c r="M1579" s="38"/>
      <c r="N1579" s="38"/>
      <c r="O1579" s="38"/>
      <c r="P1579" s="38"/>
      <c r="Q1579" s="38"/>
      <c r="R1579" s="37"/>
      <c r="S1579" s="37"/>
      <c r="T1579" s="37"/>
      <c r="U1579" s="37"/>
    </row>
    <row r="1580" spans="1:21" x14ac:dyDescent="0.15">
      <c r="A1580" s="37"/>
      <c r="B1580" s="36"/>
      <c r="C1580" s="36"/>
      <c r="D1580" s="37"/>
      <c r="E1580" s="37"/>
      <c r="F1580" s="38"/>
      <c r="G1580" s="38"/>
      <c r="H1580" s="38"/>
      <c r="I1580" s="38"/>
      <c r="J1580" s="38"/>
      <c r="K1580" s="38"/>
      <c r="L1580" s="38"/>
      <c r="M1580" s="38"/>
      <c r="N1580" s="38"/>
      <c r="O1580" s="38"/>
      <c r="P1580" s="38"/>
      <c r="Q1580" s="38"/>
      <c r="R1580" s="37"/>
      <c r="S1580" s="37"/>
      <c r="T1580" s="37"/>
      <c r="U1580" s="37"/>
    </row>
    <row r="1581" spans="1:21" x14ac:dyDescent="0.15">
      <c r="A1581" s="37"/>
      <c r="B1581" s="36"/>
      <c r="C1581" s="36"/>
      <c r="D1581" s="37"/>
      <c r="E1581" s="37"/>
      <c r="F1581" s="38"/>
      <c r="G1581" s="38"/>
      <c r="H1581" s="38"/>
      <c r="I1581" s="38"/>
      <c r="J1581" s="38"/>
      <c r="K1581" s="38"/>
      <c r="L1581" s="38"/>
      <c r="M1581" s="38"/>
      <c r="N1581" s="38"/>
      <c r="O1581" s="38"/>
      <c r="P1581" s="38"/>
      <c r="Q1581" s="38"/>
      <c r="R1581" s="37"/>
      <c r="S1581" s="37"/>
      <c r="T1581" s="37"/>
      <c r="U1581" s="37"/>
    </row>
    <row r="1582" spans="1:21" s="27" customFormat="1" x14ac:dyDescent="0.15">
      <c r="A1582" s="37"/>
      <c r="B1582" s="36"/>
      <c r="C1582" s="36"/>
      <c r="D1582" s="37"/>
      <c r="E1582" s="37"/>
      <c r="F1582" s="38"/>
      <c r="G1582" s="38"/>
      <c r="H1582" s="38"/>
      <c r="I1582" s="38"/>
      <c r="J1582" s="38"/>
      <c r="K1582" s="38"/>
      <c r="L1582" s="38"/>
      <c r="M1582" s="38"/>
      <c r="N1582" s="38"/>
      <c r="O1582" s="38"/>
      <c r="P1582" s="38"/>
      <c r="Q1582" s="38"/>
      <c r="R1582" s="37"/>
      <c r="S1582" s="37"/>
      <c r="T1582" s="37"/>
      <c r="U1582" s="37"/>
    </row>
    <row r="1583" spans="1:21" s="27" customFormat="1" x14ac:dyDescent="0.15">
      <c r="A1583" s="37"/>
      <c r="B1583" s="36"/>
      <c r="C1583" s="36"/>
      <c r="D1583" s="37"/>
      <c r="E1583" s="37"/>
      <c r="F1583" s="38"/>
      <c r="G1583" s="38"/>
      <c r="H1583" s="38"/>
      <c r="I1583" s="38"/>
      <c r="J1583" s="38"/>
      <c r="K1583" s="38"/>
      <c r="L1583" s="38"/>
      <c r="M1583" s="38"/>
      <c r="N1583" s="38"/>
      <c r="O1583" s="38"/>
      <c r="P1583" s="38"/>
      <c r="Q1583" s="38"/>
      <c r="R1583" s="37"/>
      <c r="S1583" s="37"/>
      <c r="T1583" s="37"/>
      <c r="U1583" s="37"/>
    </row>
    <row r="1584" spans="1:21" x14ac:dyDescent="0.15">
      <c r="A1584" s="14"/>
      <c r="B1584" s="36"/>
      <c r="C1584" s="36"/>
      <c r="D1584" s="37"/>
      <c r="E1584" s="37"/>
      <c r="F1584" s="38"/>
      <c r="G1584" s="38"/>
      <c r="H1584" s="38"/>
      <c r="I1584" s="38"/>
      <c r="J1584" s="38"/>
      <c r="K1584" s="38"/>
      <c r="L1584" s="38"/>
      <c r="M1584" s="38"/>
      <c r="N1584" s="38"/>
      <c r="O1584" s="38"/>
      <c r="P1584" s="38"/>
      <c r="Q1584" s="38"/>
      <c r="R1584" s="37"/>
      <c r="S1584" s="37"/>
      <c r="T1584" s="37"/>
      <c r="U1584" s="37"/>
    </row>
    <row r="1585" spans="1:21" x14ac:dyDescent="0.15">
      <c r="A1585" s="14"/>
      <c r="B1585" s="36"/>
      <c r="C1585" s="36"/>
      <c r="D1585" s="37"/>
      <c r="E1585" s="37"/>
      <c r="F1585" s="38"/>
      <c r="G1585" s="38"/>
      <c r="H1585" s="38"/>
      <c r="I1585" s="38"/>
      <c r="J1585" s="38"/>
      <c r="K1585" s="38"/>
      <c r="L1585" s="38"/>
      <c r="M1585" s="38"/>
      <c r="N1585" s="38"/>
      <c r="O1585" s="38"/>
      <c r="P1585" s="38"/>
      <c r="Q1585" s="38"/>
      <c r="R1585" s="37"/>
      <c r="S1585" s="37"/>
      <c r="T1585" s="37"/>
      <c r="U1585" s="37"/>
    </row>
    <row r="1586" spans="1:21" x14ac:dyDescent="0.15">
      <c r="A1586" s="14"/>
      <c r="B1586" s="36"/>
      <c r="C1586" s="36"/>
      <c r="D1586" s="37"/>
      <c r="E1586" s="37"/>
      <c r="F1586" s="38"/>
      <c r="G1586" s="38"/>
      <c r="H1586" s="38"/>
      <c r="I1586" s="38"/>
      <c r="J1586" s="38"/>
      <c r="K1586" s="38"/>
      <c r="L1586" s="38"/>
      <c r="M1586" s="38"/>
      <c r="N1586" s="38"/>
      <c r="O1586" s="38"/>
      <c r="P1586" s="38"/>
      <c r="Q1586" s="38"/>
      <c r="R1586" s="37"/>
      <c r="S1586" s="37"/>
      <c r="T1586" s="37"/>
      <c r="U1586" s="37"/>
    </row>
    <row r="1587" spans="1:21" x14ac:dyDescent="0.15">
      <c r="A1587" s="14"/>
      <c r="B1587" s="36"/>
      <c r="C1587" s="36"/>
      <c r="D1587" s="37"/>
      <c r="E1587" s="37"/>
      <c r="F1587" s="38"/>
      <c r="G1587" s="38"/>
      <c r="H1587" s="38"/>
      <c r="I1587" s="38"/>
      <c r="J1587" s="38"/>
      <c r="K1587" s="38"/>
      <c r="L1587" s="38"/>
      <c r="M1587" s="38"/>
      <c r="N1587" s="38"/>
      <c r="O1587" s="38"/>
      <c r="P1587" s="38"/>
      <c r="Q1587" s="38"/>
      <c r="R1587" s="37"/>
      <c r="S1587" s="37"/>
      <c r="T1587" s="37"/>
      <c r="U1587" s="37"/>
    </row>
    <row r="1588" spans="1:21" x14ac:dyDescent="0.15">
      <c r="B1588" s="42"/>
      <c r="C1588" s="43"/>
    </row>
    <row r="1589" spans="1:21" x14ac:dyDescent="0.15">
      <c r="B1589" s="41"/>
    </row>
    <row r="1591" spans="1:21" x14ac:dyDescent="0.15">
      <c r="C1591" s="44"/>
    </row>
    <row r="1592" spans="1:21" ht="37.5" x14ac:dyDescent="0.15">
      <c r="A1592" s="9" t="s">
        <v>68</v>
      </c>
      <c r="B1592" s="90"/>
      <c r="C1592" s="91"/>
      <c r="D1592" s="91"/>
      <c r="E1592" s="92"/>
      <c r="F1592" s="10" t="s">
        <v>69</v>
      </c>
    </row>
    <row r="1593" spans="1:21" x14ac:dyDescent="0.15">
      <c r="A1593" s="9" t="s">
        <v>70</v>
      </c>
      <c r="B1593" s="59"/>
      <c r="C1593" s="60"/>
      <c r="D1593" s="60"/>
      <c r="E1593" s="61"/>
    </row>
    <row r="1594" spans="1:21" x14ac:dyDescent="0.15">
      <c r="A1594" s="9" t="s">
        <v>71</v>
      </c>
      <c r="B1594" s="72"/>
      <c r="C1594" s="73"/>
      <c r="D1594" s="73"/>
      <c r="E1594" s="74"/>
    </row>
    <row r="1595" spans="1:21" x14ac:dyDescent="0.15">
      <c r="A1595" s="9" t="s">
        <v>72</v>
      </c>
      <c r="B1595" s="75"/>
      <c r="C1595" s="76"/>
      <c r="D1595" s="76"/>
      <c r="E1595" s="77"/>
    </row>
    <row r="1596" spans="1:21" x14ac:dyDescent="0.15">
      <c r="A1596" s="9" t="s">
        <v>73</v>
      </c>
      <c r="B1596" s="59"/>
      <c r="C1596" s="60"/>
      <c r="D1596" s="60"/>
      <c r="E1596" s="61"/>
    </row>
    <row r="1597" spans="1:21" x14ac:dyDescent="0.15">
      <c r="A1597" s="9" t="s">
        <v>74</v>
      </c>
      <c r="B1597" s="59"/>
      <c r="C1597" s="60"/>
      <c r="D1597" s="60"/>
      <c r="E1597" s="61"/>
    </row>
    <row r="1598" spans="1:21" x14ac:dyDescent="0.15">
      <c r="A1598" s="9" t="s">
        <v>75</v>
      </c>
      <c r="B1598" s="59"/>
      <c r="C1598" s="60"/>
      <c r="D1598" s="60"/>
      <c r="E1598" s="61"/>
    </row>
    <row r="1599" spans="1:21" x14ac:dyDescent="0.15">
      <c r="A1599" s="9" t="s">
        <v>77</v>
      </c>
      <c r="B1599" s="59"/>
      <c r="C1599" s="60"/>
      <c r="D1599" s="60"/>
      <c r="E1599" s="61"/>
    </row>
    <row r="1600" spans="1:21" x14ac:dyDescent="0.15">
      <c r="A1600" s="9" t="s">
        <v>198</v>
      </c>
      <c r="B1600" s="23"/>
      <c r="C1600" s="24"/>
      <c r="D1600" s="24"/>
      <c r="E1600" s="25"/>
    </row>
    <row r="1601" spans="1:6" x14ac:dyDescent="0.15">
      <c r="A1601" s="9" t="s">
        <v>79</v>
      </c>
      <c r="B1601" s="59"/>
      <c r="C1601" s="60"/>
      <c r="D1601" s="60"/>
      <c r="E1601" s="61"/>
    </row>
    <row r="1602" spans="1:6" x14ac:dyDescent="0.15">
      <c r="A1602" s="9" t="s">
        <v>80</v>
      </c>
      <c r="B1602" s="59"/>
      <c r="C1602" s="60"/>
      <c r="D1602" s="60"/>
      <c r="E1602" s="61"/>
    </row>
    <row r="1603" spans="1:6" x14ac:dyDescent="0.15">
      <c r="A1603" s="9" t="s">
        <v>81</v>
      </c>
      <c r="B1603" s="59"/>
      <c r="C1603" s="60"/>
      <c r="D1603" s="60"/>
      <c r="E1603" s="61"/>
    </row>
    <row r="1604" spans="1:6" x14ac:dyDescent="0.15">
      <c r="A1604" s="9" t="s">
        <v>82</v>
      </c>
      <c r="B1604" s="59"/>
      <c r="C1604" s="60"/>
      <c r="D1604" s="60"/>
      <c r="E1604" s="61"/>
      <c r="F1604" s="3" t="s">
        <v>83</v>
      </c>
    </row>
    <row r="1605" spans="1:6" x14ac:dyDescent="0.15">
      <c r="A1605" s="9" t="s">
        <v>84</v>
      </c>
      <c r="B1605" s="59"/>
      <c r="C1605" s="60"/>
      <c r="D1605" s="60"/>
      <c r="E1605" s="61"/>
      <c r="F1605" s="3" t="s">
        <v>83</v>
      </c>
    </row>
    <row r="1606" spans="1:6" x14ac:dyDescent="0.15">
      <c r="A1606" s="9" t="s">
        <v>85</v>
      </c>
      <c r="B1606" s="59"/>
      <c r="C1606" s="60"/>
      <c r="D1606" s="60"/>
      <c r="E1606" s="61"/>
      <c r="F1606" s="3" t="s">
        <v>83</v>
      </c>
    </row>
    <row r="1607" spans="1:6" x14ac:dyDescent="0.15">
      <c r="A1607" s="9" t="s">
        <v>86</v>
      </c>
      <c r="B1607" s="59"/>
      <c r="C1607" s="60"/>
      <c r="D1607" s="60"/>
      <c r="E1607" s="61"/>
      <c r="F1607" s="3" t="s">
        <v>83</v>
      </c>
    </row>
    <row r="1608" spans="1:6" x14ac:dyDescent="0.15">
      <c r="A1608" s="9" t="s">
        <v>87</v>
      </c>
      <c r="B1608" s="59"/>
      <c r="C1608" s="60"/>
      <c r="D1608" s="60"/>
      <c r="E1608" s="61"/>
      <c r="F1608" s="3" t="s">
        <v>83</v>
      </c>
    </row>
    <row r="1609" spans="1:6" x14ac:dyDescent="0.15">
      <c r="A1609" s="9" t="s">
        <v>88</v>
      </c>
      <c r="B1609" s="59"/>
      <c r="C1609" s="60"/>
      <c r="D1609" s="60"/>
      <c r="E1609" s="61"/>
      <c r="F1609" s="3" t="s">
        <v>43</v>
      </c>
    </row>
    <row r="1610" spans="1:6" x14ac:dyDescent="0.15">
      <c r="A1610" s="9" t="s">
        <v>89</v>
      </c>
      <c r="B1610" s="59"/>
      <c r="C1610" s="62"/>
      <c r="D1610" s="62"/>
      <c r="E1610" s="63"/>
      <c r="F1610" s="3" t="s">
        <v>43</v>
      </c>
    </row>
    <row r="1611" spans="1:6" x14ac:dyDescent="0.15">
      <c r="A1611" s="9" t="s">
        <v>90</v>
      </c>
      <c r="B1611" s="59"/>
      <c r="C1611" s="60"/>
      <c r="D1611" s="60"/>
      <c r="E1611" s="61"/>
    </row>
    <row r="1612" spans="1:6" x14ac:dyDescent="0.15">
      <c r="A1612" s="9" t="s">
        <v>91</v>
      </c>
      <c r="B1612" s="59"/>
      <c r="C1612" s="60"/>
      <c r="D1612" s="60"/>
      <c r="E1612" s="61"/>
    </row>
    <row r="1613" spans="1:6" x14ac:dyDescent="0.15">
      <c r="A1613" s="9" t="s">
        <v>92</v>
      </c>
      <c r="B1613" s="59"/>
      <c r="C1613" s="60"/>
      <c r="D1613" s="60"/>
      <c r="E1613" s="61"/>
    </row>
    <row r="1614" spans="1:6" x14ac:dyDescent="0.15">
      <c r="A1614" s="9" t="s">
        <v>93</v>
      </c>
      <c r="B1614" s="59"/>
      <c r="C1614" s="60"/>
      <c r="D1614" s="60"/>
      <c r="E1614" s="61"/>
      <c r="F1614" s="3" t="s">
        <v>43</v>
      </c>
    </row>
    <row r="1615" spans="1:6" x14ac:dyDescent="0.15">
      <c r="A1615" s="9" t="s">
        <v>94</v>
      </c>
      <c r="B1615" s="59"/>
      <c r="C1615" s="60"/>
      <c r="D1615" s="60"/>
      <c r="E1615" s="61"/>
      <c r="F1615" s="3" t="s">
        <v>43</v>
      </c>
    </row>
    <row r="1616" spans="1:6" x14ac:dyDescent="0.15">
      <c r="A1616" s="9" t="s">
        <v>95</v>
      </c>
      <c r="B1616" s="64"/>
      <c r="C1616" s="65"/>
      <c r="D1616" s="65"/>
      <c r="E1616" s="66"/>
    </row>
    <row r="1617" spans="1:21" x14ac:dyDescent="0.15">
      <c r="A1617" s="9" t="s">
        <v>96</v>
      </c>
      <c r="B1617" s="59"/>
      <c r="C1617" s="60"/>
      <c r="D1617" s="60"/>
      <c r="E1617" s="61"/>
    </row>
    <row r="1618" spans="1:21" x14ac:dyDescent="0.15">
      <c r="A1618" s="9" t="s">
        <v>97</v>
      </c>
      <c r="B1618" s="59"/>
      <c r="C1618" s="60"/>
      <c r="D1618" s="60"/>
      <c r="E1618" s="61"/>
    </row>
    <row r="1619" spans="1:21" x14ac:dyDescent="0.15">
      <c r="A1619" s="9" t="s">
        <v>98</v>
      </c>
      <c r="B1619" s="64"/>
      <c r="C1619" s="65"/>
      <c r="D1619" s="65"/>
      <c r="E1619" s="66"/>
    </row>
    <row r="1620" spans="1:21" x14ac:dyDescent="0.15">
      <c r="A1620" s="9" t="s">
        <v>99</v>
      </c>
      <c r="B1620" s="59"/>
      <c r="C1620" s="60"/>
      <c r="D1620" s="60"/>
      <c r="E1620" s="61"/>
    </row>
    <row r="1621" spans="1:21" x14ac:dyDescent="0.15">
      <c r="A1621" s="9" t="s">
        <v>100</v>
      </c>
      <c r="B1621" s="59"/>
      <c r="C1621" s="60"/>
      <c r="D1621" s="60"/>
      <c r="E1621" s="61"/>
    </row>
    <row r="1622" spans="1:21" x14ac:dyDescent="0.15">
      <c r="A1622" s="9" t="s">
        <v>101</v>
      </c>
      <c r="B1622" s="59"/>
      <c r="C1622" s="60"/>
      <c r="D1622" s="60"/>
      <c r="E1622" s="61"/>
    </row>
    <row r="1625" spans="1:21" ht="17.25" x14ac:dyDescent="0.15">
      <c r="A1625" s="67" t="s">
        <v>102</v>
      </c>
      <c r="B1625" s="68"/>
      <c r="C1625" s="68"/>
      <c r="D1625" s="68"/>
      <c r="E1625" s="68"/>
      <c r="F1625" s="68"/>
      <c r="G1625" s="68"/>
      <c r="H1625" s="3"/>
    </row>
    <row r="1626" spans="1:21" x14ac:dyDescent="0.15">
      <c r="A1626" s="20" t="s">
        <v>103</v>
      </c>
      <c r="B1626" s="56" t="s">
        <v>104</v>
      </c>
      <c r="C1626" s="56"/>
      <c r="D1626" s="56" t="s">
        <v>105</v>
      </c>
      <c r="E1626" s="56"/>
      <c r="F1626" s="56" t="s">
        <v>106</v>
      </c>
      <c r="G1626" s="56"/>
    </row>
    <row r="1627" spans="1:21" x14ac:dyDescent="0.15">
      <c r="A1627" s="12"/>
      <c r="B1627" s="57"/>
      <c r="C1627" s="57"/>
      <c r="D1627" s="58"/>
      <c r="E1627" s="58"/>
      <c r="F1627" s="58"/>
      <c r="G1627" s="58"/>
    </row>
    <row r="1628" spans="1:21" x14ac:dyDescent="0.15">
      <c r="A1628" s="12"/>
      <c r="B1628" s="57"/>
      <c r="C1628" s="57"/>
      <c r="D1628" s="58"/>
      <c r="E1628" s="58"/>
      <c r="F1628" s="58"/>
      <c r="G1628" s="58"/>
    </row>
    <row r="1629" spans="1:21" x14ac:dyDescent="0.15">
      <c r="A1629" s="12"/>
      <c r="B1629" s="57"/>
      <c r="C1629" s="57"/>
      <c r="D1629" s="58"/>
      <c r="E1629" s="58"/>
      <c r="F1629" s="58"/>
      <c r="G1629" s="58"/>
    </row>
    <row r="1631" spans="1:21" ht="40.5" x14ac:dyDescent="0.15">
      <c r="F1631" s="13"/>
      <c r="G1631" s="13"/>
      <c r="H1631" s="13"/>
      <c r="I1631" s="3"/>
      <c r="J1631" s="13"/>
      <c r="L1631" s="13" t="s">
        <v>23</v>
      </c>
      <c r="M1631" s="13" t="s">
        <v>23</v>
      </c>
      <c r="N1631" s="13" t="s">
        <v>26</v>
      </c>
      <c r="O1631" s="13" t="s">
        <v>26</v>
      </c>
      <c r="P1631" s="13" t="s">
        <v>26</v>
      </c>
      <c r="Q1631" s="13"/>
    </row>
    <row r="1632" spans="1:21" x14ac:dyDescent="0.15">
      <c r="A1632" s="9" t="s">
        <v>107</v>
      </c>
      <c r="B1632" s="20" t="s">
        <v>108</v>
      </c>
      <c r="C1632" s="20" t="s">
        <v>109</v>
      </c>
      <c r="D1632" s="20" t="s">
        <v>110</v>
      </c>
      <c r="E1632" s="20" t="s">
        <v>111</v>
      </c>
      <c r="F1632" s="20" t="s">
        <v>112</v>
      </c>
      <c r="G1632" s="20" t="s">
        <v>113</v>
      </c>
      <c r="H1632" s="20" t="s">
        <v>114</v>
      </c>
      <c r="I1632" s="20" t="s">
        <v>115</v>
      </c>
      <c r="J1632" s="20" t="s">
        <v>116</v>
      </c>
      <c r="K1632" s="20" t="s">
        <v>117</v>
      </c>
      <c r="L1632" s="20" t="s">
        <v>118</v>
      </c>
      <c r="M1632" s="20" t="s">
        <v>119</v>
      </c>
      <c r="N1632" s="20" t="s">
        <v>120</v>
      </c>
      <c r="O1632" s="20" t="s">
        <v>121</v>
      </c>
      <c r="P1632" s="20" t="s">
        <v>122</v>
      </c>
      <c r="Q1632" s="20" t="s">
        <v>123</v>
      </c>
      <c r="R1632" s="20" t="s">
        <v>124</v>
      </c>
      <c r="S1632" s="20" t="s">
        <v>125</v>
      </c>
      <c r="T1632" s="20" t="s">
        <v>57</v>
      </c>
      <c r="U1632" s="20" t="s">
        <v>59</v>
      </c>
    </row>
    <row r="1633" spans="1:21" x14ac:dyDescent="0.15">
      <c r="A1633" s="14"/>
      <c r="B1633" s="36"/>
      <c r="C1633" s="36"/>
      <c r="D1633" s="37"/>
      <c r="E1633" s="37"/>
      <c r="F1633" s="38"/>
      <c r="G1633" s="38"/>
      <c r="H1633" s="38"/>
      <c r="I1633" s="38"/>
      <c r="J1633" s="38"/>
      <c r="K1633" s="38"/>
      <c r="L1633" s="38"/>
      <c r="M1633" s="38"/>
      <c r="N1633" s="38"/>
      <c r="O1633" s="38"/>
      <c r="P1633" s="38"/>
      <c r="Q1633" s="37"/>
      <c r="R1633" s="37"/>
      <c r="S1633" s="14"/>
      <c r="T1633" s="14"/>
      <c r="U1633" s="14"/>
    </row>
    <row r="1634" spans="1:21" x14ac:dyDescent="0.15">
      <c r="A1634" s="14"/>
      <c r="B1634" s="36"/>
      <c r="C1634" s="36"/>
      <c r="D1634" s="37"/>
      <c r="E1634" s="37"/>
      <c r="F1634" s="38"/>
      <c r="G1634" s="38"/>
      <c r="H1634" s="38"/>
      <c r="I1634" s="38"/>
      <c r="J1634" s="38"/>
      <c r="K1634" s="38"/>
      <c r="L1634" s="38"/>
      <c r="M1634" s="38"/>
      <c r="N1634" s="38"/>
      <c r="O1634" s="38"/>
      <c r="P1634" s="38"/>
      <c r="Q1634" s="38"/>
      <c r="R1634" s="37"/>
      <c r="S1634" s="14"/>
      <c r="T1634" s="14"/>
      <c r="U1634" s="14"/>
    </row>
    <row r="1635" spans="1:21" x14ac:dyDescent="0.15">
      <c r="A1635" s="14"/>
      <c r="B1635" s="36"/>
      <c r="C1635" s="36"/>
      <c r="D1635" s="37"/>
      <c r="E1635" s="37"/>
      <c r="F1635" s="38"/>
      <c r="G1635" s="38"/>
      <c r="H1635" s="38"/>
      <c r="I1635" s="38"/>
      <c r="J1635" s="38"/>
      <c r="K1635" s="38"/>
      <c r="L1635" s="38"/>
      <c r="M1635" s="38"/>
      <c r="N1635" s="38"/>
      <c r="O1635" s="38"/>
      <c r="P1635" s="38"/>
      <c r="Q1635" s="38"/>
      <c r="R1635" s="37"/>
      <c r="S1635" s="14"/>
      <c r="T1635" s="14"/>
      <c r="U1635" s="14"/>
    </row>
    <row r="1636" spans="1:21" x14ac:dyDescent="0.15">
      <c r="A1636" s="14"/>
      <c r="B1636" s="36"/>
      <c r="C1636" s="36"/>
      <c r="D1636" s="37"/>
      <c r="E1636" s="37"/>
      <c r="F1636" s="38"/>
      <c r="G1636" s="38"/>
      <c r="H1636" s="38"/>
      <c r="I1636" s="38"/>
      <c r="J1636" s="38"/>
      <c r="K1636" s="38"/>
      <c r="L1636" s="38"/>
      <c r="M1636" s="38"/>
      <c r="N1636" s="38"/>
      <c r="O1636" s="38"/>
      <c r="P1636" s="38"/>
      <c r="Q1636" s="38"/>
      <c r="R1636" s="37"/>
      <c r="S1636" s="14"/>
      <c r="T1636" s="14"/>
      <c r="U1636" s="14"/>
    </row>
    <row r="1637" spans="1:21" x14ac:dyDescent="0.15">
      <c r="A1637" s="14"/>
      <c r="B1637" s="36"/>
      <c r="C1637" s="36"/>
      <c r="D1637" s="37"/>
      <c r="E1637" s="37"/>
      <c r="F1637" s="38"/>
      <c r="G1637" s="38"/>
      <c r="H1637" s="38"/>
      <c r="I1637" s="38"/>
      <c r="J1637" s="38"/>
      <c r="K1637" s="38"/>
      <c r="L1637" s="38"/>
      <c r="M1637" s="38"/>
      <c r="N1637" s="38"/>
      <c r="O1637" s="38"/>
      <c r="P1637" s="38"/>
      <c r="Q1637" s="38"/>
      <c r="R1637" s="37"/>
      <c r="S1637" s="14"/>
      <c r="T1637" s="14"/>
      <c r="U1637" s="14"/>
    </row>
    <row r="1638" spans="1:21" x14ac:dyDescent="0.15">
      <c r="A1638" s="14"/>
      <c r="B1638" s="36"/>
      <c r="C1638" s="36"/>
      <c r="D1638" s="37"/>
      <c r="E1638" s="37"/>
      <c r="F1638" s="38"/>
      <c r="G1638" s="38"/>
      <c r="H1638" s="38"/>
      <c r="I1638" s="38"/>
      <c r="J1638" s="38"/>
      <c r="K1638" s="38"/>
      <c r="L1638" s="38"/>
      <c r="M1638" s="38"/>
      <c r="N1638" s="38"/>
      <c r="O1638" s="38"/>
      <c r="P1638" s="38"/>
      <c r="Q1638" s="38"/>
      <c r="R1638" s="37"/>
      <c r="S1638" s="14"/>
      <c r="T1638" s="14"/>
      <c r="U1638" s="14"/>
    </row>
    <row r="1639" spans="1:21" x14ac:dyDescent="0.15">
      <c r="A1639" s="14"/>
      <c r="B1639" s="36"/>
      <c r="C1639" s="36"/>
      <c r="D1639" s="37"/>
      <c r="E1639" s="37"/>
      <c r="F1639" s="38"/>
      <c r="G1639" s="38"/>
      <c r="H1639" s="38"/>
      <c r="I1639" s="38"/>
      <c r="J1639" s="38"/>
      <c r="K1639" s="38"/>
      <c r="L1639" s="38"/>
      <c r="M1639" s="38"/>
      <c r="N1639" s="38"/>
      <c r="O1639" s="38"/>
      <c r="P1639" s="38"/>
      <c r="Q1639" s="38"/>
      <c r="R1639" s="37"/>
      <c r="S1639" s="14"/>
      <c r="T1639" s="14"/>
      <c r="U1639" s="14"/>
    </row>
    <row r="1640" spans="1:21" x14ac:dyDescent="0.15">
      <c r="A1640" s="14"/>
      <c r="B1640" s="36"/>
      <c r="C1640" s="36"/>
      <c r="D1640" s="37"/>
      <c r="E1640" s="37"/>
      <c r="F1640" s="38"/>
      <c r="G1640" s="38"/>
      <c r="H1640" s="38"/>
      <c r="I1640" s="38"/>
      <c r="J1640" s="38"/>
      <c r="K1640" s="38"/>
      <c r="L1640" s="38"/>
      <c r="M1640" s="38"/>
      <c r="N1640" s="38"/>
      <c r="O1640" s="38"/>
      <c r="P1640" s="38"/>
      <c r="Q1640" s="38"/>
      <c r="R1640" s="37"/>
      <c r="S1640" s="14"/>
      <c r="T1640" s="14"/>
      <c r="U1640" s="14"/>
    </row>
    <row r="1641" spans="1:21" x14ac:dyDescent="0.15">
      <c r="A1641" s="14"/>
      <c r="B1641" s="36"/>
      <c r="C1641" s="36"/>
      <c r="D1641" s="37"/>
      <c r="E1641" s="37"/>
      <c r="F1641" s="38"/>
      <c r="G1641" s="38"/>
      <c r="H1641" s="38"/>
      <c r="I1641" s="38"/>
      <c r="J1641" s="38"/>
      <c r="K1641" s="38"/>
      <c r="L1641" s="38"/>
      <c r="M1641" s="38"/>
      <c r="N1641" s="38"/>
      <c r="O1641" s="38"/>
      <c r="P1641" s="38"/>
      <c r="Q1641" s="38"/>
      <c r="R1641" s="37"/>
      <c r="S1641" s="14"/>
      <c r="T1641" s="14"/>
      <c r="U1641" s="14"/>
    </row>
    <row r="1642" spans="1:21" x14ac:dyDescent="0.15">
      <c r="A1642" s="14"/>
      <c r="B1642" s="36"/>
      <c r="C1642" s="36"/>
      <c r="D1642" s="37"/>
      <c r="E1642" s="37"/>
      <c r="F1642" s="38"/>
      <c r="G1642" s="38"/>
      <c r="H1642" s="38"/>
      <c r="I1642" s="38"/>
      <c r="J1642" s="38"/>
      <c r="K1642" s="38"/>
      <c r="L1642" s="38"/>
      <c r="M1642" s="38"/>
      <c r="N1642" s="38"/>
      <c r="O1642" s="38"/>
      <c r="P1642" s="38"/>
      <c r="Q1642" s="38"/>
      <c r="R1642" s="37"/>
      <c r="S1642" s="14"/>
      <c r="T1642" s="14"/>
      <c r="U1642" s="14"/>
    </row>
    <row r="1643" spans="1:21" x14ac:dyDescent="0.15">
      <c r="A1643" s="14"/>
      <c r="B1643" s="36"/>
      <c r="C1643" s="36"/>
      <c r="D1643" s="37"/>
      <c r="E1643" s="37"/>
      <c r="F1643" s="38"/>
      <c r="G1643" s="38"/>
      <c r="H1643" s="38"/>
      <c r="I1643" s="38"/>
      <c r="J1643" s="38"/>
      <c r="K1643" s="38"/>
      <c r="L1643" s="38"/>
      <c r="M1643" s="38"/>
      <c r="N1643" s="38"/>
      <c r="O1643" s="38"/>
      <c r="P1643" s="38"/>
      <c r="Q1643" s="38"/>
      <c r="R1643" s="37"/>
      <c r="S1643" s="14"/>
      <c r="T1643" s="14"/>
      <c r="U1643" s="14"/>
    </row>
    <row r="1644" spans="1:21" x14ac:dyDescent="0.15">
      <c r="A1644" s="14"/>
      <c r="B1644" s="36"/>
      <c r="C1644" s="36"/>
      <c r="D1644" s="37"/>
      <c r="E1644" s="37"/>
      <c r="F1644" s="38"/>
      <c r="G1644" s="38"/>
      <c r="H1644" s="38"/>
      <c r="I1644" s="38"/>
      <c r="J1644" s="38"/>
      <c r="K1644" s="38"/>
      <c r="L1644" s="38"/>
      <c r="M1644" s="38"/>
      <c r="N1644" s="38"/>
      <c r="O1644" s="38"/>
      <c r="P1644" s="38"/>
      <c r="Q1644" s="38"/>
      <c r="R1644" s="37"/>
      <c r="S1644" s="14"/>
      <c r="T1644" s="14"/>
      <c r="U1644" s="14"/>
    </row>
    <row r="1645" spans="1:21" x14ac:dyDescent="0.15">
      <c r="A1645" s="14"/>
      <c r="B1645" s="36"/>
      <c r="C1645" s="36"/>
      <c r="D1645" s="37"/>
      <c r="E1645" s="37"/>
      <c r="F1645" s="38"/>
      <c r="G1645" s="38"/>
      <c r="H1645" s="38"/>
      <c r="I1645" s="38"/>
      <c r="J1645" s="38"/>
      <c r="K1645" s="38"/>
      <c r="L1645" s="38"/>
      <c r="M1645" s="38"/>
      <c r="N1645" s="38"/>
      <c r="O1645" s="38"/>
      <c r="P1645" s="38"/>
      <c r="Q1645" s="38"/>
      <c r="R1645" s="37"/>
      <c r="S1645" s="14"/>
      <c r="T1645" s="14"/>
      <c r="U1645" s="14"/>
    </row>
    <row r="1646" spans="1:21" x14ac:dyDescent="0.15">
      <c r="A1646" s="14"/>
      <c r="B1646" s="36"/>
      <c r="C1646" s="36"/>
      <c r="D1646" s="37"/>
      <c r="E1646" s="37"/>
      <c r="F1646" s="38"/>
      <c r="G1646" s="38"/>
      <c r="H1646" s="38"/>
      <c r="I1646" s="38"/>
      <c r="J1646" s="38"/>
      <c r="K1646" s="38"/>
      <c r="L1646" s="38"/>
      <c r="M1646" s="38"/>
      <c r="N1646" s="38"/>
      <c r="O1646" s="38"/>
      <c r="P1646" s="38"/>
      <c r="Q1646" s="38"/>
      <c r="R1646" s="37"/>
      <c r="S1646" s="16"/>
      <c r="T1646" s="14"/>
      <c r="U1646" s="14"/>
    </row>
    <row r="1647" spans="1:21" x14ac:dyDescent="0.15">
      <c r="A1647" s="14"/>
      <c r="B1647" s="36"/>
      <c r="C1647" s="36"/>
      <c r="D1647" s="37"/>
      <c r="E1647" s="37"/>
      <c r="F1647" s="38"/>
      <c r="G1647" s="38"/>
      <c r="H1647" s="38"/>
      <c r="I1647" s="38"/>
      <c r="J1647" s="38"/>
      <c r="K1647" s="38"/>
      <c r="L1647" s="38"/>
      <c r="M1647" s="38"/>
      <c r="N1647" s="38"/>
      <c r="O1647" s="38"/>
      <c r="P1647" s="38"/>
      <c r="Q1647" s="38"/>
      <c r="R1647" s="37"/>
      <c r="S1647" s="16"/>
      <c r="T1647" s="14"/>
      <c r="U1647" s="14"/>
    </row>
    <row r="1648" spans="1:21" x14ac:dyDescent="0.15">
      <c r="A1648" s="14"/>
      <c r="B1648" s="36"/>
      <c r="C1648" s="36"/>
      <c r="D1648" s="37"/>
      <c r="E1648" s="37"/>
      <c r="F1648" s="38"/>
      <c r="G1648" s="38"/>
      <c r="H1648" s="38"/>
      <c r="I1648" s="38"/>
      <c r="J1648" s="38"/>
      <c r="K1648" s="38"/>
      <c r="L1648" s="38"/>
      <c r="M1648" s="38"/>
      <c r="N1648" s="38"/>
      <c r="O1648" s="38"/>
      <c r="P1648" s="38"/>
      <c r="Q1648" s="38"/>
      <c r="R1648" s="37"/>
      <c r="S1648" s="14"/>
      <c r="T1648" s="14"/>
      <c r="U1648" s="14"/>
    </row>
    <row r="1649" spans="1:21" x14ac:dyDescent="0.15">
      <c r="A1649" s="14"/>
      <c r="B1649" s="36"/>
      <c r="C1649" s="36"/>
      <c r="D1649" s="37"/>
      <c r="E1649" s="37"/>
      <c r="F1649" s="38"/>
      <c r="G1649" s="38"/>
      <c r="H1649" s="38"/>
      <c r="I1649" s="38"/>
      <c r="J1649" s="38"/>
      <c r="K1649" s="38"/>
      <c r="L1649" s="38"/>
      <c r="M1649" s="38"/>
      <c r="N1649" s="38"/>
      <c r="O1649" s="38"/>
      <c r="P1649" s="38"/>
      <c r="Q1649" s="38"/>
      <c r="R1649" s="37"/>
      <c r="S1649" s="14"/>
      <c r="T1649" s="14"/>
      <c r="U1649" s="14"/>
    </row>
    <row r="1650" spans="1:21" x14ac:dyDescent="0.15">
      <c r="A1650" s="14"/>
      <c r="B1650" s="36"/>
      <c r="C1650" s="36"/>
      <c r="D1650" s="37"/>
      <c r="E1650" s="37"/>
      <c r="F1650" s="38"/>
      <c r="G1650" s="38"/>
      <c r="H1650" s="38"/>
      <c r="I1650" s="38"/>
      <c r="J1650" s="38"/>
      <c r="K1650" s="38"/>
      <c r="L1650" s="38"/>
      <c r="M1650" s="38"/>
      <c r="N1650" s="38"/>
      <c r="O1650" s="38"/>
      <c r="P1650" s="38"/>
      <c r="Q1650" s="38"/>
      <c r="R1650" s="37"/>
      <c r="S1650" s="14"/>
      <c r="T1650" s="14"/>
      <c r="U1650" s="14"/>
    </row>
    <row r="1651" spans="1:21" x14ac:dyDescent="0.15">
      <c r="A1651" s="14"/>
      <c r="B1651" s="36"/>
      <c r="C1651" s="36"/>
      <c r="D1651" s="37"/>
      <c r="E1651" s="37"/>
      <c r="F1651" s="38"/>
      <c r="G1651" s="38"/>
      <c r="H1651" s="38"/>
      <c r="I1651" s="38"/>
      <c r="J1651" s="38"/>
      <c r="K1651" s="38"/>
      <c r="L1651" s="38"/>
      <c r="M1651" s="38"/>
      <c r="N1651" s="38"/>
      <c r="O1651" s="38"/>
      <c r="P1651" s="38"/>
      <c r="Q1651" s="38"/>
      <c r="R1651" s="37"/>
      <c r="S1651" s="14"/>
      <c r="T1651" s="14"/>
      <c r="U1651" s="14"/>
    </row>
    <row r="1652" spans="1:21" x14ac:dyDescent="0.15">
      <c r="A1652" s="14"/>
      <c r="B1652" s="36"/>
      <c r="C1652" s="36"/>
      <c r="D1652" s="37"/>
      <c r="E1652" s="37"/>
      <c r="F1652" s="38"/>
      <c r="G1652" s="38"/>
      <c r="H1652" s="38"/>
      <c r="I1652" s="38"/>
      <c r="J1652" s="38"/>
      <c r="K1652" s="38"/>
      <c r="L1652" s="38"/>
      <c r="M1652" s="38"/>
      <c r="N1652" s="38"/>
      <c r="O1652" s="38"/>
      <c r="P1652" s="38"/>
      <c r="Q1652" s="38"/>
      <c r="R1652" s="37"/>
      <c r="S1652" s="14"/>
      <c r="T1652" s="14"/>
      <c r="U1652" s="14"/>
    </row>
    <row r="1653" spans="1:21" x14ac:dyDescent="0.15">
      <c r="A1653" s="14"/>
      <c r="B1653" s="36"/>
      <c r="C1653" s="36"/>
      <c r="D1653" s="37"/>
      <c r="E1653" s="37"/>
      <c r="F1653" s="38"/>
      <c r="G1653" s="38"/>
      <c r="H1653" s="38"/>
      <c r="I1653" s="38"/>
      <c r="J1653" s="38"/>
      <c r="K1653" s="38"/>
      <c r="L1653" s="38"/>
      <c r="M1653" s="38"/>
      <c r="N1653" s="38"/>
      <c r="O1653" s="38"/>
      <c r="P1653" s="38"/>
      <c r="Q1653" s="38"/>
      <c r="R1653" s="37"/>
      <c r="S1653" s="14"/>
      <c r="T1653" s="14"/>
      <c r="U1653" s="14"/>
    </row>
    <row r="1654" spans="1:21" x14ac:dyDescent="0.15">
      <c r="A1654" s="14"/>
      <c r="B1654" s="36"/>
      <c r="C1654" s="36"/>
      <c r="D1654" s="37"/>
      <c r="E1654" s="37"/>
      <c r="F1654" s="38"/>
      <c r="G1654" s="38"/>
      <c r="H1654" s="38"/>
      <c r="I1654" s="38"/>
      <c r="J1654" s="38"/>
      <c r="K1654" s="38"/>
      <c r="L1654" s="38"/>
      <c r="M1654" s="38"/>
      <c r="N1654" s="38"/>
      <c r="O1654" s="38"/>
      <c r="P1654" s="38"/>
      <c r="Q1654" s="38"/>
      <c r="R1654" s="37"/>
      <c r="S1654" s="14"/>
      <c r="T1654" s="14"/>
      <c r="U1654" s="14"/>
    </row>
    <row r="1655" spans="1:21" x14ac:dyDescent="0.15">
      <c r="A1655" s="14"/>
      <c r="B1655" s="36"/>
      <c r="C1655" s="36"/>
      <c r="D1655" s="37"/>
      <c r="E1655" s="37"/>
      <c r="F1655" s="38"/>
      <c r="G1655" s="38"/>
      <c r="H1655" s="38"/>
      <c r="I1655" s="38"/>
      <c r="J1655" s="38"/>
      <c r="K1655" s="38"/>
      <c r="L1655" s="38"/>
      <c r="M1655" s="38"/>
      <c r="N1655" s="38"/>
      <c r="O1655" s="38"/>
      <c r="P1655" s="38"/>
      <c r="Q1655" s="38"/>
      <c r="R1655" s="37"/>
      <c r="S1655" s="14"/>
      <c r="T1655" s="14"/>
      <c r="U1655" s="14"/>
    </row>
    <row r="1656" spans="1:21" x14ac:dyDescent="0.15">
      <c r="A1656" s="14"/>
      <c r="B1656" s="36"/>
      <c r="C1656" s="36"/>
      <c r="D1656" s="37"/>
      <c r="E1656" s="37"/>
      <c r="F1656" s="38"/>
      <c r="G1656" s="38"/>
      <c r="H1656" s="38"/>
      <c r="I1656" s="38"/>
      <c r="J1656" s="38"/>
      <c r="K1656" s="38"/>
      <c r="L1656" s="38"/>
      <c r="M1656" s="38"/>
      <c r="N1656" s="38"/>
      <c r="O1656" s="38"/>
      <c r="P1656" s="38"/>
      <c r="Q1656" s="38"/>
      <c r="R1656" s="37"/>
      <c r="S1656" s="14"/>
      <c r="T1656" s="14"/>
      <c r="U1656" s="14"/>
    </row>
    <row r="1657" spans="1:21" x14ac:dyDescent="0.15">
      <c r="A1657" s="14"/>
      <c r="B1657" s="36"/>
      <c r="C1657" s="36"/>
      <c r="D1657" s="37"/>
      <c r="E1657" s="37"/>
      <c r="F1657" s="38"/>
      <c r="G1657" s="38"/>
      <c r="H1657" s="38"/>
      <c r="I1657" s="38"/>
      <c r="J1657" s="38"/>
      <c r="K1657" s="38"/>
      <c r="L1657" s="38"/>
      <c r="M1657" s="38"/>
      <c r="N1657" s="38"/>
      <c r="O1657" s="38"/>
      <c r="P1657" s="38"/>
      <c r="Q1657" s="38"/>
      <c r="R1657" s="37"/>
      <c r="S1657" s="14"/>
      <c r="T1657" s="14"/>
      <c r="U1657" s="14"/>
    </row>
    <row r="1658" spans="1:21" x14ac:dyDescent="0.15">
      <c r="A1658" s="14"/>
      <c r="B1658" s="36"/>
      <c r="C1658" s="36"/>
      <c r="D1658" s="37"/>
      <c r="E1658" s="37"/>
      <c r="F1658" s="38"/>
      <c r="G1658" s="38"/>
      <c r="H1658" s="38"/>
      <c r="I1658" s="38"/>
      <c r="J1658" s="38"/>
      <c r="K1658" s="38"/>
      <c r="L1658" s="38"/>
      <c r="M1658" s="38"/>
      <c r="N1658" s="38"/>
      <c r="O1658" s="38"/>
      <c r="P1658" s="38"/>
      <c r="Q1658" s="38"/>
      <c r="R1658" s="37"/>
      <c r="S1658" s="14"/>
      <c r="T1658" s="14"/>
      <c r="U1658" s="14"/>
    </row>
    <row r="1659" spans="1:21" x14ac:dyDescent="0.15">
      <c r="A1659" s="14"/>
      <c r="B1659" s="36"/>
      <c r="C1659" s="36"/>
      <c r="D1659" s="37"/>
      <c r="E1659" s="37"/>
      <c r="F1659" s="38"/>
      <c r="G1659" s="38"/>
      <c r="H1659" s="38"/>
      <c r="I1659" s="38"/>
      <c r="J1659" s="38"/>
      <c r="K1659" s="38"/>
      <c r="L1659" s="38"/>
      <c r="M1659" s="38"/>
      <c r="N1659" s="38"/>
      <c r="O1659" s="38"/>
      <c r="P1659" s="38"/>
      <c r="Q1659" s="38"/>
      <c r="R1659" s="37"/>
      <c r="S1659" s="14"/>
      <c r="T1659" s="14"/>
      <c r="U1659" s="14"/>
    </row>
    <row r="1660" spans="1:21" x14ac:dyDescent="0.15">
      <c r="A1660" s="14"/>
      <c r="B1660" s="36"/>
      <c r="C1660" s="36"/>
      <c r="D1660" s="37"/>
      <c r="E1660" s="37"/>
      <c r="F1660" s="38"/>
      <c r="G1660" s="38"/>
      <c r="H1660" s="38"/>
      <c r="I1660" s="38"/>
      <c r="J1660" s="38"/>
      <c r="K1660" s="38"/>
      <c r="L1660" s="38"/>
      <c r="M1660" s="38"/>
      <c r="N1660" s="38"/>
      <c r="O1660" s="38"/>
      <c r="P1660" s="38"/>
      <c r="Q1660" s="38"/>
      <c r="R1660" s="37"/>
      <c r="S1660" s="14"/>
      <c r="T1660" s="14"/>
      <c r="U1660" s="14"/>
    </row>
    <row r="1661" spans="1:21" x14ac:dyDescent="0.15">
      <c r="A1661" s="14"/>
      <c r="B1661" s="36"/>
      <c r="C1661" s="36"/>
      <c r="D1661" s="37"/>
      <c r="E1661" s="37"/>
      <c r="F1661" s="38"/>
      <c r="G1661" s="38"/>
      <c r="H1661" s="38"/>
      <c r="I1661" s="38"/>
      <c r="J1661" s="38"/>
      <c r="K1661" s="38"/>
      <c r="L1661" s="38"/>
      <c r="M1661" s="38"/>
      <c r="N1661" s="38"/>
      <c r="O1661" s="38"/>
      <c r="P1661" s="38"/>
      <c r="Q1661" s="38"/>
      <c r="R1661" s="37"/>
      <c r="S1661" s="14"/>
      <c r="T1661" s="14"/>
      <c r="U1661" s="14"/>
    </row>
    <row r="1662" spans="1:21" x14ac:dyDescent="0.15">
      <c r="A1662" s="14"/>
      <c r="B1662" s="36"/>
      <c r="C1662" s="36"/>
      <c r="D1662" s="37"/>
      <c r="E1662" s="37"/>
      <c r="F1662" s="38"/>
      <c r="G1662" s="38"/>
      <c r="H1662" s="38"/>
      <c r="I1662" s="38"/>
      <c r="J1662" s="38"/>
      <c r="K1662" s="38"/>
      <c r="L1662" s="38"/>
      <c r="M1662" s="38"/>
      <c r="N1662" s="38"/>
      <c r="O1662" s="38"/>
      <c r="P1662" s="38"/>
      <c r="Q1662" s="38"/>
      <c r="R1662" s="37"/>
      <c r="S1662" s="14"/>
      <c r="T1662" s="14"/>
      <c r="U1662" s="14"/>
    </row>
    <row r="1663" spans="1:21" x14ac:dyDescent="0.15">
      <c r="A1663" s="14"/>
      <c r="B1663" s="36"/>
      <c r="C1663" s="15"/>
      <c r="D1663" s="14"/>
      <c r="E1663" s="14"/>
      <c r="F1663" s="16"/>
      <c r="G1663" s="16"/>
      <c r="H1663" s="16"/>
      <c r="I1663" s="16"/>
      <c r="J1663" s="16"/>
      <c r="K1663" s="16"/>
      <c r="L1663" s="16"/>
      <c r="M1663" s="16"/>
      <c r="N1663" s="16"/>
      <c r="O1663" s="16"/>
      <c r="P1663" s="16"/>
      <c r="Q1663" s="16"/>
      <c r="R1663" s="14"/>
      <c r="S1663" s="14"/>
      <c r="T1663" s="14"/>
      <c r="U1663" s="14"/>
    </row>
    <row r="1668" spans="1:6" ht="37.5" x14ac:dyDescent="0.15">
      <c r="A1668" s="9" t="s">
        <v>68</v>
      </c>
      <c r="B1668" s="90"/>
      <c r="C1668" s="91"/>
      <c r="D1668" s="91"/>
      <c r="E1668" s="92"/>
      <c r="F1668" s="10" t="s">
        <v>69</v>
      </c>
    </row>
    <row r="1669" spans="1:6" x14ac:dyDescent="0.15">
      <c r="A1669" s="9" t="s">
        <v>70</v>
      </c>
      <c r="B1669" s="59"/>
      <c r="C1669" s="60"/>
      <c r="D1669" s="60"/>
      <c r="E1669" s="61"/>
    </row>
    <row r="1670" spans="1:6" x14ac:dyDescent="0.15">
      <c r="A1670" s="9" t="s">
        <v>71</v>
      </c>
      <c r="B1670" s="72"/>
      <c r="C1670" s="73"/>
      <c r="D1670" s="73"/>
      <c r="E1670" s="74"/>
    </row>
    <row r="1671" spans="1:6" x14ac:dyDescent="0.15">
      <c r="A1671" s="9" t="s">
        <v>72</v>
      </c>
      <c r="B1671" s="75"/>
      <c r="C1671" s="76"/>
      <c r="D1671" s="76"/>
      <c r="E1671" s="77"/>
    </row>
    <row r="1672" spans="1:6" x14ac:dyDescent="0.15">
      <c r="A1672" s="9" t="s">
        <v>73</v>
      </c>
      <c r="B1672" s="59"/>
      <c r="C1672" s="60"/>
      <c r="D1672" s="60"/>
      <c r="E1672" s="61"/>
    </row>
    <row r="1673" spans="1:6" x14ac:dyDescent="0.15">
      <c r="A1673" s="9" t="s">
        <v>74</v>
      </c>
      <c r="B1673" s="59"/>
      <c r="C1673" s="60"/>
      <c r="D1673" s="60"/>
      <c r="E1673" s="61"/>
    </row>
    <row r="1674" spans="1:6" x14ac:dyDescent="0.15">
      <c r="A1674" s="9" t="s">
        <v>75</v>
      </c>
      <c r="B1674" s="59"/>
      <c r="C1674" s="60"/>
      <c r="D1674" s="60"/>
      <c r="E1674" s="61"/>
    </row>
    <row r="1675" spans="1:6" x14ac:dyDescent="0.15">
      <c r="A1675" s="9" t="s">
        <v>77</v>
      </c>
      <c r="B1675" s="59"/>
      <c r="C1675" s="60"/>
      <c r="D1675" s="60"/>
      <c r="E1675" s="61"/>
    </row>
    <row r="1676" spans="1:6" x14ac:dyDescent="0.15">
      <c r="A1676" s="9" t="s">
        <v>199</v>
      </c>
      <c r="B1676" s="23"/>
      <c r="C1676" s="24"/>
      <c r="D1676" s="24"/>
      <c r="E1676" s="25"/>
    </row>
    <row r="1677" spans="1:6" x14ac:dyDescent="0.15">
      <c r="A1677" s="9" t="s">
        <v>79</v>
      </c>
      <c r="B1677" s="59"/>
      <c r="C1677" s="60"/>
      <c r="D1677" s="60"/>
      <c r="E1677" s="61"/>
    </row>
    <row r="1678" spans="1:6" x14ac:dyDescent="0.15">
      <c r="A1678" s="9" t="s">
        <v>80</v>
      </c>
      <c r="B1678" s="59"/>
      <c r="C1678" s="60"/>
      <c r="D1678" s="60"/>
      <c r="E1678" s="61"/>
    </row>
    <row r="1679" spans="1:6" x14ac:dyDescent="0.15">
      <c r="A1679" s="9" t="s">
        <v>81</v>
      </c>
      <c r="B1679" s="59"/>
      <c r="C1679" s="60"/>
      <c r="D1679" s="60"/>
      <c r="E1679" s="61"/>
    </row>
    <row r="1680" spans="1:6" x14ac:dyDescent="0.15">
      <c r="A1680" s="9" t="s">
        <v>82</v>
      </c>
      <c r="B1680" s="59"/>
      <c r="C1680" s="60"/>
      <c r="D1680" s="60"/>
      <c r="E1680" s="61"/>
      <c r="F1680" s="3" t="s">
        <v>83</v>
      </c>
    </row>
    <row r="1681" spans="1:6" x14ac:dyDescent="0.15">
      <c r="A1681" s="9" t="s">
        <v>84</v>
      </c>
      <c r="B1681" s="59"/>
      <c r="C1681" s="60"/>
      <c r="D1681" s="60"/>
      <c r="E1681" s="61"/>
      <c r="F1681" s="3" t="s">
        <v>83</v>
      </c>
    </row>
    <row r="1682" spans="1:6" x14ac:dyDescent="0.15">
      <c r="A1682" s="9" t="s">
        <v>85</v>
      </c>
      <c r="B1682" s="59"/>
      <c r="C1682" s="60"/>
      <c r="D1682" s="60"/>
      <c r="E1682" s="61"/>
      <c r="F1682" s="3" t="s">
        <v>83</v>
      </c>
    </row>
    <row r="1683" spans="1:6" x14ac:dyDescent="0.15">
      <c r="A1683" s="9" t="s">
        <v>86</v>
      </c>
      <c r="B1683" s="59"/>
      <c r="C1683" s="60"/>
      <c r="D1683" s="60"/>
      <c r="E1683" s="61"/>
      <c r="F1683" s="3" t="s">
        <v>83</v>
      </c>
    </row>
    <row r="1684" spans="1:6" x14ac:dyDescent="0.15">
      <c r="A1684" s="9" t="s">
        <v>87</v>
      </c>
      <c r="B1684" s="59"/>
      <c r="C1684" s="60"/>
      <c r="D1684" s="60"/>
      <c r="E1684" s="61"/>
      <c r="F1684" s="3" t="s">
        <v>83</v>
      </c>
    </row>
    <row r="1685" spans="1:6" x14ac:dyDescent="0.15">
      <c r="A1685" s="9" t="s">
        <v>88</v>
      </c>
      <c r="B1685" s="59"/>
      <c r="C1685" s="60"/>
      <c r="D1685" s="60"/>
      <c r="E1685" s="61"/>
      <c r="F1685" s="3" t="s">
        <v>43</v>
      </c>
    </row>
    <row r="1686" spans="1:6" x14ac:dyDescent="0.15">
      <c r="A1686" s="9" t="s">
        <v>89</v>
      </c>
      <c r="B1686" s="59"/>
      <c r="C1686" s="62"/>
      <c r="D1686" s="62"/>
      <c r="E1686" s="63"/>
      <c r="F1686" s="3" t="s">
        <v>43</v>
      </c>
    </row>
    <row r="1687" spans="1:6" x14ac:dyDescent="0.15">
      <c r="A1687" s="9" t="s">
        <v>90</v>
      </c>
      <c r="B1687" s="59"/>
      <c r="C1687" s="60"/>
      <c r="D1687" s="60"/>
      <c r="E1687" s="61"/>
    </row>
    <row r="1688" spans="1:6" x14ac:dyDescent="0.15">
      <c r="A1688" s="9" t="s">
        <v>91</v>
      </c>
      <c r="B1688" s="59"/>
      <c r="C1688" s="60"/>
      <c r="D1688" s="60"/>
      <c r="E1688" s="61"/>
    </row>
    <row r="1689" spans="1:6" x14ac:dyDescent="0.15">
      <c r="A1689" s="9" t="s">
        <v>92</v>
      </c>
      <c r="B1689" s="59"/>
      <c r="C1689" s="60"/>
      <c r="D1689" s="60"/>
      <c r="E1689" s="61"/>
    </row>
    <row r="1690" spans="1:6" x14ac:dyDescent="0.15">
      <c r="A1690" s="9" t="s">
        <v>93</v>
      </c>
      <c r="B1690" s="59"/>
      <c r="C1690" s="60"/>
      <c r="D1690" s="60"/>
      <c r="E1690" s="61"/>
      <c r="F1690" s="3" t="s">
        <v>43</v>
      </c>
    </row>
    <row r="1691" spans="1:6" x14ac:dyDescent="0.15">
      <c r="A1691" s="9" t="s">
        <v>94</v>
      </c>
      <c r="B1691" s="59"/>
      <c r="C1691" s="60"/>
      <c r="D1691" s="60"/>
      <c r="E1691" s="61"/>
      <c r="F1691" s="3" t="s">
        <v>43</v>
      </c>
    </row>
    <row r="1692" spans="1:6" x14ac:dyDescent="0.15">
      <c r="A1692" s="9" t="s">
        <v>95</v>
      </c>
      <c r="B1692" s="64"/>
      <c r="C1692" s="65"/>
      <c r="D1692" s="65"/>
      <c r="E1692" s="66"/>
    </row>
    <row r="1693" spans="1:6" x14ac:dyDescent="0.15">
      <c r="A1693" s="9" t="s">
        <v>96</v>
      </c>
      <c r="B1693" s="59"/>
      <c r="C1693" s="60"/>
      <c r="D1693" s="60"/>
      <c r="E1693" s="61"/>
    </row>
    <row r="1694" spans="1:6" x14ac:dyDescent="0.15">
      <c r="A1694" s="9" t="s">
        <v>97</v>
      </c>
      <c r="B1694" s="59"/>
      <c r="C1694" s="60"/>
      <c r="D1694" s="60"/>
      <c r="E1694" s="61"/>
    </row>
    <row r="1695" spans="1:6" x14ac:dyDescent="0.15">
      <c r="A1695" s="9" t="s">
        <v>98</v>
      </c>
      <c r="B1695" s="64"/>
      <c r="C1695" s="65"/>
      <c r="D1695" s="65"/>
      <c r="E1695" s="66"/>
    </row>
    <row r="1696" spans="1:6" x14ac:dyDescent="0.15">
      <c r="A1696" s="9" t="s">
        <v>99</v>
      </c>
      <c r="B1696" s="59"/>
      <c r="C1696" s="60"/>
      <c r="D1696" s="60"/>
      <c r="E1696" s="61"/>
    </row>
    <row r="1697" spans="1:21" x14ac:dyDescent="0.15">
      <c r="A1697" s="9" t="s">
        <v>100</v>
      </c>
      <c r="B1697" s="59"/>
      <c r="C1697" s="60"/>
      <c r="D1697" s="60"/>
      <c r="E1697" s="61"/>
    </row>
    <row r="1698" spans="1:21" x14ac:dyDescent="0.15">
      <c r="A1698" s="9" t="s">
        <v>101</v>
      </c>
      <c r="B1698" s="59"/>
      <c r="C1698" s="60"/>
      <c r="D1698" s="60"/>
      <c r="E1698" s="61"/>
    </row>
    <row r="1701" spans="1:21" ht="17.25" x14ac:dyDescent="0.15">
      <c r="A1701" s="67" t="s">
        <v>102</v>
      </c>
      <c r="B1701" s="68"/>
      <c r="C1701" s="68"/>
      <c r="D1701" s="68"/>
      <c r="E1701" s="68"/>
      <c r="F1701" s="68"/>
      <c r="G1701" s="68"/>
      <c r="H1701" s="3"/>
    </row>
    <row r="1702" spans="1:21" x14ac:dyDescent="0.15">
      <c r="A1702" s="20" t="s">
        <v>103</v>
      </c>
      <c r="B1702" s="56" t="s">
        <v>104</v>
      </c>
      <c r="C1702" s="56"/>
      <c r="D1702" s="56" t="s">
        <v>105</v>
      </c>
      <c r="E1702" s="56"/>
      <c r="F1702" s="56" t="s">
        <v>106</v>
      </c>
      <c r="G1702" s="56"/>
    </row>
    <row r="1703" spans="1:21" x14ac:dyDescent="0.15">
      <c r="A1703" s="12"/>
      <c r="B1703" s="57"/>
      <c r="C1703" s="57"/>
      <c r="D1703" s="58"/>
      <c r="E1703" s="58"/>
      <c r="F1703" s="58"/>
      <c r="G1703" s="58"/>
    </row>
    <row r="1704" spans="1:21" x14ac:dyDescent="0.15">
      <c r="A1704" s="12"/>
      <c r="B1704" s="57"/>
      <c r="C1704" s="57"/>
      <c r="D1704" s="58"/>
      <c r="E1704" s="58"/>
      <c r="F1704" s="58"/>
      <c r="G1704" s="58"/>
    </row>
    <row r="1705" spans="1:21" x14ac:dyDescent="0.15">
      <c r="A1705" s="12"/>
      <c r="B1705" s="57"/>
      <c r="C1705" s="57"/>
      <c r="D1705" s="58"/>
      <c r="E1705" s="58"/>
      <c r="F1705" s="58"/>
      <c r="G1705" s="58"/>
    </row>
    <row r="1707" spans="1:21" ht="40.5" x14ac:dyDescent="0.15">
      <c r="F1707" s="13"/>
      <c r="G1707" s="13"/>
      <c r="H1707" s="13"/>
      <c r="I1707" s="3"/>
      <c r="J1707" s="13"/>
      <c r="L1707" s="13" t="s">
        <v>23</v>
      </c>
      <c r="M1707" s="13" t="s">
        <v>23</v>
      </c>
      <c r="N1707" s="13" t="s">
        <v>26</v>
      </c>
      <c r="O1707" s="13" t="s">
        <v>26</v>
      </c>
      <c r="P1707" s="13" t="s">
        <v>26</v>
      </c>
      <c r="Q1707" s="13"/>
    </row>
    <row r="1708" spans="1:21" x14ac:dyDescent="0.15">
      <c r="A1708" s="9" t="s">
        <v>107</v>
      </c>
      <c r="B1708" s="20" t="s">
        <v>108</v>
      </c>
      <c r="C1708" s="20" t="s">
        <v>109</v>
      </c>
      <c r="D1708" s="20" t="s">
        <v>110</v>
      </c>
      <c r="E1708" s="20" t="s">
        <v>111</v>
      </c>
      <c r="F1708" s="20" t="s">
        <v>112</v>
      </c>
      <c r="G1708" s="20" t="s">
        <v>113</v>
      </c>
      <c r="H1708" s="20" t="s">
        <v>114</v>
      </c>
      <c r="I1708" s="20" t="s">
        <v>115</v>
      </c>
      <c r="J1708" s="20" t="s">
        <v>116</v>
      </c>
      <c r="K1708" s="20" t="s">
        <v>117</v>
      </c>
      <c r="L1708" s="20" t="s">
        <v>118</v>
      </c>
      <c r="M1708" s="20" t="s">
        <v>119</v>
      </c>
      <c r="N1708" s="20" t="s">
        <v>120</v>
      </c>
      <c r="O1708" s="20" t="s">
        <v>121</v>
      </c>
      <c r="P1708" s="20" t="s">
        <v>122</v>
      </c>
      <c r="Q1708" s="20" t="s">
        <v>123</v>
      </c>
      <c r="R1708" s="20" t="s">
        <v>124</v>
      </c>
      <c r="S1708" s="20" t="s">
        <v>125</v>
      </c>
      <c r="T1708" s="20" t="s">
        <v>57</v>
      </c>
      <c r="U1708" s="20" t="s">
        <v>59</v>
      </c>
    </row>
    <row r="1709" spans="1:21" x14ac:dyDescent="0.15">
      <c r="A1709" s="14"/>
      <c r="B1709" s="15"/>
      <c r="C1709" s="15"/>
      <c r="D1709" s="14"/>
      <c r="E1709" s="14"/>
      <c r="F1709" s="16"/>
      <c r="G1709" s="16"/>
      <c r="H1709" s="16"/>
      <c r="I1709" s="16"/>
      <c r="J1709" s="16"/>
      <c r="K1709" s="16"/>
      <c r="L1709" s="16"/>
      <c r="M1709" s="16"/>
      <c r="N1709" s="16"/>
      <c r="O1709" s="16"/>
      <c r="P1709" s="16"/>
      <c r="Q1709" s="14"/>
      <c r="R1709" s="14"/>
      <c r="S1709" s="14"/>
      <c r="T1709" s="14"/>
      <c r="U1709" s="14"/>
    </row>
    <row r="1710" spans="1:21" x14ac:dyDescent="0.15">
      <c r="A1710" s="14"/>
      <c r="B1710" s="15"/>
      <c r="C1710" s="15"/>
      <c r="D1710" s="14"/>
      <c r="E1710" s="14"/>
      <c r="F1710" s="16"/>
      <c r="G1710" s="16"/>
      <c r="H1710" s="16"/>
      <c r="I1710" s="16"/>
      <c r="J1710" s="16"/>
      <c r="K1710" s="16"/>
      <c r="L1710" s="16"/>
      <c r="M1710" s="16"/>
      <c r="N1710" s="16"/>
      <c r="O1710" s="16"/>
      <c r="P1710" s="16"/>
      <c r="Q1710" s="16"/>
      <c r="R1710" s="14"/>
      <c r="S1710" s="14"/>
      <c r="T1710" s="14"/>
      <c r="U1710" s="14"/>
    </row>
    <row r="1711" spans="1:21" x14ac:dyDescent="0.15">
      <c r="A1711" s="14"/>
      <c r="B1711" s="15"/>
      <c r="C1711" s="15"/>
      <c r="D1711" s="14"/>
      <c r="E1711" s="14"/>
      <c r="F1711" s="16"/>
      <c r="G1711" s="16"/>
      <c r="H1711" s="16"/>
      <c r="I1711" s="16"/>
      <c r="J1711" s="16"/>
      <c r="K1711" s="16"/>
      <c r="L1711" s="16"/>
      <c r="M1711" s="16"/>
      <c r="N1711" s="16"/>
      <c r="O1711" s="16"/>
      <c r="P1711" s="16"/>
      <c r="Q1711" s="16"/>
      <c r="R1711" s="14"/>
      <c r="S1711" s="14"/>
      <c r="T1711" s="14"/>
      <c r="U1711" s="14"/>
    </row>
    <row r="1712" spans="1:21" x14ac:dyDescent="0.15">
      <c r="A1712" s="14"/>
      <c r="B1712" s="15"/>
      <c r="C1712" s="15"/>
      <c r="D1712" s="14"/>
      <c r="E1712" s="14"/>
      <c r="F1712" s="16"/>
      <c r="G1712" s="16"/>
      <c r="H1712" s="16"/>
      <c r="I1712" s="16"/>
      <c r="J1712" s="16"/>
      <c r="K1712" s="16"/>
      <c r="L1712" s="16"/>
      <c r="M1712" s="16"/>
      <c r="N1712" s="16"/>
      <c r="O1712" s="16"/>
      <c r="P1712" s="16"/>
      <c r="Q1712" s="16"/>
      <c r="R1712" s="14"/>
      <c r="S1712" s="14"/>
      <c r="T1712" s="14"/>
      <c r="U1712" s="14"/>
    </row>
    <row r="1713" spans="1:21" x14ac:dyDescent="0.15">
      <c r="A1713" s="14"/>
      <c r="B1713" s="15"/>
      <c r="C1713" s="15"/>
      <c r="D1713" s="14"/>
      <c r="E1713" s="14"/>
      <c r="F1713" s="16"/>
      <c r="G1713" s="16"/>
      <c r="H1713" s="16"/>
      <c r="I1713" s="16"/>
      <c r="J1713" s="16"/>
      <c r="K1713" s="16"/>
      <c r="L1713" s="16"/>
      <c r="M1713" s="16"/>
      <c r="N1713" s="16"/>
      <c r="O1713" s="16"/>
      <c r="P1713" s="16"/>
      <c r="Q1713" s="16"/>
      <c r="R1713" s="14"/>
      <c r="S1713" s="14"/>
      <c r="T1713" s="14"/>
      <c r="U1713" s="14"/>
    </row>
    <row r="1714" spans="1:21" x14ac:dyDescent="0.15">
      <c r="A1714" s="14"/>
      <c r="B1714" s="15"/>
      <c r="C1714" s="15"/>
      <c r="D1714" s="14"/>
      <c r="E1714" s="14"/>
      <c r="F1714" s="16"/>
      <c r="G1714" s="16"/>
      <c r="H1714" s="16"/>
      <c r="I1714" s="16"/>
      <c r="J1714" s="16"/>
      <c r="K1714" s="16"/>
      <c r="L1714" s="16"/>
      <c r="M1714" s="16"/>
      <c r="N1714" s="16"/>
      <c r="O1714" s="16"/>
      <c r="P1714" s="16"/>
      <c r="Q1714" s="16"/>
      <c r="R1714" s="14"/>
      <c r="S1714" s="14"/>
      <c r="T1714" s="14"/>
      <c r="U1714" s="14"/>
    </row>
    <row r="1715" spans="1:21" x14ac:dyDescent="0.15">
      <c r="A1715" s="14"/>
      <c r="B1715" s="15"/>
      <c r="C1715" s="15"/>
      <c r="D1715" s="14"/>
      <c r="E1715" s="14"/>
      <c r="F1715" s="16"/>
      <c r="G1715" s="16"/>
      <c r="H1715" s="16"/>
      <c r="I1715" s="16"/>
      <c r="J1715" s="16"/>
      <c r="K1715" s="16"/>
      <c r="L1715" s="16"/>
      <c r="M1715" s="16"/>
      <c r="N1715" s="16"/>
      <c r="O1715" s="16"/>
      <c r="P1715" s="16"/>
      <c r="Q1715" s="16"/>
      <c r="R1715" s="14"/>
      <c r="S1715" s="14"/>
      <c r="T1715" s="14"/>
      <c r="U1715" s="14"/>
    </row>
    <row r="1716" spans="1:21" x14ac:dyDescent="0.15">
      <c r="A1716" s="14"/>
      <c r="B1716" s="15"/>
      <c r="C1716" s="15"/>
      <c r="D1716" s="14"/>
      <c r="E1716" s="14"/>
      <c r="F1716" s="16"/>
      <c r="G1716" s="16"/>
      <c r="H1716" s="16"/>
      <c r="I1716" s="16"/>
      <c r="J1716" s="16"/>
      <c r="K1716" s="16"/>
      <c r="L1716" s="16"/>
      <c r="M1716" s="16"/>
      <c r="N1716" s="16"/>
      <c r="O1716" s="16"/>
      <c r="P1716" s="16"/>
      <c r="Q1716" s="16"/>
      <c r="R1716" s="14"/>
      <c r="S1716" s="14"/>
      <c r="T1716" s="14"/>
      <c r="U1716" s="14"/>
    </row>
    <row r="1717" spans="1:21" x14ac:dyDescent="0.15">
      <c r="A1717" s="14"/>
      <c r="B1717" s="15"/>
      <c r="C1717" s="15"/>
      <c r="D1717" s="14"/>
      <c r="E1717" s="14"/>
      <c r="F1717" s="16"/>
      <c r="G1717" s="16"/>
      <c r="H1717" s="16"/>
      <c r="I1717" s="16"/>
      <c r="J1717" s="16"/>
      <c r="K1717" s="16"/>
      <c r="L1717" s="16"/>
      <c r="M1717" s="16"/>
      <c r="N1717" s="16"/>
      <c r="O1717" s="16"/>
      <c r="P1717" s="16"/>
      <c r="Q1717" s="16"/>
      <c r="R1717" s="14"/>
      <c r="S1717" s="14"/>
      <c r="T1717" s="14"/>
      <c r="U1717" s="14"/>
    </row>
    <row r="1718" spans="1:21" x14ac:dyDescent="0.15">
      <c r="A1718" s="14"/>
      <c r="B1718" s="15"/>
      <c r="C1718" s="15"/>
      <c r="D1718" s="14"/>
      <c r="E1718" s="14"/>
      <c r="F1718" s="16"/>
      <c r="G1718" s="16"/>
      <c r="H1718" s="16"/>
      <c r="I1718" s="16"/>
      <c r="J1718" s="16"/>
      <c r="K1718" s="16"/>
      <c r="L1718" s="16"/>
      <c r="M1718" s="16"/>
      <c r="N1718" s="16"/>
      <c r="O1718" s="16"/>
      <c r="P1718" s="16"/>
      <c r="Q1718" s="16"/>
      <c r="R1718" s="14"/>
      <c r="S1718" s="14"/>
      <c r="T1718" s="14"/>
      <c r="U1718" s="14"/>
    </row>
    <row r="1719" spans="1:21" x14ac:dyDescent="0.15">
      <c r="A1719" s="14"/>
      <c r="B1719" s="15"/>
      <c r="C1719" s="15"/>
      <c r="D1719" s="14"/>
      <c r="E1719" s="14"/>
      <c r="F1719" s="16"/>
      <c r="G1719" s="16"/>
      <c r="H1719" s="16"/>
      <c r="I1719" s="16"/>
      <c r="J1719" s="16"/>
      <c r="K1719" s="16"/>
      <c r="L1719" s="16"/>
      <c r="M1719" s="16"/>
      <c r="N1719" s="16"/>
      <c r="O1719" s="16"/>
      <c r="P1719" s="16"/>
      <c r="Q1719" s="16"/>
      <c r="R1719" s="14"/>
      <c r="S1719" s="14"/>
      <c r="T1719" s="14"/>
      <c r="U1719" s="14"/>
    </row>
    <row r="1720" spans="1:21" x14ac:dyDescent="0.15">
      <c r="A1720" s="14"/>
      <c r="B1720" s="15"/>
      <c r="C1720" s="15"/>
      <c r="D1720" s="14"/>
      <c r="E1720" s="14"/>
      <c r="F1720" s="16"/>
      <c r="G1720" s="16"/>
      <c r="H1720" s="16"/>
      <c r="I1720" s="16"/>
      <c r="J1720" s="16"/>
      <c r="K1720" s="16"/>
      <c r="L1720" s="16"/>
      <c r="M1720" s="16"/>
      <c r="N1720" s="16"/>
      <c r="O1720" s="16"/>
      <c r="P1720" s="16"/>
      <c r="Q1720" s="16"/>
      <c r="R1720" s="14"/>
      <c r="S1720" s="14"/>
      <c r="T1720" s="14"/>
      <c r="U1720" s="14"/>
    </row>
    <row r="1721" spans="1:21" x14ac:dyDescent="0.15">
      <c r="A1721" s="14"/>
      <c r="B1721" s="15"/>
      <c r="C1721" s="15"/>
      <c r="D1721" s="14"/>
      <c r="E1721" s="14"/>
      <c r="F1721" s="16"/>
      <c r="G1721" s="16"/>
      <c r="H1721" s="16"/>
      <c r="I1721" s="16"/>
      <c r="J1721" s="16"/>
      <c r="K1721" s="16"/>
      <c r="L1721" s="16"/>
      <c r="M1721" s="16"/>
      <c r="N1721" s="16"/>
      <c r="O1721" s="16"/>
      <c r="P1721" s="16"/>
      <c r="Q1721" s="16"/>
      <c r="R1721" s="14"/>
      <c r="S1721" s="14"/>
      <c r="T1721" s="14"/>
      <c r="U1721" s="14"/>
    </row>
    <row r="1722" spans="1:21" x14ac:dyDescent="0.15">
      <c r="A1722" s="14"/>
      <c r="B1722" s="15"/>
      <c r="C1722" s="15"/>
      <c r="D1722" s="14"/>
      <c r="E1722" s="14"/>
      <c r="F1722" s="16"/>
      <c r="G1722" s="16"/>
      <c r="H1722" s="16"/>
      <c r="I1722" s="16"/>
      <c r="J1722" s="16"/>
      <c r="K1722" s="16"/>
      <c r="L1722" s="16"/>
      <c r="M1722" s="16"/>
      <c r="N1722" s="16"/>
      <c r="O1722" s="16"/>
      <c r="P1722" s="16"/>
      <c r="Q1722" s="16"/>
      <c r="R1722" s="14"/>
      <c r="S1722" s="16"/>
      <c r="T1722" s="14"/>
      <c r="U1722" s="14"/>
    </row>
    <row r="1723" spans="1:21" x14ac:dyDescent="0.15">
      <c r="A1723" s="14"/>
      <c r="B1723" s="15"/>
      <c r="C1723" s="15"/>
      <c r="D1723" s="14"/>
      <c r="E1723" s="14"/>
      <c r="F1723" s="16"/>
      <c r="G1723" s="16"/>
      <c r="H1723" s="16"/>
      <c r="I1723" s="16"/>
      <c r="J1723" s="16"/>
      <c r="K1723" s="16"/>
      <c r="L1723" s="16"/>
      <c r="M1723" s="16"/>
      <c r="N1723" s="16"/>
      <c r="O1723" s="16"/>
      <c r="P1723" s="16"/>
      <c r="Q1723" s="16"/>
      <c r="R1723" s="14"/>
      <c r="S1723" s="16"/>
      <c r="T1723" s="14"/>
      <c r="U1723" s="14"/>
    </row>
    <row r="1724" spans="1:21" x14ac:dyDescent="0.15">
      <c r="A1724" s="14"/>
      <c r="B1724" s="15"/>
      <c r="C1724" s="15"/>
      <c r="D1724" s="14"/>
      <c r="E1724" s="14"/>
      <c r="F1724" s="16"/>
      <c r="G1724" s="16"/>
      <c r="H1724" s="16"/>
      <c r="I1724" s="16"/>
      <c r="J1724" s="16"/>
      <c r="K1724" s="16"/>
      <c r="L1724" s="16"/>
      <c r="M1724" s="16"/>
      <c r="N1724" s="16"/>
      <c r="O1724" s="16"/>
      <c r="P1724" s="16"/>
      <c r="Q1724" s="16"/>
      <c r="R1724" s="14"/>
      <c r="S1724" s="14"/>
      <c r="T1724" s="14"/>
      <c r="U1724" s="14"/>
    </row>
    <row r="1725" spans="1:21" x14ac:dyDescent="0.15">
      <c r="A1725" s="14"/>
      <c r="B1725" s="15"/>
      <c r="C1725" s="15"/>
      <c r="D1725" s="14"/>
      <c r="E1725" s="14"/>
      <c r="F1725" s="16"/>
      <c r="G1725" s="16"/>
      <c r="H1725" s="16"/>
      <c r="I1725" s="16"/>
      <c r="J1725" s="16"/>
      <c r="K1725" s="16"/>
      <c r="L1725" s="16"/>
      <c r="M1725" s="16"/>
      <c r="N1725" s="16"/>
      <c r="O1725" s="16"/>
      <c r="P1725" s="16"/>
      <c r="Q1725" s="16"/>
      <c r="R1725" s="14"/>
      <c r="S1725" s="14"/>
      <c r="T1725" s="14"/>
      <c r="U1725" s="14"/>
    </row>
    <row r="1726" spans="1:21" x14ac:dyDescent="0.15">
      <c r="A1726" s="14"/>
      <c r="B1726" s="15"/>
      <c r="C1726" s="15"/>
      <c r="D1726" s="14"/>
      <c r="E1726" s="14"/>
      <c r="F1726" s="16"/>
      <c r="G1726" s="16"/>
      <c r="H1726" s="16"/>
      <c r="I1726" s="16"/>
      <c r="J1726" s="16"/>
      <c r="K1726" s="16"/>
      <c r="L1726" s="16"/>
      <c r="M1726" s="16"/>
      <c r="N1726" s="16"/>
      <c r="O1726" s="16"/>
      <c r="P1726" s="16"/>
      <c r="Q1726" s="16"/>
      <c r="R1726" s="14"/>
      <c r="S1726" s="14"/>
      <c r="T1726" s="14"/>
      <c r="U1726" s="14"/>
    </row>
    <row r="1727" spans="1:21" x14ac:dyDescent="0.15">
      <c r="A1727" s="14"/>
      <c r="B1727" s="15"/>
      <c r="C1727" s="15"/>
      <c r="D1727" s="14"/>
      <c r="E1727" s="14"/>
      <c r="F1727" s="16"/>
      <c r="G1727" s="16"/>
      <c r="H1727" s="16"/>
      <c r="I1727" s="16"/>
      <c r="J1727" s="16"/>
      <c r="K1727" s="16"/>
      <c r="L1727" s="16"/>
      <c r="M1727" s="16"/>
      <c r="N1727" s="16"/>
      <c r="O1727" s="16"/>
      <c r="P1727" s="16"/>
      <c r="Q1727" s="16"/>
      <c r="R1727" s="14"/>
      <c r="S1727" s="14"/>
      <c r="T1727" s="14"/>
      <c r="U1727" s="14"/>
    </row>
    <row r="1728" spans="1:21" x14ac:dyDescent="0.15">
      <c r="A1728" s="14"/>
      <c r="B1728" s="15"/>
      <c r="C1728" s="15"/>
      <c r="D1728" s="14"/>
      <c r="E1728" s="14"/>
      <c r="F1728" s="16"/>
      <c r="G1728" s="16"/>
      <c r="H1728" s="16"/>
      <c r="I1728" s="16"/>
      <c r="J1728" s="16"/>
      <c r="K1728" s="16"/>
      <c r="L1728" s="16"/>
      <c r="M1728" s="16"/>
      <c r="N1728" s="16"/>
      <c r="O1728" s="16"/>
      <c r="P1728" s="16"/>
      <c r="Q1728" s="16"/>
      <c r="R1728" s="14"/>
      <c r="S1728" s="14"/>
      <c r="T1728" s="14"/>
      <c r="U1728" s="14"/>
    </row>
    <row r="1729" spans="1:21" x14ac:dyDescent="0.15">
      <c r="A1729" s="14"/>
      <c r="B1729" s="15"/>
      <c r="C1729" s="15"/>
      <c r="D1729" s="14"/>
      <c r="E1729" s="14"/>
      <c r="F1729" s="16"/>
      <c r="G1729" s="16"/>
      <c r="H1729" s="16"/>
      <c r="I1729" s="16"/>
      <c r="J1729" s="16"/>
      <c r="K1729" s="16"/>
      <c r="L1729" s="16"/>
      <c r="M1729" s="16"/>
      <c r="N1729" s="16"/>
      <c r="O1729" s="16"/>
      <c r="P1729" s="16"/>
      <c r="Q1729" s="16"/>
      <c r="R1729" s="14"/>
      <c r="S1729" s="14"/>
      <c r="T1729" s="14"/>
      <c r="U1729" s="14"/>
    </row>
    <row r="1730" spans="1:21" x14ac:dyDescent="0.15">
      <c r="A1730" s="14"/>
      <c r="B1730" s="15"/>
      <c r="C1730" s="15"/>
      <c r="D1730" s="14"/>
      <c r="E1730" s="14"/>
      <c r="F1730" s="16"/>
      <c r="G1730" s="16"/>
      <c r="H1730" s="16"/>
      <c r="I1730" s="16"/>
      <c r="J1730" s="16"/>
      <c r="K1730" s="16"/>
      <c r="L1730" s="16"/>
      <c r="M1730" s="16"/>
      <c r="N1730" s="16"/>
      <c r="O1730" s="16"/>
      <c r="P1730" s="16"/>
      <c r="Q1730" s="16"/>
      <c r="R1730" s="14"/>
      <c r="S1730" s="14"/>
      <c r="T1730" s="14"/>
      <c r="U1730" s="14"/>
    </row>
    <row r="1731" spans="1:21" x14ac:dyDescent="0.15">
      <c r="A1731" s="14"/>
      <c r="B1731" s="15"/>
      <c r="C1731" s="15"/>
      <c r="D1731" s="14"/>
      <c r="E1731" s="14"/>
      <c r="F1731" s="16"/>
      <c r="G1731" s="16"/>
      <c r="H1731" s="16"/>
      <c r="I1731" s="16"/>
      <c r="J1731" s="16"/>
      <c r="K1731" s="16"/>
      <c r="L1731" s="16"/>
      <c r="M1731" s="16"/>
      <c r="N1731" s="16"/>
      <c r="O1731" s="16"/>
      <c r="P1731" s="16"/>
      <c r="Q1731" s="16"/>
      <c r="R1731" s="14"/>
      <c r="S1731" s="14"/>
      <c r="T1731" s="14"/>
      <c r="U1731" s="14"/>
    </row>
    <row r="1732" spans="1:21" x14ac:dyDescent="0.15">
      <c r="A1732" s="14"/>
      <c r="B1732" s="15"/>
      <c r="C1732" s="15"/>
      <c r="D1732" s="14"/>
      <c r="E1732" s="14"/>
      <c r="F1732" s="16"/>
      <c r="G1732" s="16"/>
      <c r="H1732" s="16"/>
      <c r="I1732" s="16"/>
      <c r="J1732" s="16"/>
      <c r="K1732" s="16"/>
      <c r="L1732" s="16"/>
      <c r="M1732" s="16"/>
      <c r="N1732" s="16"/>
      <c r="O1732" s="16"/>
      <c r="P1732" s="16"/>
      <c r="Q1732" s="16"/>
      <c r="R1732" s="14"/>
      <c r="S1732" s="14"/>
      <c r="T1732" s="14"/>
      <c r="U1732" s="14"/>
    </row>
    <row r="1733" spans="1:21" x14ac:dyDescent="0.15">
      <c r="A1733" s="14"/>
      <c r="B1733" s="15"/>
      <c r="C1733" s="15"/>
      <c r="D1733" s="14"/>
      <c r="E1733" s="14"/>
      <c r="F1733" s="16"/>
      <c r="G1733" s="16"/>
      <c r="H1733" s="16"/>
      <c r="I1733" s="16"/>
      <c r="J1733" s="16"/>
      <c r="K1733" s="16"/>
      <c r="L1733" s="16"/>
      <c r="M1733" s="16"/>
      <c r="N1733" s="16"/>
      <c r="O1733" s="16"/>
      <c r="P1733" s="16"/>
      <c r="Q1733" s="16"/>
      <c r="R1733" s="14"/>
      <c r="S1733" s="14"/>
      <c r="T1733" s="14"/>
      <c r="U1733" s="14"/>
    </row>
    <row r="1734" spans="1:21" x14ac:dyDescent="0.15">
      <c r="A1734" s="14"/>
      <c r="B1734" s="15"/>
      <c r="C1734" s="15"/>
      <c r="D1734" s="14"/>
      <c r="E1734" s="14"/>
      <c r="F1734" s="16"/>
      <c r="G1734" s="16"/>
      <c r="H1734" s="16"/>
      <c r="I1734" s="16"/>
      <c r="J1734" s="16"/>
      <c r="K1734" s="16"/>
      <c r="L1734" s="16"/>
      <c r="M1734" s="16"/>
      <c r="N1734" s="16"/>
      <c r="O1734" s="16"/>
      <c r="P1734" s="16"/>
      <c r="Q1734" s="16"/>
      <c r="R1734" s="14"/>
      <c r="S1734" s="14"/>
      <c r="T1734" s="14"/>
      <c r="U1734" s="14"/>
    </row>
    <row r="1735" spans="1:21" x14ac:dyDescent="0.15">
      <c r="A1735" s="14"/>
      <c r="B1735" s="15"/>
      <c r="C1735" s="15"/>
      <c r="D1735" s="14"/>
      <c r="E1735" s="14"/>
      <c r="F1735" s="16"/>
      <c r="G1735" s="16"/>
      <c r="H1735" s="16"/>
      <c r="I1735" s="16"/>
      <c r="J1735" s="16"/>
      <c r="K1735" s="16"/>
      <c r="L1735" s="16"/>
      <c r="M1735" s="16"/>
      <c r="N1735" s="16"/>
      <c r="O1735" s="16"/>
      <c r="P1735" s="16"/>
      <c r="Q1735" s="16"/>
      <c r="R1735" s="14"/>
      <c r="S1735" s="14"/>
      <c r="T1735" s="14"/>
      <c r="U1735" s="14"/>
    </row>
    <row r="1736" spans="1:21" x14ac:dyDescent="0.15">
      <c r="A1736" s="14"/>
      <c r="B1736" s="15"/>
      <c r="C1736" s="15"/>
      <c r="D1736" s="14"/>
      <c r="E1736" s="14"/>
      <c r="F1736" s="16"/>
      <c r="G1736" s="16"/>
      <c r="H1736" s="16"/>
      <c r="I1736" s="16"/>
      <c r="J1736" s="16"/>
      <c r="K1736" s="16"/>
      <c r="L1736" s="16"/>
      <c r="M1736" s="16"/>
      <c r="N1736" s="16"/>
      <c r="O1736" s="16"/>
      <c r="P1736" s="16"/>
      <c r="Q1736" s="16"/>
      <c r="R1736" s="14"/>
      <c r="S1736" s="14"/>
      <c r="T1736" s="14"/>
      <c r="U1736" s="14"/>
    </row>
    <row r="1737" spans="1:21" x14ac:dyDescent="0.15">
      <c r="A1737" s="14"/>
      <c r="B1737" s="15"/>
      <c r="C1737" s="15"/>
      <c r="D1737" s="14"/>
      <c r="E1737" s="14"/>
      <c r="F1737" s="16"/>
      <c r="G1737" s="16"/>
      <c r="H1737" s="16"/>
      <c r="I1737" s="16"/>
      <c r="J1737" s="16"/>
      <c r="K1737" s="16"/>
      <c r="L1737" s="16"/>
      <c r="M1737" s="16"/>
      <c r="N1737" s="16"/>
      <c r="O1737" s="16"/>
      <c r="P1737" s="16"/>
      <c r="Q1737" s="16"/>
      <c r="R1737" s="14"/>
      <c r="S1737" s="14"/>
      <c r="T1737" s="14"/>
      <c r="U1737" s="14"/>
    </row>
    <row r="1738" spans="1:21" x14ac:dyDescent="0.15">
      <c r="A1738" s="14"/>
      <c r="B1738" s="15"/>
      <c r="C1738" s="15"/>
      <c r="D1738" s="14"/>
      <c r="E1738" s="14"/>
      <c r="F1738" s="16"/>
      <c r="G1738" s="16"/>
      <c r="H1738" s="16"/>
      <c r="I1738" s="16"/>
      <c r="J1738" s="16"/>
      <c r="K1738" s="16"/>
      <c r="L1738" s="16"/>
      <c r="M1738" s="16"/>
      <c r="N1738" s="16"/>
      <c r="O1738" s="16"/>
      <c r="P1738" s="16"/>
      <c r="Q1738" s="16"/>
      <c r="R1738" s="14"/>
      <c r="S1738" s="14"/>
      <c r="T1738" s="14"/>
      <c r="U1738" s="14"/>
    </row>
    <row r="1739" spans="1:21" x14ac:dyDescent="0.15">
      <c r="A1739" s="14"/>
      <c r="B1739" s="15"/>
      <c r="C1739" s="15"/>
      <c r="D1739" s="14"/>
      <c r="E1739" s="14"/>
      <c r="F1739" s="16"/>
      <c r="G1739" s="16"/>
      <c r="H1739" s="16"/>
      <c r="I1739" s="16"/>
      <c r="J1739" s="16"/>
      <c r="K1739" s="16"/>
      <c r="L1739" s="16"/>
      <c r="M1739" s="16"/>
      <c r="N1739" s="16"/>
      <c r="O1739" s="16"/>
      <c r="P1739" s="16"/>
      <c r="Q1739" s="16"/>
      <c r="R1739" s="14"/>
      <c r="S1739" s="14"/>
      <c r="T1739" s="14"/>
      <c r="U1739" s="14"/>
    </row>
    <row r="1744" spans="1:21" ht="37.5" x14ac:dyDescent="0.15">
      <c r="A1744" s="9" t="s">
        <v>68</v>
      </c>
      <c r="B1744" s="90"/>
      <c r="C1744" s="91"/>
      <c r="D1744" s="91"/>
      <c r="E1744" s="92"/>
      <c r="F1744" s="10" t="s">
        <v>69</v>
      </c>
    </row>
    <row r="1745" spans="1:6" x14ac:dyDescent="0.15">
      <c r="A1745" s="9" t="s">
        <v>70</v>
      </c>
      <c r="B1745" s="59"/>
      <c r="C1745" s="60"/>
      <c r="D1745" s="60"/>
      <c r="E1745" s="61"/>
    </row>
    <row r="1746" spans="1:6" x14ac:dyDescent="0.15">
      <c r="A1746" s="9" t="s">
        <v>71</v>
      </c>
      <c r="B1746" s="72"/>
      <c r="C1746" s="73"/>
      <c r="D1746" s="73"/>
      <c r="E1746" s="74"/>
    </row>
    <row r="1747" spans="1:6" x14ac:dyDescent="0.15">
      <c r="A1747" s="9" t="s">
        <v>72</v>
      </c>
      <c r="B1747" s="75"/>
      <c r="C1747" s="76"/>
      <c r="D1747" s="76"/>
      <c r="E1747" s="77"/>
    </row>
    <row r="1748" spans="1:6" x14ac:dyDescent="0.15">
      <c r="A1748" s="9" t="s">
        <v>73</v>
      </c>
      <c r="B1748" s="59"/>
      <c r="C1748" s="60"/>
      <c r="D1748" s="60"/>
      <c r="E1748" s="61"/>
    </row>
    <row r="1749" spans="1:6" x14ac:dyDescent="0.15">
      <c r="A1749" s="9" t="s">
        <v>74</v>
      </c>
      <c r="B1749" s="59"/>
      <c r="C1749" s="60"/>
      <c r="D1749" s="60"/>
      <c r="E1749" s="61"/>
    </row>
    <row r="1750" spans="1:6" x14ac:dyDescent="0.15">
      <c r="A1750" s="9" t="s">
        <v>75</v>
      </c>
      <c r="B1750" s="59"/>
      <c r="C1750" s="60"/>
      <c r="D1750" s="60"/>
      <c r="E1750" s="61"/>
    </row>
    <row r="1751" spans="1:6" x14ac:dyDescent="0.15">
      <c r="A1751" s="9" t="s">
        <v>77</v>
      </c>
      <c r="B1751" s="59"/>
      <c r="C1751" s="60"/>
      <c r="D1751" s="60"/>
      <c r="E1751" s="61"/>
    </row>
    <row r="1752" spans="1:6" x14ac:dyDescent="0.15">
      <c r="A1752" s="9" t="s">
        <v>141</v>
      </c>
      <c r="B1752" s="28"/>
      <c r="C1752" s="29"/>
      <c r="D1752" s="29"/>
      <c r="E1752" s="30"/>
    </row>
    <row r="1753" spans="1:6" x14ac:dyDescent="0.15">
      <c r="A1753" s="9" t="s">
        <v>79</v>
      </c>
      <c r="B1753" s="59"/>
      <c r="C1753" s="60"/>
      <c r="D1753" s="60"/>
      <c r="E1753" s="61"/>
    </row>
    <row r="1754" spans="1:6" x14ac:dyDescent="0.15">
      <c r="A1754" s="9" t="s">
        <v>80</v>
      </c>
      <c r="B1754" s="59"/>
      <c r="C1754" s="60"/>
      <c r="D1754" s="60"/>
      <c r="E1754" s="61"/>
    </row>
    <row r="1755" spans="1:6" x14ac:dyDescent="0.15">
      <c r="A1755" s="9" t="s">
        <v>81</v>
      </c>
      <c r="B1755" s="59"/>
      <c r="C1755" s="60"/>
      <c r="D1755" s="60"/>
      <c r="E1755" s="61"/>
    </row>
    <row r="1756" spans="1:6" x14ac:dyDescent="0.15">
      <c r="A1756" s="9" t="s">
        <v>82</v>
      </c>
      <c r="B1756" s="59"/>
      <c r="C1756" s="60"/>
      <c r="D1756" s="60"/>
      <c r="E1756" s="61"/>
      <c r="F1756" s="3" t="s">
        <v>83</v>
      </c>
    </row>
    <row r="1757" spans="1:6" x14ac:dyDescent="0.15">
      <c r="A1757" s="9" t="s">
        <v>84</v>
      </c>
      <c r="B1757" s="59"/>
      <c r="C1757" s="60"/>
      <c r="D1757" s="60"/>
      <c r="E1757" s="61"/>
      <c r="F1757" s="3" t="s">
        <v>83</v>
      </c>
    </row>
    <row r="1758" spans="1:6" x14ac:dyDescent="0.15">
      <c r="A1758" s="9" t="s">
        <v>85</v>
      </c>
      <c r="B1758" s="59"/>
      <c r="C1758" s="60"/>
      <c r="D1758" s="60"/>
      <c r="E1758" s="61"/>
      <c r="F1758" s="3" t="s">
        <v>83</v>
      </c>
    </row>
    <row r="1759" spans="1:6" x14ac:dyDescent="0.15">
      <c r="A1759" s="9" t="s">
        <v>86</v>
      </c>
      <c r="B1759" s="59"/>
      <c r="C1759" s="60"/>
      <c r="D1759" s="60"/>
      <c r="E1759" s="61"/>
      <c r="F1759" s="3" t="s">
        <v>83</v>
      </c>
    </row>
    <row r="1760" spans="1:6" x14ac:dyDescent="0.15">
      <c r="A1760" s="9" t="s">
        <v>87</v>
      </c>
      <c r="B1760" s="59"/>
      <c r="C1760" s="60"/>
      <c r="D1760" s="60"/>
      <c r="E1760" s="61"/>
      <c r="F1760" s="3" t="s">
        <v>83</v>
      </c>
    </row>
    <row r="1761" spans="1:6" x14ac:dyDescent="0.15">
      <c r="A1761" s="9" t="s">
        <v>88</v>
      </c>
      <c r="B1761" s="59"/>
      <c r="C1761" s="60"/>
      <c r="D1761" s="60"/>
      <c r="E1761" s="61"/>
      <c r="F1761" s="3" t="s">
        <v>43</v>
      </c>
    </row>
    <row r="1762" spans="1:6" x14ac:dyDescent="0.15">
      <c r="A1762" s="9" t="s">
        <v>89</v>
      </c>
      <c r="B1762" s="59"/>
      <c r="C1762" s="62"/>
      <c r="D1762" s="62"/>
      <c r="E1762" s="63"/>
      <c r="F1762" s="3" t="s">
        <v>43</v>
      </c>
    </row>
    <row r="1763" spans="1:6" x14ac:dyDescent="0.15">
      <c r="A1763" s="9" t="s">
        <v>90</v>
      </c>
      <c r="B1763" s="59"/>
      <c r="C1763" s="60"/>
      <c r="D1763" s="60"/>
      <c r="E1763" s="61"/>
    </row>
    <row r="1764" spans="1:6" x14ac:dyDescent="0.15">
      <c r="A1764" s="9" t="s">
        <v>91</v>
      </c>
      <c r="B1764" s="59"/>
      <c r="C1764" s="60"/>
      <c r="D1764" s="60"/>
      <c r="E1764" s="61"/>
    </row>
    <row r="1765" spans="1:6" x14ac:dyDescent="0.15">
      <c r="A1765" s="9" t="s">
        <v>92</v>
      </c>
      <c r="B1765" s="59"/>
      <c r="C1765" s="60"/>
      <c r="D1765" s="60"/>
      <c r="E1765" s="61"/>
    </row>
    <row r="1766" spans="1:6" x14ac:dyDescent="0.15">
      <c r="A1766" s="9" t="s">
        <v>93</v>
      </c>
      <c r="B1766" s="59"/>
      <c r="C1766" s="60"/>
      <c r="D1766" s="60"/>
      <c r="E1766" s="61"/>
      <c r="F1766" s="3" t="s">
        <v>43</v>
      </c>
    </row>
    <row r="1767" spans="1:6" x14ac:dyDescent="0.15">
      <c r="A1767" s="9" t="s">
        <v>94</v>
      </c>
      <c r="B1767" s="59"/>
      <c r="C1767" s="60"/>
      <c r="D1767" s="60"/>
      <c r="E1767" s="61"/>
      <c r="F1767" s="3" t="s">
        <v>43</v>
      </c>
    </row>
    <row r="1768" spans="1:6" x14ac:dyDescent="0.15">
      <c r="A1768" s="9" t="s">
        <v>95</v>
      </c>
      <c r="B1768" s="64"/>
      <c r="C1768" s="65"/>
      <c r="D1768" s="65"/>
      <c r="E1768" s="66"/>
    </row>
    <row r="1769" spans="1:6" x14ac:dyDescent="0.15">
      <c r="A1769" s="9" t="s">
        <v>96</v>
      </c>
      <c r="B1769" s="59"/>
      <c r="C1769" s="60"/>
      <c r="D1769" s="60"/>
      <c r="E1769" s="61"/>
    </row>
    <row r="1770" spans="1:6" x14ac:dyDescent="0.15">
      <c r="A1770" s="9" t="s">
        <v>97</v>
      </c>
      <c r="B1770" s="59"/>
      <c r="C1770" s="60"/>
      <c r="D1770" s="60"/>
      <c r="E1770" s="61"/>
    </row>
    <row r="1771" spans="1:6" x14ac:dyDescent="0.15">
      <c r="A1771" s="9" t="s">
        <v>98</v>
      </c>
      <c r="B1771" s="64"/>
      <c r="C1771" s="65"/>
      <c r="D1771" s="65"/>
      <c r="E1771" s="66"/>
    </row>
    <row r="1772" spans="1:6" x14ac:dyDescent="0.15">
      <c r="A1772" s="9" t="s">
        <v>99</v>
      </c>
      <c r="B1772" s="59"/>
      <c r="C1772" s="60"/>
      <c r="D1772" s="60"/>
      <c r="E1772" s="61"/>
    </row>
    <row r="1773" spans="1:6" x14ac:dyDescent="0.15">
      <c r="A1773" s="9" t="s">
        <v>100</v>
      </c>
      <c r="B1773" s="59"/>
      <c r="C1773" s="60"/>
      <c r="D1773" s="60"/>
      <c r="E1773" s="61"/>
    </row>
    <row r="1774" spans="1:6" x14ac:dyDescent="0.15">
      <c r="A1774" s="9" t="s">
        <v>101</v>
      </c>
      <c r="B1774" s="59"/>
      <c r="C1774" s="60"/>
      <c r="D1774" s="60"/>
      <c r="E1774" s="61"/>
    </row>
    <row r="1777" spans="1:21" ht="17.25" x14ac:dyDescent="0.15">
      <c r="A1777" s="67" t="s">
        <v>102</v>
      </c>
      <c r="B1777" s="68"/>
      <c r="C1777" s="68"/>
      <c r="D1777" s="68"/>
      <c r="E1777" s="68"/>
      <c r="F1777" s="68"/>
      <c r="G1777" s="68"/>
      <c r="H1777" s="3"/>
    </row>
    <row r="1778" spans="1:21" x14ac:dyDescent="0.15">
      <c r="A1778" s="31" t="s">
        <v>103</v>
      </c>
      <c r="B1778" s="56" t="s">
        <v>104</v>
      </c>
      <c r="C1778" s="56"/>
      <c r="D1778" s="56" t="s">
        <v>105</v>
      </c>
      <c r="E1778" s="56"/>
      <c r="F1778" s="56" t="s">
        <v>106</v>
      </c>
      <c r="G1778" s="56"/>
    </row>
    <row r="1779" spans="1:21" x14ac:dyDescent="0.15">
      <c r="A1779" s="12"/>
      <c r="B1779" s="57"/>
      <c r="C1779" s="57"/>
      <c r="D1779" s="58"/>
      <c r="E1779" s="58"/>
      <c r="F1779" s="58"/>
      <c r="G1779" s="58"/>
    </row>
    <row r="1780" spans="1:21" x14ac:dyDescent="0.15">
      <c r="A1780" s="12"/>
      <c r="B1780" s="57"/>
      <c r="C1780" s="57"/>
      <c r="D1780" s="58"/>
      <c r="E1780" s="58"/>
      <c r="F1780" s="58"/>
      <c r="G1780" s="58"/>
    </row>
    <row r="1781" spans="1:21" x14ac:dyDescent="0.15">
      <c r="A1781" s="12"/>
      <c r="B1781" s="57"/>
      <c r="C1781" s="57"/>
      <c r="D1781" s="58"/>
      <c r="E1781" s="58"/>
      <c r="F1781" s="58"/>
      <c r="G1781" s="58"/>
    </row>
    <row r="1783" spans="1:21" ht="40.5" x14ac:dyDescent="0.15">
      <c r="F1783" s="13"/>
      <c r="G1783" s="13"/>
      <c r="H1783" s="13"/>
      <c r="I1783" s="3"/>
      <c r="J1783" s="13"/>
      <c r="L1783" s="13" t="s">
        <v>23</v>
      </c>
      <c r="M1783" s="13" t="s">
        <v>23</v>
      </c>
      <c r="N1783" s="13" t="s">
        <v>26</v>
      </c>
      <c r="O1783" s="13" t="s">
        <v>26</v>
      </c>
      <c r="P1783" s="13" t="s">
        <v>26</v>
      </c>
      <c r="Q1783" s="13"/>
    </row>
    <row r="1784" spans="1:21" x14ac:dyDescent="0.15">
      <c r="A1784" s="9" t="s">
        <v>107</v>
      </c>
      <c r="B1784" s="31" t="s">
        <v>108</v>
      </c>
      <c r="C1784" s="31" t="s">
        <v>109</v>
      </c>
      <c r="D1784" s="31" t="s">
        <v>110</v>
      </c>
      <c r="E1784" s="31" t="s">
        <v>111</v>
      </c>
      <c r="F1784" s="31" t="s">
        <v>112</v>
      </c>
      <c r="G1784" s="31" t="s">
        <v>113</v>
      </c>
      <c r="H1784" s="31" t="s">
        <v>114</v>
      </c>
      <c r="I1784" s="31" t="s">
        <v>115</v>
      </c>
      <c r="J1784" s="31" t="s">
        <v>116</v>
      </c>
      <c r="K1784" s="31" t="s">
        <v>117</v>
      </c>
      <c r="L1784" s="31" t="s">
        <v>118</v>
      </c>
      <c r="M1784" s="31" t="s">
        <v>119</v>
      </c>
      <c r="N1784" s="31" t="s">
        <v>120</v>
      </c>
      <c r="O1784" s="31" t="s">
        <v>121</v>
      </c>
      <c r="P1784" s="31" t="s">
        <v>122</v>
      </c>
      <c r="Q1784" s="31" t="s">
        <v>123</v>
      </c>
      <c r="R1784" s="31" t="s">
        <v>124</v>
      </c>
      <c r="S1784" s="31" t="s">
        <v>125</v>
      </c>
      <c r="T1784" s="31" t="s">
        <v>57</v>
      </c>
      <c r="U1784" s="31" t="s">
        <v>59</v>
      </c>
    </row>
    <row r="1785" spans="1:21" x14ac:dyDescent="0.15">
      <c r="A1785" s="14"/>
      <c r="B1785" s="15"/>
      <c r="C1785" s="15"/>
      <c r="D1785" s="14"/>
      <c r="E1785" s="14"/>
      <c r="F1785" s="16"/>
      <c r="G1785" s="16"/>
      <c r="H1785" s="16"/>
      <c r="I1785" s="16"/>
      <c r="J1785" s="16"/>
      <c r="K1785" s="16"/>
      <c r="L1785" s="16"/>
      <c r="M1785" s="16"/>
      <c r="N1785" s="16"/>
      <c r="O1785" s="16"/>
      <c r="P1785" s="16"/>
      <c r="Q1785" s="14"/>
      <c r="R1785" s="14"/>
      <c r="S1785" s="14"/>
      <c r="T1785" s="14"/>
      <c r="U1785" s="14"/>
    </row>
    <row r="1786" spans="1:21" x14ac:dyDescent="0.15">
      <c r="A1786" s="14"/>
      <c r="B1786" s="15"/>
      <c r="C1786" s="15"/>
      <c r="D1786" s="14"/>
      <c r="E1786" s="14"/>
      <c r="F1786" s="16"/>
      <c r="G1786" s="16"/>
      <c r="H1786" s="16"/>
      <c r="I1786" s="16"/>
      <c r="J1786" s="16"/>
      <c r="K1786" s="16"/>
      <c r="L1786" s="16"/>
      <c r="M1786" s="16"/>
      <c r="N1786" s="16"/>
      <c r="O1786" s="16"/>
      <c r="P1786" s="16"/>
      <c r="Q1786" s="16"/>
      <c r="R1786" s="14"/>
      <c r="S1786" s="14"/>
      <c r="T1786" s="14"/>
      <c r="U1786" s="14"/>
    </row>
    <row r="1787" spans="1:21" x14ac:dyDescent="0.15">
      <c r="A1787" s="14"/>
      <c r="B1787" s="15"/>
      <c r="C1787" s="15"/>
      <c r="D1787" s="14"/>
      <c r="E1787" s="14"/>
      <c r="F1787" s="16"/>
      <c r="G1787" s="16"/>
      <c r="H1787" s="16"/>
      <c r="I1787" s="16"/>
      <c r="J1787" s="16"/>
      <c r="K1787" s="16"/>
      <c r="L1787" s="16"/>
      <c r="M1787" s="16"/>
      <c r="N1787" s="16"/>
      <c r="O1787" s="16"/>
      <c r="P1787" s="16"/>
      <c r="Q1787" s="16"/>
      <c r="R1787" s="14"/>
      <c r="S1787" s="14"/>
      <c r="T1787" s="14"/>
      <c r="U1787" s="14"/>
    </row>
    <row r="1788" spans="1:21" x14ac:dyDescent="0.15">
      <c r="A1788" s="14"/>
      <c r="B1788" s="15"/>
      <c r="C1788" s="15"/>
      <c r="D1788" s="14"/>
      <c r="E1788" s="14"/>
      <c r="F1788" s="16"/>
      <c r="G1788" s="16"/>
      <c r="H1788" s="16"/>
      <c r="I1788" s="16"/>
      <c r="J1788" s="16"/>
      <c r="K1788" s="16"/>
      <c r="L1788" s="16"/>
      <c r="M1788" s="16"/>
      <c r="N1788" s="16"/>
      <c r="O1788" s="16"/>
      <c r="P1788" s="16"/>
      <c r="Q1788" s="16"/>
      <c r="R1788" s="14"/>
      <c r="S1788" s="14"/>
      <c r="T1788" s="14"/>
      <c r="U1788" s="14"/>
    </row>
    <row r="1789" spans="1:21" x14ac:dyDescent="0.15">
      <c r="A1789" s="14"/>
      <c r="B1789" s="15"/>
      <c r="C1789" s="15"/>
      <c r="D1789" s="14"/>
      <c r="E1789" s="14"/>
      <c r="F1789" s="16"/>
      <c r="G1789" s="16"/>
      <c r="H1789" s="16"/>
      <c r="I1789" s="16"/>
      <c r="J1789" s="16"/>
      <c r="K1789" s="16"/>
      <c r="L1789" s="16"/>
      <c r="M1789" s="16"/>
      <c r="N1789" s="16"/>
      <c r="O1789" s="16"/>
      <c r="P1789" s="16"/>
      <c r="Q1789" s="16"/>
      <c r="R1789" s="14"/>
      <c r="S1789" s="14"/>
      <c r="T1789" s="14"/>
      <c r="U1789" s="14"/>
    </row>
    <row r="1790" spans="1:21" x14ac:dyDescent="0.15">
      <c r="A1790" s="14"/>
      <c r="B1790" s="15"/>
      <c r="C1790" s="15"/>
      <c r="D1790" s="14"/>
      <c r="E1790" s="14"/>
      <c r="F1790" s="16"/>
      <c r="G1790" s="16"/>
      <c r="H1790" s="16"/>
      <c r="I1790" s="16"/>
      <c r="J1790" s="16"/>
      <c r="K1790" s="16"/>
      <c r="L1790" s="16"/>
      <c r="M1790" s="16"/>
      <c r="N1790" s="16"/>
      <c r="O1790" s="16"/>
      <c r="P1790" s="16"/>
      <c r="Q1790" s="16"/>
      <c r="R1790" s="14"/>
      <c r="S1790" s="14"/>
      <c r="T1790" s="14"/>
      <c r="U1790" s="14"/>
    </row>
    <row r="1791" spans="1:21" x14ac:dyDescent="0.15">
      <c r="A1791" s="14"/>
      <c r="B1791" s="15"/>
      <c r="C1791" s="15"/>
      <c r="D1791" s="14"/>
      <c r="E1791" s="14"/>
      <c r="F1791" s="16"/>
      <c r="G1791" s="16"/>
      <c r="H1791" s="16"/>
      <c r="I1791" s="16"/>
      <c r="J1791" s="16"/>
      <c r="K1791" s="16"/>
      <c r="L1791" s="16"/>
      <c r="M1791" s="16"/>
      <c r="N1791" s="16"/>
      <c r="O1791" s="16"/>
      <c r="P1791" s="16"/>
      <c r="Q1791" s="16"/>
      <c r="R1791" s="14"/>
      <c r="S1791" s="14"/>
      <c r="T1791" s="14"/>
      <c r="U1791" s="14"/>
    </row>
    <row r="1792" spans="1:21" x14ac:dyDescent="0.15">
      <c r="A1792" s="14"/>
      <c r="B1792" s="15"/>
      <c r="C1792" s="15"/>
      <c r="D1792" s="14"/>
      <c r="E1792" s="14"/>
      <c r="F1792" s="16"/>
      <c r="G1792" s="16"/>
      <c r="H1792" s="16"/>
      <c r="I1792" s="16"/>
      <c r="J1792" s="16"/>
      <c r="K1792" s="16"/>
      <c r="L1792" s="16"/>
      <c r="M1792" s="16"/>
      <c r="N1792" s="16"/>
      <c r="O1792" s="16"/>
      <c r="P1792" s="16"/>
      <c r="Q1792" s="16"/>
      <c r="R1792" s="14"/>
      <c r="S1792" s="14"/>
      <c r="T1792" s="14"/>
      <c r="U1792" s="14"/>
    </row>
    <row r="1793" spans="1:21" x14ac:dyDescent="0.15">
      <c r="A1793" s="14"/>
      <c r="B1793" s="15"/>
      <c r="C1793" s="15"/>
      <c r="D1793" s="14"/>
      <c r="E1793" s="14"/>
      <c r="F1793" s="16"/>
      <c r="G1793" s="16"/>
      <c r="H1793" s="16"/>
      <c r="I1793" s="16"/>
      <c r="J1793" s="16"/>
      <c r="K1793" s="16"/>
      <c r="L1793" s="16"/>
      <c r="M1793" s="16"/>
      <c r="N1793" s="16"/>
      <c r="O1793" s="16"/>
      <c r="P1793" s="16"/>
      <c r="Q1793" s="16"/>
      <c r="R1793" s="14"/>
      <c r="S1793" s="14"/>
      <c r="T1793" s="14"/>
      <c r="U1793" s="14"/>
    </row>
    <row r="1794" spans="1:21" x14ac:dyDescent="0.15">
      <c r="A1794" s="14"/>
      <c r="B1794" s="15"/>
      <c r="C1794" s="15"/>
      <c r="D1794" s="14"/>
      <c r="E1794" s="14"/>
      <c r="F1794" s="16"/>
      <c r="G1794" s="16"/>
      <c r="H1794" s="16"/>
      <c r="I1794" s="16"/>
      <c r="J1794" s="16"/>
      <c r="K1794" s="16"/>
      <c r="L1794" s="16"/>
      <c r="M1794" s="16"/>
      <c r="N1794" s="16"/>
      <c r="O1794" s="16"/>
      <c r="P1794" s="16"/>
      <c r="Q1794" s="16"/>
      <c r="R1794" s="14"/>
      <c r="S1794" s="14"/>
      <c r="T1794" s="14"/>
      <c r="U1794" s="14"/>
    </row>
    <row r="1795" spans="1:21" x14ac:dyDescent="0.15">
      <c r="A1795" s="14"/>
      <c r="B1795" s="15"/>
      <c r="C1795" s="15"/>
      <c r="D1795" s="14"/>
      <c r="E1795" s="14"/>
      <c r="F1795" s="16"/>
      <c r="G1795" s="16"/>
      <c r="H1795" s="16"/>
      <c r="I1795" s="16"/>
      <c r="J1795" s="16"/>
      <c r="K1795" s="16"/>
      <c r="L1795" s="16"/>
      <c r="M1795" s="16"/>
      <c r="N1795" s="16"/>
      <c r="O1795" s="16"/>
      <c r="P1795" s="16"/>
      <c r="Q1795" s="16"/>
      <c r="R1795" s="14"/>
      <c r="S1795" s="14"/>
      <c r="T1795" s="14"/>
      <c r="U1795" s="14"/>
    </row>
    <row r="1796" spans="1:21" x14ac:dyDescent="0.15">
      <c r="A1796" s="14"/>
      <c r="B1796" s="15"/>
      <c r="C1796" s="15"/>
      <c r="D1796" s="14"/>
      <c r="E1796" s="14"/>
      <c r="F1796" s="16"/>
      <c r="G1796" s="16"/>
      <c r="H1796" s="16"/>
      <c r="I1796" s="16"/>
      <c r="J1796" s="16"/>
      <c r="K1796" s="16"/>
      <c r="L1796" s="16"/>
      <c r="M1796" s="16"/>
      <c r="N1796" s="16"/>
      <c r="O1796" s="16"/>
      <c r="P1796" s="16"/>
      <c r="Q1796" s="16"/>
      <c r="R1796" s="14"/>
      <c r="S1796" s="14"/>
      <c r="T1796" s="14"/>
      <c r="U1796" s="14"/>
    </row>
    <row r="1797" spans="1:21" x14ac:dyDescent="0.15">
      <c r="A1797" s="14"/>
      <c r="B1797" s="15"/>
      <c r="C1797" s="15"/>
      <c r="D1797" s="14"/>
      <c r="E1797" s="14"/>
      <c r="F1797" s="16"/>
      <c r="G1797" s="16"/>
      <c r="H1797" s="16"/>
      <c r="I1797" s="16"/>
      <c r="J1797" s="16"/>
      <c r="K1797" s="16"/>
      <c r="L1797" s="16"/>
      <c r="M1797" s="16"/>
      <c r="N1797" s="16"/>
      <c r="O1797" s="16"/>
      <c r="P1797" s="16"/>
      <c r="Q1797" s="16"/>
      <c r="R1797" s="14"/>
      <c r="S1797" s="14"/>
      <c r="T1797" s="14"/>
      <c r="U1797" s="14"/>
    </row>
    <row r="1798" spans="1:21" x14ac:dyDescent="0.15">
      <c r="A1798" s="14"/>
      <c r="B1798" s="15"/>
      <c r="C1798" s="15"/>
      <c r="D1798" s="14"/>
      <c r="E1798" s="14"/>
      <c r="F1798" s="16"/>
      <c r="G1798" s="16"/>
      <c r="H1798" s="16"/>
      <c r="I1798" s="16"/>
      <c r="J1798" s="16"/>
      <c r="K1798" s="16"/>
      <c r="L1798" s="16"/>
      <c r="M1798" s="16"/>
      <c r="N1798" s="16"/>
      <c r="O1798" s="16"/>
      <c r="P1798" s="16"/>
      <c r="Q1798" s="16"/>
      <c r="R1798" s="14"/>
      <c r="S1798" s="16"/>
      <c r="T1798" s="14"/>
      <c r="U1798" s="14"/>
    </row>
    <row r="1799" spans="1:21" x14ac:dyDescent="0.15">
      <c r="A1799" s="14"/>
      <c r="B1799" s="15"/>
      <c r="C1799" s="15"/>
      <c r="D1799" s="14"/>
      <c r="E1799" s="14"/>
      <c r="F1799" s="16"/>
      <c r="G1799" s="16"/>
      <c r="H1799" s="16"/>
      <c r="I1799" s="16"/>
      <c r="J1799" s="16"/>
      <c r="K1799" s="16"/>
      <c r="L1799" s="16"/>
      <c r="M1799" s="16"/>
      <c r="N1799" s="16"/>
      <c r="O1799" s="16"/>
      <c r="P1799" s="16"/>
      <c r="Q1799" s="16"/>
      <c r="R1799" s="14"/>
      <c r="S1799" s="16"/>
      <c r="T1799" s="14"/>
      <c r="U1799" s="14"/>
    </row>
    <row r="1800" spans="1:21" x14ac:dyDescent="0.15">
      <c r="A1800" s="14"/>
      <c r="B1800" s="15"/>
      <c r="C1800" s="15"/>
      <c r="D1800" s="14"/>
      <c r="E1800" s="14"/>
      <c r="F1800" s="16"/>
      <c r="G1800" s="16"/>
      <c r="H1800" s="16"/>
      <c r="I1800" s="16"/>
      <c r="J1800" s="16"/>
      <c r="K1800" s="16"/>
      <c r="L1800" s="16"/>
      <c r="M1800" s="16"/>
      <c r="N1800" s="16"/>
      <c r="O1800" s="16"/>
      <c r="P1800" s="16"/>
      <c r="Q1800" s="16"/>
      <c r="R1800" s="14"/>
      <c r="S1800" s="14"/>
      <c r="T1800" s="14"/>
      <c r="U1800" s="14"/>
    </row>
    <row r="1801" spans="1:21" x14ac:dyDescent="0.15">
      <c r="A1801" s="14"/>
      <c r="B1801" s="15"/>
      <c r="C1801" s="15"/>
      <c r="D1801" s="14"/>
      <c r="E1801" s="14"/>
      <c r="F1801" s="16"/>
      <c r="G1801" s="16"/>
      <c r="H1801" s="16"/>
      <c r="I1801" s="16"/>
      <c r="J1801" s="16"/>
      <c r="K1801" s="16"/>
      <c r="L1801" s="16"/>
      <c r="M1801" s="16"/>
      <c r="N1801" s="16"/>
      <c r="O1801" s="16"/>
      <c r="P1801" s="16"/>
      <c r="Q1801" s="16"/>
      <c r="R1801" s="14"/>
      <c r="S1801" s="14"/>
      <c r="T1801" s="14"/>
      <c r="U1801" s="14"/>
    </row>
    <row r="1802" spans="1:21" x14ac:dyDescent="0.15">
      <c r="A1802" s="14"/>
      <c r="B1802" s="15"/>
      <c r="C1802" s="15"/>
      <c r="D1802" s="14"/>
      <c r="E1802" s="14"/>
      <c r="F1802" s="16"/>
      <c r="G1802" s="16"/>
      <c r="H1802" s="16"/>
      <c r="I1802" s="16"/>
      <c r="J1802" s="16"/>
      <c r="K1802" s="16"/>
      <c r="L1802" s="16"/>
      <c r="M1802" s="16"/>
      <c r="N1802" s="16"/>
      <c r="O1802" s="16"/>
      <c r="P1802" s="16"/>
      <c r="Q1802" s="16"/>
      <c r="R1802" s="14"/>
      <c r="S1802" s="14"/>
      <c r="T1802" s="14"/>
      <c r="U1802" s="14"/>
    </row>
    <row r="1803" spans="1:21" x14ac:dyDescent="0.15">
      <c r="A1803" s="14"/>
      <c r="B1803" s="15"/>
      <c r="C1803" s="15"/>
      <c r="D1803" s="14"/>
      <c r="E1803" s="14"/>
      <c r="F1803" s="16"/>
      <c r="G1803" s="16"/>
      <c r="H1803" s="16"/>
      <c r="I1803" s="16"/>
      <c r="J1803" s="16"/>
      <c r="K1803" s="16"/>
      <c r="L1803" s="16"/>
      <c r="M1803" s="16"/>
      <c r="N1803" s="16"/>
      <c r="O1803" s="16"/>
      <c r="P1803" s="16"/>
      <c r="Q1803" s="16"/>
      <c r="R1803" s="14"/>
      <c r="S1803" s="14"/>
      <c r="T1803" s="14"/>
      <c r="U1803" s="14"/>
    </row>
    <row r="1804" spans="1:21" x14ac:dyDescent="0.15">
      <c r="A1804" s="14"/>
      <c r="B1804" s="15"/>
      <c r="C1804" s="15"/>
      <c r="D1804" s="14"/>
      <c r="E1804" s="14"/>
      <c r="F1804" s="16"/>
      <c r="G1804" s="16"/>
      <c r="H1804" s="16"/>
      <c r="I1804" s="16"/>
      <c r="J1804" s="16"/>
      <c r="K1804" s="16"/>
      <c r="L1804" s="16"/>
      <c r="M1804" s="16"/>
      <c r="N1804" s="16"/>
      <c r="O1804" s="16"/>
      <c r="P1804" s="16"/>
      <c r="Q1804" s="16"/>
      <c r="R1804" s="14"/>
      <c r="S1804" s="14"/>
      <c r="T1804" s="14"/>
      <c r="U1804" s="14"/>
    </row>
    <row r="1805" spans="1:21" x14ac:dyDescent="0.15">
      <c r="A1805" s="14"/>
      <c r="B1805" s="15"/>
      <c r="C1805" s="15"/>
      <c r="D1805" s="14"/>
      <c r="E1805" s="14"/>
      <c r="F1805" s="16"/>
      <c r="G1805" s="16"/>
      <c r="H1805" s="16"/>
      <c r="I1805" s="16"/>
      <c r="J1805" s="16"/>
      <c r="K1805" s="16"/>
      <c r="L1805" s="16"/>
      <c r="M1805" s="16"/>
      <c r="N1805" s="16"/>
      <c r="O1805" s="16"/>
      <c r="P1805" s="16"/>
      <c r="Q1805" s="16"/>
      <c r="R1805" s="14"/>
      <c r="S1805" s="14"/>
      <c r="T1805" s="14"/>
      <c r="U1805" s="14"/>
    </row>
    <row r="1806" spans="1:21" x14ac:dyDescent="0.15">
      <c r="A1806" s="14"/>
      <c r="B1806" s="15"/>
      <c r="C1806" s="15"/>
      <c r="D1806" s="14"/>
      <c r="E1806" s="14"/>
      <c r="F1806" s="16"/>
      <c r="G1806" s="16"/>
      <c r="H1806" s="16"/>
      <c r="I1806" s="16"/>
      <c r="J1806" s="16"/>
      <c r="K1806" s="16"/>
      <c r="L1806" s="16"/>
      <c r="M1806" s="16"/>
      <c r="N1806" s="16"/>
      <c r="O1806" s="16"/>
      <c r="P1806" s="16"/>
      <c r="Q1806" s="16"/>
      <c r="R1806" s="14"/>
      <c r="S1806" s="14"/>
      <c r="T1806" s="14"/>
      <c r="U1806" s="14"/>
    </row>
    <row r="1807" spans="1:21" x14ac:dyDescent="0.15">
      <c r="A1807" s="14"/>
      <c r="B1807" s="15"/>
      <c r="C1807" s="15"/>
      <c r="D1807" s="14"/>
      <c r="E1807" s="14"/>
      <c r="F1807" s="16"/>
      <c r="G1807" s="16"/>
      <c r="H1807" s="16"/>
      <c r="I1807" s="16"/>
      <c r="J1807" s="16"/>
      <c r="K1807" s="16"/>
      <c r="L1807" s="16"/>
      <c r="M1807" s="16"/>
      <c r="N1807" s="16"/>
      <c r="O1807" s="16"/>
      <c r="P1807" s="16"/>
      <c r="Q1807" s="16"/>
      <c r="R1807" s="14"/>
      <c r="S1807" s="14"/>
      <c r="T1807" s="14"/>
      <c r="U1807" s="14"/>
    </row>
    <row r="1808" spans="1:21" x14ac:dyDescent="0.15">
      <c r="A1808" s="14"/>
      <c r="B1808" s="15"/>
      <c r="C1808" s="15"/>
      <c r="D1808" s="14"/>
      <c r="E1808" s="14"/>
      <c r="F1808" s="16"/>
      <c r="G1808" s="16"/>
      <c r="H1808" s="16"/>
      <c r="I1808" s="16"/>
      <c r="J1808" s="16"/>
      <c r="K1808" s="16"/>
      <c r="L1808" s="16"/>
      <c r="M1808" s="16"/>
      <c r="N1808" s="16"/>
      <c r="O1808" s="16"/>
      <c r="P1808" s="16"/>
      <c r="Q1808" s="16"/>
      <c r="R1808" s="14"/>
      <c r="S1808" s="14"/>
      <c r="T1808" s="14"/>
      <c r="U1808" s="14"/>
    </row>
    <row r="1809" spans="1:21" x14ac:dyDescent="0.15">
      <c r="A1809" s="14"/>
      <c r="B1809" s="15"/>
      <c r="C1809" s="15"/>
      <c r="D1809" s="14"/>
      <c r="E1809" s="14"/>
      <c r="F1809" s="16"/>
      <c r="G1809" s="16"/>
      <c r="H1809" s="16"/>
      <c r="I1809" s="16"/>
      <c r="J1809" s="16"/>
      <c r="K1809" s="16"/>
      <c r="L1809" s="16"/>
      <c r="M1809" s="16"/>
      <c r="N1809" s="16"/>
      <c r="O1809" s="16"/>
      <c r="P1809" s="16"/>
      <c r="Q1809" s="16"/>
      <c r="R1809" s="14"/>
      <c r="S1809" s="14"/>
      <c r="T1809" s="14"/>
      <c r="U1809" s="14"/>
    </row>
    <row r="1810" spans="1:21" x14ac:dyDescent="0.15">
      <c r="A1810" s="14"/>
      <c r="B1810" s="15"/>
      <c r="C1810" s="15"/>
      <c r="D1810" s="14"/>
      <c r="E1810" s="14"/>
      <c r="F1810" s="16"/>
      <c r="G1810" s="16"/>
      <c r="H1810" s="16"/>
      <c r="I1810" s="16"/>
      <c r="J1810" s="16"/>
      <c r="K1810" s="16"/>
      <c r="L1810" s="16"/>
      <c r="M1810" s="16"/>
      <c r="N1810" s="16"/>
      <c r="O1810" s="16"/>
      <c r="P1810" s="16"/>
      <c r="Q1810" s="16"/>
      <c r="R1810" s="14"/>
      <c r="S1810" s="14"/>
      <c r="T1810" s="14"/>
      <c r="U1810" s="14"/>
    </row>
    <row r="1811" spans="1:21" x14ac:dyDescent="0.15">
      <c r="A1811" s="14"/>
      <c r="B1811" s="15"/>
      <c r="C1811" s="15"/>
      <c r="D1811" s="14"/>
      <c r="E1811" s="14"/>
      <c r="F1811" s="16"/>
      <c r="G1811" s="16"/>
      <c r="H1811" s="16"/>
      <c r="I1811" s="16"/>
      <c r="J1811" s="16"/>
      <c r="K1811" s="16"/>
      <c r="L1811" s="16"/>
      <c r="M1811" s="16"/>
      <c r="N1811" s="16"/>
      <c r="O1811" s="16"/>
      <c r="P1811" s="16"/>
      <c r="Q1811" s="16"/>
      <c r="R1811" s="14"/>
      <c r="S1811" s="14"/>
      <c r="T1811" s="14"/>
      <c r="U1811" s="14"/>
    </row>
    <row r="1812" spans="1:21" x14ac:dyDescent="0.15">
      <c r="A1812" s="14"/>
      <c r="B1812" s="15"/>
      <c r="C1812" s="15"/>
      <c r="D1812" s="14"/>
      <c r="E1812" s="14"/>
      <c r="F1812" s="16"/>
      <c r="G1812" s="16"/>
      <c r="H1812" s="16"/>
      <c r="I1812" s="16"/>
      <c r="J1812" s="16"/>
      <c r="K1812" s="16"/>
      <c r="L1812" s="16"/>
      <c r="M1812" s="16"/>
      <c r="N1812" s="16"/>
      <c r="O1812" s="16"/>
      <c r="P1812" s="16"/>
      <c r="Q1812" s="16"/>
      <c r="R1812" s="14"/>
      <c r="S1812" s="14"/>
      <c r="T1812" s="14"/>
      <c r="U1812" s="14"/>
    </row>
    <row r="1813" spans="1:21" x14ac:dyDescent="0.15">
      <c r="A1813" s="14"/>
      <c r="B1813" s="15"/>
      <c r="C1813" s="15"/>
      <c r="D1813" s="14"/>
      <c r="E1813" s="14"/>
      <c r="F1813" s="16"/>
      <c r="G1813" s="16"/>
      <c r="H1813" s="16"/>
      <c r="I1813" s="16"/>
      <c r="J1813" s="16"/>
      <c r="K1813" s="16"/>
      <c r="L1813" s="16"/>
      <c r="M1813" s="16"/>
      <c r="N1813" s="16"/>
      <c r="O1813" s="16"/>
      <c r="P1813" s="16"/>
      <c r="Q1813" s="16"/>
      <c r="R1813" s="14"/>
      <c r="S1813" s="14"/>
      <c r="T1813" s="14"/>
      <c r="U1813" s="14"/>
    </row>
    <row r="1814" spans="1:21" x14ac:dyDescent="0.15">
      <c r="A1814" s="14"/>
      <c r="B1814" s="15"/>
      <c r="C1814" s="15"/>
      <c r="D1814" s="14"/>
      <c r="E1814" s="14"/>
      <c r="F1814" s="16"/>
      <c r="G1814" s="16"/>
      <c r="H1814" s="16"/>
      <c r="I1814" s="16"/>
      <c r="J1814" s="16"/>
      <c r="K1814" s="16"/>
      <c r="L1814" s="16"/>
      <c r="M1814" s="16"/>
      <c r="N1814" s="16"/>
      <c r="O1814" s="16"/>
      <c r="P1814" s="16"/>
      <c r="Q1814" s="16"/>
      <c r="R1814" s="14"/>
      <c r="S1814" s="14"/>
      <c r="T1814" s="14"/>
      <c r="U1814" s="14"/>
    </row>
    <row r="1815" spans="1:21" x14ac:dyDescent="0.15">
      <c r="A1815" s="14"/>
      <c r="B1815" s="15"/>
      <c r="C1815" s="15"/>
      <c r="D1815" s="14"/>
      <c r="E1815" s="14"/>
      <c r="F1815" s="16"/>
      <c r="G1815" s="16"/>
      <c r="H1815" s="16"/>
      <c r="I1815" s="16"/>
      <c r="J1815" s="16"/>
      <c r="K1815" s="16"/>
      <c r="L1815" s="16"/>
      <c r="M1815" s="16"/>
      <c r="N1815" s="16"/>
      <c r="O1815" s="16"/>
      <c r="P1815" s="16"/>
      <c r="Q1815" s="16"/>
      <c r="R1815" s="14"/>
      <c r="S1815" s="14"/>
      <c r="T1815" s="14"/>
      <c r="U1815" s="14"/>
    </row>
    <row r="1820" spans="1:21" ht="37.5" x14ac:dyDescent="0.15">
      <c r="A1820" s="9" t="s">
        <v>68</v>
      </c>
      <c r="B1820" s="69"/>
      <c r="C1820" s="70"/>
      <c r="D1820" s="70"/>
      <c r="E1820" s="71"/>
      <c r="F1820" s="10" t="s">
        <v>69</v>
      </c>
    </row>
    <row r="1821" spans="1:21" x14ac:dyDescent="0.15">
      <c r="A1821" s="9" t="s">
        <v>70</v>
      </c>
      <c r="B1821" s="59"/>
      <c r="C1821" s="60"/>
      <c r="D1821" s="60"/>
      <c r="E1821" s="61"/>
    </row>
    <row r="1822" spans="1:21" x14ac:dyDescent="0.15">
      <c r="A1822" s="9" t="s">
        <v>71</v>
      </c>
      <c r="B1822" s="72"/>
      <c r="C1822" s="73"/>
      <c r="D1822" s="73"/>
      <c r="E1822" s="74"/>
    </row>
    <row r="1823" spans="1:21" x14ac:dyDescent="0.15">
      <c r="A1823" s="9" t="s">
        <v>72</v>
      </c>
      <c r="B1823" s="75"/>
      <c r="C1823" s="76"/>
      <c r="D1823" s="76"/>
      <c r="E1823" s="77"/>
    </row>
    <row r="1824" spans="1:21" x14ac:dyDescent="0.15">
      <c r="A1824" s="9" t="s">
        <v>73</v>
      </c>
      <c r="B1824" s="59"/>
      <c r="C1824" s="60"/>
      <c r="D1824" s="60"/>
      <c r="E1824" s="61"/>
    </row>
    <row r="1825" spans="1:6" x14ac:dyDescent="0.15">
      <c r="A1825" s="9" t="s">
        <v>74</v>
      </c>
      <c r="B1825" s="59"/>
      <c r="C1825" s="60"/>
      <c r="D1825" s="60"/>
      <c r="E1825" s="61"/>
    </row>
    <row r="1826" spans="1:6" x14ac:dyDescent="0.15">
      <c r="A1826" s="9" t="s">
        <v>75</v>
      </c>
      <c r="B1826" s="59"/>
      <c r="C1826" s="60"/>
      <c r="D1826" s="60"/>
      <c r="E1826" s="61"/>
    </row>
    <row r="1827" spans="1:6" x14ac:dyDescent="0.15">
      <c r="A1827" s="9" t="s">
        <v>77</v>
      </c>
      <c r="B1827" s="59"/>
      <c r="C1827" s="60"/>
      <c r="D1827" s="60"/>
      <c r="E1827" s="61"/>
    </row>
    <row r="1828" spans="1:6" x14ac:dyDescent="0.15">
      <c r="A1828" s="9" t="s">
        <v>141</v>
      </c>
      <c r="B1828" s="28"/>
      <c r="C1828" s="29"/>
      <c r="D1828" s="29"/>
      <c r="E1828" s="30"/>
    </row>
    <row r="1829" spans="1:6" x14ac:dyDescent="0.15">
      <c r="A1829" s="9" t="s">
        <v>79</v>
      </c>
      <c r="B1829" s="59"/>
      <c r="C1829" s="60"/>
      <c r="D1829" s="60"/>
      <c r="E1829" s="61"/>
    </row>
    <row r="1830" spans="1:6" x14ac:dyDescent="0.15">
      <c r="A1830" s="9" t="s">
        <v>80</v>
      </c>
      <c r="B1830" s="59"/>
      <c r="C1830" s="60"/>
      <c r="D1830" s="60"/>
      <c r="E1830" s="61"/>
    </row>
    <row r="1831" spans="1:6" x14ac:dyDescent="0.15">
      <c r="A1831" s="9" t="s">
        <v>81</v>
      </c>
      <c r="B1831" s="59"/>
      <c r="C1831" s="60"/>
      <c r="D1831" s="60"/>
      <c r="E1831" s="61"/>
    </row>
    <row r="1832" spans="1:6" x14ac:dyDescent="0.15">
      <c r="A1832" s="9" t="s">
        <v>82</v>
      </c>
      <c r="B1832" s="59"/>
      <c r="C1832" s="60"/>
      <c r="D1832" s="60"/>
      <c r="E1832" s="61"/>
      <c r="F1832" s="3" t="s">
        <v>83</v>
      </c>
    </row>
    <row r="1833" spans="1:6" x14ac:dyDescent="0.15">
      <c r="A1833" s="9" t="s">
        <v>84</v>
      </c>
      <c r="B1833" s="59"/>
      <c r="C1833" s="60"/>
      <c r="D1833" s="60"/>
      <c r="E1833" s="61"/>
      <c r="F1833" s="3" t="s">
        <v>83</v>
      </c>
    </row>
    <row r="1834" spans="1:6" x14ac:dyDescent="0.15">
      <c r="A1834" s="9" t="s">
        <v>85</v>
      </c>
      <c r="B1834" s="59"/>
      <c r="C1834" s="60"/>
      <c r="D1834" s="60"/>
      <c r="E1834" s="61"/>
      <c r="F1834" s="3" t="s">
        <v>83</v>
      </c>
    </row>
    <row r="1835" spans="1:6" x14ac:dyDescent="0.15">
      <c r="A1835" s="9" t="s">
        <v>86</v>
      </c>
      <c r="B1835" s="59"/>
      <c r="C1835" s="60"/>
      <c r="D1835" s="60"/>
      <c r="E1835" s="61"/>
      <c r="F1835" s="3" t="s">
        <v>83</v>
      </c>
    </row>
    <row r="1836" spans="1:6" x14ac:dyDescent="0.15">
      <c r="A1836" s="9" t="s">
        <v>87</v>
      </c>
      <c r="B1836" s="59"/>
      <c r="C1836" s="60"/>
      <c r="D1836" s="60"/>
      <c r="E1836" s="61"/>
      <c r="F1836" s="3" t="s">
        <v>83</v>
      </c>
    </row>
    <row r="1837" spans="1:6" x14ac:dyDescent="0.15">
      <c r="A1837" s="9" t="s">
        <v>88</v>
      </c>
      <c r="B1837" s="59"/>
      <c r="C1837" s="60"/>
      <c r="D1837" s="60"/>
      <c r="E1837" s="61"/>
      <c r="F1837" s="3" t="s">
        <v>43</v>
      </c>
    </row>
    <row r="1838" spans="1:6" x14ac:dyDescent="0.15">
      <c r="A1838" s="9" t="s">
        <v>89</v>
      </c>
      <c r="B1838" s="59"/>
      <c r="C1838" s="62"/>
      <c r="D1838" s="62"/>
      <c r="E1838" s="63"/>
      <c r="F1838" s="3" t="s">
        <v>43</v>
      </c>
    </row>
    <row r="1839" spans="1:6" x14ac:dyDescent="0.15">
      <c r="A1839" s="9" t="s">
        <v>90</v>
      </c>
      <c r="B1839" s="59"/>
      <c r="C1839" s="60"/>
      <c r="D1839" s="60"/>
      <c r="E1839" s="61"/>
    </row>
    <row r="1840" spans="1:6" x14ac:dyDescent="0.15">
      <c r="A1840" s="9" t="s">
        <v>91</v>
      </c>
      <c r="B1840" s="59"/>
      <c r="C1840" s="60"/>
      <c r="D1840" s="60"/>
      <c r="E1840" s="61"/>
    </row>
    <row r="1841" spans="1:8" x14ac:dyDescent="0.15">
      <c r="A1841" s="9" t="s">
        <v>92</v>
      </c>
      <c r="B1841" s="59"/>
      <c r="C1841" s="60"/>
      <c r="D1841" s="60"/>
      <c r="E1841" s="61"/>
    </row>
    <row r="1842" spans="1:8" x14ac:dyDescent="0.15">
      <c r="A1842" s="9" t="s">
        <v>93</v>
      </c>
      <c r="B1842" s="59"/>
      <c r="C1842" s="60"/>
      <c r="D1842" s="60"/>
      <c r="E1842" s="61"/>
      <c r="F1842" s="3" t="s">
        <v>43</v>
      </c>
    </row>
    <row r="1843" spans="1:8" x14ac:dyDescent="0.15">
      <c r="A1843" s="9" t="s">
        <v>94</v>
      </c>
      <c r="B1843" s="59"/>
      <c r="C1843" s="60"/>
      <c r="D1843" s="60"/>
      <c r="E1843" s="61"/>
      <c r="F1843" s="3" t="s">
        <v>43</v>
      </c>
    </row>
    <row r="1844" spans="1:8" x14ac:dyDescent="0.15">
      <c r="A1844" s="9" t="s">
        <v>95</v>
      </c>
      <c r="B1844" s="64"/>
      <c r="C1844" s="65"/>
      <c r="D1844" s="65"/>
      <c r="E1844" s="66"/>
    </row>
    <row r="1845" spans="1:8" x14ac:dyDescent="0.15">
      <c r="A1845" s="9" t="s">
        <v>96</v>
      </c>
      <c r="B1845" s="59"/>
      <c r="C1845" s="60"/>
      <c r="D1845" s="60"/>
      <c r="E1845" s="61"/>
    </row>
    <row r="1846" spans="1:8" x14ac:dyDescent="0.15">
      <c r="A1846" s="9" t="s">
        <v>97</v>
      </c>
      <c r="B1846" s="59"/>
      <c r="C1846" s="60"/>
      <c r="D1846" s="60"/>
      <c r="E1846" s="61"/>
    </row>
    <row r="1847" spans="1:8" x14ac:dyDescent="0.15">
      <c r="A1847" s="9" t="s">
        <v>98</v>
      </c>
      <c r="B1847" s="64"/>
      <c r="C1847" s="65"/>
      <c r="D1847" s="65"/>
      <c r="E1847" s="66"/>
    </row>
    <row r="1848" spans="1:8" x14ac:dyDescent="0.15">
      <c r="A1848" s="9" t="s">
        <v>99</v>
      </c>
      <c r="B1848" s="59"/>
      <c r="C1848" s="60"/>
      <c r="D1848" s="60"/>
      <c r="E1848" s="61"/>
    </row>
    <row r="1849" spans="1:8" x14ac:dyDescent="0.15">
      <c r="A1849" s="9" t="s">
        <v>100</v>
      </c>
      <c r="B1849" s="59"/>
      <c r="C1849" s="60"/>
      <c r="D1849" s="60"/>
      <c r="E1849" s="61"/>
    </row>
    <row r="1850" spans="1:8" x14ac:dyDescent="0.15">
      <c r="A1850" s="9" t="s">
        <v>101</v>
      </c>
      <c r="B1850" s="59"/>
      <c r="C1850" s="60"/>
      <c r="D1850" s="60"/>
      <c r="E1850" s="61"/>
    </row>
    <row r="1853" spans="1:8" ht="17.25" x14ac:dyDescent="0.15">
      <c r="A1853" s="67" t="s">
        <v>102</v>
      </c>
      <c r="B1853" s="68"/>
      <c r="C1853" s="68"/>
      <c r="D1853" s="68"/>
      <c r="E1853" s="68"/>
      <c r="F1853" s="68"/>
      <c r="G1853" s="68"/>
      <c r="H1853" s="3"/>
    </row>
    <row r="1854" spans="1:8" x14ac:dyDescent="0.15">
      <c r="A1854" s="31" t="s">
        <v>103</v>
      </c>
      <c r="B1854" s="56" t="s">
        <v>104</v>
      </c>
      <c r="C1854" s="56"/>
      <c r="D1854" s="56" t="s">
        <v>105</v>
      </c>
      <c r="E1854" s="56"/>
      <c r="F1854" s="56" t="s">
        <v>106</v>
      </c>
      <c r="G1854" s="56"/>
    </row>
    <row r="1855" spans="1:8" x14ac:dyDescent="0.15">
      <c r="A1855" s="12"/>
      <c r="B1855" s="57"/>
      <c r="C1855" s="57"/>
      <c r="D1855" s="58"/>
      <c r="E1855" s="58"/>
      <c r="F1855" s="58"/>
      <c r="G1855" s="58"/>
    </row>
    <row r="1856" spans="1:8" x14ac:dyDescent="0.15">
      <c r="A1856" s="12"/>
      <c r="B1856" s="57"/>
      <c r="C1856" s="57"/>
      <c r="D1856" s="58"/>
      <c r="E1856" s="58"/>
      <c r="F1856" s="58"/>
      <c r="G1856" s="58"/>
    </row>
    <row r="1857" spans="1:21" x14ac:dyDescent="0.15">
      <c r="A1857" s="12"/>
      <c r="B1857" s="57"/>
      <c r="C1857" s="57"/>
      <c r="D1857" s="58"/>
      <c r="E1857" s="58"/>
      <c r="F1857" s="58"/>
      <c r="G1857" s="58"/>
    </row>
    <row r="1859" spans="1:21" ht="40.5" x14ac:dyDescent="0.15">
      <c r="F1859" s="13"/>
      <c r="G1859" s="13"/>
      <c r="H1859" s="13"/>
      <c r="I1859" s="3"/>
      <c r="J1859" s="13"/>
      <c r="L1859" s="13" t="s">
        <v>23</v>
      </c>
      <c r="M1859" s="13" t="s">
        <v>23</v>
      </c>
      <c r="N1859" s="13" t="s">
        <v>26</v>
      </c>
      <c r="O1859" s="13" t="s">
        <v>26</v>
      </c>
      <c r="P1859" s="13" t="s">
        <v>26</v>
      </c>
      <c r="Q1859" s="13"/>
    </row>
    <row r="1860" spans="1:21" x14ac:dyDescent="0.15">
      <c r="A1860" s="9" t="s">
        <v>107</v>
      </c>
      <c r="B1860" s="31" t="s">
        <v>108</v>
      </c>
      <c r="C1860" s="31" t="s">
        <v>109</v>
      </c>
      <c r="D1860" s="31" t="s">
        <v>110</v>
      </c>
      <c r="E1860" s="31" t="s">
        <v>111</v>
      </c>
      <c r="F1860" s="31" t="s">
        <v>112</v>
      </c>
      <c r="G1860" s="31" t="s">
        <v>113</v>
      </c>
      <c r="H1860" s="31" t="s">
        <v>114</v>
      </c>
      <c r="I1860" s="31" t="s">
        <v>115</v>
      </c>
      <c r="J1860" s="31" t="s">
        <v>116</v>
      </c>
      <c r="K1860" s="31" t="s">
        <v>117</v>
      </c>
      <c r="L1860" s="31" t="s">
        <v>118</v>
      </c>
      <c r="M1860" s="31" t="s">
        <v>119</v>
      </c>
      <c r="N1860" s="31" t="s">
        <v>120</v>
      </c>
      <c r="O1860" s="31" t="s">
        <v>121</v>
      </c>
      <c r="P1860" s="31" t="s">
        <v>122</v>
      </c>
      <c r="Q1860" s="31" t="s">
        <v>123</v>
      </c>
      <c r="R1860" s="31" t="s">
        <v>124</v>
      </c>
      <c r="S1860" s="31" t="s">
        <v>125</v>
      </c>
      <c r="T1860" s="31" t="s">
        <v>57</v>
      </c>
      <c r="U1860" s="31" t="s">
        <v>59</v>
      </c>
    </row>
    <row r="1861" spans="1:21" x14ac:dyDescent="0.15">
      <c r="A1861" s="14"/>
      <c r="B1861" s="15"/>
      <c r="C1861" s="15"/>
      <c r="D1861" s="14"/>
      <c r="E1861" s="14"/>
      <c r="F1861" s="16"/>
      <c r="G1861" s="16"/>
      <c r="H1861" s="16"/>
      <c r="I1861" s="16"/>
      <c r="J1861" s="16"/>
      <c r="K1861" s="16"/>
      <c r="L1861" s="16"/>
      <c r="M1861" s="16"/>
      <c r="N1861" s="16"/>
      <c r="O1861" s="16"/>
      <c r="P1861" s="16"/>
      <c r="Q1861" s="14"/>
      <c r="R1861" s="14"/>
      <c r="S1861" s="14"/>
      <c r="T1861" s="14"/>
      <c r="U1861" s="14"/>
    </row>
    <row r="1862" spans="1:21" x14ac:dyDescent="0.15">
      <c r="A1862" s="14"/>
      <c r="B1862" s="15"/>
      <c r="C1862" s="15"/>
      <c r="D1862" s="14"/>
      <c r="E1862" s="14"/>
      <c r="F1862" s="16"/>
      <c r="G1862" s="16"/>
      <c r="H1862" s="16"/>
      <c r="I1862" s="16"/>
      <c r="J1862" s="16"/>
      <c r="K1862" s="16"/>
      <c r="L1862" s="16"/>
      <c r="M1862" s="16"/>
      <c r="N1862" s="16"/>
      <c r="O1862" s="16"/>
      <c r="P1862" s="16"/>
      <c r="Q1862" s="16"/>
      <c r="R1862" s="14"/>
      <c r="S1862" s="14"/>
      <c r="T1862" s="14"/>
      <c r="U1862" s="14"/>
    </row>
    <row r="1863" spans="1:21" x14ac:dyDescent="0.15">
      <c r="A1863" s="14"/>
      <c r="B1863" s="15"/>
      <c r="C1863" s="15"/>
      <c r="D1863" s="14"/>
      <c r="E1863" s="14"/>
      <c r="F1863" s="16"/>
      <c r="G1863" s="16"/>
      <c r="H1863" s="16"/>
      <c r="I1863" s="16"/>
      <c r="J1863" s="16"/>
      <c r="K1863" s="16"/>
      <c r="L1863" s="16"/>
      <c r="M1863" s="16"/>
      <c r="N1863" s="16"/>
      <c r="O1863" s="16"/>
      <c r="P1863" s="16"/>
      <c r="Q1863" s="16"/>
      <c r="R1863" s="14"/>
      <c r="S1863" s="14"/>
      <c r="T1863" s="14"/>
      <c r="U1863" s="14"/>
    </row>
    <row r="1864" spans="1:21" x14ac:dyDescent="0.15">
      <c r="A1864" s="14"/>
      <c r="B1864" s="15"/>
      <c r="C1864" s="15"/>
      <c r="D1864" s="14"/>
      <c r="E1864" s="14"/>
      <c r="F1864" s="16"/>
      <c r="G1864" s="16"/>
      <c r="H1864" s="16"/>
      <c r="I1864" s="16"/>
      <c r="J1864" s="16"/>
      <c r="K1864" s="16"/>
      <c r="L1864" s="16"/>
      <c r="M1864" s="16"/>
      <c r="N1864" s="16"/>
      <c r="O1864" s="16"/>
      <c r="P1864" s="16"/>
      <c r="Q1864" s="16"/>
      <c r="R1864" s="14"/>
      <c r="S1864" s="14"/>
      <c r="T1864" s="14"/>
      <c r="U1864" s="14"/>
    </row>
    <row r="1865" spans="1:21" x14ac:dyDescent="0.15">
      <c r="A1865" s="14"/>
      <c r="B1865" s="15"/>
      <c r="C1865" s="15"/>
      <c r="D1865" s="14"/>
      <c r="E1865" s="14"/>
      <c r="F1865" s="16"/>
      <c r="G1865" s="16"/>
      <c r="H1865" s="16"/>
      <c r="I1865" s="16"/>
      <c r="J1865" s="16"/>
      <c r="K1865" s="16"/>
      <c r="L1865" s="16"/>
      <c r="M1865" s="16"/>
      <c r="N1865" s="16"/>
      <c r="O1865" s="16"/>
      <c r="P1865" s="16"/>
      <c r="Q1865" s="16"/>
      <c r="R1865" s="14"/>
      <c r="S1865" s="14"/>
      <c r="T1865" s="14"/>
      <c r="U1865" s="14"/>
    </row>
    <row r="1866" spans="1:21" x14ac:dyDescent="0.15">
      <c r="A1866" s="14"/>
      <c r="B1866" s="15"/>
      <c r="C1866" s="15"/>
      <c r="D1866" s="14"/>
      <c r="E1866" s="14"/>
      <c r="F1866" s="16"/>
      <c r="G1866" s="16"/>
      <c r="H1866" s="16"/>
      <c r="I1866" s="16"/>
      <c r="J1866" s="16"/>
      <c r="K1866" s="16"/>
      <c r="L1866" s="16"/>
      <c r="M1866" s="16"/>
      <c r="N1866" s="16"/>
      <c r="O1866" s="16"/>
      <c r="P1866" s="16"/>
      <c r="Q1866" s="16"/>
      <c r="R1866" s="14"/>
      <c r="S1866" s="14"/>
      <c r="T1866" s="14"/>
      <c r="U1866" s="14"/>
    </row>
    <row r="1867" spans="1:21" x14ac:dyDescent="0.15">
      <c r="A1867" s="14"/>
      <c r="B1867" s="15"/>
      <c r="C1867" s="15"/>
      <c r="D1867" s="14"/>
      <c r="E1867" s="14"/>
      <c r="F1867" s="16"/>
      <c r="G1867" s="16"/>
      <c r="H1867" s="16"/>
      <c r="I1867" s="16"/>
      <c r="J1867" s="16"/>
      <c r="K1867" s="16"/>
      <c r="L1867" s="16"/>
      <c r="M1867" s="16"/>
      <c r="N1867" s="16"/>
      <c r="O1867" s="16"/>
      <c r="P1867" s="16"/>
      <c r="Q1867" s="16"/>
      <c r="R1867" s="14"/>
      <c r="S1867" s="14"/>
      <c r="T1867" s="14"/>
      <c r="U1867" s="14"/>
    </row>
    <row r="1868" spans="1:21" x14ac:dyDescent="0.15">
      <c r="A1868" s="14"/>
      <c r="B1868" s="15"/>
      <c r="C1868" s="15"/>
      <c r="D1868" s="14"/>
      <c r="E1868" s="14"/>
      <c r="F1868" s="16"/>
      <c r="G1868" s="16"/>
      <c r="H1868" s="16"/>
      <c r="I1868" s="16"/>
      <c r="J1868" s="16"/>
      <c r="K1868" s="16"/>
      <c r="L1868" s="16"/>
      <c r="M1868" s="16"/>
      <c r="N1868" s="16"/>
      <c r="O1868" s="16"/>
      <c r="P1868" s="16"/>
      <c r="Q1868" s="16"/>
      <c r="R1868" s="14"/>
      <c r="S1868" s="14"/>
      <c r="T1868" s="14"/>
      <c r="U1868" s="14"/>
    </row>
    <row r="1869" spans="1:21" x14ac:dyDescent="0.15">
      <c r="A1869" s="14"/>
      <c r="B1869" s="15"/>
      <c r="C1869" s="15"/>
      <c r="D1869" s="14"/>
      <c r="E1869" s="14"/>
      <c r="F1869" s="16"/>
      <c r="G1869" s="16"/>
      <c r="H1869" s="16"/>
      <c r="I1869" s="16"/>
      <c r="J1869" s="16"/>
      <c r="K1869" s="16"/>
      <c r="L1869" s="16"/>
      <c r="M1869" s="16"/>
      <c r="N1869" s="16"/>
      <c r="O1869" s="16"/>
      <c r="P1869" s="16"/>
      <c r="Q1869" s="16"/>
      <c r="R1869" s="14"/>
      <c r="S1869" s="14"/>
      <c r="T1869" s="14"/>
      <c r="U1869" s="14"/>
    </row>
    <row r="1870" spans="1:21" x14ac:dyDescent="0.15">
      <c r="A1870" s="14"/>
      <c r="B1870" s="15"/>
      <c r="C1870" s="15"/>
      <c r="D1870" s="14"/>
      <c r="E1870" s="14"/>
      <c r="F1870" s="16"/>
      <c r="G1870" s="16"/>
      <c r="H1870" s="16"/>
      <c r="I1870" s="16"/>
      <c r="J1870" s="16"/>
      <c r="K1870" s="16"/>
      <c r="L1870" s="16"/>
      <c r="M1870" s="16"/>
      <c r="N1870" s="16"/>
      <c r="O1870" s="16"/>
      <c r="P1870" s="16"/>
      <c r="Q1870" s="16"/>
      <c r="R1870" s="14"/>
      <c r="S1870" s="14"/>
      <c r="T1870" s="14"/>
      <c r="U1870" s="14"/>
    </row>
    <row r="1871" spans="1:21" x14ac:dyDescent="0.15">
      <c r="A1871" s="14"/>
      <c r="B1871" s="15"/>
      <c r="C1871" s="15"/>
      <c r="D1871" s="14"/>
      <c r="E1871" s="14"/>
      <c r="F1871" s="16"/>
      <c r="G1871" s="16"/>
      <c r="H1871" s="16"/>
      <c r="I1871" s="16"/>
      <c r="J1871" s="16"/>
      <c r="K1871" s="16"/>
      <c r="L1871" s="16"/>
      <c r="M1871" s="16"/>
      <c r="N1871" s="16"/>
      <c r="O1871" s="16"/>
      <c r="P1871" s="16"/>
      <c r="Q1871" s="16"/>
      <c r="R1871" s="14"/>
      <c r="S1871" s="14"/>
      <c r="T1871" s="14"/>
      <c r="U1871" s="14"/>
    </row>
    <row r="1872" spans="1:21" x14ac:dyDescent="0.15">
      <c r="A1872" s="14"/>
      <c r="B1872" s="15"/>
      <c r="C1872" s="15"/>
      <c r="D1872" s="14"/>
      <c r="E1872" s="14"/>
      <c r="F1872" s="16"/>
      <c r="G1872" s="16"/>
      <c r="H1872" s="16"/>
      <c r="I1872" s="16"/>
      <c r="J1872" s="16"/>
      <c r="K1872" s="16"/>
      <c r="L1872" s="16"/>
      <c r="M1872" s="16"/>
      <c r="N1872" s="16"/>
      <c r="O1872" s="16"/>
      <c r="P1872" s="16"/>
      <c r="Q1872" s="16"/>
      <c r="R1872" s="14"/>
      <c r="S1872" s="14"/>
      <c r="T1872" s="14"/>
      <c r="U1872" s="14"/>
    </row>
    <row r="1873" spans="1:21" x14ac:dyDescent="0.15">
      <c r="A1873" s="14"/>
      <c r="B1873" s="15"/>
      <c r="C1873" s="15"/>
      <c r="D1873" s="14"/>
      <c r="E1873" s="14"/>
      <c r="F1873" s="16"/>
      <c r="G1873" s="16"/>
      <c r="H1873" s="16"/>
      <c r="I1873" s="16"/>
      <c r="J1873" s="16"/>
      <c r="K1873" s="16"/>
      <c r="L1873" s="16"/>
      <c r="M1873" s="16"/>
      <c r="N1873" s="16"/>
      <c r="O1873" s="16"/>
      <c r="P1873" s="16"/>
      <c r="Q1873" s="16"/>
      <c r="R1873" s="14"/>
      <c r="S1873" s="14"/>
      <c r="T1873" s="14"/>
      <c r="U1873" s="14"/>
    </row>
    <row r="1874" spans="1:21" x14ac:dyDescent="0.15">
      <c r="A1874" s="14"/>
      <c r="B1874" s="15"/>
      <c r="C1874" s="15"/>
      <c r="D1874" s="14"/>
      <c r="E1874" s="14"/>
      <c r="F1874" s="16"/>
      <c r="G1874" s="16"/>
      <c r="H1874" s="16"/>
      <c r="I1874" s="16"/>
      <c r="J1874" s="16"/>
      <c r="K1874" s="16"/>
      <c r="L1874" s="16"/>
      <c r="M1874" s="16"/>
      <c r="N1874" s="16"/>
      <c r="O1874" s="16"/>
      <c r="P1874" s="16"/>
      <c r="Q1874" s="16"/>
      <c r="R1874" s="14"/>
      <c r="S1874" s="16"/>
      <c r="T1874" s="14"/>
      <c r="U1874" s="14"/>
    </row>
    <row r="1875" spans="1:21" x14ac:dyDescent="0.15">
      <c r="A1875" s="14"/>
      <c r="B1875" s="15"/>
      <c r="C1875" s="15"/>
      <c r="D1875" s="14"/>
      <c r="E1875" s="14"/>
      <c r="F1875" s="16"/>
      <c r="G1875" s="16"/>
      <c r="H1875" s="16"/>
      <c r="I1875" s="16"/>
      <c r="J1875" s="16"/>
      <c r="K1875" s="16"/>
      <c r="L1875" s="16"/>
      <c r="M1875" s="16"/>
      <c r="N1875" s="16"/>
      <c r="O1875" s="16"/>
      <c r="P1875" s="16"/>
      <c r="Q1875" s="16"/>
      <c r="R1875" s="14"/>
      <c r="S1875" s="16"/>
      <c r="T1875" s="14"/>
      <c r="U1875" s="14"/>
    </row>
    <row r="1876" spans="1:21" x14ac:dyDescent="0.15">
      <c r="A1876" s="14"/>
      <c r="B1876" s="15"/>
      <c r="C1876" s="15"/>
      <c r="D1876" s="14"/>
      <c r="E1876" s="14"/>
      <c r="F1876" s="16"/>
      <c r="G1876" s="16"/>
      <c r="H1876" s="16"/>
      <c r="I1876" s="16"/>
      <c r="J1876" s="16"/>
      <c r="K1876" s="16"/>
      <c r="L1876" s="16"/>
      <c r="M1876" s="16"/>
      <c r="N1876" s="16"/>
      <c r="O1876" s="16"/>
      <c r="P1876" s="16"/>
      <c r="Q1876" s="16"/>
      <c r="R1876" s="14"/>
      <c r="S1876" s="14"/>
      <c r="T1876" s="14"/>
      <c r="U1876" s="14"/>
    </row>
    <row r="1877" spans="1:21" x14ac:dyDescent="0.15">
      <c r="A1877" s="14"/>
      <c r="B1877" s="15"/>
      <c r="C1877" s="15"/>
      <c r="D1877" s="14"/>
      <c r="E1877" s="14"/>
      <c r="F1877" s="16"/>
      <c r="G1877" s="16"/>
      <c r="H1877" s="16"/>
      <c r="I1877" s="16"/>
      <c r="J1877" s="16"/>
      <c r="K1877" s="16"/>
      <c r="L1877" s="16"/>
      <c r="M1877" s="16"/>
      <c r="N1877" s="16"/>
      <c r="O1877" s="16"/>
      <c r="P1877" s="16"/>
      <c r="Q1877" s="16"/>
      <c r="R1877" s="14"/>
      <c r="S1877" s="14"/>
      <c r="T1877" s="14"/>
      <c r="U1877" s="14"/>
    </row>
    <row r="1878" spans="1:21" x14ac:dyDescent="0.15">
      <c r="A1878" s="14"/>
      <c r="B1878" s="15"/>
      <c r="C1878" s="15"/>
      <c r="D1878" s="14"/>
      <c r="E1878" s="14"/>
      <c r="F1878" s="16"/>
      <c r="G1878" s="16"/>
      <c r="H1878" s="16"/>
      <c r="I1878" s="16"/>
      <c r="J1878" s="16"/>
      <c r="K1878" s="16"/>
      <c r="L1878" s="16"/>
      <c r="M1878" s="16"/>
      <c r="N1878" s="16"/>
      <c r="O1878" s="16"/>
      <c r="P1878" s="16"/>
      <c r="Q1878" s="16"/>
      <c r="R1878" s="14"/>
      <c r="S1878" s="14"/>
      <c r="T1878" s="14"/>
      <c r="U1878" s="14"/>
    </row>
    <row r="1879" spans="1:21" x14ac:dyDescent="0.15">
      <c r="A1879" s="14"/>
      <c r="B1879" s="15"/>
      <c r="C1879" s="15"/>
      <c r="D1879" s="14"/>
      <c r="E1879" s="14"/>
      <c r="F1879" s="16"/>
      <c r="G1879" s="16"/>
      <c r="H1879" s="16"/>
      <c r="I1879" s="16"/>
      <c r="J1879" s="16"/>
      <c r="K1879" s="16"/>
      <c r="L1879" s="16"/>
      <c r="M1879" s="16"/>
      <c r="N1879" s="16"/>
      <c r="O1879" s="16"/>
      <c r="P1879" s="16"/>
      <c r="Q1879" s="16"/>
      <c r="R1879" s="14"/>
      <c r="S1879" s="14"/>
      <c r="T1879" s="14"/>
      <c r="U1879" s="14"/>
    </row>
    <row r="1880" spans="1:21" x14ac:dyDescent="0.15">
      <c r="A1880" s="14"/>
      <c r="B1880" s="15"/>
      <c r="C1880" s="15"/>
      <c r="D1880" s="14"/>
      <c r="E1880" s="14"/>
      <c r="F1880" s="16"/>
      <c r="G1880" s="16"/>
      <c r="H1880" s="16"/>
      <c r="I1880" s="16"/>
      <c r="J1880" s="16"/>
      <c r="K1880" s="16"/>
      <c r="L1880" s="16"/>
      <c r="M1880" s="16"/>
      <c r="N1880" s="16"/>
      <c r="O1880" s="16"/>
      <c r="P1880" s="16"/>
      <c r="Q1880" s="16"/>
      <c r="R1880" s="14"/>
      <c r="S1880" s="14"/>
      <c r="T1880" s="14"/>
      <c r="U1880" s="14"/>
    </row>
    <row r="1881" spans="1:21" x14ac:dyDescent="0.15">
      <c r="A1881" s="14"/>
      <c r="B1881" s="15"/>
      <c r="C1881" s="15"/>
      <c r="D1881" s="14"/>
      <c r="E1881" s="14"/>
      <c r="F1881" s="16"/>
      <c r="G1881" s="16"/>
      <c r="H1881" s="16"/>
      <c r="I1881" s="16"/>
      <c r="J1881" s="16"/>
      <c r="K1881" s="16"/>
      <c r="L1881" s="16"/>
      <c r="M1881" s="16"/>
      <c r="N1881" s="16"/>
      <c r="O1881" s="16"/>
      <c r="P1881" s="16"/>
      <c r="Q1881" s="16"/>
      <c r="R1881" s="14"/>
      <c r="S1881" s="14"/>
      <c r="T1881" s="14"/>
      <c r="U1881" s="14"/>
    </row>
    <row r="1882" spans="1:21" x14ac:dyDescent="0.15">
      <c r="A1882" s="14"/>
      <c r="B1882" s="15"/>
      <c r="C1882" s="15"/>
      <c r="D1882" s="14"/>
      <c r="E1882" s="14"/>
      <c r="F1882" s="16"/>
      <c r="G1882" s="16"/>
      <c r="H1882" s="16"/>
      <c r="I1882" s="16"/>
      <c r="J1882" s="16"/>
      <c r="K1882" s="16"/>
      <c r="L1882" s="16"/>
      <c r="M1882" s="16"/>
      <c r="N1882" s="16"/>
      <c r="O1882" s="16"/>
      <c r="P1882" s="16"/>
      <c r="Q1882" s="16"/>
      <c r="R1882" s="14"/>
      <c r="S1882" s="14"/>
      <c r="T1882" s="14"/>
      <c r="U1882" s="14"/>
    </row>
    <row r="1883" spans="1:21" x14ac:dyDescent="0.15">
      <c r="A1883" s="14"/>
      <c r="B1883" s="15"/>
      <c r="C1883" s="15"/>
      <c r="D1883" s="14"/>
      <c r="E1883" s="14"/>
      <c r="F1883" s="16"/>
      <c r="G1883" s="16"/>
      <c r="H1883" s="16"/>
      <c r="I1883" s="16"/>
      <c r="J1883" s="16"/>
      <c r="K1883" s="16"/>
      <c r="L1883" s="16"/>
      <c r="M1883" s="16"/>
      <c r="N1883" s="16"/>
      <c r="O1883" s="16"/>
      <c r="P1883" s="16"/>
      <c r="Q1883" s="16"/>
      <c r="R1883" s="14"/>
      <c r="S1883" s="14"/>
      <c r="T1883" s="14"/>
      <c r="U1883" s="14"/>
    </row>
    <row r="1884" spans="1:21" x14ac:dyDescent="0.15">
      <c r="A1884" s="14"/>
      <c r="B1884" s="15"/>
      <c r="C1884" s="15"/>
      <c r="D1884" s="14"/>
      <c r="E1884" s="14"/>
      <c r="F1884" s="16"/>
      <c r="G1884" s="16"/>
      <c r="H1884" s="16"/>
      <c r="I1884" s="16"/>
      <c r="J1884" s="16"/>
      <c r="K1884" s="16"/>
      <c r="L1884" s="16"/>
      <c r="M1884" s="16"/>
      <c r="N1884" s="16"/>
      <c r="O1884" s="16"/>
      <c r="P1884" s="16"/>
      <c r="Q1884" s="16"/>
      <c r="R1884" s="14"/>
      <c r="S1884" s="14"/>
      <c r="T1884" s="14"/>
      <c r="U1884" s="14"/>
    </row>
    <row r="1885" spans="1:21" x14ac:dyDescent="0.15">
      <c r="A1885" s="14"/>
      <c r="B1885" s="15"/>
      <c r="C1885" s="15"/>
      <c r="D1885" s="14"/>
      <c r="E1885" s="14"/>
      <c r="F1885" s="16"/>
      <c r="G1885" s="16"/>
      <c r="H1885" s="16"/>
      <c r="I1885" s="16"/>
      <c r="J1885" s="16"/>
      <c r="K1885" s="16"/>
      <c r="L1885" s="16"/>
      <c r="M1885" s="16"/>
      <c r="N1885" s="16"/>
      <c r="O1885" s="16"/>
      <c r="P1885" s="16"/>
      <c r="Q1885" s="16"/>
      <c r="R1885" s="14"/>
      <c r="S1885" s="14"/>
      <c r="T1885" s="14"/>
      <c r="U1885" s="14"/>
    </row>
    <row r="1886" spans="1:21" x14ac:dyDescent="0.15">
      <c r="A1886" s="14"/>
      <c r="B1886" s="15"/>
      <c r="C1886" s="15"/>
      <c r="D1886" s="14"/>
      <c r="E1886" s="14"/>
      <c r="F1886" s="16"/>
      <c r="G1886" s="16"/>
      <c r="H1886" s="16"/>
      <c r="I1886" s="16"/>
      <c r="J1886" s="16"/>
      <c r="K1886" s="16"/>
      <c r="L1886" s="16"/>
      <c r="M1886" s="16"/>
      <c r="N1886" s="16"/>
      <c r="O1886" s="16"/>
      <c r="P1886" s="16"/>
      <c r="Q1886" s="16"/>
      <c r="R1886" s="14"/>
      <c r="S1886" s="14"/>
      <c r="T1886" s="14"/>
      <c r="U1886" s="14"/>
    </row>
    <row r="1887" spans="1:21" x14ac:dyDescent="0.15">
      <c r="A1887" s="14"/>
      <c r="B1887" s="15"/>
      <c r="C1887" s="15"/>
      <c r="D1887" s="14"/>
      <c r="E1887" s="14"/>
      <c r="F1887" s="16"/>
      <c r="G1887" s="16"/>
      <c r="H1887" s="16"/>
      <c r="I1887" s="16"/>
      <c r="J1887" s="16"/>
      <c r="K1887" s="16"/>
      <c r="L1887" s="16"/>
      <c r="M1887" s="16"/>
      <c r="N1887" s="16"/>
      <c r="O1887" s="16"/>
      <c r="P1887" s="16"/>
      <c r="Q1887" s="16"/>
      <c r="R1887" s="14"/>
      <c r="S1887" s="14"/>
      <c r="T1887" s="14"/>
      <c r="U1887" s="14"/>
    </row>
    <row r="1888" spans="1:21" x14ac:dyDescent="0.15">
      <c r="A1888" s="14"/>
      <c r="B1888" s="15"/>
      <c r="C1888" s="15"/>
      <c r="D1888" s="14"/>
      <c r="E1888" s="14"/>
      <c r="F1888" s="16"/>
      <c r="G1888" s="16"/>
      <c r="H1888" s="16"/>
      <c r="I1888" s="16"/>
      <c r="J1888" s="16"/>
      <c r="K1888" s="16"/>
      <c r="L1888" s="16"/>
      <c r="M1888" s="16"/>
      <c r="N1888" s="16"/>
      <c r="O1888" s="16"/>
      <c r="P1888" s="16"/>
      <c r="Q1888" s="16"/>
      <c r="R1888" s="14"/>
      <c r="S1888" s="14"/>
      <c r="T1888" s="14"/>
      <c r="U1888" s="14"/>
    </row>
    <row r="1889" spans="1:21" x14ac:dyDescent="0.15">
      <c r="A1889" s="14"/>
      <c r="B1889" s="15"/>
      <c r="C1889" s="15"/>
      <c r="D1889" s="14"/>
      <c r="E1889" s="14"/>
      <c r="F1889" s="16"/>
      <c r="G1889" s="16"/>
      <c r="H1889" s="16"/>
      <c r="I1889" s="16"/>
      <c r="J1889" s="16"/>
      <c r="K1889" s="16"/>
      <c r="L1889" s="16"/>
      <c r="M1889" s="16"/>
      <c r="N1889" s="16"/>
      <c r="O1889" s="16"/>
      <c r="P1889" s="16"/>
      <c r="Q1889" s="16"/>
      <c r="R1889" s="14"/>
      <c r="S1889" s="14"/>
      <c r="T1889" s="14"/>
      <c r="U1889" s="14"/>
    </row>
    <row r="1890" spans="1:21" x14ac:dyDescent="0.15">
      <c r="A1890" s="14"/>
      <c r="B1890" s="15"/>
      <c r="C1890" s="15"/>
      <c r="D1890" s="14"/>
      <c r="E1890" s="14"/>
      <c r="F1890" s="16"/>
      <c r="G1890" s="16"/>
      <c r="H1890" s="16"/>
      <c r="I1890" s="16"/>
      <c r="J1890" s="16"/>
      <c r="K1890" s="16"/>
      <c r="L1890" s="16"/>
      <c r="M1890" s="16"/>
      <c r="N1890" s="16"/>
      <c r="O1890" s="16"/>
      <c r="P1890" s="16"/>
      <c r="Q1890" s="16"/>
      <c r="R1890" s="14"/>
      <c r="S1890" s="14"/>
      <c r="T1890" s="14"/>
      <c r="U1890" s="14"/>
    </row>
    <row r="1891" spans="1:21" x14ac:dyDescent="0.15">
      <c r="A1891" s="14"/>
      <c r="B1891" s="15"/>
      <c r="C1891" s="15"/>
      <c r="D1891" s="14"/>
      <c r="E1891" s="14"/>
      <c r="F1891" s="16"/>
      <c r="G1891" s="16"/>
      <c r="H1891" s="16"/>
      <c r="I1891" s="16"/>
      <c r="J1891" s="16"/>
      <c r="K1891" s="16"/>
      <c r="L1891" s="16"/>
      <c r="M1891" s="16"/>
      <c r="N1891" s="16"/>
      <c r="O1891" s="16"/>
      <c r="P1891" s="16"/>
      <c r="Q1891" s="16"/>
      <c r="R1891" s="14"/>
      <c r="S1891" s="14"/>
      <c r="T1891" s="14"/>
      <c r="U1891" s="14"/>
    </row>
    <row r="1896" spans="1:21" ht="37.5" x14ac:dyDescent="0.15">
      <c r="A1896" s="9" t="s">
        <v>68</v>
      </c>
      <c r="B1896" s="69"/>
      <c r="C1896" s="70"/>
      <c r="D1896" s="70"/>
      <c r="E1896" s="71"/>
      <c r="F1896" s="10" t="s">
        <v>69</v>
      </c>
    </row>
    <row r="1897" spans="1:21" x14ac:dyDescent="0.15">
      <c r="A1897" s="9" t="s">
        <v>70</v>
      </c>
      <c r="B1897" s="59"/>
      <c r="C1897" s="60"/>
      <c r="D1897" s="60"/>
      <c r="E1897" s="61"/>
    </row>
    <row r="1898" spans="1:21" x14ac:dyDescent="0.15">
      <c r="A1898" s="9" t="s">
        <v>71</v>
      </c>
      <c r="B1898" s="72"/>
      <c r="C1898" s="73"/>
      <c r="D1898" s="73"/>
      <c r="E1898" s="74"/>
    </row>
    <row r="1899" spans="1:21" x14ac:dyDescent="0.15">
      <c r="A1899" s="9" t="s">
        <v>72</v>
      </c>
      <c r="B1899" s="75"/>
      <c r="C1899" s="76"/>
      <c r="D1899" s="76"/>
      <c r="E1899" s="77"/>
    </row>
    <row r="1900" spans="1:21" x14ac:dyDescent="0.15">
      <c r="A1900" s="9" t="s">
        <v>73</v>
      </c>
      <c r="B1900" s="59"/>
      <c r="C1900" s="60"/>
      <c r="D1900" s="60"/>
      <c r="E1900" s="61"/>
    </row>
    <row r="1901" spans="1:21" x14ac:dyDescent="0.15">
      <c r="A1901" s="9" t="s">
        <v>74</v>
      </c>
      <c r="B1901" s="59"/>
      <c r="C1901" s="60"/>
      <c r="D1901" s="60"/>
      <c r="E1901" s="61"/>
    </row>
    <row r="1902" spans="1:21" x14ac:dyDescent="0.15">
      <c r="A1902" s="9" t="s">
        <v>75</v>
      </c>
      <c r="B1902" s="59"/>
      <c r="C1902" s="60"/>
      <c r="D1902" s="60"/>
      <c r="E1902" s="61"/>
    </row>
    <row r="1903" spans="1:21" x14ac:dyDescent="0.15">
      <c r="A1903" s="9" t="s">
        <v>77</v>
      </c>
      <c r="B1903" s="59"/>
      <c r="C1903" s="60"/>
      <c r="D1903" s="60"/>
      <c r="E1903" s="61"/>
    </row>
    <row r="1904" spans="1:21" x14ac:dyDescent="0.15">
      <c r="A1904" s="9" t="s">
        <v>141</v>
      </c>
      <c r="B1904" s="33"/>
      <c r="C1904" s="34"/>
      <c r="D1904" s="34"/>
      <c r="E1904" s="35"/>
    </row>
    <row r="1905" spans="1:6" x14ac:dyDescent="0.15">
      <c r="A1905" s="9" t="s">
        <v>79</v>
      </c>
      <c r="B1905" s="59"/>
      <c r="C1905" s="60"/>
      <c r="D1905" s="60"/>
      <c r="E1905" s="61"/>
    </row>
    <row r="1906" spans="1:6" x14ac:dyDescent="0.15">
      <c r="A1906" s="9" t="s">
        <v>80</v>
      </c>
      <c r="B1906" s="59"/>
      <c r="C1906" s="60"/>
      <c r="D1906" s="60"/>
      <c r="E1906" s="61"/>
    </row>
    <row r="1907" spans="1:6" x14ac:dyDescent="0.15">
      <c r="A1907" s="9" t="s">
        <v>81</v>
      </c>
      <c r="B1907" s="59"/>
      <c r="C1907" s="60"/>
      <c r="D1907" s="60"/>
      <c r="E1907" s="61"/>
    </row>
    <row r="1908" spans="1:6" x14ac:dyDescent="0.15">
      <c r="A1908" s="9" t="s">
        <v>82</v>
      </c>
      <c r="B1908" s="59"/>
      <c r="C1908" s="60"/>
      <c r="D1908" s="60"/>
      <c r="E1908" s="61"/>
      <c r="F1908" s="3" t="s">
        <v>83</v>
      </c>
    </row>
    <row r="1909" spans="1:6" x14ac:dyDescent="0.15">
      <c r="A1909" s="9" t="s">
        <v>84</v>
      </c>
      <c r="B1909" s="59"/>
      <c r="C1909" s="60"/>
      <c r="D1909" s="60"/>
      <c r="E1909" s="61"/>
      <c r="F1909" s="3" t="s">
        <v>83</v>
      </c>
    </row>
    <row r="1910" spans="1:6" x14ac:dyDescent="0.15">
      <c r="A1910" s="9" t="s">
        <v>85</v>
      </c>
      <c r="B1910" s="59"/>
      <c r="C1910" s="60"/>
      <c r="D1910" s="60"/>
      <c r="E1910" s="61"/>
      <c r="F1910" s="3" t="s">
        <v>83</v>
      </c>
    </row>
    <row r="1911" spans="1:6" x14ac:dyDescent="0.15">
      <c r="A1911" s="9" t="s">
        <v>86</v>
      </c>
      <c r="B1911" s="59"/>
      <c r="C1911" s="60"/>
      <c r="D1911" s="60"/>
      <c r="E1911" s="61"/>
      <c r="F1911" s="3" t="s">
        <v>83</v>
      </c>
    </row>
    <row r="1912" spans="1:6" x14ac:dyDescent="0.15">
      <c r="A1912" s="9" t="s">
        <v>87</v>
      </c>
      <c r="B1912" s="59"/>
      <c r="C1912" s="60"/>
      <c r="D1912" s="60"/>
      <c r="E1912" s="61"/>
      <c r="F1912" s="3" t="s">
        <v>83</v>
      </c>
    </row>
    <row r="1913" spans="1:6" x14ac:dyDescent="0.15">
      <c r="A1913" s="9" t="s">
        <v>88</v>
      </c>
      <c r="B1913" s="59"/>
      <c r="C1913" s="60"/>
      <c r="D1913" s="60"/>
      <c r="E1913" s="61"/>
      <c r="F1913" s="3" t="s">
        <v>43</v>
      </c>
    </row>
    <row r="1914" spans="1:6" x14ac:dyDescent="0.15">
      <c r="A1914" s="9" t="s">
        <v>89</v>
      </c>
      <c r="B1914" s="59"/>
      <c r="C1914" s="62"/>
      <c r="D1914" s="62"/>
      <c r="E1914" s="63"/>
      <c r="F1914" s="3" t="s">
        <v>43</v>
      </c>
    </row>
    <row r="1915" spans="1:6" x14ac:dyDescent="0.15">
      <c r="A1915" s="9" t="s">
        <v>90</v>
      </c>
      <c r="B1915" s="59"/>
      <c r="C1915" s="60"/>
      <c r="D1915" s="60"/>
      <c r="E1915" s="61"/>
    </row>
    <row r="1916" spans="1:6" x14ac:dyDescent="0.15">
      <c r="A1916" s="9" t="s">
        <v>91</v>
      </c>
      <c r="B1916" s="59"/>
      <c r="C1916" s="60"/>
      <c r="D1916" s="60"/>
      <c r="E1916" s="61"/>
    </row>
    <row r="1917" spans="1:6" x14ac:dyDescent="0.15">
      <c r="A1917" s="9" t="s">
        <v>92</v>
      </c>
      <c r="B1917" s="59"/>
      <c r="C1917" s="60"/>
      <c r="D1917" s="60"/>
      <c r="E1917" s="61"/>
    </row>
    <row r="1918" spans="1:6" x14ac:dyDescent="0.15">
      <c r="A1918" s="9" t="s">
        <v>93</v>
      </c>
      <c r="B1918" s="59"/>
      <c r="C1918" s="60"/>
      <c r="D1918" s="60"/>
      <c r="E1918" s="61"/>
      <c r="F1918" s="3" t="s">
        <v>43</v>
      </c>
    </row>
    <row r="1919" spans="1:6" x14ac:dyDescent="0.15">
      <c r="A1919" s="9" t="s">
        <v>94</v>
      </c>
      <c r="B1919" s="59"/>
      <c r="C1919" s="60"/>
      <c r="D1919" s="60"/>
      <c r="E1919" s="61"/>
      <c r="F1919" s="3" t="s">
        <v>43</v>
      </c>
    </row>
    <row r="1920" spans="1:6" x14ac:dyDescent="0.15">
      <c r="A1920" s="9" t="s">
        <v>95</v>
      </c>
      <c r="B1920" s="64"/>
      <c r="C1920" s="65"/>
      <c r="D1920" s="65"/>
      <c r="E1920" s="66"/>
    </row>
    <row r="1921" spans="1:21" x14ac:dyDescent="0.15">
      <c r="A1921" s="9" t="s">
        <v>96</v>
      </c>
      <c r="B1921" s="59"/>
      <c r="C1921" s="60"/>
      <c r="D1921" s="60"/>
      <c r="E1921" s="61"/>
    </row>
    <row r="1922" spans="1:21" x14ac:dyDescent="0.15">
      <c r="A1922" s="9" t="s">
        <v>97</v>
      </c>
      <c r="B1922" s="59"/>
      <c r="C1922" s="60"/>
      <c r="D1922" s="60"/>
      <c r="E1922" s="61"/>
    </row>
    <row r="1923" spans="1:21" x14ac:dyDescent="0.15">
      <c r="A1923" s="9" t="s">
        <v>98</v>
      </c>
      <c r="B1923" s="64"/>
      <c r="C1923" s="65"/>
      <c r="D1923" s="65"/>
      <c r="E1923" s="66"/>
    </row>
    <row r="1924" spans="1:21" x14ac:dyDescent="0.15">
      <c r="A1924" s="9" t="s">
        <v>99</v>
      </c>
      <c r="B1924" s="59"/>
      <c r="C1924" s="60"/>
      <c r="D1924" s="60"/>
      <c r="E1924" s="61"/>
    </row>
    <row r="1925" spans="1:21" x14ac:dyDescent="0.15">
      <c r="A1925" s="9" t="s">
        <v>100</v>
      </c>
      <c r="B1925" s="59"/>
      <c r="C1925" s="60"/>
      <c r="D1925" s="60"/>
      <c r="E1925" s="61"/>
    </row>
    <row r="1926" spans="1:21" x14ac:dyDescent="0.15">
      <c r="A1926" s="9" t="s">
        <v>101</v>
      </c>
      <c r="B1926" s="59"/>
      <c r="C1926" s="60"/>
      <c r="D1926" s="60"/>
      <c r="E1926" s="61"/>
    </row>
    <row r="1929" spans="1:21" ht="17.25" x14ac:dyDescent="0.15">
      <c r="A1929" s="67" t="s">
        <v>102</v>
      </c>
      <c r="B1929" s="68"/>
      <c r="C1929" s="68"/>
      <c r="D1929" s="68"/>
      <c r="E1929" s="68"/>
      <c r="F1929" s="68"/>
      <c r="G1929" s="68"/>
      <c r="H1929" s="3"/>
    </row>
    <row r="1930" spans="1:21" x14ac:dyDescent="0.15">
      <c r="A1930" s="32" t="s">
        <v>103</v>
      </c>
      <c r="B1930" s="56" t="s">
        <v>104</v>
      </c>
      <c r="C1930" s="56"/>
      <c r="D1930" s="56" t="s">
        <v>105</v>
      </c>
      <c r="E1930" s="56"/>
      <c r="F1930" s="56" t="s">
        <v>106</v>
      </c>
      <c r="G1930" s="56"/>
    </row>
    <row r="1931" spans="1:21" x14ac:dyDescent="0.15">
      <c r="A1931" s="12"/>
      <c r="B1931" s="57"/>
      <c r="C1931" s="57"/>
      <c r="D1931" s="58"/>
      <c r="E1931" s="58"/>
      <c r="F1931" s="58"/>
      <c r="G1931" s="58"/>
    </row>
    <row r="1932" spans="1:21" x14ac:dyDescent="0.15">
      <c r="A1932" s="12"/>
      <c r="B1932" s="57"/>
      <c r="C1932" s="57"/>
      <c r="D1932" s="58"/>
      <c r="E1932" s="58"/>
      <c r="F1932" s="58"/>
      <c r="G1932" s="58"/>
    </row>
    <row r="1933" spans="1:21" x14ac:dyDescent="0.15">
      <c r="A1933" s="12"/>
      <c r="B1933" s="57"/>
      <c r="C1933" s="57"/>
      <c r="D1933" s="58"/>
      <c r="E1933" s="58"/>
      <c r="F1933" s="58"/>
      <c r="G1933" s="58"/>
    </row>
    <row r="1935" spans="1:21" ht="40.5" x14ac:dyDescent="0.15">
      <c r="F1935" s="13"/>
      <c r="G1935" s="13"/>
      <c r="H1935" s="13"/>
      <c r="I1935" s="3"/>
      <c r="J1935" s="13"/>
      <c r="L1935" s="13" t="s">
        <v>23</v>
      </c>
      <c r="M1935" s="13" t="s">
        <v>23</v>
      </c>
      <c r="N1935" s="13" t="s">
        <v>26</v>
      </c>
      <c r="O1935" s="13" t="s">
        <v>26</v>
      </c>
      <c r="P1935" s="13" t="s">
        <v>26</v>
      </c>
      <c r="Q1935" s="13"/>
    </row>
    <row r="1936" spans="1:21" x14ac:dyDescent="0.15">
      <c r="A1936" s="9" t="s">
        <v>107</v>
      </c>
      <c r="B1936" s="32" t="s">
        <v>108</v>
      </c>
      <c r="C1936" s="32" t="s">
        <v>109</v>
      </c>
      <c r="D1936" s="32" t="s">
        <v>110</v>
      </c>
      <c r="E1936" s="32" t="s">
        <v>111</v>
      </c>
      <c r="F1936" s="32" t="s">
        <v>112</v>
      </c>
      <c r="G1936" s="32" t="s">
        <v>113</v>
      </c>
      <c r="H1936" s="32" t="s">
        <v>114</v>
      </c>
      <c r="I1936" s="32" t="s">
        <v>115</v>
      </c>
      <c r="J1936" s="32" t="s">
        <v>116</v>
      </c>
      <c r="K1936" s="32" t="s">
        <v>117</v>
      </c>
      <c r="L1936" s="32" t="s">
        <v>118</v>
      </c>
      <c r="M1936" s="32" t="s">
        <v>119</v>
      </c>
      <c r="N1936" s="32" t="s">
        <v>120</v>
      </c>
      <c r="O1936" s="32" t="s">
        <v>121</v>
      </c>
      <c r="P1936" s="32" t="s">
        <v>122</v>
      </c>
      <c r="Q1936" s="32" t="s">
        <v>123</v>
      </c>
      <c r="R1936" s="32" t="s">
        <v>124</v>
      </c>
      <c r="S1936" s="32" t="s">
        <v>125</v>
      </c>
      <c r="T1936" s="32" t="s">
        <v>57</v>
      </c>
      <c r="U1936" s="32" t="s">
        <v>59</v>
      </c>
    </row>
    <row r="1937" spans="1:21" x14ac:dyDescent="0.15">
      <c r="A1937" s="14"/>
      <c r="B1937" s="15"/>
      <c r="C1937" s="15"/>
      <c r="D1937" s="14"/>
      <c r="E1937" s="14"/>
      <c r="F1937" s="16"/>
      <c r="G1937" s="16"/>
      <c r="H1937" s="16"/>
      <c r="I1937" s="16"/>
      <c r="J1937" s="16"/>
      <c r="K1937" s="16"/>
      <c r="L1937" s="16"/>
      <c r="M1937" s="16"/>
      <c r="N1937" s="16"/>
      <c r="O1937" s="16"/>
      <c r="P1937" s="16"/>
      <c r="Q1937" s="14"/>
      <c r="R1937" s="14"/>
      <c r="S1937" s="14"/>
      <c r="T1937" s="14"/>
      <c r="U1937" s="14"/>
    </row>
    <row r="1938" spans="1:21" x14ac:dyDescent="0.15">
      <c r="A1938" s="14"/>
      <c r="B1938" s="15"/>
      <c r="C1938" s="15"/>
      <c r="D1938" s="14"/>
      <c r="E1938" s="14"/>
      <c r="F1938" s="16"/>
      <c r="G1938" s="16"/>
      <c r="H1938" s="16"/>
      <c r="I1938" s="16"/>
      <c r="J1938" s="16"/>
      <c r="K1938" s="16"/>
      <c r="L1938" s="16"/>
      <c r="M1938" s="16"/>
      <c r="N1938" s="16"/>
      <c r="O1938" s="16"/>
      <c r="P1938" s="16"/>
      <c r="Q1938" s="16"/>
      <c r="R1938" s="14"/>
      <c r="S1938" s="14"/>
      <c r="T1938" s="14"/>
      <c r="U1938" s="14"/>
    </row>
    <row r="1939" spans="1:21" x14ac:dyDescent="0.15">
      <c r="A1939" s="14"/>
      <c r="B1939" s="15"/>
      <c r="C1939" s="15"/>
      <c r="D1939" s="14"/>
      <c r="E1939" s="14"/>
      <c r="F1939" s="16"/>
      <c r="G1939" s="16"/>
      <c r="H1939" s="16"/>
      <c r="I1939" s="16"/>
      <c r="J1939" s="16"/>
      <c r="K1939" s="16"/>
      <c r="L1939" s="16"/>
      <c r="M1939" s="16"/>
      <c r="N1939" s="16"/>
      <c r="O1939" s="16"/>
      <c r="P1939" s="16"/>
      <c r="Q1939" s="16"/>
      <c r="R1939" s="14"/>
      <c r="S1939" s="14"/>
      <c r="T1939" s="14"/>
      <c r="U1939" s="14"/>
    </row>
    <row r="1940" spans="1:21" x14ac:dyDescent="0.15">
      <c r="A1940" s="14"/>
      <c r="B1940" s="15"/>
      <c r="C1940" s="15"/>
      <c r="D1940" s="14"/>
      <c r="E1940" s="14"/>
      <c r="F1940" s="16"/>
      <c r="G1940" s="16"/>
      <c r="H1940" s="16"/>
      <c r="I1940" s="16"/>
      <c r="J1940" s="16"/>
      <c r="K1940" s="16"/>
      <c r="L1940" s="16"/>
      <c r="M1940" s="16"/>
      <c r="N1940" s="16"/>
      <c r="O1940" s="16"/>
      <c r="P1940" s="16"/>
      <c r="Q1940" s="16"/>
      <c r="R1940" s="14"/>
      <c r="S1940" s="14"/>
      <c r="T1940" s="14"/>
      <c r="U1940" s="14"/>
    </row>
    <row r="1941" spans="1:21" x14ac:dyDescent="0.15">
      <c r="A1941" s="14"/>
      <c r="B1941" s="15"/>
      <c r="C1941" s="15"/>
      <c r="D1941" s="14"/>
      <c r="E1941" s="14"/>
      <c r="F1941" s="16"/>
      <c r="G1941" s="16"/>
      <c r="H1941" s="16"/>
      <c r="I1941" s="16"/>
      <c r="J1941" s="16"/>
      <c r="K1941" s="16"/>
      <c r="L1941" s="16"/>
      <c r="M1941" s="16"/>
      <c r="N1941" s="16"/>
      <c r="O1941" s="16"/>
      <c r="P1941" s="16"/>
      <c r="Q1941" s="16"/>
      <c r="R1941" s="14"/>
      <c r="S1941" s="14"/>
      <c r="T1941" s="14"/>
      <c r="U1941" s="14"/>
    </row>
    <row r="1942" spans="1:21" x14ac:dyDescent="0.15">
      <c r="A1942" s="14"/>
      <c r="B1942" s="15"/>
      <c r="C1942" s="15"/>
      <c r="D1942" s="14"/>
      <c r="E1942" s="14"/>
      <c r="F1942" s="16"/>
      <c r="G1942" s="16"/>
      <c r="H1942" s="16"/>
      <c r="I1942" s="16"/>
      <c r="J1942" s="16"/>
      <c r="K1942" s="16"/>
      <c r="L1942" s="16"/>
      <c r="M1942" s="16"/>
      <c r="N1942" s="16"/>
      <c r="O1942" s="16"/>
      <c r="P1942" s="16"/>
      <c r="Q1942" s="16"/>
      <c r="R1942" s="14"/>
      <c r="S1942" s="14"/>
      <c r="T1942" s="14"/>
      <c r="U1942" s="14"/>
    </row>
    <row r="1943" spans="1:21" x14ac:dyDescent="0.15">
      <c r="A1943" s="14"/>
      <c r="B1943" s="15"/>
      <c r="C1943" s="15"/>
      <c r="D1943" s="14"/>
      <c r="E1943" s="14"/>
      <c r="F1943" s="16"/>
      <c r="G1943" s="16"/>
      <c r="H1943" s="16"/>
      <c r="I1943" s="16"/>
      <c r="J1943" s="16"/>
      <c r="K1943" s="16"/>
      <c r="L1943" s="16"/>
      <c r="M1943" s="16"/>
      <c r="N1943" s="16"/>
      <c r="O1943" s="16"/>
      <c r="P1943" s="16"/>
      <c r="Q1943" s="16"/>
      <c r="R1943" s="14"/>
      <c r="S1943" s="14"/>
      <c r="T1943" s="14"/>
      <c r="U1943" s="14"/>
    </row>
    <row r="1944" spans="1:21" x14ac:dyDescent="0.15">
      <c r="A1944" s="14"/>
      <c r="B1944" s="15"/>
      <c r="C1944" s="15"/>
      <c r="D1944" s="14"/>
      <c r="E1944" s="14"/>
      <c r="F1944" s="16"/>
      <c r="G1944" s="16"/>
      <c r="H1944" s="16"/>
      <c r="I1944" s="16"/>
      <c r="J1944" s="16"/>
      <c r="K1944" s="16"/>
      <c r="L1944" s="16"/>
      <c r="M1944" s="16"/>
      <c r="N1944" s="16"/>
      <c r="O1944" s="16"/>
      <c r="P1944" s="16"/>
      <c r="Q1944" s="16"/>
      <c r="R1944" s="14"/>
      <c r="S1944" s="14"/>
      <c r="T1944" s="14"/>
      <c r="U1944" s="14"/>
    </row>
    <row r="1945" spans="1:21" x14ac:dyDescent="0.15">
      <c r="A1945" s="14"/>
      <c r="B1945" s="15"/>
      <c r="C1945" s="15"/>
      <c r="D1945" s="14"/>
      <c r="E1945" s="14"/>
      <c r="F1945" s="16"/>
      <c r="G1945" s="16"/>
      <c r="H1945" s="16"/>
      <c r="I1945" s="16"/>
      <c r="J1945" s="16"/>
      <c r="K1945" s="16"/>
      <c r="L1945" s="16"/>
      <c r="M1945" s="16"/>
      <c r="N1945" s="16"/>
      <c r="O1945" s="16"/>
      <c r="P1945" s="16"/>
      <c r="Q1945" s="16"/>
      <c r="R1945" s="14"/>
      <c r="S1945" s="14"/>
      <c r="T1945" s="14"/>
      <c r="U1945" s="14"/>
    </row>
    <row r="1946" spans="1:21" x14ac:dyDescent="0.15">
      <c r="A1946" s="14"/>
      <c r="B1946" s="15"/>
      <c r="C1946" s="15"/>
      <c r="D1946" s="14"/>
      <c r="E1946" s="14"/>
      <c r="F1946" s="16"/>
      <c r="G1946" s="16"/>
      <c r="H1946" s="16"/>
      <c r="I1946" s="16"/>
      <c r="J1946" s="16"/>
      <c r="K1946" s="16"/>
      <c r="L1946" s="16"/>
      <c r="M1946" s="16"/>
      <c r="N1946" s="16"/>
      <c r="O1946" s="16"/>
      <c r="P1946" s="16"/>
      <c r="Q1946" s="16"/>
      <c r="R1946" s="14"/>
      <c r="S1946" s="14"/>
      <c r="T1946" s="14"/>
      <c r="U1946" s="14"/>
    </row>
    <row r="1947" spans="1:21" x14ac:dyDescent="0.15">
      <c r="A1947" s="14"/>
      <c r="B1947" s="15"/>
      <c r="C1947" s="15"/>
      <c r="D1947" s="14"/>
      <c r="E1947" s="14"/>
      <c r="F1947" s="16"/>
      <c r="G1947" s="16"/>
      <c r="H1947" s="16"/>
      <c r="I1947" s="16"/>
      <c r="J1947" s="16"/>
      <c r="K1947" s="16"/>
      <c r="L1947" s="16"/>
      <c r="M1947" s="16"/>
      <c r="N1947" s="16"/>
      <c r="O1947" s="16"/>
      <c r="P1947" s="16"/>
      <c r="Q1947" s="16"/>
      <c r="R1947" s="14"/>
      <c r="S1947" s="14"/>
      <c r="T1947" s="14"/>
      <c r="U1947" s="14"/>
    </row>
    <row r="1948" spans="1:21" x14ac:dyDescent="0.15">
      <c r="A1948" s="14"/>
      <c r="B1948" s="15"/>
      <c r="C1948" s="15"/>
      <c r="D1948" s="14"/>
      <c r="E1948" s="14"/>
      <c r="F1948" s="16"/>
      <c r="G1948" s="16"/>
      <c r="H1948" s="16"/>
      <c r="I1948" s="16"/>
      <c r="J1948" s="16"/>
      <c r="K1948" s="16"/>
      <c r="L1948" s="16"/>
      <c r="M1948" s="16"/>
      <c r="N1948" s="16"/>
      <c r="O1948" s="16"/>
      <c r="P1948" s="16"/>
      <c r="Q1948" s="16"/>
      <c r="R1948" s="14"/>
      <c r="S1948" s="14"/>
      <c r="T1948" s="14"/>
      <c r="U1948" s="14"/>
    </row>
    <row r="1949" spans="1:21" x14ac:dyDescent="0.15">
      <c r="A1949" s="14"/>
      <c r="B1949" s="15"/>
      <c r="C1949" s="15"/>
      <c r="D1949" s="14"/>
      <c r="E1949" s="14"/>
      <c r="F1949" s="16"/>
      <c r="G1949" s="16"/>
      <c r="H1949" s="16"/>
      <c r="I1949" s="16"/>
      <c r="J1949" s="16"/>
      <c r="K1949" s="16"/>
      <c r="L1949" s="16"/>
      <c r="M1949" s="16"/>
      <c r="N1949" s="16"/>
      <c r="O1949" s="16"/>
      <c r="P1949" s="16"/>
      <c r="Q1949" s="16"/>
      <c r="R1949" s="14"/>
      <c r="S1949" s="14"/>
      <c r="T1949" s="14"/>
      <c r="U1949" s="14"/>
    </row>
    <row r="1950" spans="1:21" x14ac:dyDescent="0.15">
      <c r="A1950" s="14"/>
      <c r="B1950" s="15"/>
      <c r="C1950" s="15"/>
      <c r="D1950" s="14"/>
      <c r="E1950" s="14"/>
      <c r="F1950" s="16"/>
      <c r="G1950" s="16"/>
      <c r="H1950" s="16"/>
      <c r="I1950" s="16"/>
      <c r="J1950" s="16"/>
      <c r="K1950" s="16"/>
      <c r="L1950" s="16"/>
      <c r="M1950" s="16"/>
      <c r="N1950" s="16"/>
      <c r="O1950" s="16"/>
      <c r="P1950" s="16"/>
      <c r="Q1950" s="16"/>
      <c r="R1950" s="14"/>
      <c r="S1950" s="16"/>
      <c r="T1950" s="14"/>
      <c r="U1950" s="14"/>
    </row>
    <row r="1951" spans="1:21" x14ac:dyDescent="0.15">
      <c r="A1951" s="14"/>
      <c r="B1951" s="15"/>
      <c r="C1951" s="15"/>
      <c r="D1951" s="14"/>
      <c r="E1951" s="14"/>
      <c r="F1951" s="16"/>
      <c r="G1951" s="16"/>
      <c r="H1951" s="16"/>
      <c r="I1951" s="16"/>
      <c r="J1951" s="16"/>
      <c r="K1951" s="16"/>
      <c r="L1951" s="16"/>
      <c r="M1951" s="16"/>
      <c r="N1951" s="16"/>
      <c r="O1951" s="16"/>
      <c r="P1951" s="16"/>
      <c r="Q1951" s="16"/>
      <c r="R1951" s="14"/>
      <c r="S1951" s="16"/>
      <c r="T1951" s="14"/>
      <c r="U1951" s="14"/>
    </row>
    <row r="1952" spans="1:21" x14ac:dyDescent="0.15">
      <c r="A1952" s="14"/>
      <c r="B1952" s="15"/>
      <c r="C1952" s="15"/>
      <c r="D1952" s="14"/>
      <c r="E1952" s="14"/>
      <c r="F1952" s="16"/>
      <c r="G1952" s="16"/>
      <c r="H1952" s="16"/>
      <c r="I1952" s="16"/>
      <c r="J1952" s="16"/>
      <c r="K1952" s="16"/>
      <c r="L1952" s="16"/>
      <c r="M1952" s="16"/>
      <c r="N1952" s="16"/>
      <c r="O1952" s="16"/>
      <c r="P1952" s="16"/>
      <c r="Q1952" s="16"/>
      <c r="R1952" s="14"/>
      <c r="S1952" s="14"/>
      <c r="T1952" s="14"/>
      <c r="U1952" s="14"/>
    </row>
    <row r="1953" spans="1:21" x14ac:dyDescent="0.15">
      <c r="A1953" s="14"/>
      <c r="B1953" s="15"/>
      <c r="C1953" s="15"/>
      <c r="D1953" s="14"/>
      <c r="E1953" s="14"/>
      <c r="F1953" s="16"/>
      <c r="G1953" s="16"/>
      <c r="H1953" s="16"/>
      <c r="I1953" s="16"/>
      <c r="J1953" s="16"/>
      <c r="K1953" s="16"/>
      <c r="L1953" s="16"/>
      <c r="M1953" s="16"/>
      <c r="N1953" s="16"/>
      <c r="O1953" s="16"/>
      <c r="P1953" s="16"/>
      <c r="Q1953" s="16"/>
      <c r="R1953" s="14"/>
      <c r="S1953" s="14"/>
      <c r="T1953" s="14"/>
      <c r="U1953" s="14"/>
    </row>
    <row r="1954" spans="1:21" x14ac:dyDescent="0.15">
      <c r="A1954" s="14"/>
      <c r="B1954" s="15"/>
      <c r="C1954" s="15"/>
      <c r="D1954" s="14"/>
      <c r="E1954" s="14"/>
      <c r="F1954" s="16"/>
      <c r="G1954" s="16"/>
      <c r="H1954" s="16"/>
      <c r="I1954" s="16"/>
      <c r="J1954" s="16"/>
      <c r="K1954" s="16"/>
      <c r="L1954" s="16"/>
      <c r="M1954" s="16"/>
      <c r="N1954" s="16"/>
      <c r="O1954" s="16"/>
      <c r="P1954" s="16"/>
      <c r="Q1954" s="16"/>
      <c r="R1954" s="14"/>
      <c r="S1954" s="14"/>
      <c r="T1954" s="14"/>
      <c r="U1954" s="14"/>
    </row>
    <row r="1955" spans="1:21" x14ac:dyDescent="0.15">
      <c r="A1955" s="14"/>
      <c r="B1955" s="15"/>
      <c r="C1955" s="15"/>
      <c r="D1955" s="14"/>
      <c r="E1955" s="14"/>
      <c r="F1955" s="16"/>
      <c r="G1955" s="16"/>
      <c r="H1955" s="16"/>
      <c r="I1955" s="16"/>
      <c r="J1955" s="16"/>
      <c r="K1955" s="16"/>
      <c r="L1955" s="16"/>
      <c r="M1955" s="16"/>
      <c r="N1955" s="16"/>
      <c r="O1955" s="16"/>
      <c r="P1955" s="16"/>
      <c r="Q1955" s="16"/>
      <c r="R1955" s="14"/>
      <c r="S1955" s="14"/>
      <c r="T1955" s="14"/>
      <c r="U1955" s="14"/>
    </row>
    <row r="1956" spans="1:21" x14ac:dyDescent="0.15">
      <c r="A1956" s="14"/>
      <c r="B1956" s="15"/>
      <c r="C1956" s="15"/>
      <c r="D1956" s="14"/>
      <c r="E1956" s="14"/>
      <c r="F1956" s="16"/>
      <c r="G1956" s="16"/>
      <c r="H1956" s="16"/>
      <c r="I1956" s="16"/>
      <c r="J1956" s="16"/>
      <c r="K1956" s="16"/>
      <c r="L1956" s="16"/>
      <c r="M1956" s="16"/>
      <c r="N1956" s="16"/>
      <c r="O1956" s="16"/>
      <c r="P1956" s="16"/>
      <c r="Q1956" s="16"/>
      <c r="R1956" s="14"/>
      <c r="S1956" s="14"/>
      <c r="T1956" s="14"/>
      <c r="U1956" s="14"/>
    </row>
    <row r="1957" spans="1:21" x14ac:dyDescent="0.15">
      <c r="A1957" s="14"/>
      <c r="B1957" s="15"/>
      <c r="C1957" s="15"/>
      <c r="D1957" s="14"/>
      <c r="E1957" s="14"/>
      <c r="F1957" s="16"/>
      <c r="G1957" s="16"/>
      <c r="H1957" s="16"/>
      <c r="I1957" s="16"/>
      <c r="J1957" s="16"/>
      <c r="K1957" s="16"/>
      <c r="L1957" s="16"/>
      <c r="M1957" s="16"/>
      <c r="N1957" s="16"/>
      <c r="O1957" s="16"/>
      <c r="P1957" s="16"/>
      <c r="Q1957" s="16"/>
      <c r="R1957" s="14"/>
      <c r="S1957" s="14"/>
      <c r="T1957" s="14"/>
      <c r="U1957" s="14"/>
    </row>
    <row r="1958" spans="1:21" x14ac:dyDescent="0.15">
      <c r="A1958" s="14"/>
      <c r="B1958" s="15"/>
      <c r="C1958" s="15"/>
      <c r="D1958" s="14"/>
      <c r="E1958" s="14"/>
      <c r="F1958" s="16"/>
      <c r="G1958" s="16"/>
      <c r="H1958" s="16"/>
      <c r="I1958" s="16"/>
      <c r="J1958" s="16"/>
      <c r="K1958" s="16"/>
      <c r="L1958" s="16"/>
      <c r="M1958" s="16"/>
      <c r="N1958" s="16"/>
      <c r="O1958" s="16"/>
      <c r="P1958" s="16"/>
      <c r="Q1958" s="16"/>
      <c r="R1958" s="14"/>
      <c r="S1958" s="14"/>
      <c r="T1958" s="14"/>
      <c r="U1958" s="14"/>
    </row>
    <row r="1959" spans="1:21" x14ac:dyDescent="0.15">
      <c r="A1959" s="14"/>
      <c r="B1959" s="15"/>
      <c r="C1959" s="15"/>
      <c r="D1959" s="14"/>
      <c r="E1959" s="14"/>
      <c r="F1959" s="16"/>
      <c r="G1959" s="16"/>
      <c r="H1959" s="16"/>
      <c r="I1959" s="16"/>
      <c r="J1959" s="16"/>
      <c r="K1959" s="16"/>
      <c r="L1959" s="16"/>
      <c r="M1959" s="16"/>
      <c r="N1959" s="16"/>
      <c r="O1959" s="16"/>
      <c r="P1959" s="16"/>
      <c r="Q1959" s="16"/>
      <c r="R1959" s="14"/>
      <c r="S1959" s="14"/>
      <c r="T1959" s="14"/>
      <c r="U1959" s="14"/>
    </row>
    <row r="1960" spans="1:21" x14ac:dyDescent="0.15">
      <c r="A1960" s="14"/>
      <c r="B1960" s="15"/>
      <c r="C1960" s="15"/>
      <c r="D1960" s="14"/>
      <c r="E1960" s="14"/>
      <c r="F1960" s="16"/>
      <c r="G1960" s="16"/>
      <c r="H1960" s="16"/>
      <c r="I1960" s="16"/>
      <c r="J1960" s="16"/>
      <c r="K1960" s="16"/>
      <c r="L1960" s="16"/>
      <c r="M1960" s="16"/>
      <c r="N1960" s="16"/>
      <c r="O1960" s="16"/>
      <c r="P1960" s="16"/>
      <c r="Q1960" s="16"/>
      <c r="R1960" s="14"/>
      <c r="S1960" s="14"/>
      <c r="T1960" s="14"/>
      <c r="U1960" s="14"/>
    </row>
    <row r="1961" spans="1:21" x14ac:dyDescent="0.15">
      <c r="A1961" s="14"/>
      <c r="B1961" s="15"/>
      <c r="C1961" s="15"/>
      <c r="D1961" s="14"/>
      <c r="E1961" s="14"/>
      <c r="F1961" s="16"/>
      <c r="G1961" s="16"/>
      <c r="H1961" s="16"/>
      <c r="I1961" s="16"/>
      <c r="J1961" s="16"/>
      <c r="K1961" s="16"/>
      <c r="L1961" s="16"/>
      <c r="M1961" s="16"/>
      <c r="N1961" s="16"/>
      <c r="O1961" s="16"/>
      <c r="P1961" s="16"/>
      <c r="Q1961" s="16"/>
      <c r="R1961" s="14"/>
      <c r="S1961" s="14"/>
      <c r="T1961" s="14"/>
      <c r="U1961" s="14"/>
    </row>
    <row r="1962" spans="1:21" x14ac:dyDescent="0.15">
      <c r="A1962" s="14"/>
      <c r="B1962" s="15"/>
      <c r="C1962" s="15"/>
      <c r="D1962" s="14"/>
      <c r="E1962" s="14"/>
      <c r="F1962" s="16"/>
      <c r="G1962" s="16"/>
      <c r="H1962" s="16"/>
      <c r="I1962" s="16"/>
      <c r="J1962" s="16"/>
      <c r="K1962" s="16"/>
      <c r="L1962" s="16"/>
      <c r="M1962" s="16"/>
      <c r="N1962" s="16"/>
      <c r="O1962" s="16"/>
      <c r="P1962" s="16"/>
      <c r="Q1962" s="16"/>
      <c r="R1962" s="14"/>
      <c r="S1962" s="14"/>
      <c r="T1962" s="14"/>
      <c r="U1962" s="14"/>
    </row>
    <row r="1963" spans="1:21" x14ac:dyDescent="0.15">
      <c r="A1963" s="14"/>
      <c r="B1963" s="15"/>
      <c r="C1963" s="15"/>
      <c r="D1963" s="14"/>
      <c r="E1963" s="14"/>
      <c r="F1963" s="16"/>
      <c r="G1963" s="16"/>
      <c r="H1963" s="16"/>
      <c r="I1963" s="16"/>
      <c r="J1963" s="16"/>
      <c r="K1963" s="16"/>
      <c r="L1963" s="16"/>
      <c r="M1963" s="16"/>
      <c r="N1963" s="16"/>
      <c r="O1963" s="16"/>
      <c r="P1963" s="16"/>
      <c r="Q1963" s="16"/>
      <c r="R1963" s="14"/>
      <c r="S1963" s="14"/>
      <c r="T1963" s="14"/>
      <c r="U1963" s="14"/>
    </row>
    <row r="1964" spans="1:21" x14ac:dyDescent="0.15">
      <c r="A1964" s="14"/>
      <c r="B1964" s="15"/>
      <c r="C1964" s="15"/>
      <c r="D1964" s="14"/>
      <c r="E1964" s="14"/>
      <c r="F1964" s="16"/>
      <c r="G1964" s="16"/>
      <c r="H1964" s="16"/>
      <c r="I1964" s="16"/>
      <c r="J1964" s="16"/>
      <c r="K1964" s="16"/>
      <c r="L1964" s="16"/>
      <c r="M1964" s="16"/>
      <c r="N1964" s="16"/>
      <c r="O1964" s="16"/>
      <c r="P1964" s="16"/>
      <c r="Q1964" s="16"/>
      <c r="R1964" s="14"/>
      <c r="S1964" s="14"/>
      <c r="T1964" s="14"/>
      <c r="U1964" s="14"/>
    </row>
    <row r="1965" spans="1:21" x14ac:dyDescent="0.15">
      <c r="A1965" s="14"/>
      <c r="B1965" s="15"/>
      <c r="C1965" s="15"/>
      <c r="D1965" s="14"/>
      <c r="E1965" s="14"/>
      <c r="F1965" s="16"/>
      <c r="G1965" s="16"/>
      <c r="H1965" s="16"/>
      <c r="I1965" s="16"/>
      <c r="J1965" s="16"/>
      <c r="K1965" s="16"/>
      <c r="L1965" s="16"/>
      <c r="M1965" s="16"/>
      <c r="N1965" s="16"/>
      <c r="O1965" s="16"/>
      <c r="P1965" s="16"/>
      <c r="Q1965" s="16"/>
      <c r="R1965" s="14"/>
      <c r="S1965" s="14"/>
      <c r="T1965" s="14"/>
      <c r="U1965" s="14"/>
    </row>
    <row r="1966" spans="1:21" x14ac:dyDescent="0.15">
      <c r="A1966" s="14"/>
      <c r="B1966" s="15"/>
      <c r="C1966" s="15"/>
      <c r="D1966" s="14"/>
      <c r="E1966" s="14"/>
      <c r="F1966" s="16"/>
      <c r="G1966" s="16"/>
      <c r="H1966" s="16"/>
      <c r="I1966" s="16"/>
      <c r="J1966" s="16"/>
      <c r="K1966" s="16"/>
      <c r="L1966" s="16"/>
      <c r="M1966" s="16"/>
      <c r="N1966" s="16"/>
      <c r="O1966" s="16"/>
      <c r="P1966" s="16"/>
      <c r="Q1966" s="16"/>
      <c r="R1966" s="14"/>
      <c r="S1966" s="14"/>
      <c r="T1966" s="14"/>
      <c r="U1966" s="14"/>
    </row>
    <row r="1967" spans="1:21" x14ac:dyDescent="0.15">
      <c r="A1967" s="14"/>
      <c r="B1967" s="15"/>
      <c r="C1967" s="15"/>
      <c r="D1967" s="14"/>
      <c r="E1967" s="14"/>
      <c r="F1967" s="16"/>
      <c r="G1967" s="16"/>
      <c r="H1967" s="16"/>
      <c r="I1967" s="16"/>
      <c r="J1967" s="16"/>
      <c r="K1967" s="16"/>
      <c r="L1967" s="16"/>
      <c r="M1967" s="16"/>
      <c r="N1967" s="16"/>
      <c r="O1967" s="16"/>
      <c r="P1967" s="16"/>
      <c r="Q1967" s="16"/>
      <c r="R1967" s="14"/>
      <c r="S1967" s="14"/>
      <c r="T1967" s="14"/>
      <c r="U1967" s="14"/>
    </row>
  </sheetData>
  <mergeCells count="1133">
    <mergeCell ref="B1931:C1931"/>
    <mergeCell ref="D1931:E1931"/>
    <mergeCell ref="F1931:G1931"/>
    <mergeCell ref="B1932:C1932"/>
    <mergeCell ref="D1932:E1932"/>
    <mergeCell ref="F1932:G1932"/>
    <mergeCell ref="B1933:C1933"/>
    <mergeCell ref="D1933:E1933"/>
    <mergeCell ref="F1933:G1933"/>
    <mergeCell ref="B1914:E1914"/>
    <mergeCell ref="B1915:E1915"/>
    <mergeCell ref="B1916:E1916"/>
    <mergeCell ref="B1917:E1917"/>
    <mergeCell ref="B1918:E1918"/>
    <mergeCell ref="B1919:E1919"/>
    <mergeCell ref="B1920:E1920"/>
    <mergeCell ref="B1921:E1921"/>
    <mergeCell ref="B1922:E1922"/>
    <mergeCell ref="B1923:E1923"/>
    <mergeCell ref="B1924:E1924"/>
    <mergeCell ref="B1925:E1925"/>
    <mergeCell ref="B1926:E1926"/>
    <mergeCell ref="A1929:G1929"/>
    <mergeCell ref="B1930:C1930"/>
    <mergeCell ref="D1930:E1930"/>
    <mergeCell ref="F1930:G1930"/>
    <mergeCell ref="B1896:E1896"/>
    <mergeCell ref="B1897:E1897"/>
    <mergeCell ref="B1898:E1898"/>
    <mergeCell ref="B1899:E1899"/>
    <mergeCell ref="B1900:E1900"/>
    <mergeCell ref="B1901:E1901"/>
    <mergeCell ref="B1902:E1902"/>
    <mergeCell ref="B1903:E1903"/>
    <mergeCell ref="B1905:E1905"/>
    <mergeCell ref="B1906:E1906"/>
    <mergeCell ref="B1907:E1907"/>
    <mergeCell ref="B1908:E1908"/>
    <mergeCell ref="B1909:E1909"/>
    <mergeCell ref="B1910:E1910"/>
    <mergeCell ref="B1911:E1911"/>
    <mergeCell ref="B1912:E1912"/>
    <mergeCell ref="B1913:E1913"/>
    <mergeCell ref="B1705:C1705"/>
    <mergeCell ref="D1705:E1705"/>
    <mergeCell ref="F1705:G1705"/>
    <mergeCell ref="A1701:G1701"/>
    <mergeCell ref="B1702:C1702"/>
    <mergeCell ref="D1702:E1702"/>
    <mergeCell ref="F1702:G1702"/>
    <mergeCell ref="B1703:C1703"/>
    <mergeCell ref="D1703:E1703"/>
    <mergeCell ref="F1703:G1703"/>
    <mergeCell ref="B1704:C1704"/>
    <mergeCell ref="D1704:E1704"/>
    <mergeCell ref="F1704:G1704"/>
    <mergeCell ref="B1690:E1690"/>
    <mergeCell ref="B1691:E1691"/>
    <mergeCell ref="B1692:E1692"/>
    <mergeCell ref="B1693:E1693"/>
    <mergeCell ref="B1694:E1694"/>
    <mergeCell ref="B1695:E1695"/>
    <mergeCell ref="B1696:E1696"/>
    <mergeCell ref="B1697:E1697"/>
    <mergeCell ref="B1698:E1698"/>
    <mergeCell ref="B1681:E1681"/>
    <mergeCell ref="B1682:E1682"/>
    <mergeCell ref="B1683:E1683"/>
    <mergeCell ref="B1684:E1684"/>
    <mergeCell ref="B1685:E1685"/>
    <mergeCell ref="B1686:E1686"/>
    <mergeCell ref="B1687:E1687"/>
    <mergeCell ref="B1688:E1688"/>
    <mergeCell ref="B1689:E1689"/>
    <mergeCell ref="B1671:E1671"/>
    <mergeCell ref="B1672:E1672"/>
    <mergeCell ref="B1673:E1673"/>
    <mergeCell ref="B1674:E1674"/>
    <mergeCell ref="B1675:E1675"/>
    <mergeCell ref="B1677:E1677"/>
    <mergeCell ref="B1678:E1678"/>
    <mergeCell ref="B1679:E1679"/>
    <mergeCell ref="B1680:E1680"/>
    <mergeCell ref="B1628:C1628"/>
    <mergeCell ref="D1628:E1628"/>
    <mergeCell ref="F1628:G1628"/>
    <mergeCell ref="B1629:C1629"/>
    <mergeCell ref="D1629:E1629"/>
    <mergeCell ref="F1629:G1629"/>
    <mergeCell ref="B1668:E1668"/>
    <mergeCell ref="B1669:E1669"/>
    <mergeCell ref="B1670:E1670"/>
    <mergeCell ref="B1620:E1620"/>
    <mergeCell ref="B1621:E1621"/>
    <mergeCell ref="B1622:E1622"/>
    <mergeCell ref="A1625:G1625"/>
    <mergeCell ref="B1626:C1626"/>
    <mergeCell ref="D1626:E1626"/>
    <mergeCell ref="F1626:G1626"/>
    <mergeCell ref="B1627:C1627"/>
    <mergeCell ref="D1627:E1627"/>
    <mergeCell ref="F1627:G1627"/>
    <mergeCell ref="B1611:E1611"/>
    <mergeCell ref="B1612:E1612"/>
    <mergeCell ref="B1613:E1613"/>
    <mergeCell ref="B1614:E1614"/>
    <mergeCell ref="B1615:E1615"/>
    <mergeCell ref="B1616:E1616"/>
    <mergeCell ref="B1617:E1617"/>
    <mergeCell ref="B1618:E1618"/>
    <mergeCell ref="B1619:E1619"/>
    <mergeCell ref="B1602:E1602"/>
    <mergeCell ref="B1603:E1603"/>
    <mergeCell ref="B1604:E1604"/>
    <mergeCell ref="B1605:E1605"/>
    <mergeCell ref="B1606:E1606"/>
    <mergeCell ref="B1607:E1607"/>
    <mergeCell ref="B1608:E1608"/>
    <mergeCell ref="B1609:E1609"/>
    <mergeCell ref="B1610:E1610"/>
    <mergeCell ref="B1592:E1592"/>
    <mergeCell ref="B1593:E1593"/>
    <mergeCell ref="B1594:E1594"/>
    <mergeCell ref="B1595:E1595"/>
    <mergeCell ref="B1596:E1596"/>
    <mergeCell ref="B1597:E1597"/>
    <mergeCell ref="B1598:E1598"/>
    <mergeCell ref="B1599:E1599"/>
    <mergeCell ref="B1601:E1601"/>
    <mergeCell ref="B1552:C1552"/>
    <mergeCell ref="D1552:E1552"/>
    <mergeCell ref="F1552:G1552"/>
    <mergeCell ref="B1553:C1553"/>
    <mergeCell ref="D1553:E1553"/>
    <mergeCell ref="F1553:G1553"/>
    <mergeCell ref="A1549:G1549"/>
    <mergeCell ref="B1550:C1550"/>
    <mergeCell ref="D1550:E1550"/>
    <mergeCell ref="F1550:G1550"/>
    <mergeCell ref="B1551:C1551"/>
    <mergeCell ref="D1551:E1551"/>
    <mergeCell ref="F1551:G1551"/>
    <mergeCell ref="B1541:E1541"/>
    <mergeCell ref="B1542:E1542"/>
    <mergeCell ref="B1543:E1543"/>
    <mergeCell ref="B1544:E1544"/>
    <mergeCell ref="B1545:E1545"/>
    <mergeCell ref="B1546:E1546"/>
    <mergeCell ref="B1535:E1535"/>
    <mergeCell ref="B1536:E1536"/>
    <mergeCell ref="B1537:E1537"/>
    <mergeCell ref="B1538:E1538"/>
    <mergeCell ref="B1539:E1539"/>
    <mergeCell ref="B1540:E1540"/>
    <mergeCell ref="B1529:E1529"/>
    <mergeCell ref="B1530:E1530"/>
    <mergeCell ref="B1531:E1531"/>
    <mergeCell ref="B1532:E1532"/>
    <mergeCell ref="B1533:E1533"/>
    <mergeCell ref="B1534:E1534"/>
    <mergeCell ref="B1522:E1522"/>
    <mergeCell ref="B1523:E1523"/>
    <mergeCell ref="B1525:E1525"/>
    <mergeCell ref="B1526:E1526"/>
    <mergeCell ref="B1527:E1527"/>
    <mergeCell ref="B1528:E1528"/>
    <mergeCell ref="B1516:E1516"/>
    <mergeCell ref="B1517:E1517"/>
    <mergeCell ref="B1518:E1518"/>
    <mergeCell ref="B1519:E1519"/>
    <mergeCell ref="B1520:E1520"/>
    <mergeCell ref="B1521:E1521"/>
    <mergeCell ref="B1475:C1475"/>
    <mergeCell ref="D1475:E1475"/>
    <mergeCell ref="F1475:G1475"/>
    <mergeCell ref="B1476:C1476"/>
    <mergeCell ref="D1476:E1476"/>
    <mergeCell ref="F1476:G1476"/>
    <mergeCell ref="B1469:E1469"/>
    <mergeCell ref="A1472:G1472"/>
    <mergeCell ref="B1473:C1473"/>
    <mergeCell ref="D1473:E1473"/>
    <mergeCell ref="F1473:G1473"/>
    <mergeCell ref="B1474:C1474"/>
    <mergeCell ref="D1474:E1474"/>
    <mergeCell ref="F1474:G1474"/>
    <mergeCell ref="B1463:E1463"/>
    <mergeCell ref="B1464:E1464"/>
    <mergeCell ref="B1465:E1465"/>
    <mergeCell ref="B1466:E1466"/>
    <mergeCell ref="B1467:E1467"/>
    <mergeCell ref="B1468:E1468"/>
    <mergeCell ref="B1457:E1457"/>
    <mergeCell ref="B1458:E1458"/>
    <mergeCell ref="B1459:E1459"/>
    <mergeCell ref="B1460:E1460"/>
    <mergeCell ref="B1461:E1461"/>
    <mergeCell ref="B1462:E1462"/>
    <mergeCell ref="B1451:E1451"/>
    <mergeCell ref="B1452:E1452"/>
    <mergeCell ref="B1453:E1453"/>
    <mergeCell ref="B1454:E1454"/>
    <mergeCell ref="B1455:E1455"/>
    <mergeCell ref="B1456:E1456"/>
    <mergeCell ref="B1445:E1445"/>
    <mergeCell ref="B1446:E1446"/>
    <mergeCell ref="B1447:E1447"/>
    <mergeCell ref="B1448:E1448"/>
    <mergeCell ref="B1449:E1449"/>
    <mergeCell ref="B1450:E1450"/>
    <mergeCell ref="B1439:E1439"/>
    <mergeCell ref="B1440:E1440"/>
    <mergeCell ref="B1441:E1441"/>
    <mergeCell ref="B1442:E1442"/>
    <mergeCell ref="B1443:E1443"/>
    <mergeCell ref="B1444:E1444"/>
    <mergeCell ref="B1398:C1398"/>
    <mergeCell ref="D1398:E1398"/>
    <mergeCell ref="F1398:G1398"/>
    <mergeCell ref="B1399:C1399"/>
    <mergeCell ref="D1399:E1399"/>
    <mergeCell ref="F1399:G1399"/>
    <mergeCell ref="B1392:E1392"/>
    <mergeCell ref="A1395:G1395"/>
    <mergeCell ref="B1396:C1396"/>
    <mergeCell ref="D1396:E1396"/>
    <mergeCell ref="F1396:G1396"/>
    <mergeCell ref="B1397:C1397"/>
    <mergeCell ref="D1397:E1397"/>
    <mergeCell ref="F1397:G1397"/>
    <mergeCell ref="B1386:E1386"/>
    <mergeCell ref="B1387:E1387"/>
    <mergeCell ref="B1388:E1388"/>
    <mergeCell ref="B1389:E1389"/>
    <mergeCell ref="B1390:E1390"/>
    <mergeCell ref="B1391:E1391"/>
    <mergeCell ref="B1380:E1380"/>
    <mergeCell ref="B1381:E1381"/>
    <mergeCell ref="B1382:E1382"/>
    <mergeCell ref="B1383:E1383"/>
    <mergeCell ref="B1384:E1384"/>
    <mergeCell ref="B1385:E1385"/>
    <mergeCell ref="B1374:E1374"/>
    <mergeCell ref="B1375:E1375"/>
    <mergeCell ref="B1376:E1376"/>
    <mergeCell ref="B1377:E1377"/>
    <mergeCell ref="B1378:E1378"/>
    <mergeCell ref="B1379:E1379"/>
    <mergeCell ref="B1368:E1368"/>
    <mergeCell ref="B1369:E1369"/>
    <mergeCell ref="B1370:E1370"/>
    <mergeCell ref="B1371:E1371"/>
    <mergeCell ref="B1372:E1372"/>
    <mergeCell ref="B1373:E1373"/>
    <mergeCell ref="B1362:E1362"/>
    <mergeCell ref="B1363:E1363"/>
    <mergeCell ref="B1364:E1364"/>
    <mergeCell ref="B1365:E1365"/>
    <mergeCell ref="B1366:E1366"/>
    <mergeCell ref="B1367:E1367"/>
    <mergeCell ref="B1322:C1322"/>
    <mergeCell ref="D1322:E1322"/>
    <mergeCell ref="F1322:G1322"/>
    <mergeCell ref="B1323:C1323"/>
    <mergeCell ref="D1323:E1323"/>
    <mergeCell ref="F1323:G1323"/>
    <mergeCell ref="B1316:E1316"/>
    <mergeCell ref="A1319:G1319"/>
    <mergeCell ref="B1320:C1320"/>
    <mergeCell ref="D1320:E1320"/>
    <mergeCell ref="F1320:G1320"/>
    <mergeCell ref="B1321:C1321"/>
    <mergeCell ref="D1321:E1321"/>
    <mergeCell ref="F1321:G1321"/>
    <mergeCell ref="B1310:E1310"/>
    <mergeCell ref="B1311:E1311"/>
    <mergeCell ref="B1312:E1312"/>
    <mergeCell ref="B1313:E1313"/>
    <mergeCell ref="B1314:E1314"/>
    <mergeCell ref="B1315:E1315"/>
    <mergeCell ref="B1304:E1304"/>
    <mergeCell ref="B1305:E1305"/>
    <mergeCell ref="B1306:E1306"/>
    <mergeCell ref="B1307:E1307"/>
    <mergeCell ref="B1308:E1308"/>
    <mergeCell ref="B1309:E1309"/>
    <mergeCell ref="B1298:E1298"/>
    <mergeCell ref="B1299:E1299"/>
    <mergeCell ref="B1300:E1300"/>
    <mergeCell ref="B1301:E1301"/>
    <mergeCell ref="B1302:E1302"/>
    <mergeCell ref="B1303:E1303"/>
    <mergeCell ref="B1292:E1292"/>
    <mergeCell ref="B1293:E1293"/>
    <mergeCell ref="B1294:E1294"/>
    <mergeCell ref="B1295:E1295"/>
    <mergeCell ref="B1296:E1296"/>
    <mergeCell ref="B1297:E1297"/>
    <mergeCell ref="B1286:E1286"/>
    <mergeCell ref="B1287:E1287"/>
    <mergeCell ref="B1288:E1288"/>
    <mergeCell ref="B1289:E1289"/>
    <mergeCell ref="B1290:E1290"/>
    <mergeCell ref="B1291:E1291"/>
    <mergeCell ref="B1246:C1246"/>
    <mergeCell ref="D1246:E1246"/>
    <mergeCell ref="F1246:G1246"/>
    <mergeCell ref="B1247:C1247"/>
    <mergeCell ref="D1247:E1247"/>
    <mergeCell ref="F1247:G1247"/>
    <mergeCell ref="B1240:E1240"/>
    <mergeCell ref="A1243:G1243"/>
    <mergeCell ref="B1244:C1244"/>
    <mergeCell ref="D1244:E1244"/>
    <mergeCell ref="F1244:G1244"/>
    <mergeCell ref="B1245:C1245"/>
    <mergeCell ref="D1245:E1245"/>
    <mergeCell ref="F1245:G1245"/>
    <mergeCell ref="B1234:E1234"/>
    <mergeCell ref="B1235:E1235"/>
    <mergeCell ref="B1236:E1236"/>
    <mergeCell ref="B1237:E1237"/>
    <mergeCell ref="B1238:E1238"/>
    <mergeCell ref="B1239:E1239"/>
    <mergeCell ref="B1228:E1228"/>
    <mergeCell ref="B1229:E1229"/>
    <mergeCell ref="B1230:E1230"/>
    <mergeCell ref="B1231:E1231"/>
    <mergeCell ref="B1232:E1232"/>
    <mergeCell ref="B1233:E1233"/>
    <mergeCell ref="B1222:E1222"/>
    <mergeCell ref="B1223:E1223"/>
    <mergeCell ref="B1224:E1224"/>
    <mergeCell ref="B1225:E1225"/>
    <mergeCell ref="B1226:E1226"/>
    <mergeCell ref="B1227:E1227"/>
    <mergeCell ref="B1216:E1216"/>
    <mergeCell ref="B1217:E1217"/>
    <mergeCell ref="B1219:E1219"/>
    <mergeCell ref="B1220:E1220"/>
    <mergeCell ref="B1221:E1221"/>
    <mergeCell ref="B1210:E1210"/>
    <mergeCell ref="B1211:E1211"/>
    <mergeCell ref="B1212:E1212"/>
    <mergeCell ref="B1213:E1213"/>
    <mergeCell ref="B1214:E1214"/>
    <mergeCell ref="B1215:E1215"/>
    <mergeCell ref="B1170:C1170"/>
    <mergeCell ref="D1170:E1170"/>
    <mergeCell ref="F1170:G1170"/>
    <mergeCell ref="B1171:C1171"/>
    <mergeCell ref="D1171:E1171"/>
    <mergeCell ref="F1171:G1171"/>
    <mergeCell ref="B1164:E1164"/>
    <mergeCell ref="A1167:G1167"/>
    <mergeCell ref="B1168:C1168"/>
    <mergeCell ref="D1168:E1168"/>
    <mergeCell ref="F1168:G1168"/>
    <mergeCell ref="B1169:C1169"/>
    <mergeCell ref="D1169:E1169"/>
    <mergeCell ref="F1169:G1169"/>
    <mergeCell ref="B1158:E1158"/>
    <mergeCell ref="B1159:E1159"/>
    <mergeCell ref="B1160:E1160"/>
    <mergeCell ref="B1161:E1161"/>
    <mergeCell ref="B1162:E1162"/>
    <mergeCell ref="B1163:E1163"/>
    <mergeCell ref="B1152:E1152"/>
    <mergeCell ref="B1153:E1153"/>
    <mergeCell ref="B1154:E1154"/>
    <mergeCell ref="B1155:E1155"/>
    <mergeCell ref="B1156:E1156"/>
    <mergeCell ref="B1157:E1157"/>
    <mergeCell ref="B1146:E1146"/>
    <mergeCell ref="B1147:E1147"/>
    <mergeCell ref="B1148:E1148"/>
    <mergeCell ref="B1149:E1149"/>
    <mergeCell ref="B1150:E1150"/>
    <mergeCell ref="B1151:E1151"/>
    <mergeCell ref="B1140:E1140"/>
    <mergeCell ref="B1141:E1141"/>
    <mergeCell ref="B1143:E1143"/>
    <mergeCell ref="B1144:E1144"/>
    <mergeCell ref="B1145:E1145"/>
    <mergeCell ref="B1134:E1134"/>
    <mergeCell ref="B1135:E1135"/>
    <mergeCell ref="B1136:E1136"/>
    <mergeCell ref="B1137:E1137"/>
    <mergeCell ref="B1138:E1138"/>
    <mergeCell ref="B1139:E1139"/>
    <mergeCell ref="B1094:C1094"/>
    <mergeCell ref="D1094:E1094"/>
    <mergeCell ref="F1094:G1094"/>
    <mergeCell ref="B1095:C1095"/>
    <mergeCell ref="D1095:E1095"/>
    <mergeCell ref="F1095:G1095"/>
    <mergeCell ref="B1088:E1088"/>
    <mergeCell ref="A1091:G1091"/>
    <mergeCell ref="B1092:C1092"/>
    <mergeCell ref="D1092:E1092"/>
    <mergeCell ref="F1092:G1092"/>
    <mergeCell ref="B1093:C1093"/>
    <mergeCell ref="D1093:E1093"/>
    <mergeCell ref="F1093:G1093"/>
    <mergeCell ref="B1082:E1082"/>
    <mergeCell ref="B1083:E1083"/>
    <mergeCell ref="B1084:E1084"/>
    <mergeCell ref="B1085:E1085"/>
    <mergeCell ref="B1086:E1086"/>
    <mergeCell ref="B1087:E1087"/>
    <mergeCell ref="B1076:E1076"/>
    <mergeCell ref="B1077:E1077"/>
    <mergeCell ref="B1078:E1078"/>
    <mergeCell ref="B1079:E1079"/>
    <mergeCell ref="B1080:E1080"/>
    <mergeCell ref="B1081:E1081"/>
    <mergeCell ref="B1070:E1070"/>
    <mergeCell ref="B1071:E1071"/>
    <mergeCell ref="B1072:E1072"/>
    <mergeCell ref="B1073:E1073"/>
    <mergeCell ref="B1074:E1074"/>
    <mergeCell ref="B1075:E1075"/>
    <mergeCell ref="B1064:E1064"/>
    <mergeCell ref="B1065:E1065"/>
    <mergeCell ref="B1067:E1067"/>
    <mergeCell ref="B1068:E1068"/>
    <mergeCell ref="B1069:E1069"/>
    <mergeCell ref="B1058:E1058"/>
    <mergeCell ref="B1059:E1059"/>
    <mergeCell ref="B1060:E1060"/>
    <mergeCell ref="B1061:E1061"/>
    <mergeCell ref="B1062:E1062"/>
    <mergeCell ref="B1063:E1063"/>
    <mergeCell ref="B1017:C1017"/>
    <mergeCell ref="D1017:E1017"/>
    <mergeCell ref="F1017:G1017"/>
    <mergeCell ref="B1018:C1018"/>
    <mergeCell ref="D1018:E1018"/>
    <mergeCell ref="F1018:G1018"/>
    <mergeCell ref="B1011:E1011"/>
    <mergeCell ref="A1014:G1014"/>
    <mergeCell ref="B1015:C1015"/>
    <mergeCell ref="D1015:E1015"/>
    <mergeCell ref="F1015:G1015"/>
    <mergeCell ref="B1016:C1016"/>
    <mergeCell ref="D1016:E1016"/>
    <mergeCell ref="F1016:G1016"/>
    <mergeCell ref="B1005:E1005"/>
    <mergeCell ref="B1006:E1006"/>
    <mergeCell ref="B1007:E1007"/>
    <mergeCell ref="B1008:E1008"/>
    <mergeCell ref="B1009:E1009"/>
    <mergeCell ref="B1010:E1010"/>
    <mergeCell ref="B999:E999"/>
    <mergeCell ref="B1000:E1000"/>
    <mergeCell ref="B1001:E1001"/>
    <mergeCell ref="B1002:E1002"/>
    <mergeCell ref="B1003:E1003"/>
    <mergeCell ref="B1004:E1004"/>
    <mergeCell ref="B993:E993"/>
    <mergeCell ref="B994:E994"/>
    <mergeCell ref="B995:E995"/>
    <mergeCell ref="B996:E996"/>
    <mergeCell ref="B997:E997"/>
    <mergeCell ref="B998:E998"/>
    <mergeCell ref="B987:E987"/>
    <mergeCell ref="B988:E988"/>
    <mergeCell ref="B990:E990"/>
    <mergeCell ref="B991:E991"/>
    <mergeCell ref="B992:E992"/>
    <mergeCell ref="B981:E981"/>
    <mergeCell ref="B982:E982"/>
    <mergeCell ref="B983:E983"/>
    <mergeCell ref="B984:E984"/>
    <mergeCell ref="B985:E985"/>
    <mergeCell ref="B986:E986"/>
    <mergeCell ref="B940:C940"/>
    <mergeCell ref="D940:E940"/>
    <mergeCell ref="F940:G940"/>
    <mergeCell ref="B941:C941"/>
    <mergeCell ref="D941:E941"/>
    <mergeCell ref="F941:G941"/>
    <mergeCell ref="B934:E934"/>
    <mergeCell ref="A937:G937"/>
    <mergeCell ref="B938:C938"/>
    <mergeCell ref="D938:E938"/>
    <mergeCell ref="F938:G938"/>
    <mergeCell ref="B939:C939"/>
    <mergeCell ref="D939:E939"/>
    <mergeCell ref="F939:G939"/>
    <mergeCell ref="B928:E928"/>
    <mergeCell ref="B929:E929"/>
    <mergeCell ref="B930:E930"/>
    <mergeCell ref="B931:E931"/>
    <mergeCell ref="B932:E932"/>
    <mergeCell ref="B933:E933"/>
    <mergeCell ref="B922:E922"/>
    <mergeCell ref="B923:E923"/>
    <mergeCell ref="B924:E924"/>
    <mergeCell ref="B925:E925"/>
    <mergeCell ref="B926:E926"/>
    <mergeCell ref="B927:E927"/>
    <mergeCell ref="B916:E916"/>
    <mergeCell ref="B917:E917"/>
    <mergeCell ref="B918:E918"/>
    <mergeCell ref="B919:E919"/>
    <mergeCell ref="B920:E920"/>
    <mergeCell ref="B921:E921"/>
    <mergeCell ref="B910:E910"/>
    <mergeCell ref="B911:E911"/>
    <mergeCell ref="B913:E913"/>
    <mergeCell ref="B914:E914"/>
    <mergeCell ref="B915:E915"/>
    <mergeCell ref="B904:E904"/>
    <mergeCell ref="B905:E905"/>
    <mergeCell ref="B906:E906"/>
    <mergeCell ref="B907:E907"/>
    <mergeCell ref="B908:E908"/>
    <mergeCell ref="B909:E909"/>
    <mergeCell ref="B863:C863"/>
    <mergeCell ref="D863:E863"/>
    <mergeCell ref="F863:G863"/>
    <mergeCell ref="B864:C864"/>
    <mergeCell ref="D864:E864"/>
    <mergeCell ref="F864:G864"/>
    <mergeCell ref="B857:E857"/>
    <mergeCell ref="A860:G860"/>
    <mergeCell ref="B861:C861"/>
    <mergeCell ref="D861:E861"/>
    <mergeCell ref="F861:G861"/>
    <mergeCell ref="B862:C862"/>
    <mergeCell ref="D862:E862"/>
    <mergeCell ref="F862:G862"/>
    <mergeCell ref="B851:E851"/>
    <mergeCell ref="B852:E852"/>
    <mergeCell ref="B853:E853"/>
    <mergeCell ref="B854:E854"/>
    <mergeCell ref="B855:E855"/>
    <mergeCell ref="B856:E856"/>
    <mergeCell ref="B845:E845"/>
    <mergeCell ref="B846:E846"/>
    <mergeCell ref="B847:E847"/>
    <mergeCell ref="B848:E848"/>
    <mergeCell ref="B849:E849"/>
    <mergeCell ref="B850:E850"/>
    <mergeCell ref="B839:E839"/>
    <mergeCell ref="B840:E840"/>
    <mergeCell ref="B841:E841"/>
    <mergeCell ref="B842:E842"/>
    <mergeCell ref="B843:E843"/>
    <mergeCell ref="B844:E844"/>
    <mergeCell ref="B833:E833"/>
    <mergeCell ref="B834:E834"/>
    <mergeCell ref="B836:E836"/>
    <mergeCell ref="B837:E837"/>
    <mergeCell ref="B838:E838"/>
    <mergeCell ref="B827:E827"/>
    <mergeCell ref="B828:E828"/>
    <mergeCell ref="B829:E829"/>
    <mergeCell ref="B830:E830"/>
    <mergeCell ref="B831:E831"/>
    <mergeCell ref="B832:E832"/>
    <mergeCell ref="B786:C786"/>
    <mergeCell ref="D786:E786"/>
    <mergeCell ref="F786:G786"/>
    <mergeCell ref="B787:C787"/>
    <mergeCell ref="D787:E787"/>
    <mergeCell ref="F787:G787"/>
    <mergeCell ref="B780:E780"/>
    <mergeCell ref="A783:G783"/>
    <mergeCell ref="B784:C784"/>
    <mergeCell ref="D784:E784"/>
    <mergeCell ref="F784:G784"/>
    <mergeCell ref="B785:C785"/>
    <mergeCell ref="D785:E785"/>
    <mergeCell ref="F785:G785"/>
    <mergeCell ref="B774:E774"/>
    <mergeCell ref="B775:E775"/>
    <mergeCell ref="B776:E776"/>
    <mergeCell ref="B777:E777"/>
    <mergeCell ref="B778:E778"/>
    <mergeCell ref="B779:E779"/>
    <mergeCell ref="B768:E768"/>
    <mergeCell ref="B769:E769"/>
    <mergeCell ref="B770:E770"/>
    <mergeCell ref="B771:E771"/>
    <mergeCell ref="B772:E772"/>
    <mergeCell ref="B773:E773"/>
    <mergeCell ref="B762:E762"/>
    <mergeCell ref="B763:E763"/>
    <mergeCell ref="B764:E764"/>
    <mergeCell ref="B765:E765"/>
    <mergeCell ref="B766:E766"/>
    <mergeCell ref="B767:E767"/>
    <mergeCell ref="B756:E756"/>
    <mergeCell ref="B757:E757"/>
    <mergeCell ref="B758:E758"/>
    <mergeCell ref="B759:E759"/>
    <mergeCell ref="B760:E760"/>
    <mergeCell ref="B761:E761"/>
    <mergeCell ref="B750:E750"/>
    <mergeCell ref="B751:E751"/>
    <mergeCell ref="B752:E752"/>
    <mergeCell ref="B753:E753"/>
    <mergeCell ref="B754:E754"/>
    <mergeCell ref="B755:E755"/>
    <mergeCell ref="B709:C709"/>
    <mergeCell ref="D709:E709"/>
    <mergeCell ref="F709:G709"/>
    <mergeCell ref="B710:C710"/>
    <mergeCell ref="D710:E710"/>
    <mergeCell ref="F710:G710"/>
    <mergeCell ref="B703:E703"/>
    <mergeCell ref="A706:G706"/>
    <mergeCell ref="B707:C707"/>
    <mergeCell ref="D707:E707"/>
    <mergeCell ref="F707:G707"/>
    <mergeCell ref="B708:C708"/>
    <mergeCell ref="D708:E708"/>
    <mergeCell ref="F708:G708"/>
    <mergeCell ref="B697:E697"/>
    <mergeCell ref="B698:E698"/>
    <mergeCell ref="B699:E699"/>
    <mergeCell ref="B700:E700"/>
    <mergeCell ref="B701:E701"/>
    <mergeCell ref="B702:E702"/>
    <mergeCell ref="B691:E691"/>
    <mergeCell ref="B692:E692"/>
    <mergeCell ref="B693:E693"/>
    <mergeCell ref="B694:E694"/>
    <mergeCell ref="B695:E695"/>
    <mergeCell ref="B696:E696"/>
    <mergeCell ref="B685:E685"/>
    <mergeCell ref="B686:E686"/>
    <mergeCell ref="B687:E687"/>
    <mergeCell ref="B688:E688"/>
    <mergeCell ref="B689:E689"/>
    <mergeCell ref="B690:E690"/>
    <mergeCell ref="B679:E679"/>
    <mergeCell ref="B680:E680"/>
    <mergeCell ref="B681:E681"/>
    <mergeCell ref="B682:E682"/>
    <mergeCell ref="B683:E683"/>
    <mergeCell ref="B684:E684"/>
    <mergeCell ref="B673:E673"/>
    <mergeCell ref="B674:E674"/>
    <mergeCell ref="B675:E675"/>
    <mergeCell ref="B676:E676"/>
    <mergeCell ref="B677:E677"/>
    <mergeCell ref="B678:E678"/>
    <mergeCell ref="B632:C632"/>
    <mergeCell ref="D632:E632"/>
    <mergeCell ref="F632:G632"/>
    <mergeCell ref="B633:C633"/>
    <mergeCell ref="D633:E633"/>
    <mergeCell ref="F633:G633"/>
    <mergeCell ref="B626:E626"/>
    <mergeCell ref="A629:G629"/>
    <mergeCell ref="B630:C630"/>
    <mergeCell ref="D630:E630"/>
    <mergeCell ref="F630:G630"/>
    <mergeCell ref="B631:C631"/>
    <mergeCell ref="D631:E631"/>
    <mergeCell ref="F631:G631"/>
    <mergeCell ref="B620:E620"/>
    <mergeCell ref="B621:E621"/>
    <mergeCell ref="B622:E622"/>
    <mergeCell ref="B623:E623"/>
    <mergeCell ref="B624:E624"/>
    <mergeCell ref="B625:E625"/>
    <mergeCell ref="B614:E614"/>
    <mergeCell ref="B615:E615"/>
    <mergeCell ref="B616:E616"/>
    <mergeCell ref="B617:E617"/>
    <mergeCell ref="B618:E618"/>
    <mergeCell ref="B619:E619"/>
    <mergeCell ref="B608:E608"/>
    <mergeCell ref="B609:E609"/>
    <mergeCell ref="B610:E610"/>
    <mergeCell ref="B611:E611"/>
    <mergeCell ref="B612:E612"/>
    <mergeCell ref="B613:E613"/>
    <mergeCell ref="B602:E602"/>
    <mergeCell ref="B603:E603"/>
    <mergeCell ref="B604:E604"/>
    <mergeCell ref="B605:E605"/>
    <mergeCell ref="B606:E606"/>
    <mergeCell ref="B607:E607"/>
    <mergeCell ref="B596:E596"/>
    <mergeCell ref="B597:E597"/>
    <mergeCell ref="B598:E598"/>
    <mergeCell ref="B599:E599"/>
    <mergeCell ref="B600:E600"/>
    <mergeCell ref="B601:E601"/>
    <mergeCell ref="B555:C555"/>
    <mergeCell ref="D555:E555"/>
    <mergeCell ref="F555:G555"/>
    <mergeCell ref="B556:C556"/>
    <mergeCell ref="D556:E556"/>
    <mergeCell ref="F556:G556"/>
    <mergeCell ref="B549:E549"/>
    <mergeCell ref="A552:G552"/>
    <mergeCell ref="B553:C553"/>
    <mergeCell ref="D553:E553"/>
    <mergeCell ref="F553:G553"/>
    <mergeCell ref="B554:C554"/>
    <mergeCell ref="D554:E554"/>
    <mergeCell ref="F554:G554"/>
    <mergeCell ref="B543:E543"/>
    <mergeCell ref="B544:E544"/>
    <mergeCell ref="B545:E545"/>
    <mergeCell ref="B546:E546"/>
    <mergeCell ref="B547:E547"/>
    <mergeCell ref="B548:E548"/>
    <mergeCell ref="B537:E537"/>
    <mergeCell ref="B538:E538"/>
    <mergeCell ref="B539:E539"/>
    <mergeCell ref="B540:E540"/>
    <mergeCell ref="B541:E541"/>
    <mergeCell ref="B542:E542"/>
    <mergeCell ref="B531:E531"/>
    <mergeCell ref="B532:E532"/>
    <mergeCell ref="B533:E533"/>
    <mergeCell ref="B534:E534"/>
    <mergeCell ref="B535:E535"/>
    <mergeCell ref="B536:E536"/>
    <mergeCell ref="B525:E525"/>
    <mergeCell ref="B526:E526"/>
    <mergeCell ref="B527:E527"/>
    <mergeCell ref="B528:E528"/>
    <mergeCell ref="B529:E529"/>
    <mergeCell ref="B530:E530"/>
    <mergeCell ref="B519:E519"/>
    <mergeCell ref="B520:E520"/>
    <mergeCell ref="B521:E521"/>
    <mergeCell ref="B522:E522"/>
    <mergeCell ref="B523:E523"/>
    <mergeCell ref="B524:E524"/>
    <mergeCell ref="B478:C478"/>
    <mergeCell ref="D478:E478"/>
    <mergeCell ref="F478:G478"/>
    <mergeCell ref="B479:C479"/>
    <mergeCell ref="D479:E479"/>
    <mergeCell ref="F479:G479"/>
    <mergeCell ref="B472:E472"/>
    <mergeCell ref="A475:G475"/>
    <mergeCell ref="B476:C476"/>
    <mergeCell ref="D476:E476"/>
    <mergeCell ref="F476:G476"/>
    <mergeCell ref="B477:C477"/>
    <mergeCell ref="D477:E477"/>
    <mergeCell ref="F477:G477"/>
    <mergeCell ref="B466:E466"/>
    <mergeCell ref="B467:E467"/>
    <mergeCell ref="B468:E468"/>
    <mergeCell ref="B469:E469"/>
    <mergeCell ref="B470:E470"/>
    <mergeCell ref="B471:E471"/>
    <mergeCell ref="B460:E460"/>
    <mergeCell ref="B461:E461"/>
    <mergeCell ref="B462:E462"/>
    <mergeCell ref="B463:E463"/>
    <mergeCell ref="B464:E464"/>
    <mergeCell ref="B465:E465"/>
    <mergeCell ref="B454:E454"/>
    <mergeCell ref="B455:E455"/>
    <mergeCell ref="B456:E456"/>
    <mergeCell ref="B457:E457"/>
    <mergeCell ref="B458:E458"/>
    <mergeCell ref="B459:E459"/>
    <mergeCell ref="B448:E448"/>
    <mergeCell ref="B449:E449"/>
    <mergeCell ref="B450:E450"/>
    <mergeCell ref="B451:E451"/>
    <mergeCell ref="B452:E452"/>
    <mergeCell ref="B453:E453"/>
    <mergeCell ref="B442:E442"/>
    <mergeCell ref="B443:E443"/>
    <mergeCell ref="B444:E444"/>
    <mergeCell ref="B445:E445"/>
    <mergeCell ref="B446:E446"/>
    <mergeCell ref="B447:E447"/>
    <mergeCell ref="B401:C401"/>
    <mergeCell ref="D401:E401"/>
    <mergeCell ref="F401:G401"/>
    <mergeCell ref="B402:C402"/>
    <mergeCell ref="D402:E402"/>
    <mergeCell ref="F402:G402"/>
    <mergeCell ref="B395:E395"/>
    <mergeCell ref="A398:G398"/>
    <mergeCell ref="B399:C399"/>
    <mergeCell ref="D399:E399"/>
    <mergeCell ref="F399:G399"/>
    <mergeCell ref="B400:C400"/>
    <mergeCell ref="D400:E400"/>
    <mergeCell ref="F400:G400"/>
    <mergeCell ref="B389:E389"/>
    <mergeCell ref="B390:E390"/>
    <mergeCell ref="B391:E391"/>
    <mergeCell ref="B392:E392"/>
    <mergeCell ref="B393:E393"/>
    <mergeCell ref="B394:E394"/>
    <mergeCell ref="B383:E383"/>
    <mergeCell ref="B384:E384"/>
    <mergeCell ref="B385:E385"/>
    <mergeCell ref="B386:E386"/>
    <mergeCell ref="B387:E387"/>
    <mergeCell ref="B388:E388"/>
    <mergeCell ref="B377:E377"/>
    <mergeCell ref="B378:E378"/>
    <mergeCell ref="B379:E379"/>
    <mergeCell ref="B380:E380"/>
    <mergeCell ref="B381:E381"/>
    <mergeCell ref="B382:E382"/>
    <mergeCell ref="B371:E371"/>
    <mergeCell ref="B372:E372"/>
    <mergeCell ref="B373:E373"/>
    <mergeCell ref="B374:E374"/>
    <mergeCell ref="B375:E375"/>
    <mergeCell ref="B376:E376"/>
    <mergeCell ref="B365:E365"/>
    <mergeCell ref="B366:E366"/>
    <mergeCell ref="B367:E367"/>
    <mergeCell ref="B368:E368"/>
    <mergeCell ref="B369:E369"/>
    <mergeCell ref="B370:E370"/>
    <mergeCell ref="B324:C324"/>
    <mergeCell ref="D324:E324"/>
    <mergeCell ref="F324:G324"/>
    <mergeCell ref="B325:C325"/>
    <mergeCell ref="D325:E325"/>
    <mergeCell ref="F325:G325"/>
    <mergeCell ref="B318:E318"/>
    <mergeCell ref="A321:G321"/>
    <mergeCell ref="B322:C322"/>
    <mergeCell ref="D322:E322"/>
    <mergeCell ref="F322:G322"/>
    <mergeCell ref="B323:C323"/>
    <mergeCell ref="D323:E323"/>
    <mergeCell ref="F323:G323"/>
    <mergeCell ref="B312:E312"/>
    <mergeCell ref="B313:E313"/>
    <mergeCell ref="B314:E314"/>
    <mergeCell ref="B315:E315"/>
    <mergeCell ref="B316:E316"/>
    <mergeCell ref="B317:E317"/>
    <mergeCell ref="B306:E306"/>
    <mergeCell ref="B307:E307"/>
    <mergeCell ref="B308:E308"/>
    <mergeCell ref="B309:E309"/>
    <mergeCell ref="B310:E310"/>
    <mergeCell ref="B311:E311"/>
    <mergeCell ref="B300:E300"/>
    <mergeCell ref="B301:E301"/>
    <mergeCell ref="B302:E302"/>
    <mergeCell ref="B303:E303"/>
    <mergeCell ref="B304:E304"/>
    <mergeCell ref="B305:E305"/>
    <mergeCell ref="B294:E294"/>
    <mergeCell ref="B295:E295"/>
    <mergeCell ref="B296:E296"/>
    <mergeCell ref="B297:E297"/>
    <mergeCell ref="B298:E298"/>
    <mergeCell ref="B299:E299"/>
    <mergeCell ref="B288:E288"/>
    <mergeCell ref="B289:E289"/>
    <mergeCell ref="B290:E290"/>
    <mergeCell ref="B291:E291"/>
    <mergeCell ref="B292:E292"/>
    <mergeCell ref="B293:E293"/>
    <mergeCell ref="B247:C247"/>
    <mergeCell ref="D247:E247"/>
    <mergeCell ref="F247:G247"/>
    <mergeCell ref="B248:C248"/>
    <mergeCell ref="D248:E248"/>
    <mergeCell ref="F248:G248"/>
    <mergeCell ref="B241:E241"/>
    <mergeCell ref="A244:G244"/>
    <mergeCell ref="B245:C245"/>
    <mergeCell ref="D245:E245"/>
    <mergeCell ref="F245:G245"/>
    <mergeCell ref="B246:C246"/>
    <mergeCell ref="D246:E246"/>
    <mergeCell ref="F246:G246"/>
    <mergeCell ref="B235:E235"/>
    <mergeCell ref="B236:E236"/>
    <mergeCell ref="B237:E237"/>
    <mergeCell ref="B238:E238"/>
    <mergeCell ref="B239:E239"/>
    <mergeCell ref="B240:E240"/>
    <mergeCell ref="B229:E229"/>
    <mergeCell ref="B230:E230"/>
    <mergeCell ref="B231:E231"/>
    <mergeCell ref="B232:E232"/>
    <mergeCell ref="B233:E233"/>
    <mergeCell ref="B234:E234"/>
    <mergeCell ref="B223:E223"/>
    <mergeCell ref="B224:E224"/>
    <mergeCell ref="B225:E225"/>
    <mergeCell ref="B226:E226"/>
    <mergeCell ref="B227:E227"/>
    <mergeCell ref="B228:E228"/>
    <mergeCell ref="B217:E217"/>
    <mergeCell ref="B218:E218"/>
    <mergeCell ref="B219:E219"/>
    <mergeCell ref="B220:E220"/>
    <mergeCell ref="B221:E221"/>
    <mergeCell ref="B222:E222"/>
    <mergeCell ref="B211:E211"/>
    <mergeCell ref="B212:E212"/>
    <mergeCell ref="B213:E213"/>
    <mergeCell ref="B214:E214"/>
    <mergeCell ref="B215:E215"/>
    <mergeCell ref="B216:E216"/>
    <mergeCell ref="B170:C170"/>
    <mergeCell ref="D170:E170"/>
    <mergeCell ref="F170:G170"/>
    <mergeCell ref="B171:C171"/>
    <mergeCell ref="D171:E171"/>
    <mergeCell ref="F171:G171"/>
    <mergeCell ref="B164:E164"/>
    <mergeCell ref="A167:G167"/>
    <mergeCell ref="B168:C168"/>
    <mergeCell ref="D168:E168"/>
    <mergeCell ref="F168:G168"/>
    <mergeCell ref="B169:C169"/>
    <mergeCell ref="D169:E169"/>
    <mergeCell ref="F169:G169"/>
    <mergeCell ref="B158:E158"/>
    <mergeCell ref="B159:E159"/>
    <mergeCell ref="B160:E160"/>
    <mergeCell ref="B161:E161"/>
    <mergeCell ref="B162:E162"/>
    <mergeCell ref="B163:E163"/>
    <mergeCell ref="B152:E152"/>
    <mergeCell ref="B153:E153"/>
    <mergeCell ref="B154:E154"/>
    <mergeCell ref="B155:E155"/>
    <mergeCell ref="B156:E156"/>
    <mergeCell ref="B157:E157"/>
    <mergeCell ref="B146:E146"/>
    <mergeCell ref="B147:E147"/>
    <mergeCell ref="B148:E148"/>
    <mergeCell ref="B149:E149"/>
    <mergeCell ref="B150:E150"/>
    <mergeCell ref="B151:E151"/>
    <mergeCell ref="B140:E140"/>
    <mergeCell ref="B141:E141"/>
    <mergeCell ref="B142:E142"/>
    <mergeCell ref="B143:E143"/>
    <mergeCell ref="B144:E144"/>
    <mergeCell ref="B145:E145"/>
    <mergeCell ref="B134:E134"/>
    <mergeCell ref="B135:E135"/>
    <mergeCell ref="B136:E136"/>
    <mergeCell ref="B137:E137"/>
    <mergeCell ref="B138:E138"/>
    <mergeCell ref="B139:E139"/>
    <mergeCell ref="B93:C93"/>
    <mergeCell ref="D93:E93"/>
    <mergeCell ref="F93:G93"/>
    <mergeCell ref="B94:C94"/>
    <mergeCell ref="D94:E94"/>
    <mergeCell ref="F94:G94"/>
    <mergeCell ref="A90:G90"/>
    <mergeCell ref="B91:C91"/>
    <mergeCell ref="D91:E91"/>
    <mergeCell ref="F91:G91"/>
    <mergeCell ref="B92:C92"/>
    <mergeCell ref="D92:E92"/>
    <mergeCell ref="F92:G92"/>
    <mergeCell ref="B82:E82"/>
    <mergeCell ref="B83:E83"/>
    <mergeCell ref="B84:E84"/>
    <mergeCell ref="B85:E85"/>
    <mergeCell ref="B86:E86"/>
    <mergeCell ref="B87:E87"/>
    <mergeCell ref="B76:E76"/>
    <mergeCell ref="B77:E77"/>
    <mergeCell ref="B78:E78"/>
    <mergeCell ref="B79:E79"/>
    <mergeCell ref="B80:E80"/>
    <mergeCell ref="B81:E81"/>
    <mergeCell ref="B70:E70"/>
    <mergeCell ref="B71:E71"/>
    <mergeCell ref="B72:E72"/>
    <mergeCell ref="B30:E30"/>
    <mergeCell ref="B73:E73"/>
    <mergeCell ref="B74:E74"/>
    <mergeCell ref="B75:E75"/>
    <mergeCell ref="B64:E64"/>
    <mergeCell ref="B65:E65"/>
    <mergeCell ref="B66:E66"/>
    <mergeCell ref="B67:E67"/>
    <mergeCell ref="B68:E68"/>
    <mergeCell ref="B69:E69"/>
    <mergeCell ref="B58:E58"/>
    <mergeCell ref="B59:E59"/>
    <mergeCell ref="B60:E60"/>
    <mergeCell ref="B61:E61"/>
    <mergeCell ref="B62:E62"/>
    <mergeCell ref="B63:E63"/>
    <mergeCell ref="B7:E7"/>
    <mergeCell ref="B8:E8"/>
    <mergeCell ref="B9:E9"/>
    <mergeCell ref="B10:E10"/>
    <mergeCell ref="B11:E11"/>
    <mergeCell ref="B12:E12"/>
    <mergeCell ref="B57:E57"/>
    <mergeCell ref="B38:E38"/>
    <mergeCell ref="B39:E39"/>
    <mergeCell ref="B40:E40"/>
    <mergeCell ref="B41:E41"/>
    <mergeCell ref="B42:E42"/>
    <mergeCell ref="B45:E45"/>
    <mergeCell ref="B31:E31"/>
    <mergeCell ref="B32:E32"/>
    <mergeCell ref="B33:E33"/>
    <mergeCell ref="B34:E34"/>
    <mergeCell ref="B35:E35"/>
    <mergeCell ref="B37:E37"/>
    <mergeCell ref="B1:E1"/>
    <mergeCell ref="B2:E2"/>
    <mergeCell ref="B3:E3"/>
    <mergeCell ref="B4:E4"/>
    <mergeCell ref="B5:E5"/>
    <mergeCell ref="B6:E6"/>
    <mergeCell ref="B25:E25"/>
    <mergeCell ref="B26:E26"/>
    <mergeCell ref="B27:E27"/>
    <mergeCell ref="B28:E28"/>
    <mergeCell ref="B29:E29"/>
    <mergeCell ref="B1744:E1744"/>
    <mergeCell ref="B1745:E1745"/>
    <mergeCell ref="B1746:E1746"/>
    <mergeCell ref="B1747:E1747"/>
    <mergeCell ref="B1748:E1748"/>
    <mergeCell ref="B1749:E1749"/>
    <mergeCell ref="B19:E19"/>
    <mergeCell ref="B20:E20"/>
    <mergeCell ref="B21:E21"/>
    <mergeCell ref="B22:E22"/>
    <mergeCell ref="B23:E23"/>
    <mergeCell ref="B24:E24"/>
    <mergeCell ref="B13:E13"/>
    <mergeCell ref="B14:E14"/>
    <mergeCell ref="B15:E15"/>
    <mergeCell ref="B16:E16"/>
    <mergeCell ref="B17:E17"/>
    <mergeCell ref="B18:E18"/>
    <mergeCell ref="B46:E46"/>
    <mergeCell ref="B49:E49"/>
    <mergeCell ref="B50:E50"/>
    <mergeCell ref="B1750:E1750"/>
    <mergeCell ref="B1751:E1751"/>
    <mergeCell ref="B1753:E1753"/>
    <mergeCell ref="B1754:E1754"/>
    <mergeCell ref="B1755:E1755"/>
    <mergeCell ref="B1756:E1756"/>
    <mergeCell ref="B1757:E1757"/>
    <mergeCell ref="B1758:E1758"/>
    <mergeCell ref="B1759:E1759"/>
    <mergeCell ref="B1760:E1760"/>
    <mergeCell ref="B1761:E1761"/>
    <mergeCell ref="B1762:E1762"/>
    <mergeCell ref="B1763:E1763"/>
    <mergeCell ref="B1764:E1764"/>
    <mergeCell ref="B1765:E1765"/>
    <mergeCell ref="B1766:E1766"/>
    <mergeCell ref="B1767:E1767"/>
    <mergeCell ref="B1768:E1768"/>
    <mergeCell ref="B1769:E1769"/>
    <mergeCell ref="B1770:E1770"/>
    <mergeCell ref="B1771:E1771"/>
    <mergeCell ref="B1772:E1772"/>
    <mergeCell ref="B1773:E1773"/>
    <mergeCell ref="B1774:E1774"/>
    <mergeCell ref="A1777:G1777"/>
    <mergeCell ref="B1778:C1778"/>
    <mergeCell ref="D1778:E1778"/>
    <mergeCell ref="F1778:G1778"/>
    <mergeCell ref="B1779:C1779"/>
    <mergeCell ref="D1779:E1779"/>
    <mergeCell ref="F1779:G1779"/>
    <mergeCell ref="B1780:C1780"/>
    <mergeCell ref="D1780:E1780"/>
    <mergeCell ref="F1780:G1780"/>
    <mergeCell ref="B1781:C1781"/>
    <mergeCell ref="D1781:E1781"/>
    <mergeCell ref="F1781:G1781"/>
    <mergeCell ref="B1820:E1820"/>
    <mergeCell ref="B1821:E1821"/>
    <mergeCell ref="B1822:E1822"/>
    <mergeCell ref="B1823:E1823"/>
    <mergeCell ref="B1824:E1824"/>
    <mergeCell ref="B1825:E1825"/>
    <mergeCell ref="B1826:E1826"/>
    <mergeCell ref="B1827:E1827"/>
    <mergeCell ref="B1829:E1829"/>
    <mergeCell ref="B1830:E1830"/>
    <mergeCell ref="B1831:E1831"/>
    <mergeCell ref="B1832:E1832"/>
    <mergeCell ref="B1833:E1833"/>
    <mergeCell ref="B1834:E1834"/>
    <mergeCell ref="B1854:C1854"/>
    <mergeCell ref="D1854:E1854"/>
    <mergeCell ref="F1854:G1854"/>
    <mergeCell ref="B1855:C1855"/>
    <mergeCell ref="D1855:E1855"/>
    <mergeCell ref="F1855:G1855"/>
    <mergeCell ref="B1856:C1856"/>
    <mergeCell ref="D1856:E1856"/>
    <mergeCell ref="F1856:G1856"/>
    <mergeCell ref="B1857:C1857"/>
    <mergeCell ref="D1857:E1857"/>
    <mergeCell ref="F1857:G1857"/>
    <mergeCell ref="B1835:E1835"/>
    <mergeCell ref="B1836:E1836"/>
    <mergeCell ref="B1837:E1837"/>
    <mergeCell ref="B1838:E1838"/>
    <mergeCell ref="B1839:E1839"/>
    <mergeCell ref="B1840:E1840"/>
    <mergeCell ref="B1841:E1841"/>
    <mergeCell ref="B1842:E1842"/>
    <mergeCell ref="B1843:E1843"/>
    <mergeCell ref="B1844:E1844"/>
    <mergeCell ref="B1845:E1845"/>
    <mergeCell ref="B1846:E1846"/>
    <mergeCell ref="B1847:E1847"/>
    <mergeCell ref="B1848:E1848"/>
    <mergeCell ref="B1849:E1849"/>
    <mergeCell ref="B1850:E1850"/>
    <mergeCell ref="A1853:G1853"/>
  </mergeCells>
  <phoneticPr fontId="2"/>
  <dataValidations count="4">
    <dataValidation type="list" allowBlank="1" sqref="B14:E14 IX14:JA14 ST14:SW14 ACP14:ACS14 AML14:AMO14 AWH14:AWK14 BGD14:BGG14 BPZ14:BQC14 BZV14:BZY14 CJR14:CJU14 CTN14:CTQ14 DDJ14:DDM14 DNF14:DNI14 DXB14:DXE14 EGX14:EHA14 EQT14:EQW14 FAP14:FAS14 FKL14:FKO14 FUH14:FUK14 GED14:GEG14 GNZ14:GOC14 GXV14:GXY14 HHR14:HHU14 HRN14:HRQ14 IBJ14:IBM14 ILF14:ILI14 IVB14:IVE14 JEX14:JFA14 JOT14:JOW14 JYP14:JYS14 KIL14:KIO14 KSH14:KSK14 LCD14:LCG14 LLZ14:LMC14 LVV14:LVY14 MFR14:MFU14 MPN14:MPQ14 MZJ14:MZM14 NJF14:NJI14 NTB14:NTE14 OCX14:ODA14 OMT14:OMW14 OWP14:OWS14 PGL14:PGO14 PQH14:PQK14 QAD14:QAG14 QJZ14:QKC14 QTV14:QTY14 RDR14:RDU14 RNN14:RNQ14 RXJ14:RXM14 SHF14:SHI14 SRB14:SRE14 TAX14:TBA14 TKT14:TKW14 TUP14:TUS14 UEL14:UEO14 UOH14:UOK14 UYD14:UYG14 VHZ14:VIC14 VRV14:VRY14 WBR14:WBU14 WLN14:WLQ14 WVJ14:WVM14 B65333:E65333 IX65333:JA65333 ST65333:SW65333 ACP65333:ACS65333 AML65333:AMO65333 AWH65333:AWK65333 BGD65333:BGG65333 BPZ65333:BQC65333 BZV65333:BZY65333 CJR65333:CJU65333 CTN65333:CTQ65333 DDJ65333:DDM65333 DNF65333:DNI65333 DXB65333:DXE65333 EGX65333:EHA65333 EQT65333:EQW65333 FAP65333:FAS65333 FKL65333:FKO65333 FUH65333:FUK65333 GED65333:GEG65333 GNZ65333:GOC65333 GXV65333:GXY65333 HHR65333:HHU65333 HRN65333:HRQ65333 IBJ65333:IBM65333 ILF65333:ILI65333 IVB65333:IVE65333 JEX65333:JFA65333 JOT65333:JOW65333 JYP65333:JYS65333 KIL65333:KIO65333 KSH65333:KSK65333 LCD65333:LCG65333 LLZ65333:LMC65333 LVV65333:LVY65333 MFR65333:MFU65333 MPN65333:MPQ65333 MZJ65333:MZM65333 NJF65333:NJI65333 NTB65333:NTE65333 OCX65333:ODA65333 OMT65333:OMW65333 OWP65333:OWS65333 PGL65333:PGO65333 PQH65333:PQK65333 QAD65333:QAG65333 QJZ65333:QKC65333 QTV65333:QTY65333 RDR65333:RDU65333 RNN65333:RNQ65333 RXJ65333:RXM65333 SHF65333:SHI65333 SRB65333:SRE65333 TAX65333:TBA65333 TKT65333:TKW65333 TUP65333:TUS65333 UEL65333:UEO65333 UOH65333:UOK65333 UYD65333:UYG65333 VHZ65333:VIC65333 VRV65333:VRY65333 WBR65333:WBU65333 WLN65333:WLQ65333 WVJ65333:WVM65333 B130869:E130869 IX130869:JA130869 ST130869:SW130869 ACP130869:ACS130869 AML130869:AMO130869 AWH130869:AWK130869 BGD130869:BGG130869 BPZ130869:BQC130869 BZV130869:BZY130869 CJR130869:CJU130869 CTN130869:CTQ130869 DDJ130869:DDM130869 DNF130869:DNI130869 DXB130869:DXE130869 EGX130869:EHA130869 EQT130869:EQW130869 FAP130869:FAS130869 FKL130869:FKO130869 FUH130869:FUK130869 GED130869:GEG130869 GNZ130869:GOC130869 GXV130869:GXY130869 HHR130869:HHU130869 HRN130869:HRQ130869 IBJ130869:IBM130869 ILF130869:ILI130869 IVB130869:IVE130869 JEX130869:JFA130869 JOT130869:JOW130869 JYP130869:JYS130869 KIL130869:KIO130869 KSH130869:KSK130869 LCD130869:LCG130869 LLZ130869:LMC130869 LVV130869:LVY130869 MFR130869:MFU130869 MPN130869:MPQ130869 MZJ130869:MZM130869 NJF130869:NJI130869 NTB130869:NTE130869 OCX130869:ODA130869 OMT130869:OMW130869 OWP130869:OWS130869 PGL130869:PGO130869 PQH130869:PQK130869 QAD130869:QAG130869 QJZ130869:QKC130869 QTV130869:QTY130869 RDR130869:RDU130869 RNN130869:RNQ130869 RXJ130869:RXM130869 SHF130869:SHI130869 SRB130869:SRE130869 TAX130869:TBA130869 TKT130869:TKW130869 TUP130869:TUS130869 UEL130869:UEO130869 UOH130869:UOK130869 UYD130869:UYG130869 VHZ130869:VIC130869 VRV130869:VRY130869 WBR130869:WBU130869 WLN130869:WLQ130869 WVJ130869:WVM130869 B196405:E196405 IX196405:JA196405 ST196405:SW196405 ACP196405:ACS196405 AML196405:AMO196405 AWH196405:AWK196405 BGD196405:BGG196405 BPZ196405:BQC196405 BZV196405:BZY196405 CJR196405:CJU196405 CTN196405:CTQ196405 DDJ196405:DDM196405 DNF196405:DNI196405 DXB196405:DXE196405 EGX196405:EHA196405 EQT196405:EQW196405 FAP196405:FAS196405 FKL196405:FKO196405 FUH196405:FUK196405 GED196405:GEG196405 GNZ196405:GOC196405 GXV196405:GXY196405 HHR196405:HHU196405 HRN196405:HRQ196405 IBJ196405:IBM196405 ILF196405:ILI196405 IVB196405:IVE196405 JEX196405:JFA196405 JOT196405:JOW196405 JYP196405:JYS196405 KIL196405:KIO196405 KSH196405:KSK196405 LCD196405:LCG196405 LLZ196405:LMC196405 LVV196405:LVY196405 MFR196405:MFU196405 MPN196405:MPQ196405 MZJ196405:MZM196405 NJF196405:NJI196405 NTB196405:NTE196405 OCX196405:ODA196405 OMT196405:OMW196405 OWP196405:OWS196405 PGL196405:PGO196405 PQH196405:PQK196405 QAD196405:QAG196405 QJZ196405:QKC196405 QTV196405:QTY196405 RDR196405:RDU196405 RNN196405:RNQ196405 RXJ196405:RXM196405 SHF196405:SHI196405 SRB196405:SRE196405 TAX196405:TBA196405 TKT196405:TKW196405 TUP196405:TUS196405 UEL196405:UEO196405 UOH196405:UOK196405 UYD196405:UYG196405 VHZ196405:VIC196405 VRV196405:VRY196405 WBR196405:WBU196405 WLN196405:WLQ196405 WVJ196405:WVM196405 B261941:E261941 IX261941:JA261941 ST261941:SW261941 ACP261941:ACS261941 AML261941:AMO261941 AWH261941:AWK261941 BGD261941:BGG261941 BPZ261941:BQC261941 BZV261941:BZY261941 CJR261941:CJU261941 CTN261941:CTQ261941 DDJ261941:DDM261941 DNF261941:DNI261941 DXB261941:DXE261941 EGX261941:EHA261941 EQT261941:EQW261941 FAP261941:FAS261941 FKL261941:FKO261941 FUH261941:FUK261941 GED261941:GEG261941 GNZ261941:GOC261941 GXV261941:GXY261941 HHR261941:HHU261941 HRN261941:HRQ261941 IBJ261941:IBM261941 ILF261941:ILI261941 IVB261941:IVE261941 JEX261941:JFA261941 JOT261941:JOW261941 JYP261941:JYS261941 KIL261941:KIO261941 KSH261941:KSK261941 LCD261941:LCG261941 LLZ261941:LMC261941 LVV261941:LVY261941 MFR261941:MFU261941 MPN261941:MPQ261941 MZJ261941:MZM261941 NJF261941:NJI261941 NTB261941:NTE261941 OCX261941:ODA261941 OMT261941:OMW261941 OWP261941:OWS261941 PGL261941:PGO261941 PQH261941:PQK261941 QAD261941:QAG261941 QJZ261941:QKC261941 QTV261941:QTY261941 RDR261941:RDU261941 RNN261941:RNQ261941 RXJ261941:RXM261941 SHF261941:SHI261941 SRB261941:SRE261941 TAX261941:TBA261941 TKT261941:TKW261941 TUP261941:TUS261941 UEL261941:UEO261941 UOH261941:UOK261941 UYD261941:UYG261941 VHZ261941:VIC261941 VRV261941:VRY261941 WBR261941:WBU261941 WLN261941:WLQ261941 WVJ261941:WVM261941 B327477:E327477 IX327477:JA327477 ST327477:SW327477 ACP327477:ACS327477 AML327477:AMO327477 AWH327477:AWK327477 BGD327477:BGG327477 BPZ327477:BQC327477 BZV327477:BZY327477 CJR327477:CJU327477 CTN327477:CTQ327477 DDJ327477:DDM327477 DNF327477:DNI327477 DXB327477:DXE327477 EGX327477:EHA327477 EQT327477:EQW327477 FAP327477:FAS327477 FKL327477:FKO327477 FUH327477:FUK327477 GED327477:GEG327477 GNZ327477:GOC327477 GXV327477:GXY327477 HHR327477:HHU327477 HRN327477:HRQ327477 IBJ327477:IBM327477 ILF327477:ILI327477 IVB327477:IVE327477 JEX327477:JFA327477 JOT327477:JOW327477 JYP327477:JYS327477 KIL327477:KIO327477 KSH327477:KSK327477 LCD327477:LCG327477 LLZ327477:LMC327477 LVV327477:LVY327477 MFR327477:MFU327477 MPN327477:MPQ327477 MZJ327477:MZM327477 NJF327477:NJI327477 NTB327477:NTE327477 OCX327477:ODA327477 OMT327477:OMW327477 OWP327477:OWS327477 PGL327477:PGO327477 PQH327477:PQK327477 QAD327477:QAG327477 QJZ327477:QKC327477 QTV327477:QTY327477 RDR327477:RDU327477 RNN327477:RNQ327477 RXJ327477:RXM327477 SHF327477:SHI327477 SRB327477:SRE327477 TAX327477:TBA327477 TKT327477:TKW327477 TUP327477:TUS327477 UEL327477:UEO327477 UOH327477:UOK327477 UYD327477:UYG327477 VHZ327477:VIC327477 VRV327477:VRY327477 WBR327477:WBU327477 WLN327477:WLQ327477 WVJ327477:WVM327477 B393013:E393013 IX393013:JA393013 ST393013:SW393013 ACP393013:ACS393013 AML393013:AMO393013 AWH393013:AWK393013 BGD393013:BGG393013 BPZ393013:BQC393013 BZV393013:BZY393013 CJR393013:CJU393013 CTN393013:CTQ393013 DDJ393013:DDM393013 DNF393013:DNI393013 DXB393013:DXE393013 EGX393013:EHA393013 EQT393013:EQW393013 FAP393013:FAS393013 FKL393013:FKO393013 FUH393013:FUK393013 GED393013:GEG393013 GNZ393013:GOC393013 GXV393013:GXY393013 HHR393013:HHU393013 HRN393013:HRQ393013 IBJ393013:IBM393013 ILF393013:ILI393013 IVB393013:IVE393013 JEX393013:JFA393013 JOT393013:JOW393013 JYP393013:JYS393013 KIL393013:KIO393013 KSH393013:KSK393013 LCD393013:LCG393013 LLZ393013:LMC393013 LVV393013:LVY393013 MFR393013:MFU393013 MPN393013:MPQ393013 MZJ393013:MZM393013 NJF393013:NJI393013 NTB393013:NTE393013 OCX393013:ODA393013 OMT393013:OMW393013 OWP393013:OWS393013 PGL393013:PGO393013 PQH393013:PQK393013 QAD393013:QAG393013 QJZ393013:QKC393013 QTV393013:QTY393013 RDR393013:RDU393013 RNN393013:RNQ393013 RXJ393013:RXM393013 SHF393013:SHI393013 SRB393013:SRE393013 TAX393013:TBA393013 TKT393013:TKW393013 TUP393013:TUS393013 UEL393013:UEO393013 UOH393013:UOK393013 UYD393013:UYG393013 VHZ393013:VIC393013 VRV393013:VRY393013 WBR393013:WBU393013 WLN393013:WLQ393013 WVJ393013:WVM393013 B458549:E458549 IX458549:JA458549 ST458549:SW458549 ACP458549:ACS458549 AML458549:AMO458549 AWH458549:AWK458549 BGD458549:BGG458549 BPZ458549:BQC458549 BZV458549:BZY458549 CJR458549:CJU458549 CTN458549:CTQ458549 DDJ458549:DDM458549 DNF458549:DNI458549 DXB458549:DXE458549 EGX458549:EHA458549 EQT458549:EQW458549 FAP458549:FAS458549 FKL458549:FKO458549 FUH458549:FUK458549 GED458549:GEG458549 GNZ458549:GOC458549 GXV458549:GXY458549 HHR458549:HHU458549 HRN458549:HRQ458549 IBJ458549:IBM458549 ILF458549:ILI458549 IVB458549:IVE458549 JEX458549:JFA458549 JOT458549:JOW458549 JYP458549:JYS458549 KIL458549:KIO458549 KSH458549:KSK458549 LCD458549:LCG458549 LLZ458549:LMC458549 LVV458549:LVY458549 MFR458549:MFU458549 MPN458549:MPQ458549 MZJ458549:MZM458549 NJF458549:NJI458549 NTB458549:NTE458549 OCX458549:ODA458549 OMT458549:OMW458549 OWP458549:OWS458549 PGL458549:PGO458549 PQH458549:PQK458549 QAD458549:QAG458549 QJZ458549:QKC458549 QTV458549:QTY458549 RDR458549:RDU458549 RNN458549:RNQ458549 RXJ458549:RXM458549 SHF458549:SHI458549 SRB458549:SRE458549 TAX458549:TBA458549 TKT458549:TKW458549 TUP458549:TUS458549 UEL458549:UEO458549 UOH458549:UOK458549 UYD458549:UYG458549 VHZ458549:VIC458549 VRV458549:VRY458549 WBR458549:WBU458549 WLN458549:WLQ458549 WVJ458549:WVM458549 B524085:E524085 IX524085:JA524085 ST524085:SW524085 ACP524085:ACS524085 AML524085:AMO524085 AWH524085:AWK524085 BGD524085:BGG524085 BPZ524085:BQC524085 BZV524085:BZY524085 CJR524085:CJU524085 CTN524085:CTQ524085 DDJ524085:DDM524085 DNF524085:DNI524085 DXB524085:DXE524085 EGX524085:EHA524085 EQT524085:EQW524085 FAP524085:FAS524085 FKL524085:FKO524085 FUH524085:FUK524085 GED524085:GEG524085 GNZ524085:GOC524085 GXV524085:GXY524085 HHR524085:HHU524085 HRN524085:HRQ524085 IBJ524085:IBM524085 ILF524085:ILI524085 IVB524085:IVE524085 JEX524085:JFA524085 JOT524085:JOW524085 JYP524085:JYS524085 KIL524085:KIO524085 KSH524085:KSK524085 LCD524085:LCG524085 LLZ524085:LMC524085 LVV524085:LVY524085 MFR524085:MFU524085 MPN524085:MPQ524085 MZJ524085:MZM524085 NJF524085:NJI524085 NTB524085:NTE524085 OCX524085:ODA524085 OMT524085:OMW524085 OWP524085:OWS524085 PGL524085:PGO524085 PQH524085:PQK524085 QAD524085:QAG524085 QJZ524085:QKC524085 QTV524085:QTY524085 RDR524085:RDU524085 RNN524085:RNQ524085 RXJ524085:RXM524085 SHF524085:SHI524085 SRB524085:SRE524085 TAX524085:TBA524085 TKT524085:TKW524085 TUP524085:TUS524085 UEL524085:UEO524085 UOH524085:UOK524085 UYD524085:UYG524085 VHZ524085:VIC524085 VRV524085:VRY524085 WBR524085:WBU524085 WLN524085:WLQ524085 WVJ524085:WVM524085 B589621:E589621 IX589621:JA589621 ST589621:SW589621 ACP589621:ACS589621 AML589621:AMO589621 AWH589621:AWK589621 BGD589621:BGG589621 BPZ589621:BQC589621 BZV589621:BZY589621 CJR589621:CJU589621 CTN589621:CTQ589621 DDJ589621:DDM589621 DNF589621:DNI589621 DXB589621:DXE589621 EGX589621:EHA589621 EQT589621:EQW589621 FAP589621:FAS589621 FKL589621:FKO589621 FUH589621:FUK589621 GED589621:GEG589621 GNZ589621:GOC589621 GXV589621:GXY589621 HHR589621:HHU589621 HRN589621:HRQ589621 IBJ589621:IBM589621 ILF589621:ILI589621 IVB589621:IVE589621 JEX589621:JFA589621 JOT589621:JOW589621 JYP589621:JYS589621 KIL589621:KIO589621 KSH589621:KSK589621 LCD589621:LCG589621 LLZ589621:LMC589621 LVV589621:LVY589621 MFR589621:MFU589621 MPN589621:MPQ589621 MZJ589621:MZM589621 NJF589621:NJI589621 NTB589621:NTE589621 OCX589621:ODA589621 OMT589621:OMW589621 OWP589621:OWS589621 PGL589621:PGO589621 PQH589621:PQK589621 QAD589621:QAG589621 QJZ589621:QKC589621 QTV589621:QTY589621 RDR589621:RDU589621 RNN589621:RNQ589621 RXJ589621:RXM589621 SHF589621:SHI589621 SRB589621:SRE589621 TAX589621:TBA589621 TKT589621:TKW589621 TUP589621:TUS589621 UEL589621:UEO589621 UOH589621:UOK589621 UYD589621:UYG589621 VHZ589621:VIC589621 VRV589621:VRY589621 WBR589621:WBU589621 WLN589621:WLQ589621 WVJ589621:WVM589621 B655157:E655157 IX655157:JA655157 ST655157:SW655157 ACP655157:ACS655157 AML655157:AMO655157 AWH655157:AWK655157 BGD655157:BGG655157 BPZ655157:BQC655157 BZV655157:BZY655157 CJR655157:CJU655157 CTN655157:CTQ655157 DDJ655157:DDM655157 DNF655157:DNI655157 DXB655157:DXE655157 EGX655157:EHA655157 EQT655157:EQW655157 FAP655157:FAS655157 FKL655157:FKO655157 FUH655157:FUK655157 GED655157:GEG655157 GNZ655157:GOC655157 GXV655157:GXY655157 HHR655157:HHU655157 HRN655157:HRQ655157 IBJ655157:IBM655157 ILF655157:ILI655157 IVB655157:IVE655157 JEX655157:JFA655157 JOT655157:JOW655157 JYP655157:JYS655157 KIL655157:KIO655157 KSH655157:KSK655157 LCD655157:LCG655157 LLZ655157:LMC655157 LVV655157:LVY655157 MFR655157:MFU655157 MPN655157:MPQ655157 MZJ655157:MZM655157 NJF655157:NJI655157 NTB655157:NTE655157 OCX655157:ODA655157 OMT655157:OMW655157 OWP655157:OWS655157 PGL655157:PGO655157 PQH655157:PQK655157 QAD655157:QAG655157 QJZ655157:QKC655157 QTV655157:QTY655157 RDR655157:RDU655157 RNN655157:RNQ655157 RXJ655157:RXM655157 SHF655157:SHI655157 SRB655157:SRE655157 TAX655157:TBA655157 TKT655157:TKW655157 TUP655157:TUS655157 UEL655157:UEO655157 UOH655157:UOK655157 UYD655157:UYG655157 VHZ655157:VIC655157 VRV655157:VRY655157 WBR655157:WBU655157 WLN655157:WLQ655157 WVJ655157:WVM655157 B720693:E720693 IX720693:JA720693 ST720693:SW720693 ACP720693:ACS720693 AML720693:AMO720693 AWH720693:AWK720693 BGD720693:BGG720693 BPZ720693:BQC720693 BZV720693:BZY720693 CJR720693:CJU720693 CTN720693:CTQ720693 DDJ720693:DDM720693 DNF720693:DNI720693 DXB720693:DXE720693 EGX720693:EHA720693 EQT720693:EQW720693 FAP720693:FAS720693 FKL720693:FKO720693 FUH720693:FUK720693 GED720693:GEG720693 GNZ720693:GOC720693 GXV720693:GXY720693 HHR720693:HHU720693 HRN720693:HRQ720693 IBJ720693:IBM720693 ILF720693:ILI720693 IVB720693:IVE720693 JEX720693:JFA720693 JOT720693:JOW720693 JYP720693:JYS720693 KIL720693:KIO720693 KSH720693:KSK720693 LCD720693:LCG720693 LLZ720693:LMC720693 LVV720693:LVY720693 MFR720693:MFU720693 MPN720693:MPQ720693 MZJ720693:MZM720693 NJF720693:NJI720693 NTB720693:NTE720693 OCX720693:ODA720693 OMT720693:OMW720693 OWP720693:OWS720693 PGL720693:PGO720693 PQH720693:PQK720693 QAD720693:QAG720693 QJZ720693:QKC720693 QTV720693:QTY720693 RDR720693:RDU720693 RNN720693:RNQ720693 RXJ720693:RXM720693 SHF720693:SHI720693 SRB720693:SRE720693 TAX720693:TBA720693 TKT720693:TKW720693 TUP720693:TUS720693 UEL720693:UEO720693 UOH720693:UOK720693 UYD720693:UYG720693 VHZ720693:VIC720693 VRV720693:VRY720693 WBR720693:WBU720693 WLN720693:WLQ720693 WVJ720693:WVM720693 B786229:E786229 IX786229:JA786229 ST786229:SW786229 ACP786229:ACS786229 AML786229:AMO786229 AWH786229:AWK786229 BGD786229:BGG786229 BPZ786229:BQC786229 BZV786229:BZY786229 CJR786229:CJU786229 CTN786229:CTQ786229 DDJ786229:DDM786229 DNF786229:DNI786229 DXB786229:DXE786229 EGX786229:EHA786229 EQT786229:EQW786229 FAP786229:FAS786229 FKL786229:FKO786229 FUH786229:FUK786229 GED786229:GEG786229 GNZ786229:GOC786229 GXV786229:GXY786229 HHR786229:HHU786229 HRN786229:HRQ786229 IBJ786229:IBM786229 ILF786229:ILI786229 IVB786229:IVE786229 JEX786229:JFA786229 JOT786229:JOW786229 JYP786229:JYS786229 KIL786229:KIO786229 KSH786229:KSK786229 LCD786229:LCG786229 LLZ786229:LMC786229 LVV786229:LVY786229 MFR786229:MFU786229 MPN786229:MPQ786229 MZJ786229:MZM786229 NJF786229:NJI786229 NTB786229:NTE786229 OCX786229:ODA786229 OMT786229:OMW786229 OWP786229:OWS786229 PGL786229:PGO786229 PQH786229:PQK786229 QAD786229:QAG786229 QJZ786229:QKC786229 QTV786229:QTY786229 RDR786229:RDU786229 RNN786229:RNQ786229 RXJ786229:RXM786229 SHF786229:SHI786229 SRB786229:SRE786229 TAX786229:TBA786229 TKT786229:TKW786229 TUP786229:TUS786229 UEL786229:UEO786229 UOH786229:UOK786229 UYD786229:UYG786229 VHZ786229:VIC786229 VRV786229:VRY786229 WBR786229:WBU786229 WLN786229:WLQ786229 WVJ786229:WVM786229 B851765:E851765 IX851765:JA851765 ST851765:SW851765 ACP851765:ACS851765 AML851765:AMO851765 AWH851765:AWK851765 BGD851765:BGG851765 BPZ851765:BQC851765 BZV851765:BZY851765 CJR851765:CJU851765 CTN851765:CTQ851765 DDJ851765:DDM851765 DNF851765:DNI851765 DXB851765:DXE851765 EGX851765:EHA851765 EQT851765:EQW851765 FAP851765:FAS851765 FKL851765:FKO851765 FUH851765:FUK851765 GED851765:GEG851765 GNZ851765:GOC851765 GXV851765:GXY851765 HHR851765:HHU851765 HRN851765:HRQ851765 IBJ851765:IBM851765 ILF851765:ILI851765 IVB851765:IVE851765 JEX851765:JFA851765 JOT851765:JOW851765 JYP851765:JYS851765 KIL851765:KIO851765 KSH851765:KSK851765 LCD851765:LCG851765 LLZ851765:LMC851765 LVV851765:LVY851765 MFR851765:MFU851765 MPN851765:MPQ851765 MZJ851765:MZM851765 NJF851765:NJI851765 NTB851765:NTE851765 OCX851765:ODA851765 OMT851765:OMW851765 OWP851765:OWS851765 PGL851765:PGO851765 PQH851765:PQK851765 QAD851765:QAG851765 QJZ851765:QKC851765 QTV851765:QTY851765 RDR851765:RDU851765 RNN851765:RNQ851765 RXJ851765:RXM851765 SHF851765:SHI851765 SRB851765:SRE851765 TAX851765:TBA851765 TKT851765:TKW851765 TUP851765:TUS851765 UEL851765:UEO851765 UOH851765:UOK851765 UYD851765:UYG851765 VHZ851765:VIC851765 VRV851765:VRY851765 WBR851765:WBU851765 WLN851765:WLQ851765 WVJ851765:WVM851765 B917301:E917301 IX917301:JA917301 ST917301:SW917301 ACP917301:ACS917301 AML917301:AMO917301 AWH917301:AWK917301 BGD917301:BGG917301 BPZ917301:BQC917301 BZV917301:BZY917301 CJR917301:CJU917301 CTN917301:CTQ917301 DDJ917301:DDM917301 DNF917301:DNI917301 DXB917301:DXE917301 EGX917301:EHA917301 EQT917301:EQW917301 FAP917301:FAS917301 FKL917301:FKO917301 FUH917301:FUK917301 GED917301:GEG917301 GNZ917301:GOC917301 GXV917301:GXY917301 HHR917301:HHU917301 HRN917301:HRQ917301 IBJ917301:IBM917301 ILF917301:ILI917301 IVB917301:IVE917301 JEX917301:JFA917301 JOT917301:JOW917301 JYP917301:JYS917301 KIL917301:KIO917301 KSH917301:KSK917301 LCD917301:LCG917301 LLZ917301:LMC917301 LVV917301:LVY917301 MFR917301:MFU917301 MPN917301:MPQ917301 MZJ917301:MZM917301 NJF917301:NJI917301 NTB917301:NTE917301 OCX917301:ODA917301 OMT917301:OMW917301 OWP917301:OWS917301 PGL917301:PGO917301 PQH917301:PQK917301 QAD917301:QAG917301 QJZ917301:QKC917301 QTV917301:QTY917301 RDR917301:RDU917301 RNN917301:RNQ917301 RXJ917301:RXM917301 SHF917301:SHI917301 SRB917301:SRE917301 TAX917301:TBA917301 TKT917301:TKW917301 TUP917301:TUS917301 UEL917301:UEO917301 UOH917301:UOK917301 UYD917301:UYG917301 VHZ917301:VIC917301 VRV917301:VRY917301 WBR917301:WBU917301 WLN917301:WLQ917301 WVJ917301:WVM917301 B982837:E982837 IX982837:JA982837 ST982837:SW982837 ACP982837:ACS982837 AML982837:AMO982837 AWH982837:AWK982837 BGD982837:BGG982837 BPZ982837:BQC982837 BZV982837:BZY982837 CJR982837:CJU982837 CTN982837:CTQ982837 DDJ982837:DDM982837 DNF982837:DNI982837 DXB982837:DXE982837 EGX982837:EHA982837 EQT982837:EQW982837 FAP982837:FAS982837 FKL982837:FKO982837 FUH982837:FUK982837 GED982837:GEG982837 GNZ982837:GOC982837 GXV982837:GXY982837 HHR982837:HHU982837 HRN982837:HRQ982837 IBJ982837:IBM982837 ILF982837:ILI982837 IVB982837:IVE982837 JEX982837:JFA982837 JOT982837:JOW982837 JYP982837:JYS982837 KIL982837:KIO982837 KSH982837:KSK982837 LCD982837:LCG982837 LLZ982837:LMC982837 LVV982837:LVY982837 MFR982837:MFU982837 MPN982837:MPQ982837 MZJ982837:MZM982837 NJF982837:NJI982837 NTB982837:NTE982837 OCX982837:ODA982837 OMT982837:OMW982837 OWP982837:OWS982837 PGL982837:PGO982837 PQH982837:PQK982837 QAD982837:QAG982837 QJZ982837:QKC982837 QTV982837:QTY982837 RDR982837:RDU982837 RNN982837:RNQ982837 RXJ982837:RXM982837 SHF982837:SHI982837 SRB982837:SRE982837 TAX982837:TBA982837 TKT982837:TKW982837 TUP982837:TUS982837 UEL982837:UEO982837 UOH982837:UOK982837 UYD982837:UYG982837 VHZ982837:VIC982837 VRV982837:VRY982837 WBR982837:WBU982837 WLN982837:WLQ982837 WVJ982837:WVM982837" xr:uid="{00000000-0002-0000-0000-000000000000}">
      <formula1>"区分Ⅰ,区分Ⅱ,非該当"</formula1>
    </dataValidation>
    <dataValidation type="list" allowBlank="1" sqref="B13:E13 IX13:JA13 ST13:SW13 ACP13:ACS13 AML13:AMO13 AWH13:AWK13 BGD13:BGG13 BPZ13:BQC13 BZV13:BZY13 CJR13:CJU13 CTN13:CTQ13 DDJ13:DDM13 DNF13:DNI13 DXB13:DXE13 EGX13:EHA13 EQT13:EQW13 FAP13:FAS13 FKL13:FKO13 FUH13:FUK13 GED13:GEG13 GNZ13:GOC13 GXV13:GXY13 HHR13:HHU13 HRN13:HRQ13 IBJ13:IBM13 ILF13:ILI13 IVB13:IVE13 JEX13:JFA13 JOT13:JOW13 JYP13:JYS13 KIL13:KIO13 KSH13:KSK13 LCD13:LCG13 LLZ13:LMC13 LVV13:LVY13 MFR13:MFU13 MPN13:MPQ13 MZJ13:MZM13 NJF13:NJI13 NTB13:NTE13 OCX13:ODA13 OMT13:OMW13 OWP13:OWS13 PGL13:PGO13 PQH13:PQK13 QAD13:QAG13 QJZ13:QKC13 QTV13:QTY13 RDR13:RDU13 RNN13:RNQ13 RXJ13:RXM13 SHF13:SHI13 SRB13:SRE13 TAX13:TBA13 TKT13:TKW13 TUP13:TUS13 UEL13:UEO13 UOH13:UOK13 UYD13:UYG13 VHZ13:VIC13 VRV13:VRY13 WBR13:WBU13 WLN13:WLQ13 WVJ13:WVM13 B65332:E65332 IX65332:JA65332 ST65332:SW65332 ACP65332:ACS65332 AML65332:AMO65332 AWH65332:AWK65332 BGD65332:BGG65332 BPZ65332:BQC65332 BZV65332:BZY65332 CJR65332:CJU65332 CTN65332:CTQ65332 DDJ65332:DDM65332 DNF65332:DNI65332 DXB65332:DXE65332 EGX65332:EHA65332 EQT65332:EQW65332 FAP65332:FAS65332 FKL65332:FKO65332 FUH65332:FUK65332 GED65332:GEG65332 GNZ65332:GOC65332 GXV65332:GXY65332 HHR65332:HHU65332 HRN65332:HRQ65332 IBJ65332:IBM65332 ILF65332:ILI65332 IVB65332:IVE65332 JEX65332:JFA65332 JOT65332:JOW65332 JYP65332:JYS65332 KIL65332:KIO65332 KSH65332:KSK65332 LCD65332:LCG65332 LLZ65332:LMC65332 LVV65332:LVY65332 MFR65332:MFU65332 MPN65332:MPQ65332 MZJ65332:MZM65332 NJF65332:NJI65332 NTB65332:NTE65332 OCX65332:ODA65332 OMT65332:OMW65332 OWP65332:OWS65332 PGL65332:PGO65332 PQH65332:PQK65332 QAD65332:QAG65332 QJZ65332:QKC65332 QTV65332:QTY65332 RDR65332:RDU65332 RNN65332:RNQ65332 RXJ65332:RXM65332 SHF65332:SHI65332 SRB65332:SRE65332 TAX65332:TBA65332 TKT65332:TKW65332 TUP65332:TUS65332 UEL65332:UEO65332 UOH65332:UOK65332 UYD65332:UYG65332 VHZ65332:VIC65332 VRV65332:VRY65332 WBR65332:WBU65332 WLN65332:WLQ65332 WVJ65332:WVM65332 B130868:E130868 IX130868:JA130868 ST130868:SW130868 ACP130868:ACS130868 AML130868:AMO130868 AWH130868:AWK130868 BGD130868:BGG130868 BPZ130868:BQC130868 BZV130868:BZY130868 CJR130868:CJU130868 CTN130868:CTQ130868 DDJ130868:DDM130868 DNF130868:DNI130868 DXB130868:DXE130868 EGX130868:EHA130868 EQT130868:EQW130868 FAP130868:FAS130868 FKL130868:FKO130868 FUH130868:FUK130868 GED130868:GEG130868 GNZ130868:GOC130868 GXV130868:GXY130868 HHR130868:HHU130868 HRN130868:HRQ130868 IBJ130868:IBM130868 ILF130868:ILI130868 IVB130868:IVE130868 JEX130868:JFA130868 JOT130868:JOW130868 JYP130868:JYS130868 KIL130868:KIO130868 KSH130868:KSK130868 LCD130868:LCG130868 LLZ130868:LMC130868 LVV130868:LVY130868 MFR130868:MFU130868 MPN130868:MPQ130868 MZJ130868:MZM130868 NJF130868:NJI130868 NTB130868:NTE130868 OCX130868:ODA130868 OMT130868:OMW130868 OWP130868:OWS130868 PGL130868:PGO130868 PQH130868:PQK130868 QAD130868:QAG130868 QJZ130868:QKC130868 QTV130868:QTY130868 RDR130868:RDU130868 RNN130868:RNQ130868 RXJ130868:RXM130868 SHF130868:SHI130868 SRB130868:SRE130868 TAX130868:TBA130868 TKT130868:TKW130868 TUP130868:TUS130868 UEL130868:UEO130868 UOH130868:UOK130868 UYD130868:UYG130868 VHZ130868:VIC130868 VRV130868:VRY130868 WBR130868:WBU130868 WLN130868:WLQ130868 WVJ130868:WVM130868 B196404:E196404 IX196404:JA196404 ST196404:SW196404 ACP196404:ACS196404 AML196404:AMO196404 AWH196404:AWK196404 BGD196404:BGG196404 BPZ196404:BQC196404 BZV196404:BZY196404 CJR196404:CJU196404 CTN196404:CTQ196404 DDJ196404:DDM196404 DNF196404:DNI196404 DXB196404:DXE196404 EGX196404:EHA196404 EQT196404:EQW196404 FAP196404:FAS196404 FKL196404:FKO196404 FUH196404:FUK196404 GED196404:GEG196404 GNZ196404:GOC196404 GXV196404:GXY196404 HHR196404:HHU196404 HRN196404:HRQ196404 IBJ196404:IBM196404 ILF196404:ILI196404 IVB196404:IVE196404 JEX196404:JFA196404 JOT196404:JOW196404 JYP196404:JYS196404 KIL196404:KIO196404 KSH196404:KSK196404 LCD196404:LCG196404 LLZ196404:LMC196404 LVV196404:LVY196404 MFR196404:MFU196404 MPN196404:MPQ196404 MZJ196404:MZM196404 NJF196404:NJI196404 NTB196404:NTE196404 OCX196404:ODA196404 OMT196404:OMW196404 OWP196404:OWS196404 PGL196404:PGO196404 PQH196404:PQK196404 QAD196404:QAG196404 QJZ196404:QKC196404 QTV196404:QTY196404 RDR196404:RDU196404 RNN196404:RNQ196404 RXJ196404:RXM196404 SHF196404:SHI196404 SRB196404:SRE196404 TAX196404:TBA196404 TKT196404:TKW196404 TUP196404:TUS196404 UEL196404:UEO196404 UOH196404:UOK196404 UYD196404:UYG196404 VHZ196404:VIC196404 VRV196404:VRY196404 WBR196404:WBU196404 WLN196404:WLQ196404 WVJ196404:WVM196404 B261940:E261940 IX261940:JA261940 ST261940:SW261940 ACP261940:ACS261940 AML261940:AMO261940 AWH261940:AWK261940 BGD261940:BGG261940 BPZ261940:BQC261940 BZV261940:BZY261940 CJR261940:CJU261940 CTN261940:CTQ261940 DDJ261940:DDM261940 DNF261940:DNI261940 DXB261940:DXE261940 EGX261940:EHA261940 EQT261940:EQW261940 FAP261940:FAS261940 FKL261940:FKO261940 FUH261940:FUK261940 GED261940:GEG261940 GNZ261940:GOC261940 GXV261940:GXY261940 HHR261940:HHU261940 HRN261940:HRQ261940 IBJ261940:IBM261940 ILF261940:ILI261940 IVB261940:IVE261940 JEX261940:JFA261940 JOT261940:JOW261940 JYP261940:JYS261940 KIL261940:KIO261940 KSH261940:KSK261940 LCD261940:LCG261940 LLZ261940:LMC261940 LVV261940:LVY261940 MFR261940:MFU261940 MPN261940:MPQ261940 MZJ261940:MZM261940 NJF261940:NJI261940 NTB261940:NTE261940 OCX261940:ODA261940 OMT261940:OMW261940 OWP261940:OWS261940 PGL261940:PGO261940 PQH261940:PQK261940 QAD261940:QAG261940 QJZ261940:QKC261940 QTV261940:QTY261940 RDR261940:RDU261940 RNN261940:RNQ261940 RXJ261940:RXM261940 SHF261940:SHI261940 SRB261940:SRE261940 TAX261940:TBA261940 TKT261940:TKW261940 TUP261940:TUS261940 UEL261940:UEO261940 UOH261940:UOK261940 UYD261940:UYG261940 VHZ261940:VIC261940 VRV261940:VRY261940 WBR261940:WBU261940 WLN261940:WLQ261940 WVJ261940:WVM261940 B327476:E327476 IX327476:JA327476 ST327476:SW327476 ACP327476:ACS327476 AML327476:AMO327476 AWH327476:AWK327476 BGD327476:BGG327476 BPZ327476:BQC327476 BZV327476:BZY327476 CJR327476:CJU327476 CTN327476:CTQ327476 DDJ327476:DDM327476 DNF327476:DNI327476 DXB327476:DXE327476 EGX327476:EHA327476 EQT327476:EQW327476 FAP327476:FAS327476 FKL327476:FKO327476 FUH327476:FUK327476 GED327476:GEG327476 GNZ327476:GOC327476 GXV327476:GXY327476 HHR327476:HHU327476 HRN327476:HRQ327476 IBJ327476:IBM327476 ILF327476:ILI327476 IVB327476:IVE327476 JEX327476:JFA327476 JOT327476:JOW327476 JYP327476:JYS327476 KIL327476:KIO327476 KSH327476:KSK327476 LCD327476:LCG327476 LLZ327476:LMC327476 LVV327476:LVY327476 MFR327476:MFU327476 MPN327476:MPQ327476 MZJ327476:MZM327476 NJF327476:NJI327476 NTB327476:NTE327476 OCX327476:ODA327476 OMT327476:OMW327476 OWP327476:OWS327476 PGL327476:PGO327476 PQH327476:PQK327476 QAD327476:QAG327476 QJZ327476:QKC327476 QTV327476:QTY327476 RDR327476:RDU327476 RNN327476:RNQ327476 RXJ327476:RXM327476 SHF327476:SHI327476 SRB327476:SRE327476 TAX327476:TBA327476 TKT327476:TKW327476 TUP327476:TUS327476 UEL327476:UEO327476 UOH327476:UOK327476 UYD327476:UYG327476 VHZ327476:VIC327476 VRV327476:VRY327476 WBR327476:WBU327476 WLN327476:WLQ327476 WVJ327476:WVM327476 B393012:E393012 IX393012:JA393012 ST393012:SW393012 ACP393012:ACS393012 AML393012:AMO393012 AWH393012:AWK393012 BGD393012:BGG393012 BPZ393012:BQC393012 BZV393012:BZY393012 CJR393012:CJU393012 CTN393012:CTQ393012 DDJ393012:DDM393012 DNF393012:DNI393012 DXB393012:DXE393012 EGX393012:EHA393012 EQT393012:EQW393012 FAP393012:FAS393012 FKL393012:FKO393012 FUH393012:FUK393012 GED393012:GEG393012 GNZ393012:GOC393012 GXV393012:GXY393012 HHR393012:HHU393012 HRN393012:HRQ393012 IBJ393012:IBM393012 ILF393012:ILI393012 IVB393012:IVE393012 JEX393012:JFA393012 JOT393012:JOW393012 JYP393012:JYS393012 KIL393012:KIO393012 KSH393012:KSK393012 LCD393012:LCG393012 LLZ393012:LMC393012 LVV393012:LVY393012 MFR393012:MFU393012 MPN393012:MPQ393012 MZJ393012:MZM393012 NJF393012:NJI393012 NTB393012:NTE393012 OCX393012:ODA393012 OMT393012:OMW393012 OWP393012:OWS393012 PGL393012:PGO393012 PQH393012:PQK393012 QAD393012:QAG393012 QJZ393012:QKC393012 QTV393012:QTY393012 RDR393012:RDU393012 RNN393012:RNQ393012 RXJ393012:RXM393012 SHF393012:SHI393012 SRB393012:SRE393012 TAX393012:TBA393012 TKT393012:TKW393012 TUP393012:TUS393012 UEL393012:UEO393012 UOH393012:UOK393012 UYD393012:UYG393012 VHZ393012:VIC393012 VRV393012:VRY393012 WBR393012:WBU393012 WLN393012:WLQ393012 WVJ393012:WVM393012 B458548:E458548 IX458548:JA458548 ST458548:SW458548 ACP458548:ACS458548 AML458548:AMO458548 AWH458548:AWK458548 BGD458548:BGG458548 BPZ458548:BQC458548 BZV458548:BZY458548 CJR458548:CJU458548 CTN458548:CTQ458548 DDJ458548:DDM458548 DNF458548:DNI458548 DXB458548:DXE458548 EGX458548:EHA458548 EQT458548:EQW458548 FAP458548:FAS458548 FKL458548:FKO458548 FUH458548:FUK458548 GED458548:GEG458548 GNZ458548:GOC458548 GXV458548:GXY458548 HHR458548:HHU458548 HRN458548:HRQ458548 IBJ458548:IBM458548 ILF458548:ILI458548 IVB458548:IVE458548 JEX458548:JFA458548 JOT458548:JOW458548 JYP458548:JYS458548 KIL458548:KIO458548 KSH458548:KSK458548 LCD458548:LCG458548 LLZ458548:LMC458548 LVV458548:LVY458548 MFR458548:MFU458548 MPN458548:MPQ458548 MZJ458548:MZM458548 NJF458548:NJI458548 NTB458548:NTE458548 OCX458548:ODA458548 OMT458548:OMW458548 OWP458548:OWS458548 PGL458548:PGO458548 PQH458548:PQK458548 QAD458548:QAG458548 QJZ458548:QKC458548 QTV458548:QTY458548 RDR458548:RDU458548 RNN458548:RNQ458548 RXJ458548:RXM458548 SHF458548:SHI458548 SRB458548:SRE458548 TAX458548:TBA458548 TKT458548:TKW458548 TUP458548:TUS458548 UEL458548:UEO458548 UOH458548:UOK458548 UYD458548:UYG458548 VHZ458548:VIC458548 VRV458548:VRY458548 WBR458548:WBU458548 WLN458548:WLQ458548 WVJ458548:WVM458548 B524084:E524084 IX524084:JA524084 ST524084:SW524084 ACP524084:ACS524084 AML524084:AMO524084 AWH524084:AWK524084 BGD524084:BGG524084 BPZ524084:BQC524084 BZV524084:BZY524084 CJR524084:CJU524084 CTN524084:CTQ524084 DDJ524084:DDM524084 DNF524084:DNI524084 DXB524084:DXE524084 EGX524084:EHA524084 EQT524084:EQW524084 FAP524084:FAS524084 FKL524084:FKO524084 FUH524084:FUK524084 GED524084:GEG524084 GNZ524084:GOC524084 GXV524084:GXY524084 HHR524084:HHU524084 HRN524084:HRQ524084 IBJ524084:IBM524084 ILF524084:ILI524084 IVB524084:IVE524084 JEX524084:JFA524084 JOT524084:JOW524084 JYP524084:JYS524084 KIL524084:KIO524084 KSH524084:KSK524084 LCD524084:LCG524084 LLZ524084:LMC524084 LVV524084:LVY524084 MFR524084:MFU524084 MPN524084:MPQ524084 MZJ524084:MZM524084 NJF524084:NJI524084 NTB524084:NTE524084 OCX524084:ODA524084 OMT524084:OMW524084 OWP524084:OWS524084 PGL524084:PGO524084 PQH524084:PQK524084 QAD524084:QAG524084 QJZ524084:QKC524084 QTV524084:QTY524084 RDR524084:RDU524084 RNN524084:RNQ524084 RXJ524084:RXM524084 SHF524084:SHI524084 SRB524084:SRE524084 TAX524084:TBA524084 TKT524084:TKW524084 TUP524084:TUS524084 UEL524084:UEO524084 UOH524084:UOK524084 UYD524084:UYG524084 VHZ524084:VIC524084 VRV524084:VRY524084 WBR524084:WBU524084 WLN524084:WLQ524084 WVJ524084:WVM524084 B589620:E589620 IX589620:JA589620 ST589620:SW589620 ACP589620:ACS589620 AML589620:AMO589620 AWH589620:AWK589620 BGD589620:BGG589620 BPZ589620:BQC589620 BZV589620:BZY589620 CJR589620:CJU589620 CTN589620:CTQ589620 DDJ589620:DDM589620 DNF589620:DNI589620 DXB589620:DXE589620 EGX589620:EHA589620 EQT589620:EQW589620 FAP589620:FAS589620 FKL589620:FKO589620 FUH589620:FUK589620 GED589620:GEG589620 GNZ589620:GOC589620 GXV589620:GXY589620 HHR589620:HHU589620 HRN589620:HRQ589620 IBJ589620:IBM589620 ILF589620:ILI589620 IVB589620:IVE589620 JEX589620:JFA589620 JOT589620:JOW589620 JYP589620:JYS589620 KIL589620:KIO589620 KSH589620:KSK589620 LCD589620:LCG589620 LLZ589620:LMC589620 LVV589620:LVY589620 MFR589620:MFU589620 MPN589620:MPQ589620 MZJ589620:MZM589620 NJF589620:NJI589620 NTB589620:NTE589620 OCX589620:ODA589620 OMT589620:OMW589620 OWP589620:OWS589620 PGL589620:PGO589620 PQH589620:PQK589620 QAD589620:QAG589620 QJZ589620:QKC589620 QTV589620:QTY589620 RDR589620:RDU589620 RNN589620:RNQ589620 RXJ589620:RXM589620 SHF589620:SHI589620 SRB589620:SRE589620 TAX589620:TBA589620 TKT589620:TKW589620 TUP589620:TUS589620 UEL589620:UEO589620 UOH589620:UOK589620 UYD589620:UYG589620 VHZ589620:VIC589620 VRV589620:VRY589620 WBR589620:WBU589620 WLN589620:WLQ589620 WVJ589620:WVM589620 B655156:E655156 IX655156:JA655156 ST655156:SW655156 ACP655156:ACS655156 AML655156:AMO655156 AWH655156:AWK655156 BGD655156:BGG655156 BPZ655156:BQC655156 BZV655156:BZY655156 CJR655156:CJU655156 CTN655156:CTQ655156 DDJ655156:DDM655156 DNF655156:DNI655156 DXB655156:DXE655156 EGX655156:EHA655156 EQT655156:EQW655156 FAP655156:FAS655156 FKL655156:FKO655156 FUH655156:FUK655156 GED655156:GEG655156 GNZ655156:GOC655156 GXV655156:GXY655156 HHR655156:HHU655156 HRN655156:HRQ655156 IBJ655156:IBM655156 ILF655156:ILI655156 IVB655156:IVE655156 JEX655156:JFA655156 JOT655156:JOW655156 JYP655156:JYS655156 KIL655156:KIO655156 KSH655156:KSK655156 LCD655156:LCG655156 LLZ655156:LMC655156 LVV655156:LVY655156 MFR655156:MFU655156 MPN655156:MPQ655156 MZJ655156:MZM655156 NJF655156:NJI655156 NTB655156:NTE655156 OCX655156:ODA655156 OMT655156:OMW655156 OWP655156:OWS655156 PGL655156:PGO655156 PQH655156:PQK655156 QAD655156:QAG655156 QJZ655156:QKC655156 QTV655156:QTY655156 RDR655156:RDU655156 RNN655156:RNQ655156 RXJ655156:RXM655156 SHF655156:SHI655156 SRB655156:SRE655156 TAX655156:TBA655156 TKT655156:TKW655156 TUP655156:TUS655156 UEL655156:UEO655156 UOH655156:UOK655156 UYD655156:UYG655156 VHZ655156:VIC655156 VRV655156:VRY655156 WBR655156:WBU655156 WLN655156:WLQ655156 WVJ655156:WVM655156 B720692:E720692 IX720692:JA720692 ST720692:SW720692 ACP720692:ACS720692 AML720692:AMO720692 AWH720692:AWK720692 BGD720692:BGG720692 BPZ720692:BQC720692 BZV720692:BZY720692 CJR720692:CJU720692 CTN720692:CTQ720692 DDJ720692:DDM720692 DNF720692:DNI720692 DXB720692:DXE720692 EGX720692:EHA720692 EQT720692:EQW720692 FAP720692:FAS720692 FKL720692:FKO720692 FUH720692:FUK720692 GED720692:GEG720692 GNZ720692:GOC720692 GXV720692:GXY720692 HHR720692:HHU720692 HRN720692:HRQ720692 IBJ720692:IBM720692 ILF720692:ILI720692 IVB720692:IVE720692 JEX720692:JFA720692 JOT720692:JOW720692 JYP720692:JYS720692 KIL720692:KIO720692 KSH720692:KSK720692 LCD720692:LCG720692 LLZ720692:LMC720692 LVV720692:LVY720692 MFR720692:MFU720692 MPN720692:MPQ720692 MZJ720692:MZM720692 NJF720692:NJI720692 NTB720692:NTE720692 OCX720692:ODA720692 OMT720692:OMW720692 OWP720692:OWS720692 PGL720692:PGO720692 PQH720692:PQK720692 QAD720692:QAG720692 QJZ720692:QKC720692 QTV720692:QTY720692 RDR720692:RDU720692 RNN720692:RNQ720692 RXJ720692:RXM720692 SHF720692:SHI720692 SRB720692:SRE720692 TAX720692:TBA720692 TKT720692:TKW720692 TUP720692:TUS720692 UEL720692:UEO720692 UOH720692:UOK720692 UYD720692:UYG720692 VHZ720692:VIC720692 VRV720692:VRY720692 WBR720692:WBU720692 WLN720692:WLQ720692 WVJ720692:WVM720692 B786228:E786228 IX786228:JA786228 ST786228:SW786228 ACP786228:ACS786228 AML786228:AMO786228 AWH786228:AWK786228 BGD786228:BGG786228 BPZ786228:BQC786228 BZV786228:BZY786228 CJR786228:CJU786228 CTN786228:CTQ786228 DDJ786228:DDM786228 DNF786228:DNI786228 DXB786228:DXE786228 EGX786228:EHA786228 EQT786228:EQW786228 FAP786228:FAS786228 FKL786228:FKO786228 FUH786228:FUK786228 GED786228:GEG786228 GNZ786228:GOC786228 GXV786228:GXY786228 HHR786228:HHU786228 HRN786228:HRQ786228 IBJ786228:IBM786228 ILF786228:ILI786228 IVB786228:IVE786228 JEX786228:JFA786228 JOT786228:JOW786228 JYP786228:JYS786228 KIL786228:KIO786228 KSH786228:KSK786228 LCD786228:LCG786228 LLZ786228:LMC786228 LVV786228:LVY786228 MFR786228:MFU786228 MPN786228:MPQ786228 MZJ786228:MZM786228 NJF786228:NJI786228 NTB786228:NTE786228 OCX786228:ODA786228 OMT786228:OMW786228 OWP786228:OWS786228 PGL786228:PGO786228 PQH786228:PQK786228 QAD786228:QAG786228 QJZ786228:QKC786228 QTV786228:QTY786228 RDR786228:RDU786228 RNN786228:RNQ786228 RXJ786228:RXM786228 SHF786228:SHI786228 SRB786228:SRE786228 TAX786228:TBA786228 TKT786228:TKW786228 TUP786228:TUS786228 UEL786228:UEO786228 UOH786228:UOK786228 UYD786228:UYG786228 VHZ786228:VIC786228 VRV786228:VRY786228 WBR786228:WBU786228 WLN786228:WLQ786228 WVJ786228:WVM786228 B851764:E851764 IX851764:JA851764 ST851764:SW851764 ACP851764:ACS851764 AML851764:AMO851764 AWH851764:AWK851764 BGD851764:BGG851764 BPZ851764:BQC851764 BZV851764:BZY851764 CJR851764:CJU851764 CTN851764:CTQ851764 DDJ851764:DDM851764 DNF851764:DNI851764 DXB851764:DXE851764 EGX851764:EHA851764 EQT851764:EQW851764 FAP851764:FAS851764 FKL851764:FKO851764 FUH851764:FUK851764 GED851764:GEG851764 GNZ851764:GOC851764 GXV851764:GXY851764 HHR851764:HHU851764 HRN851764:HRQ851764 IBJ851764:IBM851764 ILF851764:ILI851764 IVB851764:IVE851764 JEX851764:JFA851764 JOT851764:JOW851764 JYP851764:JYS851764 KIL851764:KIO851764 KSH851764:KSK851764 LCD851764:LCG851764 LLZ851764:LMC851764 LVV851764:LVY851764 MFR851764:MFU851764 MPN851764:MPQ851764 MZJ851764:MZM851764 NJF851764:NJI851764 NTB851764:NTE851764 OCX851764:ODA851764 OMT851764:OMW851764 OWP851764:OWS851764 PGL851764:PGO851764 PQH851764:PQK851764 QAD851764:QAG851764 QJZ851764:QKC851764 QTV851764:QTY851764 RDR851764:RDU851764 RNN851764:RNQ851764 RXJ851764:RXM851764 SHF851764:SHI851764 SRB851764:SRE851764 TAX851764:TBA851764 TKT851764:TKW851764 TUP851764:TUS851764 UEL851764:UEO851764 UOH851764:UOK851764 UYD851764:UYG851764 VHZ851764:VIC851764 VRV851764:VRY851764 WBR851764:WBU851764 WLN851764:WLQ851764 WVJ851764:WVM851764 B917300:E917300 IX917300:JA917300 ST917300:SW917300 ACP917300:ACS917300 AML917300:AMO917300 AWH917300:AWK917300 BGD917300:BGG917300 BPZ917300:BQC917300 BZV917300:BZY917300 CJR917300:CJU917300 CTN917300:CTQ917300 DDJ917300:DDM917300 DNF917300:DNI917300 DXB917300:DXE917300 EGX917300:EHA917300 EQT917300:EQW917300 FAP917300:FAS917300 FKL917300:FKO917300 FUH917300:FUK917300 GED917300:GEG917300 GNZ917300:GOC917300 GXV917300:GXY917300 HHR917300:HHU917300 HRN917300:HRQ917300 IBJ917300:IBM917300 ILF917300:ILI917300 IVB917300:IVE917300 JEX917300:JFA917300 JOT917300:JOW917300 JYP917300:JYS917300 KIL917300:KIO917300 KSH917300:KSK917300 LCD917300:LCG917300 LLZ917300:LMC917300 LVV917300:LVY917300 MFR917300:MFU917300 MPN917300:MPQ917300 MZJ917300:MZM917300 NJF917300:NJI917300 NTB917300:NTE917300 OCX917300:ODA917300 OMT917300:OMW917300 OWP917300:OWS917300 PGL917300:PGO917300 PQH917300:PQK917300 QAD917300:QAG917300 QJZ917300:QKC917300 QTV917300:QTY917300 RDR917300:RDU917300 RNN917300:RNQ917300 RXJ917300:RXM917300 SHF917300:SHI917300 SRB917300:SRE917300 TAX917300:TBA917300 TKT917300:TKW917300 TUP917300:TUS917300 UEL917300:UEO917300 UOH917300:UOK917300 UYD917300:UYG917300 VHZ917300:VIC917300 VRV917300:VRY917300 WBR917300:WBU917300 WLN917300:WLQ917300 WVJ917300:WVM917300 B982836:E982836 IX982836:JA982836 ST982836:SW982836 ACP982836:ACS982836 AML982836:AMO982836 AWH982836:AWK982836 BGD982836:BGG982836 BPZ982836:BQC982836 BZV982836:BZY982836 CJR982836:CJU982836 CTN982836:CTQ982836 DDJ982836:DDM982836 DNF982836:DNI982836 DXB982836:DXE982836 EGX982836:EHA982836 EQT982836:EQW982836 FAP982836:FAS982836 FKL982836:FKO982836 FUH982836:FUK982836 GED982836:GEG982836 GNZ982836:GOC982836 GXV982836:GXY982836 HHR982836:HHU982836 HRN982836:HRQ982836 IBJ982836:IBM982836 ILF982836:ILI982836 IVB982836:IVE982836 JEX982836:JFA982836 JOT982836:JOW982836 JYP982836:JYS982836 KIL982836:KIO982836 KSH982836:KSK982836 LCD982836:LCG982836 LLZ982836:LMC982836 LVV982836:LVY982836 MFR982836:MFU982836 MPN982836:MPQ982836 MZJ982836:MZM982836 NJF982836:NJI982836 NTB982836:NTE982836 OCX982836:ODA982836 OMT982836:OMW982836 OWP982836:OWS982836 PGL982836:PGO982836 PQH982836:PQK982836 QAD982836:QAG982836 QJZ982836:QKC982836 QTV982836:QTY982836 RDR982836:RDU982836 RNN982836:RNQ982836 RXJ982836:RXM982836 SHF982836:SHI982836 SRB982836:SRE982836 TAX982836:TBA982836 TKT982836:TKW982836 TUP982836:TUS982836 UEL982836:UEO982836 UOH982836:UOK982836 UYD982836:UYG982836 VHZ982836:VIC982836 VRV982836:VRY982836 WBR982836:WBU982836 WLN982836:WLQ982836 WVJ982836:WVM982836" xr:uid="{00000000-0002-0000-0000-000001000000}">
      <formula1>"児童発達支援,児童発達支援センター,児童発達支援(重心),児童発達支援センター(重心),基準該当児童発達支援Ⅰ,基準該当児童発達支援Ⅱ"</formula1>
    </dataValidation>
    <dataValidation allowBlank="1" sqref="B15:E15 IX15:JA15 ST15:SW15 ACP15:ACS15 AML15:AMO15 AWH15:AWK15 BGD15:BGG15 BPZ15:BQC15 BZV15:BZY15 CJR15:CJU15 CTN15:CTQ15 DDJ15:DDM15 DNF15:DNI15 DXB15:DXE15 EGX15:EHA15 EQT15:EQW15 FAP15:FAS15 FKL15:FKO15 FUH15:FUK15 GED15:GEG15 GNZ15:GOC15 GXV15:GXY15 HHR15:HHU15 HRN15:HRQ15 IBJ15:IBM15 ILF15:ILI15 IVB15:IVE15 JEX15:JFA15 JOT15:JOW15 JYP15:JYS15 KIL15:KIO15 KSH15:KSK15 LCD15:LCG15 LLZ15:LMC15 LVV15:LVY15 MFR15:MFU15 MPN15:MPQ15 MZJ15:MZM15 NJF15:NJI15 NTB15:NTE15 OCX15:ODA15 OMT15:OMW15 OWP15:OWS15 PGL15:PGO15 PQH15:PQK15 QAD15:QAG15 QJZ15:QKC15 QTV15:QTY15 RDR15:RDU15 RNN15:RNQ15 RXJ15:RXM15 SHF15:SHI15 SRB15:SRE15 TAX15:TBA15 TKT15:TKW15 TUP15:TUS15 UEL15:UEO15 UOH15:UOK15 UYD15:UYG15 VHZ15:VIC15 VRV15:VRY15 WBR15:WBU15 WLN15:WLQ15 WVJ15:WVM15 B65334:E65334 IX65334:JA65334 ST65334:SW65334 ACP65334:ACS65334 AML65334:AMO65334 AWH65334:AWK65334 BGD65334:BGG65334 BPZ65334:BQC65334 BZV65334:BZY65334 CJR65334:CJU65334 CTN65334:CTQ65334 DDJ65334:DDM65334 DNF65334:DNI65334 DXB65334:DXE65334 EGX65334:EHA65334 EQT65334:EQW65334 FAP65334:FAS65334 FKL65334:FKO65334 FUH65334:FUK65334 GED65334:GEG65334 GNZ65334:GOC65334 GXV65334:GXY65334 HHR65334:HHU65334 HRN65334:HRQ65334 IBJ65334:IBM65334 ILF65334:ILI65334 IVB65334:IVE65334 JEX65334:JFA65334 JOT65334:JOW65334 JYP65334:JYS65334 KIL65334:KIO65334 KSH65334:KSK65334 LCD65334:LCG65334 LLZ65334:LMC65334 LVV65334:LVY65334 MFR65334:MFU65334 MPN65334:MPQ65334 MZJ65334:MZM65334 NJF65334:NJI65334 NTB65334:NTE65334 OCX65334:ODA65334 OMT65334:OMW65334 OWP65334:OWS65334 PGL65334:PGO65334 PQH65334:PQK65334 QAD65334:QAG65334 QJZ65334:QKC65334 QTV65334:QTY65334 RDR65334:RDU65334 RNN65334:RNQ65334 RXJ65334:RXM65334 SHF65334:SHI65334 SRB65334:SRE65334 TAX65334:TBA65334 TKT65334:TKW65334 TUP65334:TUS65334 UEL65334:UEO65334 UOH65334:UOK65334 UYD65334:UYG65334 VHZ65334:VIC65334 VRV65334:VRY65334 WBR65334:WBU65334 WLN65334:WLQ65334 WVJ65334:WVM65334 B130870:E130870 IX130870:JA130870 ST130870:SW130870 ACP130870:ACS130870 AML130870:AMO130870 AWH130870:AWK130870 BGD130870:BGG130870 BPZ130870:BQC130870 BZV130870:BZY130870 CJR130870:CJU130870 CTN130870:CTQ130870 DDJ130870:DDM130870 DNF130870:DNI130870 DXB130870:DXE130870 EGX130870:EHA130870 EQT130870:EQW130870 FAP130870:FAS130870 FKL130870:FKO130870 FUH130870:FUK130870 GED130870:GEG130870 GNZ130870:GOC130870 GXV130870:GXY130870 HHR130870:HHU130870 HRN130870:HRQ130870 IBJ130870:IBM130870 ILF130870:ILI130870 IVB130870:IVE130870 JEX130870:JFA130870 JOT130870:JOW130870 JYP130870:JYS130870 KIL130870:KIO130870 KSH130870:KSK130870 LCD130870:LCG130870 LLZ130870:LMC130870 LVV130870:LVY130870 MFR130870:MFU130870 MPN130870:MPQ130870 MZJ130870:MZM130870 NJF130870:NJI130870 NTB130870:NTE130870 OCX130870:ODA130870 OMT130870:OMW130870 OWP130870:OWS130870 PGL130870:PGO130870 PQH130870:PQK130870 QAD130870:QAG130870 QJZ130870:QKC130870 QTV130870:QTY130870 RDR130870:RDU130870 RNN130870:RNQ130870 RXJ130870:RXM130870 SHF130870:SHI130870 SRB130870:SRE130870 TAX130870:TBA130870 TKT130870:TKW130870 TUP130870:TUS130870 UEL130870:UEO130870 UOH130870:UOK130870 UYD130870:UYG130870 VHZ130870:VIC130870 VRV130870:VRY130870 WBR130870:WBU130870 WLN130870:WLQ130870 WVJ130870:WVM130870 B196406:E196406 IX196406:JA196406 ST196406:SW196406 ACP196406:ACS196406 AML196406:AMO196406 AWH196406:AWK196406 BGD196406:BGG196406 BPZ196406:BQC196406 BZV196406:BZY196406 CJR196406:CJU196406 CTN196406:CTQ196406 DDJ196406:DDM196406 DNF196406:DNI196406 DXB196406:DXE196406 EGX196406:EHA196406 EQT196406:EQW196406 FAP196406:FAS196406 FKL196406:FKO196406 FUH196406:FUK196406 GED196406:GEG196406 GNZ196406:GOC196406 GXV196406:GXY196406 HHR196406:HHU196406 HRN196406:HRQ196406 IBJ196406:IBM196406 ILF196406:ILI196406 IVB196406:IVE196406 JEX196406:JFA196406 JOT196406:JOW196406 JYP196406:JYS196406 KIL196406:KIO196406 KSH196406:KSK196406 LCD196406:LCG196406 LLZ196406:LMC196406 LVV196406:LVY196406 MFR196406:MFU196406 MPN196406:MPQ196406 MZJ196406:MZM196406 NJF196406:NJI196406 NTB196406:NTE196406 OCX196406:ODA196406 OMT196406:OMW196406 OWP196406:OWS196406 PGL196406:PGO196406 PQH196406:PQK196406 QAD196406:QAG196406 QJZ196406:QKC196406 QTV196406:QTY196406 RDR196406:RDU196406 RNN196406:RNQ196406 RXJ196406:RXM196406 SHF196406:SHI196406 SRB196406:SRE196406 TAX196406:TBA196406 TKT196406:TKW196406 TUP196406:TUS196406 UEL196406:UEO196406 UOH196406:UOK196406 UYD196406:UYG196406 VHZ196406:VIC196406 VRV196406:VRY196406 WBR196406:WBU196406 WLN196406:WLQ196406 WVJ196406:WVM196406 B261942:E261942 IX261942:JA261942 ST261942:SW261942 ACP261942:ACS261942 AML261942:AMO261942 AWH261942:AWK261942 BGD261942:BGG261942 BPZ261942:BQC261942 BZV261942:BZY261942 CJR261942:CJU261942 CTN261942:CTQ261942 DDJ261942:DDM261942 DNF261942:DNI261942 DXB261942:DXE261942 EGX261942:EHA261942 EQT261942:EQW261942 FAP261942:FAS261942 FKL261942:FKO261942 FUH261942:FUK261942 GED261942:GEG261942 GNZ261942:GOC261942 GXV261942:GXY261942 HHR261942:HHU261942 HRN261942:HRQ261942 IBJ261942:IBM261942 ILF261942:ILI261942 IVB261942:IVE261942 JEX261942:JFA261942 JOT261942:JOW261942 JYP261942:JYS261942 KIL261942:KIO261942 KSH261942:KSK261942 LCD261942:LCG261942 LLZ261942:LMC261942 LVV261942:LVY261942 MFR261942:MFU261942 MPN261942:MPQ261942 MZJ261942:MZM261942 NJF261942:NJI261942 NTB261942:NTE261942 OCX261942:ODA261942 OMT261942:OMW261942 OWP261942:OWS261942 PGL261942:PGO261942 PQH261942:PQK261942 QAD261942:QAG261942 QJZ261942:QKC261942 QTV261942:QTY261942 RDR261942:RDU261942 RNN261942:RNQ261942 RXJ261942:RXM261942 SHF261942:SHI261942 SRB261942:SRE261942 TAX261942:TBA261942 TKT261942:TKW261942 TUP261942:TUS261942 UEL261942:UEO261942 UOH261942:UOK261942 UYD261942:UYG261942 VHZ261942:VIC261942 VRV261942:VRY261942 WBR261942:WBU261942 WLN261942:WLQ261942 WVJ261942:WVM261942 B327478:E327478 IX327478:JA327478 ST327478:SW327478 ACP327478:ACS327478 AML327478:AMO327478 AWH327478:AWK327478 BGD327478:BGG327478 BPZ327478:BQC327478 BZV327478:BZY327478 CJR327478:CJU327478 CTN327478:CTQ327478 DDJ327478:DDM327478 DNF327478:DNI327478 DXB327478:DXE327478 EGX327478:EHA327478 EQT327478:EQW327478 FAP327478:FAS327478 FKL327478:FKO327478 FUH327478:FUK327478 GED327478:GEG327478 GNZ327478:GOC327478 GXV327478:GXY327478 HHR327478:HHU327478 HRN327478:HRQ327478 IBJ327478:IBM327478 ILF327478:ILI327478 IVB327478:IVE327478 JEX327478:JFA327478 JOT327478:JOW327478 JYP327478:JYS327478 KIL327478:KIO327478 KSH327478:KSK327478 LCD327478:LCG327478 LLZ327478:LMC327478 LVV327478:LVY327478 MFR327478:MFU327478 MPN327478:MPQ327478 MZJ327478:MZM327478 NJF327478:NJI327478 NTB327478:NTE327478 OCX327478:ODA327478 OMT327478:OMW327478 OWP327478:OWS327478 PGL327478:PGO327478 PQH327478:PQK327478 QAD327478:QAG327478 QJZ327478:QKC327478 QTV327478:QTY327478 RDR327478:RDU327478 RNN327478:RNQ327478 RXJ327478:RXM327478 SHF327478:SHI327478 SRB327478:SRE327478 TAX327478:TBA327478 TKT327478:TKW327478 TUP327478:TUS327478 UEL327478:UEO327478 UOH327478:UOK327478 UYD327478:UYG327478 VHZ327478:VIC327478 VRV327478:VRY327478 WBR327478:WBU327478 WLN327478:WLQ327478 WVJ327478:WVM327478 B393014:E393014 IX393014:JA393014 ST393014:SW393014 ACP393014:ACS393014 AML393014:AMO393014 AWH393014:AWK393014 BGD393014:BGG393014 BPZ393014:BQC393014 BZV393014:BZY393014 CJR393014:CJU393014 CTN393014:CTQ393014 DDJ393014:DDM393014 DNF393014:DNI393014 DXB393014:DXE393014 EGX393014:EHA393014 EQT393014:EQW393014 FAP393014:FAS393014 FKL393014:FKO393014 FUH393014:FUK393014 GED393014:GEG393014 GNZ393014:GOC393014 GXV393014:GXY393014 HHR393014:HHU393014 HRN393014:HRQ393014 IBJ393014:IBM393014 ILF393014:ILI393014 IVB393014:IVE393014 JEX393014:JFA393014 JOT393014:JOW393014 JYP393014:JYS393014 KIL393014:KIO393014 KSH393014:KSK393014 LCD393014:LCG393014 LLZ393014:LMC393014 LVV393014:LVY393014 MFR393014:MFU393014 MPN393014:MPQ393014 MZJ393014:MZM393014 NJF393014:NJI393014 NTB393014:NTE393014 OCX393014:ODA393014 OMT393014:OMW393014 OWP393014:OWS393014 PGL393014:PGO393014 PQH393014:PQK393014 QAD393014:QAG393014 QJZ393014:QKC393014 QTV393014:QTY393014 RDR393014:RDU393014 RNN393014:RNQ393014 RXJ393014:RXM393014 SHF393014:SHI393014 SRB393014:SRE393014 TAX393014:TBA393014 TKT393014:TKW393014 TUP393014:TUS393014 UEL393014:UEO393014 UOH393014:UOK393014 UYD393014:UYG393014 VHZ393014:VIC393014 VRV393014:VRY393014 WBR393014:WBU393014 WLN393014:WLQ393014 WVJ393014:WVM393014 B458550:E458550 IX458550:JA458550 ST458550:SW458550 ACP458550:ACS458550 AML458550:AMO458550 AWH458550:AWK458550 BGD458550:BGG458550 BPZ458550:BQC458550 BZV458550:BZY458550 CJR458550:CJU458550 CTN458550:CTQ458550 DDJ458550:DDM458550 DNF458550:DNI458550 DXB458550:DXE458550 EGX458550:EHA458550 EQT458550:EQW458550 FAP458550:FAS458550 FKL458550:FKO458550 FUH458550:FUK458550 GED458550:GEG458550 GNZ458550:GOC458550 GXV458550:GXY458550 HHR458550:HHU458550 HRN458550:HRQ458550 IBJ458550:IBM458550 ILF458550:ILI458550 IVB458550:IVE458550 JEX458550:JFA458550 JOT458550:JOW458550 JYP458550:JYS458550 KIL458550:KIO458550 KSH458550:KSK458550 LCD458550:LCG458550 LLZ458550:LMC458550 LVV458550:LVY458550 MFR458550:MFU458550 MPN458550:MPQ458550 MZJ458550:MZM458550 NJF458550:NJI458550 NTB458550:NTE458550 OCX458550:ODA458550 OMT458550:OMW458550 OWP458550:OWS458550 PGL458550:PGO458550 PQH458550:PQK458550 QAD458550:QAG458550 QJZ458550:QKC458550 QTV458550:QTY458550 RDR458550:RDU458550 RNN458550:RNQ458550 RXJ458550:RXM458550 SHF458550:SHI458550 SRB458550:SRE458550 TAX458550:TBA458550 TKT458550:TKW458550 TUP458550:TUS458550 UEL458550:UEO458550 UOH458550:UOK458550 UYD458550:UYG458550 VHZ458550:VIC458550 VRV458550:VRY458550 WBR458550:WBU458550 WLN458550:WLQ458550 WVJ458550:WVM458550 B524086:E524086 IX524086:JA524086 ST524086:SW524086 ACP524086:ACS524086 AML524086:AMO524086 AWH524086:AWK524086 BGD524086:BGG524086 BPZ524086:BQC524086 BZV524086:BZY524086 CJR524086:CJU524086 CTN524086:CTQ524086 DDJ524086:DDM524086 DNF524086:DNI524086 DXB524086:DXE524086 EGX524086:EHA524086 EQT524086:EQW524086 FAP524086:FAS524086 FKL524086:FKO524086 FUH524086:FUK524086 GED524086:GEG524086 GNZ524086:GOC524086 GXV524086:GXY524086 HHR524086:HHU524086 HRN524086:HRQ524086 IBJ524086:IBM524086 ILF524086:ILI524086 IVB524086:IVE524086 JEX524086:JFA524086 JOT524086:JOW524086 JYP524086:JYS524086 KIL524086:KIO524086 KSH524086:KSK524086 LCD524086:LCG524086 LLZ524086:LMC524086 LVV524086:LVY524086 MFR524086:MFU524086 MPN524086:MPQ524086 MZJ524086:MZM524086 NJF524086:NJI524086 NTB524086:NTE524086 OCX524086:ODA524086 OMT524086:OMW524086 OWP524086:OWS524086 PGL524086:PGO524086 PQH524086:PQK524086 QAD524086:QAG524086 QJZ524086:QKC524086 QTV524086:QTY524086 RDR524086:RDU524086 RNN524086:RNQ524086 RXJ524086:RXM524086 SHF524086:SHI524086 SRB524086:SRE524086 TAX524086:TBA524086 TKT524086:TKW524086 TUP524086:TUS524086 UEL524086:UEO524086 UOH524086:UOK524086 UYD524086:UYG524086 VHZ524086:VIC524086 VRV524086:VRY524086 WBR524086:WBU524086 WLN524086:WLQ524086 WVJ524086:WVM524086 B589622:E589622 IX589622:JA589622 ST589622:SW589622 ACP589622:ACS589622 AML589622:AMO589622 AWH589622:AWK589622 BGD589622:BGG589622 BPZ589622:BQC589622 BZV589622:BZY589622 CJR589622:CJU589622 CTN589622:CTQ589622 DDJ589622:DDM589622 DNF589622:DNI589622 DXB589622:DXE589622 EGX589622:EHA589622 EQT589622:EQW589622 FAP589622:FAS589622 FKL589622:FKO589622 FUH589622:FUK589622 GED589622:GEG589622 GNZ589622:GOC589622 GXV589622:GXY589622 HHR589622:HHU589622 HRN589622:HRQ589622 IBJ589622:IBM589622 ILF589622:ILI589622 IVB589622:IVE589622 JEX589622:JFA589622 JOT589622:JOW589622 JYP589622:JYS589622 KIL589622:KIO589622 KSH589622:KSK589622 LCD589622:LCG589622 LLZ589622:LMC589622 LVV589622:LVY589622 MFR589622:MFU589622 MPN589622:MPQ589622 MZJ589622:MZM589622 NJF589622:NJI589622 NTB589622:NTE589622 OCX589622:ODA589622 OMT589622:OMW589622 OWP589622:OWS589622 PGL589622:PGO589622 PQH589622:PQK589622 QAD589622:QAG589622 QJZ589622:QKC589622 QTV589622:QTY589622 RDR589622:RDU589622 RNN589622:RNQ589622 RXJ589622:RXM589622 SHF589622:SHI589622 SRB589622:SRE589622 TAX589622:TBA589622 TKT589622:TKW589622 TUP589622:TUS589622 UEL589622:UEO589622 UOH589622:UOK589622 UYD589622:UYG589622 VHZ589622:VIC589622 VRV589622:VRY589622 WBR589622:WBU589622 WLN589622:WLQ589622 WVJ589622:WVM589622 B655158:E655158 IX655158:JA655158 ST655158:SW655158 ACP655158:ACS655158 AML655158:AMO655158 AWH655158:AWK655158 BGD655158:BGG655158 BPZ655158:BQC655158 BZV655158:BZY655158 CJR655158:CJU655158 CTN655158:CTQ655158 DDJ655158:DDM655158 DNF655158:DNI655158 DXB655158:DXE655158 EGX655158:EHA655158 EQT655158:EQW655158 FAP655158:FAS655158 FKL655158:FKO655158 FUH655158:FUK655158 GED655158:GEG655158 GNZ655158:GOC655158 GXV655158:GXY655158 HHR655158:HHU655158 HRN655158:HRQ655158 IBJ655158:IBM655158 ILF655158:ILI655158 IVB655158:IVE655158 JEX655158:JFA655158 JOT655158:JOW655158 JYP655158:JYS655158 KIL655158:KIO655158 KSH655158:KSK655158 LCD655158:LCG655158 LLZ655158:LMC655158 LVV655158:LVY655158 MFR655158:MFU655158 MPN655158:MPQ655158 MZJ655158:MZM655158 NJF655158:NJI655158 NTB655158:NTE655158 OCX655158:ODA655158 OMT655158:OMW655158 OWP655158:OWS655158 PGL655158:PGO655158 PQH655158:PQK655158 QAD655158:QAG655158 QJZ655158:QKC655158 QTV655158:QTY655158 RDR655158:RDU655158 RNN655158:RNQ655158 RXJ655158:RXM655158 SHF655158:SHI655158 SRB655158:SRE655158 TAX655158:TBA655158 TKT655158:TKW655158 TUP655158:TUS655158 UEL655158:UEO655158 UOH655158:UOK655158 UYD655158:UYG655158 VHZ655158:VIC655158 VRV655158:VRY655158 WBR655158:WBU655158 WLN655158:WLQ655158 WVJ655158:WVM655158 B720694:E720694 IX720694:JA720694 ST720694:SW720694 ACP720694:ACS720694 AML720694:AMO720694 AWH720694:AWK720694 BGD720694:BGG720694 BPZ720694:BQC720694 BZV720694:BZY720694 CJR720694:CJU720694 CTN720694:CTQ720694 DDJ720694:DDM720694 DNF720694:DNI720694 DXB720694:DXE720694 EGX720694:EHA720694 EQT720694:EQW720694 FAP720694:FAS720694 FKL720694:FKO720694 FUH720694:FUK720694 GED720694:GEG720694 GNZ720694:GOC720694 GXV720694:GXY720694 HHR720694:HHU720694 HRN720694:HRQ720694 IBJ720694:IBM720694 ILF720694:ILI720694 IVB720694:IVE720694 JEX720694:JFA720694 JOT720694:JOW720694 JYP720694:JYS720694 KIL720694:KIO720694 KSH720694:KSK720694 LCD720694:LCG720694 LLZ720694:LMC720694 LVV720694:LVY720694 MFR720694:MFU720694 MPN720694:MPQ720694 MZJ720694:MZM720694 NJF720694:NJI720694 NTB720694:NTE720694 OCX720694:ODA720694 OMT720694:OMW720694 OWP720694:OWS720694 PGL720694:PGO720694 PQH720694:PQK720694 QAD720694:QAG720694 QJZ720694:QKC720694 QTV720694:QTY720694 RDR720694:RDU720694 RNN720694:RNQ720694 RXJ720694:RXM720694 SHF720694:SHI720694 SRB720694:SRE720694 TAX720694:TBA720694 TKT720694:TKW720694 TUP720694:TUS720694 UEL720694:UEO720694 UOH720694:UOK720694 UYD720694:UYG720694 VHZ720694:VIC720694 VRV720694:VRY720694 WBR720694:WBU720694 WLN720694:WLQ720694 WVJ720694:WVM720694 B786230:E786230 IX786230:JA786230 ST786230:SW786230 ACP786230:ACS786230 AML786230:AMO786230 AWH786230:AWK786230 BGD786230:BGG786230 BPZ786230:BQC786230 BZV786230:BZY786230 CJR786230:CJU786230 CTN786230:CTQ786230 DDJ786230:DDM786230 DNF786230:DNI786230 DXB786230:DXE786230 EGX786230:EHA786230 EQT786230:EQW786230 FAP786230:FAS786230 FKL786230:FKO786230 FUH786230:FUK786230 GED786230:GEG786230 GNZ786230:GOC786230 GXV786230:GXY786230 HHR786230:HHU786230 HRN786230:HRQ786230 IBJ786230:IBM786230 ILF786230:ILI786230 IVB786230:IVE786230 JEX786230:JFA786230 JOT786230:JOW786230 JYP786230:JYS786230 KIL786230:KIO786230 KSH786230:KSK786230 LCD786230:LCG786230 LLZ786230:LMC786230 LVV786230:LVY786230 MFR786230:MFU786230 MPN786230:MPQ786230 MZJ786230:MZM786230 NJF786230:NJI786230 NTB786230:NTE786230 OCX786230:ODA786230 OMT786230:OMW786230 OWP786230:OWS786230 PGL786230:PGO786230 PQH786230:PQK786230 QAD786230:QAG786230 QJZ786230:QKC786230 QTV786230:QTY786230 RDR786230:RDU786230 RNN786230:RNQ786230 RXJ786230:RXM786230 SHF786230:SHI786230 SRB786230:SRE786230 TAX786230:TBA786230 TKT786230:TKW786230 TUP786230:TUS786230 UEL786230:UEO786230 UOH786230:UOK786230 UYD786230:UYG786230 VHZ786230:VIC786230 VRV786230:VRY786230 WBR786230:WBU786230 WLN786230:WLQ786230 WVJ786230:WVM786230 B851766:E851766 IX851766:JA851766 ST851766:SW851766 ACP851766:ACS851766 AML851766:AMO851766 AWH851766:AWK851766 BGD851766:BGG851766 BPZ851766:BQC851766 BZV851766:BZY851766 CJR851766:CJU851766 CTN851766:CTQ851766 DDJ851766:DDM851766 DNF851766:DNI851766 DXB851766:DXE851766 EGX851766:EHA851766 EQT851766:EQW851766 FAP851766:FAS851766 FKL851766:FKO851766 FUH851766:FUK851766 GED851766:GEG851766 GNZ851766:GOC851766 GXV851766:GXY851766 HHR851766:HHU851766 HRN851766:HRQ851766 IBJ851766:IBM851766 ILF851766:ILI851766 IVB851766:IVE851766 JEX851766:JFA851766 JOT851766:JOW851766 JYP851766:JYS851766 KIL851766:KIO851766 KSH851766:KSK851766 LCD851766:LCG851766 LLZ851766:LMC851766 LVV851766:LVY851766 MFR851766:MFU851766 MPN851766:MPQ851766 MZJ851766:MZM851766 NJF851766:NJI851766 NTB851766:NTE851766 OCX851766:ODA851766 OMT851766:OMW851766 OWP851766:OWS851766 PGL851766:PGO851766 PQH851766:PQK851766 QAD851766:QAG851766 QJZ851766:QKC851766 QTV851766:QTY851766 RDR851766:RDU851766 RNN851766:RNQ851766 RXJ851766:RXM851766 SHF851766:SHI851766 SRB851766:SRE851766 TAX851766:TBA851766 TKT851766:TKW851766 TUP851766:TUS851766 UEL851766:UEO851766 UOH851766:UOK851766 UYD851766:UYG851766 VHZ851766:VIC851766 VRV851766:VRY851766 WBR851766:WBU851766 WLN851766:WLQ851766 WVJ851766:WVM851766 B917302:E917302 IX917302:JA917302 ST917302:SW917302 ACP917302:ACS917302 AML917302:AMO917302 AWH917302:AWK917302 BGD917302:BGG917302 BPZ917302:BQC917302 BZV917302:BZY917302 CJR917302:CJU917302 CTN917302:CTQ917302 DDJ917302:DDM917302 DNF917302:DNI917302 DXB917302:DXE917302 EGX917302:EHA917302 EQT917302:EQW917302 FAP917302:FAS917302 FKL917302:FKO917302 FUH917302:FUK917302 GED917302:GEG917302 GNZ917302:GOC917302 GXV917302:GXY917302 HHR917302:HHU917302 HRN917302:HRQ917302 IBJ917302:IBM917302 ILF917302:ILI917302 IVB917302:IVE917302 JEX917302:JFA917302 JOT917302:JOW917302 JYP917302:JYS917302 KIL917302:KIO917302 KSH917302:KSK917302 LCD917302:LCG917302 LLZ917302:LMC917302 LVV917302:LVY917302 MFR917302:MFU917302 MPN917302:MPQ917302 MZJ917302:MZM917302 NJF917302:NJI917302 NTB917302:NTE917302 OCX917302:ODA917302 OMT917302:OMW917302 OWP917302:OWS917302 PGL917302:PGO917302 PQH917302:PQK917302 QAD917302:QAG917302 QJZ917302:QKC917302 QTV917302:QTY917302 RDR917302:RDU917302 RNN917302:RNQ917302 RXJ917302:RXM917302 SHF917302:SHI917302 SRB917302:SRE917302 TAX917302:TBA917302 TKT917302:TKW917302 TUP917302:TUS917302 UEL917302:UEO917302 UOH917302:UOK917302 UYD917302:UYG917302 VHZ917302:VIC917302 VRV917302:VRY917302 WBR917302:WBU917302 WLN917302:WLQ917302 WVJ917302:WVM917302 B982838:E982838 IX982838:JA982838 ST982838:SW982838 ACP982838:ACS982838 AML982838:AMO982838 AWH982838:AWK982838 BGD982838:BGG982838 BPZ982838:BQC982838 BZV982838:BZY982838 CJR982838:CJU982838 CTN982838:CTQ982838 DDJ982838:DDM982838 DNF982838:DNI982838 DXB982838:DXE982838 EGX982838:EHA982838 EQT982838:EQW982838 FAP982838:FAS982838 FKL982838:FKO982838 FUH982838:FUK982838 GED982838:GEG982838 GNZ982838:GOC982838 GXV982838:GXY982838 HHR982838:HHU982838 HRN982838:HRQ982838 IBJ982838:IBM982838 ILF982838:ILI982838 IVB982838:IVE982838 JEX982838:JFA982838 JOT982838:JOW982838 JYP982838:JYS982838 KIL982838:KIO982838 KSH982838:KSK982838 LCD982838:LCG982838 LLZ982838:LMC982838 LVV982838:LVY982838 MFR982838:MFU982838 MPN982838:MPQ982838 MZJ982838:MZM982838 NJF982838:NJI982838 NTB982838:NTE982838 OCX982838:ODA982838 OMT982838:OMW982838 OWP982838:OWS982838 PGL982838:PGO982838 PQH982838:PQK982838 QAD982838:QAG982838 QJZ982838:QKC982838 QTV982838:QTY982838 RDR982838:RDU982838 RNN982838:RNQ982838 RXJ982838:RXM982838 SHF982838:SHI982838 SRB982838:SRE982838 TAX982838:TBA982838 TKT982838:TKW982838 TUP982838:TUS982838 UEL982838:UEO982838 UOH982838:UOK982838 UYD982838:UYG982838 VHZ982838:VIC982838 VRV982838:VRY982838 WBR982838:WBU982838 WLN982838:WLQ982838 WVJ982838:WVM982838" xr:uid="{00000000-0002-0000-0000-000002000000}"/>
    <dataValidation type="list" allowBlank="1" sqref="B17:E17 IX17:JA17 ST17:SW17 ACP17:ACS17 AML17:AMO17 AWH17:AWK17 BGD17:BGG17 BPZ17:BQC17 BZV17:BZY17 CJR17:CJU17 CTN17:CTQ17 DDJ17:DDM17 DNF17:DNI17 DXB17:DXE17 EGX17:EHA17 EQT17:EQW17 FAP17:FAS17 FKL17:FKO17 FUH17:FUK17 GED17:GEG17 GNZ17:GOC17 GXV17:GXY17 HHR17:HHU17 HRN17:HRQ17 IBJ17:IBM17 ILF17:ILI17 IVB17:IVE17 JEX17:JFA17 JOT17:JOW17 JYP17:JYS17 KIL17:KIO17 KSH17:KSK17 LCD17:LCG17 LLZ17:LMC17 LVV17:LVY17 MFR17:MFU17 MPN17:MPQ17 MZJ17:MZM17 NJF17:NJI17 NTB17:NTE17 OCX17:ODA17 OMT17:OMW17 OWP17:OWS17 PGL17:PGO17 PQH17:PQK17 QAD17:QAG17 QJZ17:QKC17 QTV17:QTY17 RDR17:RDU17 RNN17:RNQ17 RXJ17:RXM17 SHF17:SHI17 SRB17:SRE17 TAX17:TBA17 TKT17:TKW17 TUP17:TUS17 UEL17:UEO17 UOH17:UOK17 UYD17:UYG17 VHZ17:VIC17 VRV17:VRY17 WBR17:WBU17 WLN17:WLQ17 WVJ17:WVM17 B65336:E65336 IX65336:JA65336 ST65336:SW65336 ACP65336:ACS65336 AML65336:AMO65336 AWH65336:AWK65336 BGD65336:BGG65336 BPZ65336:BQC65336 BZV65336:BZY65336 CJR65336:CJU65336 CTN65336:CTQ65336 DDJ65336:DDM65336 DNF65336:DNI65336 DXB65336:DXE65336 EGX65336:EHA65336 EQT65336:EQW65336 FAP65336:FAS65336 FKL65336:FKO65336 FUH65336:FUK65336 GED65336:GEG65336 GNZ65336:GOC65336 GXV65336:GXY65336 HHR65336:HHU65336 HRN65336:HRQ65336 IBJ65336:IBM65336 ILF65336:ILI65336 IVB65336:IVE65336 JEX65336:JFA65336 JOT65336:JOW65336 JYP65336:JYS65336 KIL65336:KIO65336 KSH65336:KSK65336 LCD65336:LCG65336 LLZ65336:LMC65336 LVV65336:LVY65336 MFR65336:MFU65336 MPN65336:MPQ65336 MZJ65336:MZM65336 NJF65336:NJI65336 NTB65336:NTE65336 OCX65336:ODA65336 OMT65336:OMW65336 OWP65336:OWS65336 PGL65336:PGO65336 PQH65336:PQK65336 QAD65336:QAG65336 QJZ65336:QKC65336 QTV65336:QTY65336 RDR65336:RDU65336 RNN65336:RNQ65336 RXJ65336:RXM65336 SHF65336:SHI65336 SRB65336:SRE65336 TAX65336:TBA65336 TKT65336:TKW65336 TUP65336:TUS65336 UEL65336:UEO65336 UOH65336:UOK65336 UYD65336:UYG65336 VHZ65336:VIC65336 VRV65336:VRY65336 WBR65336:WBU65336 WLN65336:WLQ65336 WVJ65336:WVM65336 B130872:E130872 IX130872:JA130872 ST130872:SW130872 ACP130872:ACS130872 AML130872:AMO130872 AWH130872:AWK130872 BGD130872:BGG130872 BPZ130872:BQC130872 BZV130872:BZY130872 CJR130872:CJU130872 CTN130872:CTQ130872 DDJ130872:DDM130872 DNF130872:DNI130872 DXB130872:DXE130872 EGX130872:EHA130872 EQT130872:EQW130872 FAP130872:FAS130872 FKL130872:FKO130872 FUH130872:FUK130872 GED130872:GEG130872 GNZ130872:GOC130872 GXV130872:GXY130872 HHR130872:HHU130872 HRN130872:HRQ130872 IBJ130872:IBM130872 ILF130872:ILI130872 IVB130872:IVE130872 JEX130872:JFA130872 JOT130872:JOW130872 JYP130872:JYS130872 KIL130872:KIO130872 KSH130872:KSK130872 LCD130872:LCG130872 LLZ130872:LMC130872 LVV130872:LVY130872 MFR130872:MFU130872 MPN130872:MPQ130872 MZJ130872:MZM130872 NJF130872:NJI130872 NTB130872:NTE130872 OCX130872:ODA130872 OMT130872:OMW130872 OWP130872:OWS130872 PGL130872:PGO130872 PQH130872:PQK130872 QAD130872:QAG130872 QJZ130872:QKC130872 QTV130872:QTY130872 RDR130872:RDU130872 RNN130872:RNQ130872 RXJ130872:RXM130872 SHF130872:SHI130872 SRB130872:SRE130872 TAX130872:TBA130872 TKT130872:TKW130872 TUP130872:TUS130872 UEL130872:UEO130872 UOH130872:UOK130872 UYD130872:UYG130872 VHZ130872:VIC130872 VRV130872:VRY130872 WBR130872:WBU130872 WLN130872:WLQ130872 WVJ130872:WVM130872 B196408:E196408 IX196408:JA196408 ST196408:SW196408 ACP196408:ACS196408 AML196408:AMO196408 AWH196408:AWK196408 BGD196408:BGG196408 BPZ196408:BQC196408 BZV196408:BZY196408 CJR196408:CJU196408 CTN196408:CTQ196408 DDJ196408:DDM196408 DNF196408:DNI196408 DXB196408:DXE196408 EGX196408:EHA196408 EQT196408:EQW196408 FAP196408:FAS196408 FKL196408:FKO196408 FUH196408:FUK196408 GED196408:GEG196408 GNZ196408:GOC196408 GXV196408:GXY196408 HHR196408:HHU196408 HRN196408:HRQ196408 IBJ196408:IBM196408 ILF196408:ILI196408 IVB196408:IVE196408 JEX196408:JFA196408 JOT196408:JOW196408 JYP196408:JYS196408 KIL196408:KIO196408 KSH196408:KSK196408 LCD196408:LCG196408 LLZ196408:LMC196408 LVV196408:LVY196408 MFR196408:MFU196408 MPN196408:MPQ196408 MZJ196408:MZM196408 NJF196408:NJI196408 NTB196408:NTE196408 OCX196408:ODA196408 OMT196408:OMW196408 OWP196408:OWS196408 PGL196408:PGO196408 PQH196408:PQK196408 QAD196408:QAG196408 QJZ196408:QKC196408 QTV196408:QTY196408 RDR196408:RDU196408 RNN196408:RNQ196408 RXJ196408:RXM196408 SHF196408:SHI196408 SRB196408:SRE196408 TAX196408:TBA196408 TKT196408:TKW196408 TUP196408:TUS196408 UEL196408:UEO196408 UOH196408:UOK196408 UYD196408:UYG196408 VHZ196408:VIC196408 VRV196408:VRY196408 WBR196408:WBU196408 WLN196408:WLQ196408 WVJ196408:WVM196408 B261944:E261944 IX261944:JA261944 ST261944:SW261944 ACP261944:ACS261944 AML261944:AMO261944 AWH261944:AWK261944 BGD261944:BGG261944 BPZ261944:BQC261944 BZV261944:BZY261944 CJR261944:CJU261944 CTN261944:CTQ261944 DDJ261944:DDM261944 DNF261944:DNI261944 DXB261944:DXE261944 EGX261944:EHA261944 EQT261944:EQW261944 FAP261944:FAS261944 FKL261944:FKO261944 FUH261944:FUK261944 GED261944:GEG261944 GNZ261944:GOC261944 GXV261944:GXY261944 HHR261944:HHU261944 HRN261944:HRQ261944 IBJ261944:IBM261944 ILF261944:ILI261944 IVB261944:IVE261944 JEX261944:JFA261944 JOT261944:JOW261944 JYP261944:JYS261944 KIL261944:KIO261944 KSH261944:KSK261944 LCD261944:LCG261944 LLZ261944:LMC261944 LVV261944:LVY261944 MFR261944:MFU261944 MPN261944:MPQ261944 MZJ261944:MZM261944 NJF261944:NJI261944 NTB261944:NTE261944 OCX261944:ODA261944 OMT261944:OMW261944 OWP261944:OWS261944 PGL261944:PGO261944 PQH261944:PQK261944 QAD261944:QAG261944 QJZ261944:QKC261944 QTV261944:QTY261944 RDR261944:RDU261944 RNN261944:RNQ261944 RXJ261944:RXM261944 SHF261944:SHI261944 SRB261944:SRE261944 TAX261944:TBA261944 TKT261944:TKW261944 TUP261944:TUS261944 UEL261944:UEO261944 UOH261944:UOK261944 UYD261944:UYG261944 VHZ261944:VIC261944 VRV261944:VRY261944 WBR261944:WBU261944 WLN261944:WLQ261944 WVJ261944:WVM261944 B327480:E327480 IX327480:JA327480 ST327480:SW327480 ACP327480:ACS327480 AML327480:AMO327480 AWH327480:AWK327480 BGD327480:BGG327480 BPZ327480:BQC327480 BZV327480:BZY327480 CJR327480:CJU327480 CTN327480:CTQ327480 DDJ327480:DDM327480 DNF327480:DNI327480 DXB327480:DXE327480 EGX327480:EHA327480 EQT327480:EQW327480 FAP327480:FAS327480 FKL327480:FKO327480 FUH327480:FUK327480 GED327480:GEG327480 GNZ327480:GOC327480 GXV327480:GXY327480 HHR327480:HHU327480 HRN327480:HRQ327480 IBJ327480:IBM327480 ILF327480:ILI327480 IVB327480:IVE327480 JEX327480:JFA327480 JOT327480:JOW327480 JYP327480:JYS327480 KIL327480:KIO327480 KSH327480:KSK327480 LCD327480:LCG327480 LLZ327480:LMC327480 LVV327480:LVY327480 MFR327480:MFU327480 MPN327480:MPQ327480 MZJ327480:MZM327480 NJF327480:NJI327480 NTB327480:NTE327480 OCX327480:ODA327480 OMT327480:OMW327480 OWP327480:OWS327480 PGL327480:PGO327480 PQH327480:PQK327480 QAD327480:QAG327480 QJZ327480:QKC327480 QTV327480:QTY327480 RDR327480:RDU327480 RNN327480:RNQ327480 RXJ327480:RXM327480 SHF327480:SHI327480 SRB327480:SRE327480 TAX327480:TBA327480 TKT327480:TKW327480 TUP327480:TUS327480 UEL327480:UEO327480 UOH327480:UOK327480 UYD327480:UYG327480 VHZ327480:VIC327480 VRV327480:VRY327480 WBR327480:WBU327480 WLN327480:WLQ327480 WVJ327480:WVM327480 B393016:E393016 IX393016:JA393016 ST393016:SW393016 ACP393016:ACS393016 AML393016:AMO393016 AWH393016:AWK393016 BGD393016:BGG393016 BPZ393016:BQC393016 BZV393016:BZY393016 CJR393016:CJU393016 CTN393016:CTQ393016 DDJ393016:DDM393016 DNF393016:DNI393016 DXB393016:DXE393016 EGX393016:EHA393016 EQT393016:EQW393016 FAP393016:FAS393016 FKL393016:FKO393016 FUH393016:FUK393016 GED393016:GEG393016 GNZ393016:GOC393016 GXV393016:GXY393016 HHR393016:HHU393016 HRN393016:HRQ393016 IBJ393016:IBM393016 ILF393016:ILI393016 IVB393016:IVE393016 JEX393016:JFA393016 JOT393016:JOW393016 JYP393016:JYS393016 KIL393016:KIO393016 KSH393016:KSK393016 LCD393016:LCG393016 LLZ393016:LMC393016 LVV393016:LVY393016 MFR393016:MFU393016 MPN393016:MPQ393016 MZJ393016:MZM393016 NJF393016:NJI393016 NTB393016:NTE393016 OCX393016:ODA393016 OMT393016:OMW393016 OWP393016:OWS393016 PGL393016:PGO393016 PQH393016:PQK393016 QAD393016:QAG393016 QJZ393016:QKC393016 QTV393016:QTY393016 RDR393016:RDU393016 RNN393016:RNQ393016 RXJ393016:RXM393016 SHF393016:SHI393016 SRB393016:SRE393016 TAX393016:TBA393016 TKT393016:TKW393016 TUP393016:TUS393016 UEL393016:UEO393016 UOH393016:UOK393016 UYD393016:UYG393016 VHZ393016:VIC393016 VRV393016:VRY393016 WBR393016:WBU393016 WLN393016:WLQ393016 WVJ393016:WVM393016 B458552:E458552 IX458552:JA458552 ST458552:SW458552 ACP458552:ACS458552 AML458552:AMO458552 AWH458552:AWK458552 BGD458552:BGG458552 BPZ458552:BQC458552 BZV458552:BZY458552 CJR458552:CJU458552 CTN458552:CTQ458552 DDJ458552:DDM458552 DNF458552:DNI458552 DXB458552:DXE458552 EGX458552:EHA458552 EQT458552:EQW458552 FAP458552:FAS458552 FKL458552:FKO458552 FUH458552:FUK458552 GED458552:GEG458552 GNZ458552:GOC458552 GXV458552:GXY458552 HHR458552:HHU458552 HRN458552:HRQ458552 IBJ458552:IBM458552 ILF458552:ILI458552 IVB458552:IVE458552 JEX458552:JFA458552 JOT458552:JOW458552 JYP458552:JYS458552 KIL458552:KIO458552 KSH458552:KSK458552 LCD458552:LCG458552 LLZ458552:LMC458552 LVV458552:LVY458552 MFR458552:MFU458552 MPN458552:MPQ458552 MZJ458552:MZM458552 NJF458552:NJI458552 NTB458552:NTE458552 OCX458552:ODA458552 OMT458552:OMW458552 OWP458552:OWS458552 PGL458552:PGO458552 PQH458552:PQK458552 QAD458552:QAG458552 QJZ458552:QKC458552 QTV458552:QTY458552 RDR458552:RDU458552 RNN458552:RNQ458552 RXJ458552:RXM458552 SHF458552:SHI458552 SRB458552:SRE458552 TAX458552:TBA458552 TKT458552:TKW458552 TUP458552:TUS458552 UEL458552:UEO458552 UOH458552:UOK458552 UYD458552:UYG458552 VHZ458552:VIC458552 VRV458552:VRY458552 WBR458552:WBU458552 WLN458552:WLQ458552 WVJ458552:WVM458552 B524088:E524088 IX524088:JA524088 ST524088:SW524088 ACP524088:ACS524088 AML524088:AMO524088 AWH524088:AWK524088 BGD524088:BGG524088 BPZ524088:BQC524088 BZV524088:BZY524088 CJR524088:CJU524088 CTN524088:CTQ524088 DDJ524088:DDM524088 DNF524088:DNI524088 DXB524088:DXE524088 EGX524088:EHA524088 EQT524088:EQW524088 FAP524088:FAS524088 FKL524088:FKO524088 FUH524088:FUK524088 GED524088:GEG524088 GNZ524088:GOC524088 GXV524088:GXY524088 HHR524088:HHU524088 HRN524088:HRQ524088 IBJ524088:IBM524088 ILF524088:ILI524088 IVB524088:IVE524088 JEX524088:JFA524088 JOT524088:JOW524088 JYP524088:JYS524088 KIL524088:KIO524088 KSH524088:KSK524088 LCD524088:LCG524088 LLZ524088:LMC524088 LVV524088:LVY524088 MFR524088:MFU524088 MPN524088:MPQ524088 MZJ524088:MZM524088 NJF524088:NJI524088 NTB524088:NTE524088 OCX524088:ODA524088 OMT524088:OMW524088 OWP524088:OWS524088 PGL524088:PGO524088 PQH524088:PQK524088 QAD524088:QAG524088 QJZ524088:QKC524088 QTV524088:QTY524088 RDR524088:RDU524088 RNN524088:RNQ524088 RXJ524088:RXM524088 SHF524088:SHI524088 SRB524088:SRE524088 TAX524088:TBA524088 TKT524088:TKW524088 TUP524088:TUS524088 UEL524088:UEO524088 UOH524088:UOK524088 UYD524088:UYG524088 VHZ524088:VIC524088 VRV524088:VRY524088 WBR524088:WBU524088 WLN524088:WLQ524088 WVJ524088:WVM524088 B589624:E589624 IX589624:JA589624 ST589624:SW589624 ACP589624:ACS589624 AML589624:AMO589624 AWH589624:AWK589624 BGD589624:BGG589624 BPZ589624:BQC589624 BZV589624:BZY589624 CJR589624:CJU589624 CTN589624:CTQ589624 DDJ589624:DDM589624 DNF589624:DNI589624 DXB589624:DXE589624 EGX589624:EHA589624 EQT589624:EQW589624 FAP589624:FAS589624 FKL589624:FKO589624 FUH589624:FUK589624 GED589624:GEG589624 GNZ589624:GOC589624 GXV589624:GXY589624 HHR589624:HHU589624 HRN589624:HRQ589624 IBJ589624:IBM589624 ILF589624:ILI589624 IVB589624:IVE589624 JEX589624:JFA589624 JOT589624:JOW589624 JYP589624:JYS589624 KIL589624:KIO589624 KSH589624:KSK589624 LCD589624:LCG589624 LLZ589624:LMC589624 LVV589624:LVY589624 MFR589624:MFU589624 MPN589624:MPQ589624 MZJ589624:MZM589624 NJF589624:NJI589624 NTB589624:NTE589624 OCX589624:ODA589624 OMT589624:OMW589624 OWP589624:OWS589624 PGL589624:PGO589624 PQH589624:PQK589624 QAD589624:QAG589624 QJZ589624:QKC589624 QTV589624:QTY589624 RDR589624:RDU589624 RNN589624:RNQ589624 RXJ589624:RXM589624 SHF589624:SHI589624 SRB589624:SRE589624 TAX589624:TBA589624 TKT589624:TKW589624 TUP589624:TUS589624 UEL589624:UEO589624 UOH589624:UOK589624 UYD589624:UYG589624 VHZ589624:VIC589624 VRV589624:VRY589624 WBR589624:WBU589624 WLN589624:WLQ589624 WVJ589624:WVM589624 B655160:E655160 IX655160:JA655160 ST655160:SW655160 ACP655160:ACS655160 AML655160:AMO655160 AWH655160:AWK655160 BGD655160:BGG655160 BPZ655160:BQC655160 BZV655160:BZY655160 CJR655160:CJU655160 CTN655160:CTQ655160 DDJ655160:DDM655160 DNF655160:DNI655160 DXB655160:DXE655160 EGX655160:EHA655160 EQT655160:EQW655160 FAP655160:FAS655160 FKL655160:FKO655160 FUH655160:FUK655160 GED655160:GEG655160 GNZ655160:GOC655160 GXV655160:GXY655160 HHR655160:HHU655160 HRN655160:HRQ655160 IBJ655160:IBM655160 ILF655160:ILI655160 IVB655160:IVE655160 JEX655160:JFA655160 JOT655160:JOW655160 JYP655160:JYS655160 KIL655160:KIO655160 KSH655160:KSK655160 LCD655160:LCG655160 LLZ655160:LMC655160 LVV655160:LVY655160 MFR655160:MFU655160 MPN655160:MPQ655160 MZJ655160:MZM655160 NJF655160:NJI655160 NTB655160:NTE655160 OCX655160:ODA655160 OMT655160:OMW655160 OWP655160:OWS655160 PGL655160:PGO655160 PQH655160:PQK655160 QAD655160:QAG655160 QJZ655160:QKC655160 QTV655160:QTY655160 RDR655160:RDU655160 RNN655160:RNQ655160 RXJ655160:RXM655160 SHF655160:SHI655160 SRB655160:SRE655160 TAX655160:TBA655160 TKT655160:TKW655160 TUP655160:TUS655160 UEL655160:UEO655160 UOH655160:UOK655160 UYD655160:UYG655160 VHZ655160:VIC655160 VRV655160:VRY655160 WBR655160:WBU655160 WLN655160:WLQ655160 WVJ655160:WVM655160 B720696:E720696 IX720696:JA720696 ST720696:SW720696 ACP720696:ACS720696 AML720696:AMO720696 AWH720696:AWK720696 BGD720696:BGG720696 BPZ720696:BQC720696 BZV720696:BZY720696 CJR720696:CJU720696 CTN720696:CTQ720696 DDJ720696:DDM720696 DNF720696:DNI720696 DXB720696:DXE720696 EGX720696:EHA720696 EQT720696:EQW720696 FAP720696:FAS720696 FKL720696:FKO720696 FUH720696:FUK720696 GED720696:GEG720696 GNZ720696:GOC720696 GXV720696:GXY720696 HHR720696:HHU720696 HRN720696:HRQ720696 IBJ720696:IBM720696 ILF720696:ILI720696 IVB720696:IVE720696 JEX720696:JFA720696 JOT720696:JOW720696 JYP720696:JYS720696 KIL720696:KIO720696 KSH720696:KSK720696 LCD720696:LCG720696 LLZ720696:LMC720696 LVV720696:LVY720696 MFR720696:MFU720696 MPN720696:MPQ720696 MZJ720696:MZM720696 NJF720696:NJI720696 NTB720696:NTE720696 OCX720696:ODA720696 OMT720696:OMW720696 OWP720696:OWS720696 PGL720696:PGO720696 PQH720696:PQK720696 QAD720696:QAG720696 QJZ720696:QKC720696 QTV720696:QTY720696 RDR720696:RDU720696 RNN720696:RNQ720696 RXJ720696:RXM720696 SHF720696:SHI720696 SRB720696:SRE720696 TAX720696:TBA720696 TKT720696:TKW720696 TUP720696:TUS720696 UEL720696:UEO720696 UOH720696:UOK720696 UYD720696:UYG720696 VHZ720696:VIC720696 VRV720696:VRY720696 WBR720696:WBU720696 WLN720696:WLQ720696 WVJ720696:WVM720696 B786232:E786232 IX786232:JA786232 ST786232:SW786232 ACP786232:ACS786232 AML786232:AMO786232 AWH786232:AWK786232 BGD786232:BGG786232 BPZ786232:BQC786232 BZV786232:BZY786232 CJR786232:CJU786232 CTN786232:CTQ786232 DDJ786232:DDM786232 DNF786232:DNI786232 DXB786232:DXE786232 EGX786232:EHA786232 EQT786232:EQW786232 FAP786232:FAS786232 FKL786232:FKO786232 FUH786232:FUK786232 GED786232:GEG786232 GNZ786232:GOC786232 GXV786232:GXY786232 HHR786232:HHU786232 HRN786232:HRQ786232 IBJ786232:IBM786232 ILF786232:ILI786232 IVB786232:IVE786232 JEX786232:JFA786232 JOT786232:JOW786232 JYP786232:JYS786232 KIL786232:KIO786232 KSH786232:KSK786232 LCD786232:LCG786232 LLZ786232:LMC786232 LVV786232:LVY786232 MFR786232:MFU786232 MPN786232:MPQ786232 MZJ786232:MZM786232 NJF786232:NJI786232 NTB786232:NTE786232 OCX786232:ODA786232 OMT786232:OMW786232 OWP786232:OWS786232 PGL786232:PGO786232 PQH786232:PQK786232 QAD786232:QAG786232 QJZ786232:QKC786232 QTV786232:QTY786232 RDR786232:RDU786232 RNN786232:RNQ786232 RXJ786232:RXM786232 SHF786232:SHI786232 SRB786232:SRE786232 TAX786232:TBA786232 TKT786232:TKW786232 TUP786232:TUS786232 UEL786232:UEO786232 UOH786232:UOK786232 UYD786232:UYG786232 VHZ786232:VIC786232 VRV786232:VRY786232 WBR786232:WBU786232 WLN786232:WLQ786232 WVJ786232:WVM786232 B851768:E851768 IX851768:JA851768 ST851768:SW851768 ACP851768:ACS851768 AML851768:AMO851768 AWH851768:AWK851768 BGD851768:BGG851768 BPZ851768:BQC851768 BZV851768:BZY851768 CJR851768:CJU851768 CTN851768:CTQ851768 DDJ851768:DDM851768 DNF851768:DNI851768 DXB851768:DXE851768 EGX851768:EHA851768 EQT851768:EQW851768 FAP851768:FAS851768 FKL851768:FKO851768 FUH851768:FUK851768 GED851768:GEG851768 GNZ851768:GOC851768 GXV851768:GXY851768 HHR851768:HHU851768 HRN851768:HRQ851768 IBJ851768:IBM851768 ILF851768:ILI851768 IVB851768:IVE851768 JEX851768:JFA851768 JOT851768:JOW851768 JYP851768:JYS851768 KIL851768:KIO851768 KSH851768:KSK851768 LCD851768:LCG851768 LLZ851768:LMC851768 LVV851768:LVY851768 MFR851768:MFU851768 MPN851768:MPQ851768 MZJ851768:MZM851768 NJF851768:NJI851768 NTB851768:NTE851768 OCX851768:ODA851768 OMT851768:OMW851768 OWP851768:OWS851768 PGL851768:PGO851768 PQH851768:PQK851768 QAD851768:QAG851768 QJZ851768:QKC851768 QTV851768:QTY851768 RDR851768:RDU851768 RNN851768:RNQ851768 RXJ851768:RXM851768 SHF851768:SHI851768 SRB851768:SRE851768 TAX851768:TBA851768 TKT851768:TKW851768 TUP851768:TUS851768 UEL851768:UEO851768 UOH851768:UOK851768 UYD851768:UYG851768 VHZ851768:VIC851768 VRV851768:VRY851768 WBR851768:WBU851768 WLN851768:WLQ851768 WVJ851768:WVM851768 B917304:E917304 IX917304:JA917304 ST917304:SW917304 ACP917304:ACS917304 AML917304:AMO917304 AWH917304:AWK917304 BGD917304:BGG917304 BPZ917304:BQC917304 BZV917304:BZY917304 CJR917304:CJU917304 CTN917304:CTQ917304 DDJ917304:DDM917304 DNF917304:DNI917304 DXB917304:DXE917304 EGX917304:EHA917304 EQT917304:EQW917304 FAP917304:FAS917304 FKL917304:FKO917304 FUH917304:FUK917304 GED917304:GEG917304 GNZ917304:GOC917304 GXV917304:GXY917304 HHR917304:HHU917304 HRN917304:HRQ917304 IBJ917304:IBM917304 ILF917304:ILI917304 IVB917304:IVE917304 JEX917304:JFA917304 JOT917304:JOW917304 JYP917304:JYS917304 KIL917304:KIO917304 KSH917304:KSK917304 LCD917304:LCG917304 LLZ917304:LMC917304 LVV917304:LVY917304 MFR917304:MFU917304 MPN917304:MPQ917304 MZJ917304:MZM917304 NJF917304:NJI917304 NTB917304:NTE917304 OCX917304:ODA917304 OMT917304:OMW917304 OWP917304:OWS917304 PGL917304:PGO917304 PQH917304:PQK917304 QAD917304:QAG917304 QJZ917304:QKC917304 QTV917304:QTY917304 RDR917304:RDU917304 RNN917304:RNQ917304 RXJ917304:RXM917304 SHF917304:SHI917304 SRB917304:SRE917304 TAX917304:TBA917304 TKT917304:TKW917304 TUP917304:TUS917304 UEL917304:UEO917304 UOH917304:UOK917304 UYD917304:UYG917304 VHZ917304:VIC917304 VRV917304:VRY917304 WBR917304:WBU917304 WLN917304:WLQ917304 WVJ917304:WVM917304 B982840:E982840 IX982840:JA982840 ST982840:SW982840 ACP982840:ACS982840 AML982840:AMO982840 AWH982840:AWK982840 BGD982840:BGG982840 BPZ982840:BQC982840 BZV982840:BZY982840 CJR982840:CJU982840 CTN982840:CTQ982840 DDJ982840:DDM982840 DNF982840:DNI982840 DXB982840:DXE982840 EGX982840:EHA982840 EQT982840:EQW982840 FAP982840:FAS982840 FKL982840:FKO982840 FUH982840:FUK982840 GED982840:GEG982840 GNZ982840:GOC982840 GXV982840:GXY982840 HHR982840:HHU982840 HRN982840:HRQ982840 IBJ982840:IBM982840 ILF982840:ILI982840 IVB982840:IVE982840 JEX982840:JFA982840 JOT982840:JOW982840 JYP982840:JYS982840 KIL982840:KIO982840 KSH982840:KSK982840 LCD982840:LCG982840 LLZ982840:LMC982840 LVV982840:LVY982840 MFR982840:MFU982840 MPN982840:MPQ982840 MZJ982840:MZM982840 NJF982840:NJI982840 NTB982840:NTE982840 OCX982840:ODA982840 OMT982840:OMW982840 OWP982840:OWS982840 PGL982840:PGO982840 PQH982840:PQK982840 QAD982840:QAG982840 QJZ982840:QKC982840 QTV982840:QTY982840 RDR982840:RDU982840 RNN982840:RNQ982840 RXJ982840:RXM982840 SHF982840:SHI982840 SRB982840:SRE982840 TAX982840:TBA982840 TKT982840:TKW982840 TUP982840:TUS982840 UEL982840:UEO982840 UOH982840:UOK982840 UYD982840:UYG982840 VHZ982840:VIC982840 VRV982840:VRY982840 WBR982840:WBU982840 WLN982840:WLQ982840 WVJ982840:WVM982840" xr:uid="{00000000-0002-0000-0000-000003000000}">
      <formula1>"一級地,二級地,三級地,四級地,五級地,六級地,七級地,その他"</formula1>
    </dataValidation>
  </dataValidations>
  <pageMargins left="0.75" right="0.75" top="1" bottom="1"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xr:uid="{00000000-0002-0000-0000-000004000000}">
          <x14:formula1>
            <xm:f>"障害児,難聴児,重症心身障害児"</xm:f>
          </x14:formula1>
          <xm:sqref>B1902 IX63 ST63 ACP63 AML63 AWH63 BGD63 BPZ63 BZV63 CJR63 CTN63 DDJ63 DNF63 DXB63 EGX63 EQT63 FAP63 FKL63 FUH63 GED63 GNZ63 GXV63 HHR63 HRN63 IBJ63 ILF63 IVB63 JEX63 JOT63 JYP63 KIL63 KSH63 LCD63 LLZ63 LVV63 MFR63 MPN63 MZJ63 NJF63 NTB63 OCX63 OMT63 OWP63 PGL63 PQH63 QAD63 QJZ63 QTV63 RDR63 RNN63 RXJ63 SHF63 SRB63 TAX63 TKT63 TUP63 UEL63 UOH63 UYD63 VHZ63 VRV63 WBR63 WLN63 WVJ63 B65381 IX65381 ST65381 ACP65381 AML65381 AWH65381 BGD65381 BPZ65381 BZV65381 CJR65381 CTN65381 DDJ65381 DNF65381 DXB65381 EGX65381 EQT65381 FAP65381 FKL65381 FUH65381 GED65381 GNZ65381 GXV65381 HHR65381 HRN65381 IBJ65381 ILF65381 IVB65381 JEX65381 JOT65381 JYP65381 KIL65381 KSH65381 LCD65381 LLZ65381 LVV65381 MFR65381 MPN65381 MZJ65381 NJF65381 NTB65381 OCX65381 OMT65381 OWP65381 PGL65381 PQH65381 QAD65381 QJZ65381 QTV65381 RDR65381 RNN65381 RXJ65381 SHF65381 SRB65381 TAX65381 TKT65381 TUP65381 UEL65381 UOH65381 UYD65381 VHZ65381 VRV65381 WBR65381 WLN65381 WVJ65381 B130917 IX130917 ST130917 ACP130917 AML130917 AWH130917 BGD130917 BPZ130917 BZV130917 CJR130917 CTN130917 DDJ130917 DNF130917 DXB130917 EGX130917 EQT130917 FAP130917 FKL130917 FUH130917 GED130917 GNZ130917 GXV130917 HHR130917 HRN130917 IBJ130917 ILF130917 IVB130917 JEX130917 JOT130917 JYP130917 KIL130917 KSH130917 LCD130917 LLZ130917 LVV130917 MFR130917 MPN130917 MZJ130917 NJF130917 NTB130917 OCX130917 OMT130917 OWP130917 PGL130917 PQH130917 QAD130917 QJZ130917 QTV130917 RDR130917 RNN130917 RXJ130917 SHF130917 SRB130917 TAX130917 TKT130917 TUP130917 UEL130917 UOH130917 UYD130917 VHZ130917 VRV130917 WBR130917 WLN130917 WVJ130917 B196453 IX196453 ST196453 ACP196453 AML196453 AWH196453 BGD196453 BPZ196453 BZV196453 CJR196453 CTN196453 DDJ196453 DNF196453 DXB196453 EGX196453 EQT196453 FAP196453 FKL196453 FUH196453 GED196453 GNZ196453 GXV196453 HHR196453 HRN196453 IBJ196453 ILF196453 IVB196453 JEX196453 JOT196453 JYP196453 KIL196453 KSH196453 LCD196453 LLZ196453 LVV196453 MFR196453 MPN196453 MZJ196453 NJF196453 NTB196453 OCX196453 OMT196453 OWP196453 PGL196453 PQH196453 QAD196453 QJZ196453 QTV196453 RDR196453 RNN196453 RXJ196453 SHF196453 SRB196453 TAX196453 TKT196453 TUP196453 UEL196453 UOH196453 UYD196453 VHZ196453 VRV196453 WBR196453 WLN196453 WVJ196453 B261989 IX261989 ST261989 ACP261989 AML261989 AWH261989 BGD261989 BPZ261989 BZV261989 CJR261989 CTN261989 DDJ261989 DNF261989 DXB261989 EGX261989 EQT261989 FAP261989 FKL261989 FUH261989 GED261989 GNZ261989 GXV261989 HHR261989 HRN261989 IBJ261989 ILF261989 IVB261989 JEX261989 JOT261989 JYP261989 KIL261989 KSH261989 LCD261989 LLZ261989 LVV261989 MFR261989 MPN261989 MZJ261989 NJF261989 NTB261989 OCX261989 OMT261989 OWP261989 PGL261989 PQH261989 QAD261989 QJZ261989 QTV261989 RDR261989 RNN261989 RXJ261989 SHF261989 SRB261989 TAX261989 TKT261989 TUP261989 UEL261989 UOH261989 UYD261989 VHZ261989 VRV261989 WBR261989 WLN261989 WVJ261989 B327525 IX327525 ST327525 ACP327525 AML327525 AWH327525 BGD327525 BPZ327525 BZV327525 CJR327525 CTN327525 DDJ327525 DNF327525 DXB327525 EGX327525 EQT327525 FAP327525 FKL327525 FUH327525 GED327525 GNZ327525 GXV327525 HHR327525 HRN327525 IBJ327525 ILF327525 IVB327525 JEX327525 JOT327525 JYP327525 KIL327525 KSH327525 LCD327525 LLZ327525 LVV327525 MFR327525 MPN327525 MZJ327525 NJF327525 NTB327525 OCX327525 OMT327525 OWP327525 PGL327525 PQH327525 QAD327525 QJZ327525 QTV327525 RDR327525 RNN327525 RXJ327525 SHF327525 SRB327525 TAX327525 TKT327525 TUP327525 UEL327525 UOH327525 UYD327525 VHZ327525 VRV327525 WBR327525 WLN327525 WVJ327525 B393061 IX393061 ST393061 ACP393061 AML393061 AWH393061 BGD393061 BPZ393061 BZV393061 CJR393061 CTN393061 DDJ393061 DNF393061 DXB393061 EGX393061 EQT393061 FAP393061 FKL393061 FUH393061 GED393061 GNZ393061 GXV393061 HHR393061 HRN393061 IBJ393061 ILF393061 IVB393061 JEX393061 JOT393061 JYP393061 KIL393061 KSH393061 LCD393061 LLZ393061 LVV393061 MFR393061 MPN393061 MZJ393061 NJF393061 NTB393061 OCX393061 OMT393061 OWP393061 PGL393061 PQH393061 QAD393061 QJZ393061 QTV393061 RDR393061 RNN393061 RXJ393061 SHF393061 SRB393061 TAX393061 TKT393061 TUP393061 UEL393061 UOH393061 UYD393061 VHZ393061 VRV393061 WBR393061 WLN393061 WVJ393061 B458597 IX458597 ST458597 ACP458597 AML458597 AWH458597 BGD458597 BPZ458597 BZV458597 CJR458597 CTN458597 DDJ458597 DNF458597 DXB458597 EGX458597 EQT458597 FAP458597 FKL458597 FUH458597 GED458597 GNZ458597 GXV458597 HHR458597 HRN458597 IBJ458597 ILF458597 IVB458597 JEX458597 JOT458597 JYP458597 KIL458597 KSH458597 LCD458597 LLZ458597 LVV458597 MFR458597 MPN458597 MZJ458597 NJF458597 NTB458597 OCX458597 OMT458597 OWP458597 PGL458597 PQH458597 QAD458597 QJZ458597 QTV458597 RDR458597 RNN458597 RXJ458597 SHF458597 SRB458597 TAX458597 TKT458597 TUP458597 UEL458597 UOH458597 UYD458597 VHZ458597 VRV458597 WBR458597 WLN458597 WVJ458597 B524133 IX524133 ST524133 ACP524133 AML524133 AWH524133 BGD524133 BPZ524133 BZV524133 CJR524133 CTN524133 DDJ524133 DNF524133 DXB524133 EGX524133 EQT524133 FAP524133 FKL524133 FUH524133 GED524133 GNZ524133 GXV524133 HHR524133 HRN524133 IBJ524133 ILF524133 IVB524133 JEX524133 JOT524133 JYP524133 KIL524133 KSH524133 LCD524133 LLZ524133 LVV524133 MFR524133 MPN524133 MZJ524133 NJF524133 NTB524133 OCX524133 OMT524133 OWP524133 PGL524133 PQH524133 QAD524133 QJZ524133 QTV524133 RDR524133 RNN524133 RXJ524133 SHF524133 SRB524133 TAX524133 TKT524133 TUP524133 UEL524133 UOH524133 UYD524133 VHZ524133 VRV524133 WBR524133 WLN524133 WVJ524133 B589669 IX589669 ST589669 ACP589669 AML589669 AWH589669 BGD589669 BPZ589669 BZV589669 CJR589669 CTN589669 DDJ589669 DNF589669 DXB589669 EGX589669 EQT589669 FAP589669 FKL589669 FUH589669 GED589669 GNZ589669 GXV589669 HHR589669 HRN589669 IBJ589669 ILF589669 IVB589669 JEX589669 JOT589669 JYP589669 KIL589669 KSH589669 LCD589669 LLZ589669 LVV589669 MFR589669 MPN589669 MZJ589669 NJF589669 NTB589669 OCX589669 OMT589669 OWP589669 PGL589669 PQH589669 QAD589669 QJZ589669 QTV589669 RDR589669 RNN589669 RXJ589669 SHF589669 SRB589669 TAX589669 TKT589669 TUP589669 UEL589669 UOH589669 UYD589669 VHZ589669 VRV589669 WBR589669 WLN589669 WVJ589669 B655205 IX655205 ST655205 ACP655205 AML655205 AWH655205 BGD655205 BPZ655205 BZV655205 CJR655205 CTN655205 DDJ655205 DNF655205 DXB655205 EGX655205 EQT655205 FAP655205 FKL655205 FUH655205 GED655205 GNZ655205 GXV655205 HHR655205 HRN655205 IBJ655205 ILF655205 IVB655205 JEX655205 JOT655205 JYP655205 KIL655205 KSH655205 LCD655205 LLZ655205 LVV655205 MFR655205 MPN655205 MZJ655205 NJF655205 NTB655205 OCX655205 OMT655205 OWP655205 PGL655205 PQH655205 QAD655205 QJZ655205 QTV655205 RDR655205 RNN655205 RXJ655205 SHF655205 SRB655205 TAX655205 TKT655205 TUP655205 UEL655205 UOH655205 UYD655205 VHZ655205 VRV655205 WBR655205 WLN655205 WVJ655205 B720741 IX720741 ST720741 ACP720741 AML720741 AWH720741 BGD720741 BPZ720741 BZV720741 CJR720741 CTN720741 DDJ720741 DNF720741 DXB720741 EGX720741 EQT720741 FAP720741 FKL720741 FUH720741 GED720741 GNZ720741 GXV720741 HHR720741 HRN720741 IBJ720741 ILF720741 IVB720741 JEX720741 JOT720741 JYP720741 KIL720741 KSH720741 LCD720741 LLZ720741 LVV720741 MFR720741 MPN720741 MZJ720741 NJF720741 NTB720741 OCX720741 OMT720741 OWP720741 PGL720741 PQH720741 QAD720741 QJZ720741 QTV720741 RDR720741 RNN720741 RXJ720741 SHF720741 SRB720741 TAX720741 TKT720741 TUP720741 UEL720741 UOH720741 UYD720741 VHZ720741 VRV720741 WBR720741 WLN720741 WVJ720741 B786277 IX786277 ST786277 ACP786277 AML786277 AWH786277 BGD786277 BPZ786277 BZV786277 CJR786277 CTN786277 DDJ786277 DNF786277 DXB786277 EGX786277 EQT786277 FAP786277 FKL786277 FUH786277 GED786277 GNZ786277 GXV786277 HHR786277 HRN786277 IBJ786277 ILF786277 IVB786277 JEX786277 JOT786277 JYP786277 KIL786277 KSH786277 LCD786277 LLZ786277 LVV786277 MFR786277 MPN786277 MZJ786277 NJF786277 NTB786277 OCX786277 OMT786277 OWP786277 PGL786277 PQH786277 QAD786277 QJZ786277 QTV786277 RDR786277 RNN786277 RXJ786277 SHF786277 SRB786277 TAX786277 TKT786277 TUP786277 UEL786277 UOH786277 UYD786277 VHZ786277 VRV786277 WBR786277 WLN786277 WVJ786277 B851813 IX851813 ST851813 ACP851813 AML851813 AWH851813 BGD851813 BPZ851813 BZV851813 CJR851813 CTN851813 DDJ851813 DNF851813 DXB851813 EGX851813 EQT851813 FAP851813 FKL851813 FUH851813 GED851813 GNZ851813 GXV851813 HHR851813 HRN851813 IBJ851813 ILF851813 IVB851813 JEX851813 JOT851813 JYP851813 KIL851813 KSH851813 LCD851813 LLZ851813 LVV851813 MFR851813 MPN851813 MZJ851813 NJF851813 NTB851813 OCX851813 OMT851813 OWP851813 PGL851813 PQH851813 QAD851813 QJZ851813 QTV851813 RDR851813 RNN851813 RXJ851813 SHF851813 SRB851813 TAX851813 TKT851813 TUP851813 UEL851813 UOH851813 UYD851813 VHZ851813 VRV851813 WBR851813 WLN851813 WVJ851813 B917349 IX917349 ST917349 ACP917349 AML917349 AWH917349 BGD917349 BPZ917349 BZV917349 CJR917349 CTN917349 DDJ917349 DNF917349 DXB917349 EGX917349 EQT917349 FAP917349 FKL917349 FUH917349 GED917349 GNZ917349 GXV917349 HHR917349 HRN917349 IBJ917349 ILF917349 IVB917349 JEX917349 JOT917349 JYP917349 KIL917349 KSH917349 LCD917349 LLZ917349 LVV917349 MFR917349 MPN917349 MZJ917349 NJF917349 NTB917349 OCX917349 OMT917349 OWP917349 PGL917349 PQH917349 QAD917349 QJZ917349 QTV917349 RDR917349 RNN917349 RXJ917349 SHF917349 SRB917349 TAX917349 TKT917349 TUP917349 UEL917349 UOH917349 UYD917349 VHZ917349 VRV917349 WBR917349 WLN917349 WVJ917349 B982885 IX982885 ST982885 ACP982885 AML982885 AWH982885 BGD982885 BPZ982885 BZV982885 CJR982885 CTN982885 DDJ982885 DNF982885 DXB982885 EGX982885 EQT982885 FAP982885 FKL982885 FUH982885 GED982885 GNZ982885 GXV982885 HHR982885 HRN982885 IBJ982885 ILF982885 IVB982885 JEX982885 JOT982885 JYP982885 KIL982885 KSH982885 LCD982885 LLZ982885 LVV982885 MFR982885 MPN982885 MZJ982885 NJF982885 NTB982885 OCX982885 OMT982885 OWP982885 PGL982885 PQH982885 QAD982885 QJZ982885 QTV982885 RDR982885 RNN982885 RXJ982885 SHF982885 SRB982885 TAX982885 TKT982885 TUP982885 UEL982885 UOH982885 UYD982885 VHZ982885 VRV982885 WBR982885 WLN982885 WVJ982885 B63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B65458 IX65458 ST65458 ACP65458 AML65458 AWH65458 BGD65458 BPZ65458 BZV65458 CJR65458 CTN65458 DDJ65458 DNF65458 DXB65458 EGX65458 EQT65458 FAP65458 FKL65458 FUH65458 GED65458 GNZ65458 GXV65458 HHR65458 HRN65458 IBJ65458 ILF65458 IVB65458 JEX65458 JOT65458 JYP65458 KIL65458 KSH65458 LCD65458 LLZ65458 LVV65458 MFR65458 MPN65458 MZJ65458 NJF65458 NTB65458 OCX65458 OMT65458 OWP65458 PGL65458 PQH65458 QAD65458 QJZ65458 QTV65458 RDR65458 RNN65458 RXJ65458 SHF65458 SRB65458 TAX65458 TKT65458 TUP65458 UEL65458 UOH65458 UYD65458 VHZ65458 VRV65458 WBR65458 WLN65458 WVJ65458 B130994 IX130994 ST130994 ACP130994 AML130994 AWH130994 BGD130994 BPZ130994 BZV130994 CJR130994 CTN130994 DDJ130994 DNF130994 DXB130994 EGX130994 EQT130994 FAP130994 FKL130994 FUH130994 GED130994 GNZ130994 GXV130994 HHR130994 HRN130994 IBJ130994 ILF130994 IVB130994 JEX130994 JOT130994 JYP130994 KIL130994 KSH130994 LCD130994 LLZ130994 LVV130994 MFR130994 MPN130994 MZJ130994 NJF130994 NTB130994 OCX130994 OMT130994 OWP130994 PGL130994 PQH130994 QAD130994 QJZ130994 QTV130994 RDR130994 RNN130994 RXJ130994 SHF130994 SRB130994 TAX130994 TKT130994 TUP130994 UEL130994 UOH130994 UYD130994 VHZ130994 VRV130994 WBR130994 WLN130994 WVJ130994 B196530 IX196530 ST196530 ACP196530 AML196530 AWH196530 BGD196530 BPZ196530 BZV196530 CJR196530 CTN196530 DDJ196530 DNF196530 DXB196530 EGX196530 EQT196530 FAP196530 FKL196530 FUH196530 GED196530 GNZ196530 GXV196530 HHR196530 HRN196530 IBJ196530 ILF196530 IVB196530 JEX196530 JOT196530 JYP196530 KIL196530 KSH196530 LCD196530 LLZ196530 LVV196530 MFR196530 MPN196530 MZJ196530 NJF196530 NTB196530 OCX196530 OMT196530 OWP196530 PGL196530 PQH196530 QAD196530 QJZ196530 QTV196530 RDR196530 RNN196530 RXJ196530 SHF196530 SRB196530 TAX196530 TKT196530 TUP196530 UEL196530 UOH196530 UYD196530 VHZ196530 VRV196530 WBR196530 WLN196530 WVJ196530 B262066 IX262066 ST262066 ACP262066 AML262066 AWH262066 BGD262066 BPZ262066 BZV262066 CJR262066 CTN262066 DDJ262066 DNF262066 DXB262066 EGX262066 EQT262066 FAP262066 FKL262066 FUH262066 GED262066 GNZ262066 GXV262066 HHR262066 HRN262066 IBJ262066 ILF262066 IVB262066 JEX262066 JOT262066 JYP262066 KIL262066 KSH262066 LCD262066 LLZ262066 LVV262066 MFR262066 MPN262066 MZJ262066 NJF262066 NTB262066 OCX262066 OMT262066 OWP262066 PGL262066 PQH262066 QAD262066 QJZ262066 QTV262066 RDR262066 RNN262066 RXJ262066 SHF262066 SRB262066 TAX262066 TKT262066 TUP262066 UEL262066 UOH262066 UYD262066 VHZ262066 VRV262066 WBR262066 WLN262066 WVJ262066 B327602 IX327602 ST327602 ACP327602 AML327602 AWH327602 BGD327602 BPZ327602 BZV327602 CJR327602 CTN327602 DDJ327602 DNF327602 DXB327602 EGX327602 EQT327602 FAP327602 FKL327602 FUH327602 GED327602 GNZ327602 GXV327602 HHR327602 HRN327602 IBJ327602 ILF327602 IVB327602 JEX327602 JOT327602 JYP327602 KIL327602 KSH327602 LCD327602 LLZ327602 LVV327602 MFR327602 MPN327602 MZJ327602 NJF327602 NTB327602 OCX327602 OMT327602 OWP327602 PGL327602 PQH327602 QAD327602 QJZ327602 QTV327602 RDR327602 RNN327602 RXJ327602 SHF327602 SRB327602 TAX327602 TKT327602 TUP327602 UEL327602 UOH327602 UYD327602 VHZ327602 VRV327602 WBR327602 WLN327602 WVJ327602 B393138 IX393138 ST393138 ACP393138 AML393138 AWH393138 BGD393138 BPZ393138 BZV393138 CJR393138 CTN393138 DDJ393138 DNF393138 DXB393138 EGX393138 EQT393138 FAP393138 FKL393138 FUH393138 GED393138 GNZ393138 GXV393138 HHR393138 HRN393138 IBJ393138 ILF393138 IVB393138 JEX393138 JOT393138 JYP393138 KIL393138 KSH393138 LCD393138 LLZ393138 LVV393138 MFR393138 MPN393138 MZJ393138 NJF393138 NTB393138 OCX393138 OMT393138 OWP393138 PGL393138 PQH393138 QAD393138 QJZ393138 QTV393138 RDR393138 RNN393138 RXJ393138 SHF393138 SRB393138 TAX393138 TKT393138 TUP393138 UEL393138 UOH393138 UYD393138 VHZ393138 VRV393138 WBR393138 WLN393138 WVJ393138 B458674 IX458674 ST458674 ACP458674 AML458674 AWH458674 BGD458674 BPZ458674 BZV458674 CJR458674 CTN458674 DDJ458674 DNF458674 DXB458674 EGX458674 EQT458674 FAP458674 FKL458674 FUH458674 GED458674 GNZ458674 GXV458674 HHR458674 HRN458674 IBJ458674 ILF458674 IVB458674 JEX458674 JOT458674 JYP458674 KIL458674 KSH458674 LCD458674 LLZ458674 LVV458674 MFR458674 MPN458674 MZJ458674 NJF458674 NTB458674 OCX458674 OMT458674 OWP458674 PGL458674 PQH458674 QAD458674 QJZ458674 QTV458674 RDR458674 RNN458674 RXJ458674 SHF458674 SRB458674 TAX458674 TKT458674 TUP458674 UEL458674 UOH458674 UYD458674 VHZ458674 VRV458674 WBR458674 WLN458674 WVJ458674 B524210 IX524210 ST524210 ACP524210 AML524210 AWH524210 BGD524210 BPZ524210 BZV524210 CJR524210 CTN524210 DDJ524210 DNF524210 DXB524210 EGX524210 EQT524210 FAP524210 FKL524210 FUH524210 GED524210 GNZ524210 GXV524210 HHR524210 HRN524210 IBJ524210 ILF524210 IVB524210 JEX524210 JOT524210 JYP524210 KIL524210 KSH524210 LCD524210 LLZ524210 LVV524210 MFR524210 MPN524210 MZJ524210 NJF524210 NTB524210 OCX524210 OMT524210 OWP524210 PGL524210 PQH524210 QAD524210 QJZ524210 QTV524210 RDR524210 RNN524210 RXJ524210 SHF524210 SRB524210 TAX524210 TKT524210 TUP524210 UEL524210 UOH524210 UYD524210 VHZ524210 VRV524210 WBR524210 WLN524210 WVJ524210 B589746 IX589746 ST589746 ACP589746 AML589746 AWH589746 BGD589746 BPZ589746 BZV589746 CJR589746 CTN589746 DDJ589746 DNF589746 DXB589746 EGX589746 EQT589746 FAP589746 FKL589746 FUH589746 GED589746 GNZ589746 GXV589746 HHR589746 HRN589746 IBJ589746 ILF589746 IVB589746 JEX589746 JOT589746 JYP589746 KIL589746 KSH589746 LCD589746 LLZ589746 LVV589746 MFR589746 MPN589746 MZJ589746 NJF589746 NTB589746 OCX589746 OMT589746 OWP589746 PGL589746 PQH589746 QAD589746 QJZ589746 QTV589746 RDR589746 RNN589746 RXJ589746 SHF589746 SRB589746 TAX589746 TKT589746 TUP589746 UEL589746 UOH589746 UYD589746 VHZ589746 VRV589746 WBR589746 WLN589746 WVJ589746 B655282 IX655282 ST655282 ACP655282 AML655282 AWH655282 BGD655282 BPZ655282 BZV655282 CJR655282 CTN655282 DDJ655282 DNF655282 DXB655282 EGX655282 EQT655282 FAP655282 FKL655282 FUH655282 GED655282 GNZ655282 GXV655282 HHR655282 HRN655282 IBJ655282 ILF655282 IVB655282 JEX655282 JOT655282 JYP655282 KIL655282 KSH655282 LCD655282 LLZ655282 LVV655282 MFR655282 MPN655282 MZJ655282 NJF655282 NTB655282 OCX655282 OMT655282 OWP655282 PGL655282 PQH655282 QAD655282 QJZ655282 QTV655282 RDR655282 RNN655282 RXJ655282 SHF655282 SRB655282 TAX655282 TKT655282 TUP655282 UEL655282 UOH655282 UYD655282 VHZ655282 VRV655282 WBR655282 WLN655282 WVJ655282 B720818 IX720818 ST720818 ACP720818 AML720818 AWH720818 BGD720818 BPZ720818 BZV720818 CJR720818 CTN720818 DDJ720818 DNF720818 DXB720818 EGX720818 EQT720818 FAP720818 FKL720818 FUH720818 GED720818 GNZ720818 GXV720818 HHR720818 HRN720818 IBJ720818 ILF720818 IVB720818 JEX720818 JOT720818 JYP720818 KIL720818 KSH720818 LCD720818 LLZ720818 LVV720818 MFR720818 MPN720818 MZJ720818 NJF720818 NTB720818 OCX720818 OMT720818 OWP720818 PGL720818 PQH720818 QAD720818 QJZ720818 QTV720818 RDR720818 RNN720818 RXJ720818 SHF720818 SRB720818 TAX720818 TKT720818 TUP720818 UEL720818 UOH720818 UYD720818 VHZ720818 VRV720818 WBR720818 WLN720818 WVJ720818 B786354 IX786354 ST786354 ACP786354 AML786354 AWH786354 BGD786354 BPZ786354 BZV786354 CJR786354 CTN786354 DDJ786354 DNF786354 DXB786354 EGX786354 EQT786354 FAP786354 FKL786354 FUH786354 GED786354 GNZ786354 GXV786354 HHR786354 HRN786354 IBJ786354 ILF786354 IVB786354 JEX786354 JOT786354 JYP786354 KIL786354 KSH786354 LCD786354 LLZ786354 LVV786354 MFR786354 MPN786354 MZJ786354 NJF786354 NTB786354 OCX786354 OMT786354 OWP786354 PGL786354 PQH786354 QAD786354 QJZ786354 QTV786354 RDR786354 RNN786354 RXJ786354 SHF786354 SRB786354 TAX786354 TKT786354 TUP786354 UEL786354 UOH786354 UYD786354 VHZ786354 VRV786354 WBR786354 WLN786354 WVJ786354 B851890 IX851890 ST851890 ACP851890 AML851890 AWH851890 BGD851890 BPZ851890 BZV851890 CJR851890 CTN851890 DDJ851890 DNF851890 DXB851890 EGX851890 EQT851890 FAP851890 FKL851890 FUH851890 GED851890 GNZ851890 GXV851890 HHR851890 HRN851890 IBJ851890 ILF851890 IVB851890 JEX851890 JOT851890 JYP851890 KIL851890 KSH851890 LCD851890 LLZ851890 LVV851890 MFR851890 MPN851890 MZJ851890 NJF851890 NTB851890 OCX851890 OMT851890 OWP851890 PGL851890 PQH851890 QAD851890 QJZ851890 QTV851890 RDR851890 RNN851890 RXJ851890 SHF851890 SRB851890 TAX851890 TKT851890 TUP851890 UEL851890 UOH851890 UYD851890 VHZ851890 VRV851890 WBR851890 WLN851890 WVJ851890 B917426 IX917426 ST917426 ACP917426 AML917426 AWH917426 BGD917426 BPZ917426 BZV917426 CJR917426 CTN917426 DDJ917426 DNF917426 DXB917426 EGX917426 EQT917426 FAP917426 FKL917426 FUH917426 GED917426 GNZ917426 GXV917426 HHR917426 HRN917426 IBJ917426 ILF917426 IVB917426 JEX917426 JOT917426 JYP917426 KIL917426 KSH917426 LCD917426 LLZ917426 LVV917426 MFR917426 MPN917426 MZJ917426 NJF917426 NTB917426 OCX917426 OMT917426 OWP917426 PGL917426 PQH917426 QAD917426 QJZ917426 QTV917426 RDR917426 RNN917426 RXJ917426 SHF917426 SRB917426 TAX917426 TKT917426 TUP917426 UEL917426 UOH917426 UYD917426 VHZ917426 VRV917426 WBR917426 WLN917426 WVJ917426 B982962 IX982962 ST982962 ACP982962 AML982962 AWH982962 BGD982962 BPZ982962 BZV982962 CJR982962 CTN982962 DDJ982962 DNF982962 DXB982962 EGX982962 EQT982962 FAP982962 FKL982962 FUH982962 GED982962 GNZ982962 GXV982962 HHR982962 HRN982962 IBJ982962 ILF982962 IVB982962 JEX982962 JOT982962 JYP982962 KIL982962 KSH982962 LCD982962 LLZ982962 LVV982962 MFR982962 MPN982962 MZJ982962 NJF982962 NTB982962 OCX982962 OMT982962 OWP982962 PGL982962 PQH982962 QAD982962 QJZ982962 QTV982962 RDR982962 RNN982962 RXJ982962 SHF982962 SRB982962 TAX982962 TKT982962 TUP982962 UEL982962 UOH982962 UYD982962 VHZ982962 VRV982962 WBR982962 WLN982962 WVJ982962 B140 IX217 ST217 ACP217 AML217 AWH217 BGD217 BPZ217 BZV217 CJR217 CTN217 DDJ217 DNF217 DXB217 EGX217 EQT217 FAP217 FKL217 FUH217 GED217 GNZ217 GXV217 HHR217 HRN217 IBJ217 ILF217 IVB217 JEX217 JOT217 JYP217 KIL217 KSH217 LCD217 LLZ217 LVV217 MFR217 MPN217 MZJ217 NJF217 NTB217 OCX217 OMT217 OWP217 PGL217 PQH217 QAD217 QJZ217 QTV217 RDR217 RNN217 RXJ217 SHF217 SRB217 TAX217 TKT217 TUP217 UEL217 UOH217 UYD217 VHZ217 VRV217 WBR217 WLN217 WVJ217 B65535 IX65535 ST65535 ACP65535 AML65535 AWH65535 BGD65535 BPZ65535 BZV65535 CJR65535 CTN65535 DDJ65535 DNF65535 DXB65535 EGX65535 EQT65535 FAP65535 FKL65535 FUH65535 GED65535 GNZ65535 GXV65535 HHR65535 HRN65535 IBJ65535 ILF65535 IVB65535 JEX65535 JOT65535 JYP65535 KIL65535 KSH65535 LCD65535 LLZ65535 LVV65535 MFR65535 MPN65535 MZJ65535 NJF65535 NTB65535 OCX65535 OMT65535 OWP65535 PGL65535 PQH65535 QAD65535 QJZ65535 QTV65535 RDR65535 RNN65535 RXJ65535 SHF65535 SRB65535 TAX65535 TKT65535 TUP65535 UEL65535 UOH65535 UYD65535 VHZ65535 VRV65535 WBR65535 WLN65535 WVJ65535 B131071 IX131071 ST131071 ACP131071 AML131071 AWH131071 BGD131071 BPZ131071 BZV131071 CJR131071 CTN131071 DDJ131071 DNF131071 DXB131071 EGX131071 EQT131071 FAP131071 FKL131071 FUH131071 GED131071 GNZ131071 GXV131071 HHR131071 HRN131071 IBJ131071 ILF131071 IVB131071 JEX131071 JOT131071 JYP131071 KIL131071 KSH131071 LCD131071 LLZ131071 LVV131071 MFR131071 MPN131071 MZJ131071 NJF131071 NTB131071 OCX131071 OMT131071 OWP131071 PGL131071 PQH131071 QAD131071 QJZ131071 QTV131071 RDR131071 RNN131071 RXJ131071 SHF131071 SRB131071 TAX131071 TKT131071 TUP131071 UEL131071 UOH131071 UYD131071 VHZ131071 VRV131071 WBR131071 WLN131071 WVJ131071 B196607 IX196607 ST196607 ACP196607 AML196607 AWH196607 BGD196607 BPZ196607 BZV196607 CJR196607 CTN196607 DDJ196607 DNF196607 DXB196607 EGX196607 EQT196607 FAP196607 FKL196607 FUH196607 GED196607 GNZ196607 GXV196607 HHR196607 HRN196607 IBJ196607 ILF196607 IVB196607 JEX196607 JOT196607 JYP196607 KIL196607 KSH196607 LCD196607 LLZ196607 LVV196607 MFR196607 MPN196607 MZJ196607 NJF196607 NTB196607 OCX196607 OMT196607 OWP196607 PGL196607 PQH196607 QAD196607 QJZ196607 QTV196607 RDR196607 RNN196607 RXJ196607 SHF196607 SRB196607 TAX196607 TKT196607 TUP196607 UEL196607 UOH196607 UYD196607 VHZ196607 VRV196607 WBR196607 WLN196607 WVJ196607 B262143 IX262143 ST262143 ACP262143 AML262143 AWH262143 BGD262143 BPZ262143 BZV262143 CJR262143 CTN262143 DDJ262143 DNF262143 DXB262143 EGX262143 EQT262143 FAP262143 FKL262143 FUH262143 GED262143 GNZ262143 GXV262143 HHR262143 HRN262143 IBJ262143 ILF262143 IVB262143 JEX262143 JOT262143 JYP262143 KIL262143 KSH262143 LCD262143 LLZ262143 LVV262143 MFR262143 MPN262143 MZJ262143 NJF262143 NTB262143 OCX262143 OMT262143 OWP262143 PGL262143 PQH262143 QAD262143 QJZ262143 QTV262143 RDR262143 RNN262143 RXJ262143 SHF262143 SRB262143 TAX262143 TKT262143 TUP262143 UEL262143 UOH262143 UYD262143 VHZ262143 VRV262143 WBR262143 WLN262143 WVJ262143 B327679 IX327679 ST327679 ACP327679 AML327679 AWH327679 BGD327679 BPZ327679 BZV327679 CJR327679 CTN327679 DDJ327679 DNF327679 DXB327679 EGX327679 EQT327679 FAP327679 FKL327679 FUH327679 GED327679 GNZ327679 GXV327679 HHR327679 HRN327679 IBJ327679 ILF327679 IVB327679 JEX327679 JOT327679 JYP327679 KIL327679 KSH327679 LCD327679 LLZ327679 LVV327679 MFR327679 MPN327679 MZJ327679 NJF327679 NTB327679 OCX327679 OMT327679 OWP327679 PGL327679 PQH327679 QAD327679 QJZ327679 QTV327679 RDR327679 RNN327679 RXJ327679 SHF327679 SRB327679 TAX327679 TKT327679 TUP327679 UEL327679 UOH327679 UYD327679 VHZ327679 VRV327679 WBR327679 WLN327679 WVJ327679 B393215 IX393215 ST393215 ACP393215 AML393215 AWH393215 BGD393215 BPZ393215 BZV393215 CJR393215 CTN393215 DDJ393215 DNF393215 DXB393215 EGX393215 EQT393215 FAP393215 FKL393215 FUH393215 GED393215 GNZ393215 GXV393215 HHR393215 HRN393215 IBJ393215 ILF393215 IVB393215 JEX393215 JOT393215 JYP393215 KIL393215 KSH393215 LCD393215 LLZ393215 LVV393215 MFR393215 MPN393215 MZJ393215 NJF393215 NTB393215 OCX393215 OMT393215 OWP393215 PGL393215 PQH393215 QAD393215 QJZ393215 QTV393215 RDR393215 RNN393215 RXJ393215 SHF393215 SRB393215 TAX393215 TKT393215 TUP393215 UEL393215 UOH393215 UYD393215 VHZ393215 VRV393215 WBR393215 WLN393215 WVJ393215 B458751 IX458751 ST458751 ACP458751 AML458751 AWH458751 BGD458751 BPZ458751 BZV458751 CJR458751 CTN458751 DDJ458751 DNF458751 DXB458751 EGX458751 EQT458751 FAP458751 FKL458751 FUH458751 GED458751 GNZ458751 GXV458751 HHR458751 HRN458751 IBJ458751 ILF458751 IVB458751 JEX458751 JOT458751 JYP458751 KIL458751 KSH458751 LCD458751 LLZ458751 LVV458751 MFR458751 MPN458751 MZJ458751 NJF458751 NTB458751 OCX458751 OMT458751 OWP458751 PGL458751 PQH458751 QAD458751 QJZ458751 QTV458751 RDR458751 RNN458751 RXJ458751 SHF458751 SRB458751 TAX458751 TKT458751 TUP458751 UEL458751 UOH458751 UYD458751 VHZ458751 VRV458751 WBR458751 WLN458751 WVJ458751 B524287 IX524287 ST524287 ACP524287 AML524287 AWH524287 BGD524287 BPZ524287 BZV524287 CJR524287 CTN524287 DDJ524287 DNF524287 DXB524287 EGX524287 EQT524287 FAP524287 FKL524287 FUH524287 GED524287 GNZ524287 GXV524287 HHR524287 HRN524287 IBJ524287 ILF524287 IVB524287 JEX524287 JOT524287 JYP524287 KIL524287 KSH524287 LCD524287 LLZ524287 LVV524287 MFR524287 MPN524287 MZJ524287 NJF524287 NTB524287 OCX524287 OMT524287 OWP524287 PGL524287 PQH524287 QAD524287 QJZ524287 QTV524287 RDR524287 RNN524287 RXJ524287 SHF524287 SRB524287 TAX524287 TKT524287 TUP524287 UEL524287 UOH524287 UYD524287 VHZ524287 VRV524287 WBR524287 WLN524287 WVJ524287 B589823 IX589823 ST589823 ACP589823 AML589823 AWH589823 BGD589823 BPZ589823 BZV589823 CJR589823 CTN589823 DDJ589823 DNF589823 DXB589823 EGX589823 EQT589823 FAP589823 FKL589823 FUH589823 GED589823 GNZ589823 GXV589823 HHR589823 HRN589823 IBJ589823 ILF589823 IVB589823 JEX589823 JOT589823 JYP589823 KIL589823 KSH589823 LCD589823 LLZ589823 LVV589823 MFR589823 MPN589823 MZJ589823 NJF589823 NTB589823 OCX589823 OMT589823 OWP589823 PGL589823 PQH589823 QAD589823 QJZ589823 QTV589823 RDR589823 RNN589823 RXJ589823 SHF589823 SRB589823 TAX589823 TKT589823 TUP589823 UEL589823 UOH589823 UYD589823 VHZ589823 VRV589823 WBR589823 WLN589823 WVJ589823 B655359 IX655359 ST655359 ACP655359 AML655359 AWH655359 BGD655359 BPZ655359 BZV655359 CJR655359 CTN655359 DDJ655359 DNF655359 DXB655359 EGX655359 EQT655359 FAP655359 FKL655359 FUH655359 GED655359 GNZ655359 GXV655359 HHR655359 HRN655359 IBJ655359 ILF655359 IVB655359 JEX655359 JOT655359 JYP655359 KIL655359 KSH655359 LCD655359 LLZ655359 LVV655359 MFR655359 MPN655359 MZJ655359 NJF655359 NTB655359 OCX655359 OMT655359 OWP655359 PGL655359 PQH655359 QAD655359 QJZ655359 QTV655359 RDR655359 RNN655359 RXJ655359 SHF655359 SRB655359 TAX655359 TKT655359 TUP655359 UEL655359 UOH655359 UYD655359 VHZ655359 VRV655359 WBR655359 WLN655359 WVJ655359 B720895 IX720895 ST720895 ACP720895 AML720895 AWH720895 BGD720895 BPZ720895 BZV720895 CJR720895 CTN720895 DDJ720895 DNF720895 DXB720895 EGX720895 EQT720895 FAP720895 FKL720895 FUH720895 GED720895 GNZ720895 GXV720895 HHR720895 HRN720895 IBJ720895 ILF720895 IVB720895 JEX720895 JOT720895 JYP720895 KIL720895 KSH720895 LCD720895 LLZ720895 LVV720895 MFR720895 MPN720895 MZJ720895 NJF720895 NTB720895 OCX720895 OMT720895 OWP720895 PGL720895 PQH720895 QAD720895 QJZ720895 QTV720895 RDR720895 RNN720895 RXJ720895 SHF720895 SRB720895 TAX720895 TKT720895 TUP720895 UEL720895 UOH720895 UYD720895 VHZ720895 VRV720895 WBR720895 WLN720895 WVJ720895 B786431 IX786431 ST786431 ACP786431 AML786431 AWH786431 BGD786431 BPZ786431 BZV786431 CJR786431 CTN786431 DDJ786431 DNF786431 DXB786431 EGX786431 EQT786431 FAP786431 FKL786431 FUH786431 GED786431 GNZ786431 GXV786431 HHR786431 HRN786431 IBJ786431 ILF786431 IVB786431 JEX786431 JOT786431 JYP786431 KIL786431 KSH786431 LCD786431 LLZ786431 LVV786431 MFR786431 MPN786431 MZJ786431 NJF786431 NTB786431 OCX786431 OMT786431 OWP786431 PGL786431 PQH786431 QAD786431 QJZ786431 QTV786431 RDR786431 RNN786431 RXJ786431 SHF786431 SRB786431 TAX786431 TKT786431 TUP786431 UEL786431 UOH786431 UYD786431 VHZ786431 VRV786431 WBR786431 WLN786431 WVJ786431 B851967 IX851967 ST851967 ACP851967 AML851967 AWH851967 BGD851967 BPZ851967 BZV851967 CJR851967 CTN851967 DDJ851967 DNF851967 DXB851967 EGX851967 EQT851967 FAP851967 FKL851967 FUH851967 GED851967 GNZ851967 GXV851967 HHR851967 HRN851967 IBJ851967 ILF851967 IVB851967 JEX851967 JOT851967 JYP851967 KIL851967 KSH851967 LCD851967 LLZ851967 LVV851967 MFR851967 MPN851967 MZJ851967 NJF851967 NTB851967 OCX851967 OMT851967 OWP851967 PGL851967 PQH851967 QAD851967 QJZ851967 QTV851967 RDR851967 RNN851967 RXJ851967 SHF851967 SRB851967 TAX851967 TKT851967 TUP851967 UEL851967 UOH851967 UYD851967 VHZ851967 VRV851967 WBR851967 WLN851967 WVJ851967 B917503 IX917503 ST917503 ACP917503 AML917503 AWH917503 BGD917503 BPZ917503 BZV917503 CJR917503 CTN917503 DDJ917503 DNF917503 DXB917503 EGX917503 EQT917503 FAP917503 FKL917503 FUH917503 GED917503 GNZ917503 GXV917503 HHR917503 HRN917503 IBJ917503 ILF917503 IVB917503 JEX917503 JOT917503 JYP917503 KIL917503 KSH917503 LCD917503 LLZ917503 LVV917503 MFR917503 MPN917503 MZJ917503 NJF917503 NTB917503 OCX917503 OMT917503 OWP917503 PGL917503 PQH917503 QAD917503 QJZ917503 QTV917503 RDR917503 RNN917503 RXJ917503 SHF917503 SRB917503 TAX917503 TKT917503 TUP917503 UEL917503 UOH917503 UYD917503 VHZ917503 VRV917503 WBR917503 WLN917503 WVJ917503 B983039 IX983039 ST983039 ACP983039 AML983039 AWH983039 BGD983039 BPZ983039 BZV983039 CJR983039 CTN983039 DDJ983039 DNF983039 DXB983039 EGX983039 EQT983039 FAP983039 FKL983039 FUH983039 GED983039 GNZ983039 GXV983039 HHR983039 HRN983039 IBJ983039 ILF983039 IVB983039 JEX983039 JOT983039 JYP983039 KIL983039 KSH983039 LCD983039 LLZ983039 LVV983039 MFR983039 MPN983039 MZJ983039 NJF983039 NTB983039 OCX983039 OMT983039 OWP983039 PGL983039 PQH983039 QAD983039 QJZ983039 QTV983039 RDR983039 RNN983039 RXJ983039 SHF983039 SRB983039 TAX983039 TKT983039 TUP983039 UEL983039 UOH983039 UYD983039 VHZ983039 VRV983039 WBR983039 WLN983039 WVJ983039 B217 IX294 ST294 ACP294 AML294 AWH294 BGD294 BPZ294 BZV294 CJR294 CTN294 DDJ294 DNF294 DXB294 EGX294 EQT294 FAP294 FKL294 FUH294 GED294 GNZ294 GXV294 HHR294 HRN294 IBJ294 ILF294 IVB294 JEX294 JOT294 JYP294 KIL294 KSH294 LCD294 LLZ294 LVV294 MFR294 MPN294 MZJ294 NJF294 NTB294 OCX294 OMT294 OWP294 PGL294 PQH294 QAD294 QJZ294 QTV294 RDR294 RNN294 RXJ294 SHF294 SRB294 TAX294 TKT294 TUP294 UEL294 UOH294 UYD294 VHZ294 VRV294 WBR294 WLN294 WVJ294 B65612 IX65612 ST65612 ACP65612 AML65612 AWH65612 BGD65612 BPZ65612 BZV65612 CJR65612 CTN65612 DDJ65612 DNF65612 DXB65612 EGX65612 EQT65612 FAP65612 FKL65612 FUH65612 GED65612 GNZ65612 GXV65612 HHR65612 HRN65612 IBJ65612 ILF65612 IVB65612 JEX65612 JOT65612 JYP65612 KIL65612 KSH65612 LCD65612 LLZ65612 LVV65612 MFR65612 MPN65612 MZJ65612 NJF65612 NTB65612 OCX65612 OMT65612 OWP65612 PGL65612 PQH65612 QAD65612 QJZ65612 QTV65612 RDR65612 RNN65612 RXJ65612 SHF65612 SRB65612 TAX65612 TKT65612 TUP65612 UEL65612 UOH65612 UYD65612 VHZ65612 VRV65612 WBR65612 WLN65612 WVJ65612 B131148 IX131148 ST131148 ACP131148 AML131148 AWH131148 BGD131148 BPZ131148 BZV131148 CJR131148 CTN131148 DDJ131148 DNF131148 DXB131148 EGX131148 EQT131148 FAP131148 FKL131148 FUH131148 GED131148 GNZ131148 GXV131148 HHR131148 HRN131148 IBJ131148 ILF131148 IVB131148 JEX131148 JOT131148 JYP131148 KIL131148 KSH131148 LCD131148 LLZ131148 LVV131148 MFR131148 MPN131148 MZJ131148 NJF131148 NTB131148 OCX131148 OMT131148 OWP131148 PGL131148 PQH131148 QAD131148 QJZ131148 QTV131148 RDR131148 RNN131148 RXJ131148 SHF131148 SRB131148 TAX131148 TKT131148 TUP131148 UEL131148 UOH131148 UYD131148 VHZ131148 VRV131148 WBR131148 WLN131148 WVJ131148 B196684 IX196684 ST196684 ACP196684 AML196684 AWH196684 BGD196684 BPZ196684 BZV196684 CJR196684 CTN196684 DDJ196684 DNF196684 DXB196684 EGX196684 EQT196684 FAP196684 FKL196684 FUH196684 GED196684 GNZ196684 GXV196684 HHR196684 HRN196684 IBJ196684 ILF196684 IVB196684 JEX196684 JOT196684 JYP196684 KIL196684 KSH196684 LCD196684 LLZ196684 LVV196684 MFR196684 MPN196684 MZJ196684 NJF196684 NTB196684 OCX196684 OMT196684 OWP196684 PGL196684 PQH196684 QAD196684 QJZ196684 QTV196684 RDR196684 RNN196684 RXJ196684 SHF196684 SRB196684 TAX196684 TKT196684 TUP196684 UEL196684 UOH196684 UYD196684 VHZ196684 VRV196684 WBR196684 WLN196684 WVJ196684 B262220 IX262220 ST262220 ACP262220 AML262220 AWH262220 BGD262220 BPZ262220 BZV262220 CJR262220 CTN262220 DDJ262220 DNF262220 DXB262220 EGX262220 EQT262220 FAP262220 FKL262220 FUH262220 GED262220 GNZ262220 GXV262220 HHR262220 HRN262220 IBJ262220 ILF262220 IVB262220 JEX262220 JOT262220 JYP262220 KIL262220 KSH262220 LCD262220 LLZ262220 LVV262220 MFR262220 MPN262220 MZJ262220 NJF262220 NTB262220 OCX262220 OMT262220 OWP262220 PGL262220 PQH262220 QAD262220 QJZ262220 QTV262220 RDR262220 RNN262220 RXJ262220 SHF262220 SRB262220 TAX262220 TKT262220 TUP262220 UEL262220 UOH262220 UYD262220 VHZ262220 VRV262220 WBR262220 WLN262220 WVJ262220 B327756 IX327756 ST327756 ACP327756 AML327756 AWH327756 BGD327756 BPZ327756 BZV327756 CJR327756 CTN327756 DDJ327756 DNF327756 DXB327756 EGX327756 EQT327756 FAP327756 FKL327756 FUH327756 GED327756 GNZ327756 GXV327756 HHR327756 HRN327756 IBJ327756 ILF327756 IVB327756 JEX327756 JOT327756 JYP327756 KIL327756 KSH327756 LCD327756 LLZ327756 LVV327756 MFR327756 MPN327756 MZJ327756 NJF327756 NTB327756 OCX327756 OMT327756 OWP327756 PGL327756 PQH327756 QAD327756 QJZ327756 QTV327756 RDR327756 RNN327756 RXJ327756 SHF327756 SRB327756 TAX327756 TKT327756 TUP327756 UEL327756 UOH327756 UYD327756 VHZ327756 VRV327756 WBR327756 WLN327756 WVJ327756 B393292 IX393292 ST393292 ACP393292 AML393292 AWH393292 BGD393292 BPZ393292 BZV393292 CJR393292 CTN393292 DDJ393292 DNF393292 DXB393292 EGX393292 EQT393292 FAP393292 FKL393292 FUH393292 GED393292 GNZ393292 GXV393292 HHR393292 HRN393292 IBJ393292 ILF393292 IVB393292 JEX393292 JOT393292 JYP393292 KIL393292 KSH393292 LCD393292 LLZ393292 LVV393292 MFR393292 MPN393292 MZJ393292 NJF393292 NTB393292 OCX393292 OMT393292 OWP393292 PGL393292 PQH393292 QAD393292 QJZ393292 QTV393292 RDR393292 RNN393292 RXJ393292 SHF393292 SRB393292 TAX393292 TKT393292 TUP393292 UEL393292 UOH393292 UYD393292 VHZ393292 VRV393292 WBR393292 WLN393292 WVJ393292 B458828 IX458828 ST458828 ACP458828 AML458828 AWH458828 BGD458828 BPZ458828 BZV458828 CJR458828 CTN458828 DDJ458828 DNF458828 DXB458828 EGX458828 EQT458828 FAP458828 FKL458828 FUH458828 GED458828 GNZ458828 GXV458828 HHR458828 HRN458828 IBJ458828 ILF458828 IVB458828 JEX458828 JOT458828 JYP458828 KIL458828 KSH458828 LCD458828 LLZ458828 LVV458828 MFR458828 MPN458828 MZJ458828 NJF458828 NTB458828 OCX458828 OMT458828 OWP458828 PGL458828 PQH458828 QAD458828 QJZ458828 QTV458828 RDR458828 RNN458828 RXJ458828 SHF458828 SRB458828 TAX458828 TKT458828 TUP458828 UEL458828 UOH458828 UYD458828 VHZ458828 VRV458828 WBR458828 WLN458828 WVJ458828 B524364 IX524364 ST524364 ACP524364 AML524364 AWH524364 BGD524364 BPZ524364 BZV524364 CJR524364 CTN524364 DDJ524364 DNF524364 DXB524364 EGX524364 EQT524364 FAP524364 FKL524364 FUH524364 GED524364 GNZ524364 GXV524364 HHR524364 HRN524364 IBJ524364 ILF524364 IVB524364 JEX524364 JOT524364 JYP524364 KIL524364 KSH524364 LCD524364 LLZ524364 LVV524364 MFR524364 MPN524364 MZJ524364 NJF524364 NTB524364 OCX524364 OMT524364 OWP524364 PGL524364 PQH524364 QAD524364 QJZ524364 QTV524364 RDR524364 RNN524364 RXJ524364 SHF524364 SRB524364 TAX524364 TKT524364 TUP524364 UEL524364 UOH524364 UYD524364 VHZ524364 VRV524364 WBR524364 WLN524364 WVJ524364 B589900 IX589900 ST589900 ACP589900 AML589900 AWH589900 BGD589900 BPZ589900 BZV589900 CJR589900 CTN589900 DDJ589900 DNF589900 DXB589900 EGX589900 EQT589900 FAP589900 FKL589900 FUH589900 GED589900 GNZ589900 GXV589900 HHR589900 HRN589900 IBJ589900 ILF589900 IVB589900 JEX589900 JOT589900 JYP589900 KIL589900 KSH589900 LCD589900 LLZ589900 LVV589900 MFR589900 MPN589900 MZJ589900 NJF589900 NTB589900 OCX589900 OMT589900 OWP589900 PGL589900 PQH589900 QAD589900 QJZ589900 QTV589900 RDR589900 RNN589900 RXJ589900 SHF589900 SRB589900 TAX589900 TKT589900 TUP589900 UEL589900 UOH589900 UYD589900 VHZ589900 VRV589900 WBR589900 WLN589900 WVJ589900 B655436 IX655436 ST655436 ACP655436 AML655436 AWH655436 BGD655436 BPZ655436 BZV655436 CJR655436 CTN655436 DDJ655436 DNF655436 DXB655436 EGX655436 EQT655436 FAP655436 FKL655436 FUH655436 GED655436 GNZ655436 GXV655436 HHR655436 HRN655436 IBJ655436 ILF655436 IVB655436 JEX655436 JOT655436 JYP655436 KIL655436 KSH655436 LCD655436 LLZ655436 LVV655436 MFR655436 MPN655436 MZJ655436 NJF655436 NTB655436 OCX655436 OMT655436 OWP655436 PGL655436 PQH655436 QAD655436 QJZ655436 QTV655436 RDR655436 RNN655436 RXJ655436 SHF655436 SRB655436 TAX655436 TKT655436 TUP655436 UEL655436 UOH655436 UYD655436 VHZ655436 VRV655436 WBR655436 WLN655436 WVJ655436 B720972 IX720972 ST720972 ACP720972 AML720972 AWH720972 BGD720972 BPZ720972 BZV720972 CJR720972 CTN720972 DDJ720972 DNF720972 DXB720972 EGX720972 EQT720972 FAP720972 FKL720972 FUH720972 GED720972 GNZ720972 GXV720972 HHR720972 HRN720972 IBJ720972 ILF720972 IVB720972 JEX720972 JOT720972 JYP720972 KIL720972 KSH720972 LCD720972 LLZ720972 LVV720972 MFR720972 MPN720972 MZJ720972 NJF720972 NTB720972 OCX720972 OMT720972 OWP720972 PGL720972 PQH720972 QAD720972 QJZ720972 QTV720972 RDR720972 RNN720972 RXJ720972 SHF720972 SRB720972 TAX720972 TKT720972 TUP720972 UEL720972 UOH720972 UYD720972 VHZ720972 VRV720972 WBR720972 WLN720972 WVJ720972 B786508 IX786508 ST786508 ACP786508 AML786508 AWH786508 BGD786508 BPZ786508 BZV786508 CJR786508 CTN786508 DDJ786508 DNF786508 DXB786508 EGX786508 EQT786508 FAP786508 FKL786508 FUH786508 GED786508 GNZ786508 GXV786508 HHR786508 HRN786508 IBJ786508 ILF786508 IVB786508 JEX786508 JOT786508 JYP786508 KIL786508 KSH786508 LCD786508 LLZ786508 LVV786508 MFR786508 MPN786508 MZJ786508 NJF786508 NTB786508 OCX786508 OMT786508 OWP786508 PGL786508 PQH786508 QAD786508 QJZ786508 QTV786508 RDR786508 RNN786508 RXJ786508 SHF786508 SRB786508 TAX786508 TKT786508 TUP786508 UEL786508 UOH786508 UYD786508 VHZ786508 VRV786508 WBR786508 WLN786508 WVJ786508 B852044 IX852044 ST852044 ACP852044 AML852044 AWH852044 BGD852044 BPZ852044 BZV852044 CJR852044 CTN852044 DDJ852044 DNF852044 DXB852044 EGX852044 EQT852044 FAP852044 FKL852044 FUH852044 GED852044 GNZ852044 GXV852044 HHR852044 HRN852044 IBJ852044 ILF852044 IVB852044 JEX852044 JOT852044 JYP852044 KIL852044 KSH852044 LCD852044 LLZ852044 LVV852044 MFR852044 MPN852044 MZJ852044 NJF852044 NTB852044 OCX852044 OMT852044 OWP852044 PGL852044 PQH852044 QAD852044 QJZ852044 QTV852044 RDR852044 RNN852044 RXJ852044 SHF852044 SRB852044 TAX852044 TKT852044 TUP852044 UEL852044 UOH852044 UYD852044 VHZ852044 VRV852044 WBR852044 WLN852044 WVJ852044 B917580 IX917580 ST917580 ACP917580 AML917580 AWH917580 BGD917580 BPZ917580 BZV917580 CJR917580 CTN917580 DDJ917580 DNF917580 DXB917580 EGX917580 EQT917580 FAP917580 FKL917580 FUH917580 GED917580 GNZ917580 GXV917580 HHR917580 HRN917580 IBJ917580 ILF917580 IVB917580 JEX917580 JOT917580 JYP917580 KIL917580 KSH917580 LCD917580 LLZ917580 LVV917580 MFR917580 MPN917580 MZJ917580 NJF917580 NTB917580 OCX917580 OMT917580 OWP917580 PGL917580 PQH917580 QAD917580 QJZ917580 QTV917580 RDR917580 RNN917580 RXJ917580 SHF917580 SRB917580 TAX917580 TKT917580 TUP917580 UEL917580 UOH917580 UYD917580 VHZ917580 VRV917580 WBR917580 WLN917580 WVJ917580 B983116 IX983116 ST983116 ACP983116 AML983116 AWH983116 BGD983116 BPZ983116 BZV983116 CJR983116 CTN983116 DDJ983116 DNF983116 DXB983116 EGX983116 EQT983116 FAP983116 FKL983116 FUH983116 GED983116 GNZ983116 GXV983116 HHR983116 HRN983116 IBJ983116 ILF983116 IVB983116 JEX983116 JOT983116 JYP983116 KIL983116 KSH983116 LCD983116 LLZ983116 LVV983116 MFR983116 MPN983116 MZJ983116 NJF983116 NTB983116 OCX983116 OMT983116 OWP983116 PGL983116 PQH983116 QAD983116 QJZ983116 QTV983116 RDR983116 RNN983116 RXJ983116 SHF983116 SRB983116 TAX983116 TKT983116 TUP983116 UEL983116 UOH983116 UYD983116 VHZ983116 VRV983116 WBR983116 WLN983116 WVJ983116 B1140 IX371 ST371 ACP371 AML371 AWH371 BGD371 BPZ371 BZV371 CJR371 CTN371 DDJ371 DNF371 DXB371 EGX371 EQT371 FAP371 FKL371 FUH371 GED371 GNZ371 GXV371 HHR371 HRN371 IBJ371 ILF371 IVB371 JEX371 JOT371 JYP371 KIL371 KSH371 LCD371 LLZ371 LVV371 MFR371 MPN371 MZJ371 NJF371 NTB371 OCX371 OMT371 OWP371 PGL371 PQH371 QAD371 QJZ371 QTV371 RDR371 RNN371 RXJ371 SHF371 SRB371 TAX371 TKT371 TUP371 UEL371 UOH371 UYD371 VHZ371 VRV371 WBR371 WLN371 WVJ371 B65689 IX65689 ST65689 ACP65689 AML65689 AWH65689 BGD65689 BPZ65689 BZV65689 CJR65689 CTN65689 DDJ65689 DNF65689 DXB65689 EGX65689 EQT65689 FAP65689 FKL65689 FUH65689 GED65689 GNZ65689 GXV65689 HHR65689 HRN65689 IBJ65689 ILF65689 IVB65689 JEX65689 JOT65689 JYP65689 KIL65689 KSH65689 LCD65689 LLZ65689 LVV65689 MFR65689 MPN65689 MZJ65689 NJF65689 NTB65689 OCX65689 OMT65689 OWP65689 PGL65689 PQH65689 QAD65689 QJZ65689 QTV65689 RDR65689 RNN65689 RXJ65689 SHF65689 SRB65689 TAX65689 TKT65689 TUP65689 UEL65689 UOH65689 UYD65689 VHZ65689 VRV65689 WBR65689 WLN65689 WVJ65689 B131225 IX131225 ST131225 ACP131225 AML131225 AWH131225 BGD131225 BPZ131225 BZV131225 CJR131225 CTN131225 DDJ131225 DNF131225 DXB131225 EGX131225 EQT131225 FAP131225 FKL131225 FUH131225 GED131225 GNZ131225 GXV131225 HHR131225 HRN131225 IBJ131225 ILF131225 IVB131225 JEX131225 JOT131225 JYP131225 KIL131225 KSH131225 LCD131225 LLZ131225 LVV131225 MFR131225 MPN131225 MZJ131225 NJF131225 NTB131225 OCX131225 OMT131225 OWP131225 PGL131225 PQH131225 QAD131225 QJZ131225 QTV131225 RDR131225 RNN131225 RXJ131225 SHF131225 SRB131225 TAX131225 TKT131225 TUP131225 UEL131225 UOH131225 UYD131225 VHZ131225 VRV131225 WBR131225 WLN131225 WVJ131225 B196761 IX196761 ST196761 ACP196761 AML196761 AWH196761 BGD196761 BPZ196761 BZV196761 CJR196761 CTN196761 DDJ196761 DNF196761 DXB196761 EGX196761 EQT196761 FAP196761 FKL196761 FUH196761 GED196761 GNZ196761 GXV196761 HHR196761 HRN196761 IBJ196761 ILF196761 IVB196761 JEX196761 JOT196761 JYP196761 KIL196761 KSH196761 LCD196761 LLZ196761 LVV196761 MFR196761 MPN196761 MZJ196761 NJF196761 NTB196761 OCX196761 OMT196761 OWP196761 PGL196761 PQH196761 QAD196761 QJZ196761 QTV196761 RDR196761 RNN196761 RXJ196761 SHF196761 SRB196761 TAX196761 TKT196761 TUP196761 UEL196761 UOH196761 UYD196761 VHZ196761 VRV196761 WBR196761 WLN196761 WVJ196761 B262297 IX262297 ST262297 ACP262297 AML262297 AWH262297 BGD262297 BPZ262297 BZV262297 CJR262297 CTN262297 DDJ262297 DNF262297 DXB262297 EGX262297 EQT262297 FAP262297 FKL262297 FUH262297 GED262297 GNZ262297 GXV262297 HHR262297 HRN262297 IBJ262297 ILF262297 IVB262297 JEX262297 JOT262297 JYP262297 KIL262297 KSH262297 LCD262297 LLZ262297 LVV262297 MFR262297 MPN262297 MZJ262297 NJF262297 NTB262297 OCX262297 OMT262297 OWP262297 PGL262297 PQH262297 QAD262297 QJZ262297 QTV262297 RDR262297 RNN262297 RXJ262297 SHF262297 SRB262297 TAX262297 TKT262297 TUP262297 UEL262297 UOH262297 UYD262297 VHZ262297 VRV262297 WBR262297 WLN262297 WVJ262297 B327833 IX327833 ST327833 ACP327833 AML327833 AWH327833 BGD327833 BPZ327833 BZV327833 CJR327833 CTN327833 DDJ327833 DNF327833 DXB327833 EGX327833 EQT327833 FAP327833 FKL327833 FUH327833 GED327833 GNZ327833 GXV327833 HHR327833 HRN327833 IBJ327833 ILF327833 IVB327833 JEX327833 JOT327833 JYP327833 KIL327833 KSH327833 LCD327833 LLZ327833 LVV327833 MFR327833 MPN327833 MZJ327833 NJF327833 NTB327833 OCX327833 OMT327833 OWP327833 PGL327833 PQH327833 QAD327833 QJZ327833 QTV327833 RDR327833 RNN327833 RXJ327833 SHF327833 SRB327833 TAX327833 TKT327833 TUP327833 UEL327833 UOH327833 UYD327833 VHZ327833 VRV327833 WBR327833 WLN327833 WVJ327833 B393369 IX393369 ST393369 ACP393369 AML393369 AWH393369 BGD393369 BPZ393369 BZV393369 CJR393369 CTN393369 DDJ393369 DNF393369 DXB393369 EGX393369 EQT393369 FAP393369 FKL393369 FUH393369 GED393369 GNZ393369 GXV393369 HHR393369 HRN393369 IBJ393369 ILF393369 IVB393369 JEX393369 JOT393369 JYP393369 KIL393369 KSH393369 LCD393369 LLZ393369 LVV393369 MFR393369 MPN393369 MZJ393369 NJF393369 NTB393369 OCX393369 OMT393369 OWP393369 PGL393369 PQH393369 QAD393369 QJZ393369 QTV393369 RDR393369 RNN393369 RXJ393369 SHF393369 SRB393369 TAX393369 TKT393369 TUP393369 UEL393369 UOH393369 UYD393369 VHZ393369 VRV393369 WBR393369 WLN393369 WVJ393369 B458905 IX458905 ST458905 ACP458905 AML458905 AWH458905 BGD458905 BPZ458905 BZV458905 CJR458905 CTN458905 DDJ458905 DNF458905 DXB458905 EGX458905 EQT458905 FAP458905 FKL458905 FUH458905 GED458905 GNZ458905 GXV458905 HHR458905 HRN458905 IBJ458905 ILF458905 IVB458905 JEX458905 JOT458905 JYP458905 KIL458905 KSH458905 LCD458905 LLZ458905 LVV458905 MFR458905 MPN458905 MZJ458905 NJF458905 NTB458905 OCX458905 OMT458905 OWP458905 PGL458905 PQH458905 QAD458905 QJZ458905 QTV458905 RDR458905 RNN458905 RXJ458905 SHF458905 SRB458905 TAX458905 TKT458905 TUP458905 UEL458905 UOH458905 UYD458905 VHZ458905 VRV458905 WBR458905 WLN458905 WVJ458905 B524441 IX524441 ST524441 ACP524441 AML524441 AWH524441 BGD524441 BPZ524441 BZV524441 CJR524441 CTN524441 DDJ524441 DNF524441 DXB524441 EGX524441 EQT524441 FAP524441 FKL524441 FUH524441 GED524441 GNZ524441 GXV524441 HHR524441 HRN524441 IBJ524441 ILF524441 IVB524441 JEX524441 JOT524441 JYP524441 KIL524441 KSH524441 LCD524441 LLZ524441 LVV524441 MFR524441 MPN524441 MZJ524441 NJF524441 NTB524441 OCX524441 OMT524441 OWP524441 PGL524441 PQH524441 QAD524441 QJZ524441 QTV524441 RDR524441 RNN524441 RXJ524441 SHF524441 SRB524441 TAX524441 TKT524441 TUP524441 UEL524441 UOH524441 UYD524441 VHZ524441 VRV524441 WBR524441 WLN524441 WVJ524441 B589977 IX589977 ST589977 ACP589977 AML589977 AWH589977 BGD589977 BPZ589977 BZV589977 CJR589977 CTN589977 DDJ589977 DNF589977 DXB589977 EGX589977 EQT589977 FAP589977 FKL589977 FUH589977 GED589977 GNZ589977 GXV589977 HHR589977 HRN589977 IBJ589977 ILF589977 IVB589977 JEX589977 JOT589977 JYP589977 KIL589977 KSH589977 LCD589977 LLZ589977 LVV589977 MFR589977 MPN589977 MZJ589977 NJF589977 NTB589977 OCX589977 OMT589977 OWP589977 PGL589977 PQH589977 QAD589977 QJZ589977 QTV589977 RDR589977 RNN589977 RXJ589977 SHF589977 SRB589977 TAX589977 TKT589977 TUP589977 UEL589977 UOH589977 UYD589977 VHZ589977 VRV589977 WBR589977 WLN589977 WVJ589977 B655513 IX655513 ST655513 ACP655513 AML655513 AWH655513 BGD655513 BPZ655513 BZV655513 CJR655513 CTN655513 DDJ655513 DNF655513 DXB655513 EGX655513 EQT655513 FAP655513 FKL655513 FUH655513 GED655513 GNZ655513 GXV655513 HHR655513 HRN655513 IBJ655513 ILF655513 IVB655513 JEX655513 JOT655513 JYP655513 KIL655513 KSH655513 LCD655513 LLZ655513 LVV655513 MFR655513 MPN655513 MZJ655513 NJF655513 NTB655513 OCX655513 OMT655513 OWP655513 PGL655513 PQH655513 QAD655513 QJZ655513 QTV655513 RDR655513 RNN655513 RXJ655513 SHF655513 SRB655513 TAX655513 TKT655513 TUP655513 UEL655513 UOH655513 UYD655513 VHZ655513 VRV655513 WBR655513 WLN655513 WVJ655513 B721049 IX721049 ST721049 ACP721049 AML721049 AWH721049 BGD721049 BPZ721049 BZV721049 CJR721049 CTN721049 DDJ721049 DNF721049 DXB721049 EGX721049 EQT721049 FAP721049 FKL721049 FUH721049 GED721049 GNZ721049 GXV721049 HHR721049 HRN721049 IBJ721049 ILF721049 IVB721049 JEX721049 JOT721049 JYP721049 KIL721049 KSH721049 LCD721049 LLZ721049 LVV721049 MFR721049 MPN721049 MZJ721049 NJF721049 NTB721049 OCX721049 OMT721049 OWP721049 PGL721049 PQH721049 QAD721049 QJZ721049 QTV721049 RDR721049 RNN721049 RXJ721049 SHF721049 SRB721049 TAX721049 TKT721049 TUP721049 UEL721049 UOH721049 UYD721049 VHZ721049 VRV721049 WBR721049 WLN721049 WVJ721049 B786585 IX786585 ST786585 ACP786585 AML786585 AWH786585 BGD786585 BPZ786585 BZV786585 CJR786585 CTN786585 DDJ786585 DNF786585 DXB786585 EGX786585 EQT786585 FAP786585 FKL786585 FUH786585 GED786585 GNZ786585 GXV786585 HHR786585 HRN786585 IBJ786585 ILF786585 IVB786585 JEX786585 JOT786585 JYP786585 KIL786585 KSH786585 LCD786585 LLZ786585 LVV786585 MFR786585 MPN786585 MZJ786585 NJF786585 NTB786585 OCX786585 OMT786585 OWP786585 PGL786585 PQH786585 QAD786585 QJZ786585 QTV786585 RDR786585 RNN786585 RXJ786585 SHF786585 SRB786585 TAX786585 TKT786585 TUP786585 UEL786585 UOH786585 UYD786585 VHZ786585 VRV786585 WBR786585 WLN786585 WVJ786585 B852121 IX852121 ST852121 ACP852121 AML852121 AWH852121 BGD852121 BPZ852121 BZV852121 CJR852121 CTN852121 DDJ852121 DNF852121 DXB852121 EGX852121 EQT852121 FAP852121 FKL852121 FUH852121 GED852121 GNZ852121 GXV852121 HHR852121 HRN852121 IBJ852121 ILF852121 IVB852121 JEX852121 JOT852121 JYP852121 KIL852121 KSH852121 LCD852121 LLZ852121 LVV852121 MFR852121 MPN852121 MZJ852121 NJF852121 NTB852121 OCX852121 OMT852121 OWP852121 PGL852121 PQH852121 QAD852121 QJZ852121 QTV852121 RDR852121 RNN852121 RXJ852121 SHF852121 SRB852121 TAX852121 TKT852121 TUP852121 UEL852121 UOH852121 UYD852121 VHZ852121 VRV852121 WBR852121 WLN852121 WVJ852121 B917657 IX917657 ST917657 ACP917657 AML917657 AWH917657 BGD917657 BPZ917657 BZV917657 CJR917657 CTN917657 DDJ917657 DNF917657 DXB917657 EGX917657 EQT917657 FAP917657 FKL917657 FUH917657 GED917657 GNZ917657 GXV917657 HHR917657 HRN917657 IBJ917657 ILF917657 IVB917657 JEX917657 JOT917657 JYP917657 KIL917657 KSH917657 LCD917657 LLZ917657 LVV917657 MFR917657 MPN917657 MZJ917657 NJF917657 NTB917657 OCX917657 OMT917657 OWP917657 PGL917657 PQH917657 QAD917657 QJZ917657 QTV917657 RDR917657 RNN917657 RXJ917657 SHF917657 SRB917657 TAX917657 TKT917657 TUP917657 UEL917657 UOH917657 UYD917657 VHZ917657 VRV917657 WBR917657 WLN917657 WVJ917657 B983193 IX983193 ST983193 ACP983193 AML983193 AWH983193 BGD983193 BPZ983193 BZV983193 CJR983193 CTN983193 DDJ983193 DNF983193 DXB983193 EGX983193 EQT983193 FAP983193 FKL983193 FUH983193 GED983193 GNZ983193 GXV983193 HHR983193 HRN983193 IBJ983193 ILF983193 IVB983193 JEX983193 JOT983193 JYP983193 KIL983193 KSH983193 LCD983193 LLZ983193 LVV983193 MFR983193 MPN983193 MZJ983193 NJF983193 NTB983193 OCX983193 OMT983193 OWP983193 PGL983193 PQH983193 QAD983193 QJZ983193 QTV983193 RDR983193 RNN983193 RXJ983193 SHF983193 SRB983193 TAX983193 TKT983193 TUP983193 UEL983193 UOH983193 UYD983193 VHZ983193 VRV983193 WBR983193 WLN983193 WVJ983193 B756 IX910 ST910 ACP910 AML910 AWH910 BGD910 BPZ910 BZV910 CJR910 CTN910 DDJ910 DNF910 DXB910 EGX910 EQT910 FAP910 FKL910 FUH910 GED910 GNZ910 GXV910 HHR910 HRN910 IBJ910 ILF910 IVB910 JEX910 JOT910 JYP910 KIL910 KSH910 LCD910 LLZ910 LVV910 MFR910 MPN910 MZJ910 NJF910 NTB910 OCX910 OMT910 OWP910 PGL910 PQH910 QAD910 QJZ910 QTV910 RDR910 RNN910 RXJ910 SHF910 SRB910 TAX910 TKT910 TUP910 UEL910 UOH910 UYD910 VHZ910 VRV910 WBR910 WLN910 WVJ910 B66228 IX66228 ST66228 ACP66228 AML66228 AWH66228 BGD66228 BPZ66228 BZV66228 CJR66228 CTN66228 DDJ66228 DNF66228 DXB66228 EGX66228 EQT66228 FAP66228 FKL66228 FUH66228 GED66228 GNZ66228 GXV66228 HHR66228 HRN66228 IBJ66228 ILF66228 IVB66228 JEX66228 JOT66228 JYP66228 KIL66228 KSH66228 LCD66228 LLZ66228 LVV66228 MFR66228 MPN66228 MZJ66228 NJF66228 NTB66228 OCX66228 OMT66228 OWP66228 PGL66228 PQH66228 QAD66228 QJZ66228 QTV66228 RDR66228 RNN66228 RXJ66228 SHF66228 SRB66228 TAX66228 TKT66228 TUP66228 UEL66228 UOH66228 UYD66228 VHZ66228 VRV66228 WBR66228 WLN66228 WVJ66228 B131764 IX131764 ST131764 ACP131764 AML131764 AWH131764 BGD131764 BPZ131764 BZV131764 CJR131764 CTN131764 DDJ131764 DNF131764 DXB131764 EGX131764 EQT131764 FAP131764 FKL131764 FUH131764 GED131764 GNZ131764 GXV131764 HHR131764 HRN131764 IBJ131764 ILF131764 IVB131764 JEX131764 JOT131764 JYP131764 KIL131764 KSH131764 LCD131764 LLZ131764 LVV131764 MFR131764 MPN131764 MZJ131764 NJF131764 NTB131764 OCX131764 OMT131764 OWP131764 PGL131764 PQH131764 QAD131764 QJZ131764 QTV131764 RDR131764 RNN131764 RXJ131764 SHF131764 SRB131764 TAX131764 TKT131764 TUP131764 UEL131764 UOH131764 UYD131764 VHZ131764 VRV131764 WBR131764 WLN131764 WVJ131764 B197300 IX197300 ST197300 ACP197300 AML197300 AWH197300 BGD197300 BPZ197300 BZV197300 CJR197300 CTN197300 DDJ197300 DNF197300 DXB197300 EGX197300 EQT197300 FAP197300 FKL197300 FUH197300 GED197300 GNZ197300 GXV197300 HHR197300 HRN197300 IBJ197300 ILF197300 IVB197300 JEX197300 JOT197300 JYP197300 KIL197300 KSH197300 LCD197300 LLZ197300 LVV197300 MFR197300 MPN197300 MZJ197300 NJF197300 NTB197300 OCX197300 OMT197300 OWP197300 PGL197300 PQH197300 QAD197300 QJZ197300 QTV197300 RDR197300 RNN197300 RXJ197300 SHF197300 SRB197300 TAX197300 TKT197300 TUP197300 UEL197300 UOH197300 UYD197300 VHZ197300 VRV197300 WBR197300 WLN197300 WVJ197300 B262836 IX262836 ST262836 ACP262836 AML262836 AWH262836 BGD262836 BPZ262836 BZV262836 CJR262836 CTN262836 DDJ262836 DNF262836 DXB262836 EGX262836 EQT262836 FAP262836 FKL262836 FUH262836 GED262836 GNZ262836 GXV262836 HHR262836 HRN262836 IBJ262836 ILF262836 IVB262836 JEX262836 JOT262836 JYP262836 KIL262836 KSH262836 LCD262836 LLZ262836 LVV262836 MFR262836 MPN262836 MZJ262836 NJF262836 NTB262836 OCX262836 OMT262836 OWP262836 PGL262836 PQH262836 QAD262836 QJZ262836 QTV262836 RDR262836 RNN262836 RXJ262836 SHF262836 SRB262836 TAX262836 TKT262836 TUP262836 UEL262836 UOH262836 UYD262836 VHZ262836 VRV262836 WBR262836 WLN262836 WVJ262836 B328372 IX328372 ST328372 ACP328372 AML328372 AWH328372 BGD328372 BPZ328372 BZV328372 CJR328372 CTN328372 DDJ328372 DNF328372 DXB328372 EGX328372 EQT328372 FAP328372 FKL328372 FUH328372 GED328372 GNZ328372 GXV328372 HHR328372 HRN328372 IBJ328372 ILF328372 IVB328372 JEX328372 JOT328372 JYP328372 KIL328372 KSH328372 LCD328372 LLZ328372 LVV328372 MFR328372 MPN328372 MZJ328372 NJF328372 NTB328372 OCX328372 OMT328372 OWP328372 PGL328372 PQH328372 QAD328372 QJZ328372 QTV328372 RDR328372 RNN328372 RXJ328372 SHF328372 SRB328372 TAX328372 TKT328372 TUP328372 UEL328372 UOH328372 UYD328372 VHZ328372 VRV328372 WBR328372 WLN328372 WVJ328372 B393908 IX393908 ST393908 ACP393908 AML393908 AWH393908 BGD393908 BPZ393908 BZV393908 CJR393908 CTN393908 DDJ393908 DNF393908 DXB393908 EGX393908 EQT393908 FAP393908 FKL393908 FUH393908 GED393908 GNZ393908 GXV393908 HHR393908 HRN393908 IBJ393908 ILF393908 IVB393908 JEX393908 JOT393908 JYP393908 KIL393908 KSH393908 LCD393908 LLZ393908 LVV393908 MFR393908 MPN393908 MZJ393908 NJF393908 NTB393908 OCX393908 OMT393908 OWP393908 PGL393908 PQH393908 QAD393908 QJZ393908 QTV393908 RDR393908 RNN393908 RXJ393908 SHF393908 SRB393908 TAX393908 TKT393908 TUP393908 UEL393908 UOH393908 UYD393908 VHZ393908 VRV393908 WBR393908 WLN393908 WVJ393908 B459444 IX459444 ST459444 ACP459444 AML459444 AWH459444 BGD459444 BPZ459444 BZV459444 CJR459444 CTN459444 DDJ459444 DNF459444 DXB459444 EGX459444 EQT459444 FAP459444 FKL459444 FUH459444 GED459444 GNZ459444 GXV459444 HHR459444 HRN459444 IBJ459444 ILF459444 IVB459444 JEX459444 JOT459444 JYP459444 KIL459444 KSH459444 LCD459444 LLZ459444 LVV459444 MFR459444 MPN459444 MZJ459444 NJF459444 NTB459444 OCX459444 OMT459444 OWP459444 PGL459444 PQH459444 QAD459444 QJZ459444 QTV459444 RDR459444 RNN459444 RXJ459444 SHF459444 SRB459444 TAX459444 TKT459444 TUP459444 UEL459444 UOH459444 UYD459444 VHZ459444 VRV459444 WBR459444 WLN459444 WVJ459444 B524980 IX524980 ST524980 ACP524980 AML524980 AWH524980 BGD524980 BPZ524980 BZV524980 CJR524980 CTN524980 DDJ524980 DNF524980 DXB524980 EGX524980 EQT524980 FAP524980 FKL524980 FUH524980 GED524980 GNZ524980 GXV524980 HHR524980 HRN524980 IBJ524980 ILF524980 IVB524980 JEX524980 JOT524980 JYP524980 KIL524980 KSH524980 LCD524980 LLZ524980 LVV524980 MFR524980 MPN524980 MZJ524980 NJF524980 NTB524980 OCX524980 OMT524980 OWP524980 PGL524980 PQH524980 QAD524980 QJZ524980 QTV524980 RDR524980 RNN524980 RXJ524980 SHF524980 SRB524980 TAX524980 TKT524980 TUP524980 UEL524980 UOH524980 UYD524980 VHZ524980 VRV524980 WBR524980 WLN524980 WVJ524980 B590516 IX590516 ST590516 ACP590516 AML590516 AWH590516 BGD590516 BPZ590516 BZV590516 CJR590516 CTN590516 DDJ590516 DNF590516 DXB590516 EGX590516 EQT590516 FAP590516 FKL590516 FUH590516 GED590516 GNZ590516 GXV590516 HHR590516 HRN590516 IBJ590516 ILF590516 IVB590516 JEX590516 JOT590516 JYP590516 KIL590516 KSH590516 LCD590516 LLZ590516 LVV590516 MFR590516 MPN590516 MZJ590516 NJF590516 NTB590516 OCX590516 OMT590516 OWP590516 PGL590516 PQH590516 QAD590516 QJZ590516 QTV590516 RDR590516 RNN590516 RXJ590516 SHF590516 SRB590516 TAX590516 TKT590516 TUP590516 UEL590516 UOH590516 UYD590516 VHZ590516 VRV590516 WBR590516 WLN590516 WVJ590516 B656052 IX656052 ST656052 ACP656052 AML656052 AWH656052 BGD656052 BPZ656052 BZV656052 CJR656052 CTN656052 DDJ656052 DNF656052 DXB656052 EGX656052 EQT656052 FAP656052 FKL656052 FUH656052 GED656052 GNZ656052 GXV656052 HHR656052 HRN656052 IBJ656052 ILF656052 IVB656052 JEX656052 JOT656052 JYP656052 KIL656052 KSH656052 LCD656052 LLZ656052 LVV656052 MFR656052 MPN656052 MZJ656052 NJF656052 NTB656052 OCX656052 OMT656052 OWP656052 PGL656052 PQH656052 QAD656052 QJZ656052 QTV656052 RDR656052 RNN656052 RXJ656052 SHF656052 SRB656052 TAX656052 TKT656052 TUP656052 UEL656052 UOH656052 UYD656052 VHZ656052 VRV656052 WBR656052 WLN656052 WVJ656052 B721588 IX721588 ST721588 ACP721588 AML721588 AWH721588 BGD721588 BPZ721588 BZV721588 CJR721588 CTN721588 DDJ721588 DNF721588 DXB721588 EGX721588 EQT721588 FAP721588 FKL721588 FUH721588 GED721588 GNZ721588 GXV721588 HHR721588 HRN721588 IBJ721588 ILF721588 IVB721588 JEX721588 JOT721588 JYP721588 KIL721588 KSH721588 LCD721588 LLZ721588 LVV721588 MFR721588 MPN721588 MZJ721588 NJF721588 NTB721588 OCX721588 OMT721588 OWP721588 PGL721588 PQH721588 QAD721588 QJZ721588 QTV721588 RDR721588 RNN721588 RXJ721588 SHF721588 SRB721588 TAX721588 TKT721588 TUP721588 UEL721588 UOH721588 UYD721588 VHZ721588 VRV721588 WBR721588 WLN721588 WVJ721588 B787124 IX787124 ST787124 ACP787124 AML787124 AWH787124 BGD787124 BPZ787124 BZV787124 CJR787124 CTN787124 DDJ787124 DNF787124 DXB787124 EGX787124 EQT787124 FAP787124 FKL787124 FUH787124 GED787124 GNZ787124 GXV787124 HHR787124 HRN787124 IBJ787124 ILF787124 IVB787124 JEX787124 JOT787124 JYP787124 KIL787124 KSH787124 LCD787124 LLZ787124 LVV787124 MFR787124 MPN787124 MZJ787124 NJF787124 NTB787124 OCX787124 OMT787124 OWP787124 PGL787124 PQH787124 QAD787124 QJZ787124 QTV787124 RDR787124 RNN787124 RXJ787124 SHF787124 SRB787124 TAX787124 TKT787124 TUP787124 UEL787124 UOH787124 UYD787124 VHZ787124 VRV787124 WBR787124 WLN787124 WVJ787124 B852660 IX852660 ST852660 ACP852660 AML852660 AWH852660 BGD852660 BPZ852660 BZV852660 CJR852660 CTN852660 DDJ852660 DNF852660 DXB852660 EGX852660 EQT852660 FAP852660 FKL852660 FUH852660 GED852660 GNZ852660 GXV852660 HHR852660 HRN852660 IBJ852660 ILF852660 IVB852660 JEX852660 JOT852660 JYP852660 KIL852660 KSH852660 LCD852660 LLZ852660 LVV852660 MFR852660 MPN852660 MZJ852660 NJF852660 NTB852660 OCX852660 OMT852660 OWP852660 PGL852660 PQH852660 QAD852660 QJZ852660 QTV852660 RDR852660 RNN852660 RXJ852660 SHF852660 SRB852660 TAX852660 TKT852660 TUP852660 UEL852660 UOH852660 UYD852660 VHZ852660 VRV852660 WBR852660 WLN852660 WVJ852660 B918196 IX918196 ST918196 ACP918196 AML918196 AWH918196 BGD918196 BPZ918196 BZV918196 CJR918196 CTN918196 DDJ918196 DNF918196 DXB918196 EGX918196 EQT918196 FAP918196 FKL918196 FUH918196 GED918196 GNZ918196 GXV918196 HHR918196 HRN918196 IBJ918196 ILF918196 IVB918196 JEX918196 JOT918196 JYP918196 KIL918196 KSH918196 LCD918196 LLZ918196 LVV918196 MFR918196 MPN918196 MZJ918196 NJF918196 NTB918196 OCX918196 OMT918196 OWP918196 PGL918196 PQH918196 QAD918196 QJZ918196 QTV918196 RDR918196 RNN918196 RXJ918196 SHF918196 SRB918196 TAX918196 TKT918196 TUP918196 UEL918196 UOH918196 UYD918196 VHZ918196 VRV918196 WBR918196 WLN918196 WVJ918196 B983732 IX983732 ST983732 ACP983732 AML983732 AWH983732 BGD983732 BPZ983732 BZV983732 CJR983732 CTN983732 DDJ983732 DNF983732 DXB983732 EGX983732 EQT983732 FAP983732 FKL983732 FUH983732 GED983732 GNZ983732 GXV983732 HHR983732 HRN983732 IBJ983732 ILF983732 IVB983732 JEX983732 JOT983732 JYP983732 KIL983732 KSH983732 LCD983732 LLZ983732 LVV983732 MFR983732 MPN983732 MZJ983732 NJF983732 NTB983732 OCX983732 OMT983732 OWP983732 PGL983732 PQH983732 QAD983732 QJZ983732 QTV983732 RDR983732 RNN983732 RXJ983732 SHF983732 SRB983732 TAX983732 TKT983732 TUP983732 UEL983732 UOH983732 UYD983732 VHZ983732 VRV983732 WBR983732 WLN983732 WVJ983732 B371 IX448 ST448 ACP448 AML448 AWH448 BGD448 BPZ448 BZV448 CJR448 CTN448 DDJ448 DNF448 DXB448 EGX448 EQT448 FAP448 FKL448 FUH448 GED448 GNZ448 GXV448 HHR448 HRN448 IBJ448 ILF448 IVB448 JEX448 JOT448 JYP448 KIL448 KSH448 LCD448 LLZ448 LVV448 MFR448 MPN448 MZJ448 NJF448 NTB448 OCX448 OMT448 OWP448 PGL448 PQH448 QAD448 QJZ448 QTV448 RDR448 RNN448 RXJ448 SHF448 SRB448 TAX448 TKT448 TUP448 UEL448 UOH448 UYD448 VHZ448 VRV448 WBR448 WLN448 WVJ448 B65766 IX65766 ST65766 ACP65766 AML65766 AWH65766 BGD65766 BPZ65766 BZV65766 CJR65766 CTN65766 DDJ65766 DNF65766 DXB65766 EGX65766 EQT65766 FAP65766 FKL65766 FUH65766 GED65766 GNZ65766 GXV65766 HHR65766 HRN65766 IBJ65766 ILF65766 IVB65766 JEX65766 JOT65766 JYP65766 KIL65766 KSH65766 LCD65766 LLZ65766 LVV65766 MFR65766 MPN65766 MZJ65766 NJF65766 NTB65766 OCX65766 OMT65766 OWP65766 PGL65766 PQH65766 QAD65766 QJZ65766 QTV65766 RDR65766 RNN65766 RXJ65766 SHF65766 SRB65766 TAX65766 TKT65766 TUP65766 UEL65766 UOH65766 UYD65766 VHZ65766 VRV65766 WBR65766 WLN65766 WVJ65766 B131302 IX131302 ST131302 ACP131302 AML131302 AWH131302 BGD131302 BPZ131302 BZV131302 CJR131302 CTN131302 DDJ131302 DNF131302 DXB131302 EGX131302 EQT131302 FAP131302 FKL131302 FUH131302 GED131302 GNZ131302 GXV131302 HHR131302 HRN131302 IBJ131302 ILF131302 IVB131302 JEX131302 JOT131302 JYP131302 KIL131302 KSH131302 LCD131302 LLZ131302 LVV131302 MFR131302 MPN131302 MZJ131302 NJF131302 NTB131302 OCX131302 OMT131302 OWP131302 PGL131302 PQH131302 QAD131302 QJZ131302 QTV131302 RDR131302 RNN131302 RXJ131302 SHF131302 SRB131302 TAX131302 TKT131302 TUP131302 UEL131302 UOH131302 UYD131302 VHZ131302 VRV131302 WBR131302 WLN131302 WVJ131302 B196838 IX196838 ST196838 ACP196838 AML196838 AWH196838 BGD196838 BPZ196838 BZV196838 CJR196838 CTN196838 DDJ196838 DNF196838 DXB196838 EGX196838 EQT196838 FAP196838 FKL196838 FUH196838 GED196838 GNZ196838 GXV196838 HHR196838 HRN196838 IBJ196838 ILF196838 IVB196838 JEX196838 JOT196838 JYP196838 KIL196838 KSH196838 LCD196838 LLZ196838 LVV196838 MFR196838 MPN196838 MZJ196838 NJF196838 NTB196838 OCX196838 OMT196838 OWP196838 PGL196838 PQH196838 QAD196838 QJZ196838 QTV196838 RDR196838 RNN196838 RXJ196838 SHF196838 SRB196838 TAX196838 TKT196838 TUP196838 UEL196838 UOH196838 UYD196838 VHZ196838 VRV196838 WBR196838 WLN196838 WVJ196838 B262374 IX262374 ST262374 ACP262374 AML262374 AWH262374 BGD262374 BPZ262374 BZV262374 CJR262374 CTN262374 DDJ262374 DNF262374 DXB262374 EGX262374 EQT262374 FAP262374 FKL262374 FUH262374 GED262374 GNZ262374 GXV262374 HHR262374 HRN262374 IBJ262374 ILF262374 IVB262374 JEX262374 JOT262374 JYP262374 KIL262374 KSH262374 LCD262374 LLZ262374 LVV262374 MFR262374 MPN262374 MZJ262374 NJF262374 NTB262374 OCX262374 OMT262374 OWP262374 PGL262374 PQH262374 QAD262374 QJZ262374 QTV262374 RDR262374 RNN262374 RXJ262374 SHF262374 SRB262374 TAX262374 TKT262374 TUP262374 UEL262374 UOH262374 UYD262374 VHZ262374 VRV262374 WBR262374 WLN262374 WVJ262374 B327910 IX327910 ST327910 ACP327910 AML327910 AWH327910 BGD327910 BPZ327910 BZV327910 CJR327910 CTN327910 DDJ327910 DNF327910 DXB327910 EGX327910 EQT327910 FAP327910 FKL327910 FUH327910 GED327910 GNZ327910 GXV327910 HHR327910 HRN327910 IBJ327910 ILF327910 IVB327910 JEX327910 JOT327910 JYP327910 KIL327910 KSH327910 LCD327910 LLZ327910 LVV327910 MFR327910 MPN327910 MZJ327910 NJF327910 NTB327910 OCX327910 OMT327910 OWP327910 PGL327910 PQH327910 QAD327910 QJZ327910 QTV327910 RDR327910 RNN327910 RXJ327910 SHF327910 SRB327910 TAX327910 TKT327910 TUP327910 UEL327910 UOH327910 UYD327910 VHZ327910 VRV327910 WBR327910 WLN327910 WVJ327910 B393446 IX393446 ST393446 ACP393446 AML393446 AWH393446 BGD393446 BPZ393446 BZV393446 CJR393446 CTN393446 DDJ393446 DNF393446 DXB393446 EGX393446 EQT393446 FAP393446 FKL393446 FUH393446 GED393446 GNZ393446 GXV393446 HHR393446 HRN393446 IBJ393446 ILF393446 IVB393446 JEX393446 JOT393446 JYP393446 KIL393446 KSH393446 LCD393446 LLZ393446 LVV393446 MFR393446 MPN393446 MZJ393446 NJF393446 NTB393446 OCX393446 OMT393446 OWP393446 PGL393446 PQH393446 QAD393446 QJZ393446 QTV393446 RDR393446 RNN393446 RXJ393446 SHF393446 SRB393446 TAX393446 TKT393446 TUP393446 UEL393446 UOH393446 UYD393446 VHZ393446 VRV393446 WBR393446 WLN393446 WVJ393446 B458982 IX458982 ST458982 ACP458982 AML458982 AWH458982 BGD458982 BPZ458982 BZV458982 CJR458982 CTN458982 DDJ458982 DNF458982 DXB458982 EGX458982 EQT458982 FAP458982 FKL458982 FUH458982 GED458982 GNZ458982 GXV458982 HHR458982 HRN458982 IBJ458982 ILF458982 IVB458982 JEX458982 JOT458982 JYP458982 KIL458982 KSH458982 LCD458982 LLZ458982 LVV458982 MFR458982 MPN458982 MZJ458982 NJF458982 NTB458982 OCX458982 OMT458982 OWP458982 PGL458982 PQH458982 QAD458982 QJZ458982 QTV458982 RDR458982 RNN458982 RXJ458982 SHF458982 SRB458982 TAX458982 TKT458982 TUP458982 UEL458982 UOH458982 UYD458982 VHZ458982 VRV458982 WBR458982 WLN458982 WVJ458982 B524518 IX524518 ST524518 ACP524518 AML524518 AWH524518 BGD524518 BPZ524518 BZV524518 CJR524518 CTN524518 DDJ524518 DNF524518 DXB524518 EGX524518 EQT524518 FAP524518 FKL524518 FUH524518 GED524518 GNZ524518 GXV524518 HHR524518 HRN524518 IBJ524518 ILF524518 IVB524518 JEX524518 JOT524518 JYP524518 KIL524518 KSH524518 LCD524518 LLZ524518 LVV524518 MFR524518 MPN524518 MZJ524518 NJF524518 NTB524518 OCX524518 OMT524518 OWP524518 PGL524518 PQH524518 QAD524518 QJZ524518 QTV524518 RDR524518 RNN524518 RXJ524518 SHF524518 SRB524518 TAX524518 TKT524518 TUP524518 UEL524518 UOH524518 UYD524518 VHZ524518 VRV524518 WBR524518 WLN524518 WVJ524518 B590054 IX590054 ST590054 ACP590054 AML590054 AWH590054 BGD590054 BPZ590054 BZV590054 CJR590054 CTN590054 DDJ590054 DNF590054 DXB590054 EGX590054 EQT590054 FAP590054 FKL590054 FUH590054 GED590054 GNZ590054 GXV590054 HHR590054 HRN590054 IBJ590054 ILF590054 IVB590054 JEX590054 JOT590054 JYP590054 KIL590054 KSH590054 LCD590054 LLZ590054 LVV590054 MFR590054 MPN590054 MZJ590054 NJF590054 NTB590054 OCX590054 OMT590054 OWP590054 PGL590054 PQH590054 QAD590054 QJZ590054 QTV590054 RDR590054 RNN590054 RXJ590054 SHF590054 SRB590054 TAX590054 TKT590054 TUP590054 UEL590054 UOH590054 UYD590054 VHZ590054 VRV590054 WBR590054 WLN590054 WVJ590054 B655590 IX655590 ST655590 ACP655590 AML655590 AWH655590 BGD655590 BPZ655590 BZV655590 CJR655590 CTN655590 DDJ655590 DNF655590 DXB655590 EGX655590 EQT655590 FAP655590 FKL655590 FUH655590 GED655590 GNZ655590 GXV655590 HHR655590 HRN655590 IBJ655590 ILF655590 IVB655590 JEX655590 JOT655590 JYP655590 KIL655590 KSH655590 LCD655590 LLZ655590 LVV655590 MFR655590 MPN655590 MZJ655590 NJF655590 NTB655590 OCX655590 OMT655590 OWP655590 PGL655590 PQH655590 QAD655590 QJZ655590 QTV655590 RDR655590 RNN655590 RXJ655590 SHF655590 SRB655590 TAX655590 TKT655590 TUP655590 UEL655590 UOH655590 UYD655590 VHZ655590 VRV655590 WBR655590 WLN655590 WVJ655590 B721126 IX721126 ST721126 ACP721126 AML721126 AWH721126 BGD721126 BPZ721126 BZV721126 CJR721126 CTN721126 DDJ721126 DNF721126 DXB721126 EGX721126 EQT721126 FAP721126 FKL721126 FUH721126 GED721126 GNZ721126 GXV721126 HHR721126 HRN721126 IBJ721126 ILF721126 IVB721126 JEX721126 JOT721126 JYP721126 KIL721126 KSH721126 LCD721126 LLZ721126 LVV721126 MFR721126 MPN721126 MZJ721126 NJF721126 NTB721126 OCX721126 OMT721126 OWP721126 PGL721126 PQH721126 QAD721126 QJZ721126 QTV721126 RDR721126 RNN721126 RXJ721126 SHF721126 SRB721126 TAX721126 TKT721126 TUP721126 UEL721126 UOH721126 UYD721126 VHZ721126 VRV721126 WBR721126 WLN721126 WVJ721126 B786662 IX786662 ST786662 ACP786662 AML786662 AWH786662 BGD786662 BPZ786662 BZV786662 CJR786662 CTN786662 DDJ786662 DNF786662 DXB786662 EGX786662 EQT786662 FAP786662 FKL786662 FUH786662 GED786662 GNZ786662 GXV786662 HHR786662 HRN786662 IBJ786662 ILF786662 IVB786662 JEX786662 JOT786662 JYP786662 KIL786662 KSH786662 LCD786662 LLZ786662 LVV786662 MFR786662 MPN786662 MZJ786662 NJF786662 NTB786662 OCX786662 OMT786662 OWP786662 PGL786662 PQH786662 QAD786662 QJZ786662 QTV786662 RDR786662 RNN786662 RXJ786662 SHF786662 SRB786662 TAX786662 TKT786662 TUP786662 UEL786662 UOH786662 UYD786662 VHZ786662 VRV786662 WBR786662 WLN786662 WVJ786662 B852198 IX852198 ST852198 ACP852198 AML852198 AWH852198 BGD852198 BPZ852198 BZV852198 CJR852198 CTN852198 DDJ852198 DNF852198 DXB852198 EGX852198 EQT852198 FAP852198 FKL852198 FUH852198 GED852198 GNZ852198 GXV852198 HHR852198 HRN852198 IBJ852198 ILF852198 IVB852198 JEX852198 JOT852198 JYP852198 KIL852198 KSH852198 LCD852198 LLZ852198 LVV852198 MFR852198 MPN852198 MZJ852198 NJF852198 NTB852198 OCX852198 OMT852198 OWP852198 PGL852198 PQH852198 QAD852198 QJZ852198 QTV852198 RDR852198 RNN852198 RXJ852198 SHF852198 SRB852198 TAX852198 TKT852198 TUP852198 UEL852198 UOH852198 UYD852198 VHZ852198 VRV852198 WBR852198 WLN852198 WVJ852198 B917734 IX917734 ST917734 ACP917734 AML917734 AWH917734 BGD917734 BPZ917734 BZV917734 CJR917734 CTN917734 DDJ917734 DNF917734 DXB917734 EGX917734 EQT917734 FAP917734 FKL917734 FUH917734 GED917734 GNZ917734 GXV917734 HHR917734 HRN917734 IBJ917734 ILF917734 IVB917734 JEX917734 JOT917734 JYP917734 KIL917734 KSH917734 LCD917734 LLZ917734 LVV917734 MFR917734 MPN917734 MZJ917734 NJF917734 NTB917734 OCX917734 OMT917734 OWP917734 PGL917734 PQH917734 QAD917734 QJZ917734 QTV917734 RDR917734 RNN917734 RXJ917734 SHF917734 SRB917734 TAX917734 TKT917734 TUP917734 UEL917734 UOH917734 UYD917734 VHZ917734 VRV917734 WBR917734 WLN917734 WVJ917734 B983270 IX983270 ST983270 ACP983270 AML983270 AWH983270 BGD983270 BPZ983270 BZV983270 CJR983270 CTN983270 DDJ983270 DNF983270 DXB983270 EGX983270 EQT983270 FAP983270 FKL983270 FUH983270 GED983270 GNZ983270 GXV983270 HHR983270 HRN983270 IBJ983270 ILF983270 IVB983270 JEX983270 JOT983270 JYP983270 KIL983270 KSH983270 LCD983270 LLZ983270 LVV983270 MFR983270 MPN983270 MZJ983270 NJF983270 NTB983270 OCX983270 OMT983270 OWP983270 PGL983270 PQH983270 QAD983270 QJZ983270 QTV983270 RDR983270 RNN983270 RXJ983270 SHF983270 SRB983270 TAX983270 TKT983270 TUP983270 UEL983270 UOH983270 UYD983270 VHZ983270 VRV983270 WBR983270 WLN983270 WVJ983270 B294 IX525 ST525 ACP525 AML525 AWH525 BGD525 BPZ525 BZV525 CJR525 CTN525 DDJ525 DNF525 DXB525 EGX525 EQT525 FAP525 FKL525 FUH525 GED525 GNZ525 GXV525 HHR525 HRN525 IBJ525 ILF525 IVB525 JEX525 JOT525 JYP525 KIL525 KSH525 LCD525 LLZ525 LVV525 MFR525 MPN525 MZJ525 NJF525 NTB525 OCX525 OMT525 OWP525 PGL525 PQH525 QAD525 QJZ525 QTV525 RDR525 RNN525 RXJ525 SHF525 SRB525 TAX525 TKT525 TUP525 UEL525 UOH525 UYD525 VHZ525 VRV525 WBR525 WLN525 WVJ525 B65843 IX65843 ST65843 ACP65843 AML65843 AWH65843 BGD65843 BPZ65843 BZV65843 CJR65843 CTN65843 DDJ65843 DNF65843 DXB65843 EGX65843 EQT65843 FAP65843 FKL65843 FUH65843 GED65843 GNZ65843 GXV65843 HHR65843 HRN65843 IBJ65843 ILF65843 IVB65843 JEX65843 JOT65843 JYP65843 KIL65843 KSH65843 LCD65843 LLZ65843 LVV65843 MFR65843 MPN65843 MZJ65843 NJF65843 NTB65843 OCX65843 OMT65843 OWP65843 PGL65843 PQH65843 QAD65843 QJZ65843 QTV65843 RDR65843 RNN65843 RXJ65843 SHF65843 SRB65843 TAX65843 TKT65843 TUP65843 UEL65843 UOH65843 UYD65843 VHZ65843 VRV65843 WBR65843 WLN65843 WVJ65843 B131379 IX131379 ST131379 ACP131379 AML131379 AWH131379 BGD131379 BPZ131379 BZV131379 CJR131379 CTN131379 DDJ131379 DNF131379 DXB131379 EGX131379 EQT131379 FAP131379 FKL131379 FUH131379 GED131379 GNZ131379 GXV131379 HHR131379 HRN131379 IBJ131379 ILF131379 IVB131379 JEX131379 JOT131379 JYP131379 KIL131379 KSH131379 LCD131379 LLZ131379 LVV131379 MFR131379 MPN131379 MZJ131379 NJF131379 NTB131379 OCX131379 OMT131379 OWP131379 PGL131379 PQH131379 QAD131379 QJZ131379 QTV131379 RDR131379 RNN131379 RXJ131379 SHF131379 SRB131379 TAX131379 TKT131379 TUP131379 UEL131379 UOH131379 UYD131379 VHZ131379 VRV131379 WBR131379 WLN131379 WVJ131379 B196915 IX196915 ST196915 ACP196915 AML196915 AWH196915 BGD196915 BPZ196915 BZV196915 CJR196915 CTN196915 DDJ196915 DNF196915 DXB196915 EGX196915 EQT196915 FAP196915 FKL196915 FUH196915 GED196915 GNZ196915 GXV196915 HHR196915 HRN196915 IBJ196915 ILF196915 IVB196915 JEX196915 JOT196915 JYP196915 KIL196915 KSH196915 LCD196915 LLZ196915 LVV196915 MFR196915 MPN196915 MZJ196915 NJF196915 NTB196915 OCX196915 OMT196915 OWP196915 PGL196915 PQH196915 QAD196915 QJZ196915 QTV196915 RDR196915 RNN196915 RXJ196915 SHF196915 SRB196915 TAX196915 TKT196915 TUP196915 UEL196915 UOH196915 UYD196915 VHZ196915 VRV196915 WBR196915 WLN196915 WVJ196915 B262451 IX262451 ST262451 ACP262451 AML262451 AWH262451 BGD262451 BPZ262451 BZV262451 CJR262451 CTN262451 DDJ262451 DNF262451 DXB262451 EGX262451 EQT262451 FAP262451 FKL262451 FUH262451 GED262451 GNZ262451 GXV262451 HHR262451 HRN262451 IBJ262451 ILF262451 IVB262451 JEX262451 JOT262451 JYP262451 KIL262451 KSH262451 LCD262451 LLZ262451 LVV262451 MFR262451 MPN262451 MZJ262451 NJF262451 NTB262451 OCX262451 OMT262451 OWP262451 PGL262451 PQH262451 QAD262451 QJZ262451 QTV262451 RDR262451 RNN262451 RXJ262451 SHF262451 SRB262451 TAX262451 TKT262451 TUP262451 UEL262451 UOH262451 UYD262451 VHZ262451 VRV262451 WBR262451 WLN262451 WVJ262451 B327987 IX327987 ST327987 ACP327987 AML327987 AWH327987 BGD327987 BPZ327987 BZV327987 CJR327987 CTN327987 DDJ327987 DNF327987 DXB327987 EGX327987 EQT327987 FAP327987 FKL327987 FUH327987 GED327987 GNZ327987 GXV327987 HHR327987 HRN327987 IBJ327987 ILF327987 IVB327987 JEX327987 JOT327987 JYP327987 KIL327987 KSH327987 LCD327987 LLZ327987 LVV327987 MFR327987 MPN327987 MZJ327987 NJF327987 NTB327987 OCX327987 OMT327987 OWP327987 PGL327987 PQH327987 QAD327987 QJZ327987 QTV327987 RDR327987 RNN327987 RXJ327987 SHF327987 SRB327987 TAX327987 TKT327987 TUP327987 UEL327987 UOH327987 UYD327987 VHZ327987 VRV327987 WBR327987 WLN327987 WVJ327987 B393523 IX393523 ST393523 ACP393523 AML393523 AWH393523 BGD393523 BPZ393523 BZV393523 CJR393523 CTN393523 DDJ393523 DNF393523 DXB393523 EGX393523 EQT393523 FAP393523 FKL393523 FUH393523 GED393523 GNZ393523 GXV393523 HHR393523 HRN393523 IBJ393523 ILF393523 IVB393523 JEX393523 JOT393523 JYP393523 KIL393523 KSH393523 LCD393523 LLZ393523 LVV393523 MFR393523 MPN393523 MZJ393523 NJF393523 NTB393523 OCX393523 OMT393523 OWP393523 PGL393523 PQH393523 QAD393523 QJZ393523 QTV393523 RDR393523 RNN393523 RXJ393523 SHF393523 SRB393523 TAX393523 TKT393523 TUP393523 UEL393523 UOH393523 UYD393523 VHZ393523 VRV393523 WBR393523 WLN393523 WVJ393523 B459059 IX459059 ST459059 ACP459059 AML459059 AWH459059 BGD459059 BPZ459059 BZV459059 CJR459059 CTN459059 DDJ459059 DNF459059 DXB459059 EGX459059 EQT459059 FAP459059 FKL459059 FUH459059 GED459059 GNZ459059 GXV459059 HHR459059 HRN459059 IBJ459059 ILF459059 IVB459059 JEX459059 JOT459059 JYP459059 KIL459059 KSH459059 LCD459059 LLZ459059 LVV459059 MFR459059 MPN459059 MZJ459059 NJF459059 NTB459059 OCX459059 OMT459059 OWP459059 PGL459059 PQH459059 QAD459059 QJZ459059 QTV459059 RDR459059 RNN459059 RXJ459059 SHF459059 SRB459059 TAX459059 TKT459059 TUP459059 UEL459059 UOH459059 UYD459059 VHZ459059 VRV459059 WBR459059 WLN459059 WVJ459059 B524595 IX524595 ST524595 ACP524595 AML524595 AWH524595 BGD524595 BPZ524595 BZV524595 CJR524595 CTN524595 DDJ524595 DNF524595 DXB524595 EGX524595 EQT524595 FAP524595 FKL524595 FUH524595 GED524595 GNZ524595 GXV524595 HHR524595 HRN524595 IBJ524595 ILF524595 IVB524595 JEX524595 JOT524595 JYP524595 KIL524595 KSH524595 LCD524595 LLZ524595 LVV524595 MFR524595 MPN524595 MZJ524595 NJF524595 NTB524595 OCX524595 OMT524595 OWP524595 PGL524595 PQH524595 QAD524595 QJZ524595 QTV524595 RDR524595 RNN524595 RXJ524595 SHF524595 SRB524595 TAX524595 TKT524595 TUP524595 UEL524595 UOH524595 UYD524595 VHZ524595 VRV524595 WBR524595 WLN524595 WVJ524595 B590131 IX590131 ST590131 ACP590131 AML590131 AWH590131 BGD590131 BPZ590131 BZV590131 CJR590131 CTN590131 DDJ590131 DNF590131 DXB590131 EGX590131 EQT590131 FAP590131 FKL590131 FUH590131 GED590131 GNZ590131 GXV590131 HHR590131 HRN590131 IBJ590131 ILF590131 IVB590131 JEX590131 JOT590131 JYP590131 KIL590131 KSH590131 LCD590131 LLZ590131 LVV590131 MFR590131 MPN590131 MZJ590131 NJF590131 NTB590131 OCX590131 OMT590131 OWP590131 PGL590131 PQH590131 QAD590131 QJZ590131 QTV590131 RDR590131 RNN590131 RXJ590131 SHF590131 SRB590131 TAX590131 TKT590131 TUP590131 UEL590131 UOH590131 UYD590131 VHZ590131 VRV590131 WBR590131 WLN590131 WVJ590131 B655667 IX655667 ST655667 ACP655667 AML655667 AWH655667 BGD655667 BPZ655667 BZV655667 CJR655667 CTN655667 DDJ655667 DNF655667 DXB655667 EGX655667 EQT655667 FAP655667 FKL655667 FUH655667 GED655667 GNZ655667 GXV655667 HHR655667 HRN655667 IBJ655667 ILF655667 IVB655667 JEX655667 JOT655667 JYP655667 KIL655667 KSH655667 LCD655667 LLZ655667 LVV655667 MFR655667 MPN655667 MZJ655667 NJF655667 NTB655667 OCX655667 OMT655667 OWP655667 PGL655667 PQH655667 QAD655667 QJZ655667 QTV655667 RDR655667 RNN655667 RXJ655667 SHF655667 SRB655667 TAX655667 TKT655667 TUP655667 UEL655667 UOH655667 UYD655667 VHZ655667 VRV655667 WBR655667 WLN655667 WVJ655667 B721203 IX721203 ST721203 ACP721203 AML721203 AWH721203 BGD721203 BPZ721203 BZV721203 CJR721203 CTN721203 DDJ721203 DNF721203 DXB721203 EGX721203 EQT721203 FAP721203 FKL721203 FUH721203 GED721203 GNZ721203 GXV721203 HHR721203 HRN721203 IBJ721203 ILF721203 IVB721203 JEX721203 JOT721203 JYP721203 KIL721203 KSH721203 LCD721203 LLZ721203 LVV721203 MFR721203 MPN721203 MZJ721203 NJF721203 NTB721203 OCX721203 OMT721203 OWP721203 PGL721203 PQH721203 QAD721203 QJZ721203 QTV721203 RDR721203 RNN721203 RXJ721203 SHF721203 SRB721203 TAX721203 TKT721203 TUP721203 UEL721203 UOH721203 UYD721203 VHZ721203 VRV721203 WBR721203 WLN721203 WVJ721203 B786739 IX786739 ST786739 ACP786739 AML786739 AWH786739 BGD786739 BPZ786739 BZV786739 CJR786739 CTN786739 DDJ786739 DNF786739 DXB786739 EGX786739 EQT786739 FAP786739 FKL786739 FUH786739 GED786739 GNZ786739 GXV786739 HHR786739 HRN786739 IBJ786739 ILF786739 IVB786739 JEX786739 JOT786739 JYP786739 KIL786739 KSH786739 LCD786739 LLZ786739 LVV786739 MFR786739 MPN786739 MZJ786739 NJF786739 NTB786739 OCX786739 OMT786739 OWP786739 PGL786739 PQH786739 QAD786739 QJZ786739 QTV786739 RDR786739 RNN786739 RXJ786739 SHF786739 SRB786739 TAX786739 TKT786739 TUP786739 UEL786739 UOH786739 UYD786739 VHZ786739 VRV786739 WBR786739 WLN786739 WVJ786739 B852275 IX852275 ST852275 ACP852275 AML852275 AWH852275 BGD852275 BPZ852275 BZV852275 CJR852275 CTN852275 DDJ852275 DNF852275 DXB852275 EGX852275 EQT852275 FAP852275 FKL852275 FUH852275 GED852275 GNZ852275 GXV852275 HHR852275 HRN852275 IBJ852275 ILF852275 IVB852275 JEX852275 JOT852275 JYP852275 KIL852275 KSH852275 LCD852275 LLZ852275 LVV852275 MFR852275 MPN852275 MZJ852275 NJF852275 NTB852275 OCX852275 OMT852275 OWP852275 PGL852275 PQH852275 QAD852275 QJZ852275 QTV852275 RDR852275 RNN852275 RXJ852275 SHF852275 SRB852275 TAX852275 TKT852275 TUP852275 UEL852275 UOH852275 UYD852275 VHZ852275 VRV852275 WBR852275 WLN852275 WVJ852275 B917811 IX917811 ST917811 ACP917811 AML917811 AWH917811 BGD917811 BPZ917811 BZV917811 CJR917811 CTN917811 DDJ917811 DNF917811 DXB917811 EGX917811 EQT917811 FAP917811 FKL917811 FUH917811 GED917811 GNZ917811 GXV917811 HHR917811 HRN917811 IBJ917811 ILF917811 IVB917811 JEX917811 JOT917811 JYP917811 KIL917811 KSH917811 LCD917811 LLZ917811 LVV917811 MFR917811 MPN917811 MZJ917811 NJF917811 NTB917811 OCX917811 OMT917811 OWP917811 PGL917811 PQH917811 QAD917811 QJZ917811 QTV917811 RDR917811 RNN917811 RXJ917811 SHF917811 SRB917811 TAX917811 TKT917811 TUP917811 UEL917811 UOH917811 UYD917811 VHZ917811 VRV917811 WBR917811 WLN917811 WVJ917811 B983347 IX983347 ST983347 ACP983347 AML983347 AWH983347 BGD983347 BPZ983347 BZV983347 CJR983347 CTN983347 DDJ983347 DNF983347 DXB983347 EGX983347 EQT983347 FAP983347 FKL983347 FUH983347 GED983347 GNZ983347 GXV983347 HHR983347 HRN983347 IBJ983347 ILF983347 IVB983347 JEX983347 JOT983347 JYP983347 KIL983347 KSH983347 LCD983347 LLZ983347 LVV983347 MFR983347 MPN983347 MZJ983347 NJF983347 NTB983347 OCX983347 OMT983347 OWP983347 PGL983347 PQH983347 QAD983347 QJZ983347 QTV983347 RDR983347 RNN983347 RXJ983347 SHF983347 SRB983347 TAX983347 TKT983347 TUP983347 UEL983347 UOH983347 UYD983347 VHZ983347 VRV983347 WBR983347 WLN983347 WVJ983347 B448 IX602 ST602 ACP602 AML602 AWH602 BGD602 BPZ602 BZV602 CJR602 CTN602 DDJ602 DNF602 DXB602 EGX602 EQT602 FAP602 FKL602 FUH602 GED602 GNZ602 GXV602 HHR602 HRN602 IBJ602 ILF602 IVB602 JEX602 JOT602 JYP602 KIL602 KSH602 LCD602 LLZ602 LVV602 MFR602 MPN602 MZJ602 NJF602 NTB602 OCX602 OMT602 OWP602 PGL602 PQH602 QAD602 QJZ602 QTV602 RDR602 RNN602 RXJ602 SHF602 SRB602 TAX602 TKT602 TUP602 UEL602 UOH602 UYD602 VHZ602 VRV602 WBR602 WLN602 WVJ602 B65920 IX65920 ST65920 ACP65920 AML65920 AWH65920 BGD65920 BPZ65920 BZV65920 CJR65920 CTN65920 DDJ65920 DNF65920 DXB65920 EGX65920 EQT65920 FAP65920 FKL65920 FUH65920 GED65920 GNZ65920 GXV65920 HHR65920 HRN65920 IBJ65920 ILF65920 IVB65920 JEX65920 JOT65920 JYP65920 KIL65920 KSH65920 LCD65920 LLZ65920 LVV65920 MFR65920 MPN65920 MZJ65920 NJF65920 NTB65920 OCX65920 OMT65920 OWP65920 PGL65920 PQH65920 QAD65920 QJZ65920 QTV65920 RDR65920 RNN65920 RXJ65920 SHF65920 SRB65920 TAX65920 TKT65920 TUP65920 UEL65920 UOH65920 UYD65920 VHZ65920 VRV65920 WBR65920 WLN65920 WVJ65920 B131456 IX131456 ST131456 ACP131456 AML131456 AWH131456 BGD131456 BPZ131456 BZV131456 CJR131456 CTN131456 DDJ131456 DNF131456 DXB131456 EGX131456 EQT131456 FAP131456 FKL131456 FUH131456 GED131456 GNZ131456 GXV131456 HHR131456 HRN131456 IBJ131456 ILF131456 IVB131456 JEX131456 JOT131456 JYP131456 KIL131456 KSH131456 LCD131456 LLZ131456 LVV131456 MFR131456 MPN131456 MZJ131456 NJF131456 NTB131456 OCX131456 OMT131456 OWP131456 PGL131456 PQH131456 QAD131456 QJZ131456 QTV131456 RDR131456 RNN131456 RXJ131456 SHF131456 SRB131456 TAX131456 TKT131456 TUP131456 UEL131456 UOH131456 UYD131456 VHZ131456 VRV131456 WBR131456 WLN131456 WVJ131456 B196992 IX196992 ST196992 ACP196992 AML196992 AWH196992 BGD196992 BPZ196992 BZV196992 CJR196992 CTN196992 DDJ196992 DNF196992 DXB196992 EGX196992 EQT196992 FAP196992 FKL196992 FUH196992 GED196992 GNZ196992 GXV196992 HHR196992 HRN196992 IBJ196992 ILF196992 IVB196992 JEX196992 JOT196992 JYP196992 KIL196992 KSH196992 LCD196992 LLZ196992 LVV196992 MFR196992 MPN196992 MZJ196992 NJF196992 NTB196992 OCX196992 OMT196992 OWP196992 PGL196992 PQH196992 QAD196992 QJZ196992 QTV196992 RDR196992 RNN196992 RXJ196992 SHF196992 SRB196992 TAX196992 TKT196992 TUP196992 UEL196992 UOH196992 UYD196992 VHZ196992 VRV196992 WBR196992 WLN196992 WVJ196992 B262528 IX262528 ST262528 ACP262528 AML262528 AWH262528 BGD262528 BPZ262528 BZV262528 CJR262528 CTN262528 DDJ262528 DNF262528 DXB262528 EGX262528 EQT262528 FAP262528 FKL262528 FUH262528 GED262528 GNZ262528 GXV262528 HHR262528 HRN262528 IBJ262528 ILF262528 IVB262528 JEX262528 JOT262528 JYP262528 KIL262528 KSH262528 LCD262528 LLZ262528 LVV262528 MFR262528 MPN262528 MZJ262528 NJF262528 NTB262528 OCX262528 OMT262528 OWP262528 PGL262528 PQH262528 QAD262528 QJZ262528 QTV262528 RDR262528 RNN262528 RXJ262528 SHF262528 SRB262528 TAX262528 TKT262528 TUP262528 UEL262528 UOH262528 UYD262528 VHZ262528 VRV262528 WBR262528 WLN262528 WVJ262528 B328064 IX328064 ST328064 ACP328064 AML328064 AWH328064 BGD328064 BPZ328064 BZV328064 CJR328064 CTN328064 DDJ328064 DNF328064 DXB328064 EGX328064 EQT328064 FAP328064 FKL328064 FUH328064 GED328064 GNZ328064 GXV328064 HHR328064 HRN328064 IBJ328064 ILF328064 IVB328064 JEX328064 JOT328064 JYP328064 KIL328064 KSH328064 LCD328064 LLZ328064 LVV328064 MFR328064 MPN328064 MZJ328064 NJF328064 NTB328064 OCX328064 OMT328064 OWP328064 PGL328064 PQH328064 QAD328064 QJZ328064 QTV328064 RDR328064 RNN328064 RXJ328064 SHF328064 SRB328064 TAX328064 TKT328064 TUP328064 UEL328064 UOH328064 UYD328064 VHZ328064 VRV328064 WBR328064 WLN328064 WVJ328064 B393600 IX393600 ST393600 ACP393600 AML393600 AWH393600 BGD393600 BPZ393600 BZV393600 CJR393600 CTN393600 DDJ393600 DNF393600 DXB393600 EGX393600 EQT393600 FAP393600 FKL393600 FUH393600 GED393600 GNZ393600 GXV393600 HHR393600 HRN393600 IBJ393600 ILF393600 IVB393600 JEX393600 JOT393600 JYP393600 KIL393600 KSH393600 LCD393600 LLZ393600 LVV393600 MFR393600 MPN393600 MZJ393600 NJF393600 NTB393600 OCX393600 OMT393600 OWP393600 PGL393600 PQH393600 QAD393600 QJZ393600 QTV393600 RDR393600 RNN393600 RXJ393600 SHF393600 SRB393600 TAX393600 TKT393600 TUP393600 UEL393600 UOH393600 UYD393600 VHZ393600 VRV393600 WBR393600 WLN393600 WVJ393600 B459136 IX459136 ST459136 ACP459136 AML459136 AWH459136 BGD459136 BPZ459136 BZV459136 CJR459136 CTN459136 DDJ459136 DNF459136 DXB459136 EGX459136 EQT459136 FAP459136 FKL459136 FUH459136 GED459136 GNZ459136 GXV459136 HHR459136 HRN459136 IBJ459136 ILF459136 IVB459136 JEX459136 JOT459136 JYP459136 KIL459136 KSH459136 LCD459136 LLZ459136 LVV459136 MFR459136 MPN459136 MZJ459136 NJF459136 NTB459136 OCX459136 OMT459136 OWP459136 PGL459136 PQH459136 QAD459136 QJZ459136 QTV459136 RDR459136 RNN459136 RXJ459136 SHF459136 SRB459136 TAX459136 TKT459136 TUP459136 UEL459136 UOH459136 UYD459136 VHZ459136 VRV459136 WBR459136 WLN459136 WVJ459136 B524672 IX524672 ST524672 ACP524672 AML524672 AWH524672 BGD524672 BPZ524672 BZV524672 CJR524672 CTN524672 DDJ524672 DNF524672 DXB524672 EGX524672 EQT524672 FAP524672 FKL524672 FUH524672 GED524672 GNZ524672 GXV524672 HHR524672 HRN524672 IBJ524672 ILF524672 IVB524672 JEX524672 JOT524672 JYP524672 KIL524672 KSH524672 LCD524672 LLZ524672 LVV524672 MFR524672 MPN524672 MZJ524672 NJF524672 NTB524672 OCX524672 OMT524672 OWP524672 PGL524672 PQH524672 QAD524672 QJZ524672 QTV524672 RDR524672 RNN524672 RXJ524672 SHF524672 SRB524672 TAX524672 TKT524672 TUP524672 UEL524672 UOH524672 UYD524672 VHZ524672 VRV524672 WBR524672 WLN524672 WVJ524672 B590208 IX590208 ST590208 ACP590208 AML590208 AWH590208 BGD590208 BPZ590208 BZV590208 CJR590208 CTN590208 DDJ590208 DNF590208 DXB590208 EGX590208 EQT590208 FAP590208 FKL590208 FUH590208 GED590208 GNZ590208 GXV590208 HHR590208 HRN590208 IBJ590208 ILF590208 IVB590208 JEX590208 JOT590208 JYP590208 KIL590208 KSH590208 LCD590208 LLZ590208 LVV590208 MFR590208 MPN590208 MZJ590208 NJF590208 NTB590208 OCX590208 OMT590208 OWP590208 PGL590208 PQH590208 QAD590208 QJZ590208 QTV590208 RDR590208 RNN590208 RXJ590208 SHF590208 SRB590208 TAX590208 TKT590208 TUP590208 UEL590208 UOH590208 UYD590208 VHZ590208 VRV590208 WBR590208 WLN590208 WVJ590208 B655744 IX655744 ST655744 ACP655744 AML655744 AWH655744 BGD655744 BPZ655744 BZV655744 CJR655744 CTN655744 DDJ655744 DNF655744 DXB655744 EGX655744 EQT655744 FAP655744 FKL655744 FUH655744 GED655744 GNZ655744 GXV655744 HHR655744 HRN655744 IBJ655744 ILF655744 IVB655744 JEX655744 JOT655744 JYP655744 KIL655744 KSH655744 LCD655744 LLZ655744 LVV655744 MFR655744 MPN655744 MZJ655744 NJF655744 NTB655744 OCX655744 OMT655744 OWP655744 PGL655744 PQH655744 QAD655744 QJZ655744 QTV655744 RDR655744 RNN655744 RXJ655744 SHF655744 SRB655744 TAX655744 TKT655744 TUP655744 UEL655744 UOH655744 UYD655744 VHZ655744 VRV655744 WBR655744 WLN655744 WVJ655744 B721280 IX721280 ST721280 ACP721280 AML721280 AWH721280 BGD721280 BPZ721280 BZV721280 CJR721280 CTN721280 DDJ721280 DNF721280 DXB721280 EGX721280 EQT721280 FAP721280 FKL721280 FUH721280 GED721280 GNZ721280 GXV721280 HHR721280 HRN721280 IBJ721280 ILF721280 IVB721280 JEX721280 JOT721280 JYP721280 KIL721280 KSH721280 LCD721280 LLZ721280 LVV721280 MFR721280 MPN721280 MZJ721280 NJF721280 NTB721280 OCX721280 OMT721280 OWP721280 PGL721280 PQH721280 QAD721280 QJZ721280 QTV721280 RDR721280 RNN721280 RXJ721280 SHF721280 SRB721280 TAX721280 TKT721280 TUP721280 UEL721280 UOH721280 UYD721280 VHZ721280 VRV721280 WBR721280 WLN721280 WVJ721280 B786816 IX786816 ST786816 ACP786816 AML786816 AWH786816 BGD786816 BPZ786816 BZV786816 CJR786816 CTN786816 DDJ786816 DNF786816 DXB786816 EGX786816 EQT786816 FAP786816 FKL786816 FUH786816 GED786816 GNZ786816 GXV786816 HHR786816 HRN786816 IBJ786816 ILF786816 IVB786816 JEX786816 JOT786816 JYP786816 KIL786816 KSH786816 LCD786816 LLZ786816 LVV786816 MFR786816 MPN786816 MZJ786816 NJF786816 NTB786816 OCX786816 OMT786816 OWP786816 PGL786816 PQH786816 QAD786816 QJZ786816 QTV786816 RDR786816 RNN786816 RXJ786816 SHF786816 SRB786816 TAX786816 TKT786816 TUP786816 UEL786816 UOH786816 UYD786816 VHZ786816 VRV786816 WBR786816 WLN786816 WVJ786816 B852352 IX852352 ST852352 ACP852352 AML852352 AWH852352 BGD852352 BPZ852352 BZV852352 CJR852352 CTN852352 DDJ852352 DNF852352 DXB852352 EGX852352 EQT852352 FAP852352 FKL852352 FUH852352 GED852352 GNZ852352 GXV852352 HHR852352 HRN852352 IBJ852352 ILF852352 IVB852352 JEX852352 JOT852352 JYP852352 KIL852352 KSH852352 LCD852352 LLZ852352 LVV852352 MFR852352 MPN852352 MZJ852352 NJF852352 NTB852352 OCX852352 OMT852352 OWP852352 PGL852352 PQH852352 QAD852352 QJZ852352 QTV852352 RDR852352 RNN852352 RXJ852352 SHF852352 SRB852352 TAX852352 TKT852352 TUP852352 UEL852352 UOH852352 UYD852352 VHZ852352 VRV852352 WBR852352 WLN852352 WVJ852352 B917888 IX917888 ST917888 ACP917888 AML917888 AWH917888 BGD917888 BPZ917888 BZV917888 CJR917888 CTN917888 DDJ917888 DNF917888 DXB917888 EGX917888 EQT917888 FAP917888 FKL917888 FUH917888 GED917888 GNZ917888 GXV917888 HHR917888 HRN917888 IBJ917888 ILF917888 IVB917888 JEX917888 JOT917888 JYP917888 KIL917888 KSH917888 LCD917888 LLZ917888 LVV917888 MFR917888 MPN917888 MZJ917888 NJF917888 NTB917888 OCX917888 OMT917888 OWP917888 PGL917888 PQH917888 QAD917888 QJZ917888 QTV917888 RDR917888 RNN917888 RXJ917888 SHF917888 SRB917888 TAX917888 TKT917888 TUP917888 UEL917888 UOH917888 UYD917888 VHZ917888 VRV917888 WBR917888 WLN917888 WVJ917888 B983424 IX983424 ST983424 ACP983424 AML983424 AWH983424 BGD983424 BPZ983424 BZV983424 CJR983424 CTN983424 DDJ983424 DNF983424 DXB983424 EGX983424 EQT983424 FAP983424 FKL983424 FUH983424 GED983424 GNZ983424 GXV983424 HHR983424 HRN983424 IBJ983424 ILF983424 IVB983424 JEX983424 JOT983424 JYP983424 KIL983424 KSH983424 LCD983424 LLZ983424 LVV983424 MFR983424 MPN983424 MZJ983424 NJF983424 NTB983424 OCX983424 OMT983424 OWP983424 PGL983424 PQH983424 QAD983424 QJZ983424 QTV983424 RDR983424 RNN983424 RXJ983424 SHF983424 SRB983424 TAX983424 TKT983424 TUP983424 UEL983424 UOH983424 UYD983424 VHZ983424 VRV983424 WBR983424 WLN983424 WVJ983424 B602 IX756 ST756 ACP756 AML756 AWH756 BGD756 BPZ756 BZV756 CJR756 CTN756 DDJ756 DNF756 DXB756 EGX756 EQT756 FAP756 FKL756 FUH756 GED756 GNZ756 GXV756 HHR756 HRN756 IBJ756 ILF756 IVB756 JEX756 JOT756 JYP756 KIL756 KSH756 LCD756 LLZ756 LVV756 MFR756 MPN756 MZJ756 NJF756 NTB756 OCX756 OMT756 OWP756 PGL756 PQH756 QAD756 QJZ756 QTV756 RDR756 RNN756 RXJ756 SHF756 SRB756 TAX756 TKT756 TUP756 UEL756 UOH756 UYD756 VHZ756 VRV756 WBR756 WLN756 WVJ756 B66074 IX66074 ST66074 ACP66074 AML66074 AWH66074 BGD66074 BPZ66074 BZV66074 CJR66074 CTN66074 DDJ66074 DNF66074 DXB66074 EGX66074 EQT66074 FAP66074 FKL66074 FUH66074 GED66074 GNZ66074 GXV66074 HHR66074 HRN66074 IBJ66074 ILF66074 IVB66074 JEX66074 JOT66074 JYP66074 KIL66074 KSH66074 LCD66074 LLZ66074 LVV66074 MFR66074 MPN66074 MZJ66074 NJF66074 NTB66074 OCX66074 OMT66074 OWP66074 PGL66074 PQH66074 QAD66074 QJZ66074 QTV66074 RDR66074 RNN66074 RXJ66074 SHF66074 SRB66074 TAX66074 TKT66074 TUP66074 UEL66074 UOH66074 UYD66074 VHZ66074 VRV66074 WBR66074 WLN66074 WVJ66074 B131610 IX131610 ST131610 ACP131610 AML131610 AWH131610 BGD131610 BPZ131610 BZV131610 CJR131610 CTN131610 DDJ131610 DNF131610 DXB131610 EGX131610 EQT131610 FAP131610 FKL131610 FUH131610 GED131610 GNZ131610 GXV131610 HHR131610 HRN131610 IBJ131610 ILF131610 IVB131610 JEX131610 JOT131610 JYP131610 KIL131610 KSH131610 LCD131610 LLZ131610 LVV131610 MFR131610 MPN131610 MZJ131610 NJF131610 NTB131610 OCX131610 OMT131610 OWP131610 PGL131610 PQH131610 QAD131610 QJZ131610 QTV131610 RDR131610 RNN131610 RXJ131610 SHF131610 SRB131610 TAX131610 TKT131610 TUP131610 UEL131610 UOH131610 UYD131610 VHZ131610 VRV131610 WBR131610 WLN131610 WVJ131610 B197146 IX197146 ST197146 ACP197146 AML197146 AWH197146 BGD197146 BPZ197146 BZV197146 CJR197146 CTN197146 DDJ197146 DNF197146 DXB197146 EGX197146 EQT197146 FAP197146 FKL197146 FUH197146 GED197146 GNZ197146 GXV197146 HHR197146 HRN197146 IBJ197146 ILF197146 IVB197146 JEX197146 JOT197146 JYP197146 KIL197146 KSH197146 LCD197146 LLZ197146 LVV197146 MFR197146 MPN197146 MZJ197146 NJF197146 NTB197146 OCX197146 OMT197146 OWP197146 PGL197146 PQH197146 QAD197146 QJZ197146 QTV197146 RDR197146 RNN197146 RXJ197146 SHF197146 SRB197146 TAX197146 TKT197146 TUP197146 UEL197146 UOH197146 UYD197146 VHZ197146 VRV197146 WBR197146 WLN197146 WVJ197146 B262682 IX262682 ST262682 ACP262682 AML262682 AWH262682 BGD262682 BPZ262682 BZV262682 CJR262682 CTN262682 DDJ262682 DNF262682 DXB262682 EGX262682 EQT262682 FAP262682 FKL262682 FUH262682 GED262682 GNZ262682 GXV262682 HHR262682 HRN262682 IBJ262682 ILF262682 IVB262682 JEX262682 JOT262682 JYP262682 KIL262682 KSH262682 LCD262682 LLZ262682 LVV262682 MFR262682 MPN262682 MZJ262682 NJF262682 NTB262682 OCX262682 OMT262682 OWP262682 PGL262682 PQH262682 QAD262682 QJZ262682 QTV262682 RDR262682 RNN262682 RXJ262682 SHF262682 SRB262682 TAX262682 TKT262682 TUP262682 UEL262682 UOH262682 UYD262682 VHZ262682 VRV262682 WBR262682 WLN262682 WVJ262682 B328218 IX328218 ST328218 ACP328218 AML328218 AWH328218 BGD328218 BPZ328218 BZV328218 CJR328218 CTN328218 DDJ328218 DNF328218 DXB328218 EGX328218 EQT328218 FAP328218 FKL328218 FUH328218 GED328218 GNZ328218 GXV328218 HHR328218 HRN328218 IBJ328218 ILF328218 IVB328218 JEX328218 JOT328218 JYP328218 KIL328218 KSH328218 LCD328218 LLZ328218 LVV328218 MFR328218 MPN328218 MZJ328218 NJF328218 NTB328218 OCX328218 OMT328218 OWP328218 PGL328218 PQH328218 QAD328218 QJZ328218 QTV328218 RDR328218 RNN328218 RXJ328218 SHF328218 SRB328218 TAX328218 TKT328218 TUP328218 UEL328218 UOH328218 UYD328218 VHZ328218 VRV328218 WBR328218 WLN328218 WVJ328218 B393754 IX393754 ST393754 ACP393754 AML393754 AWH393754 BGD393754 BPZ393754 BZV393754 CJR393754 CTN393754 DDJ393754 DNF393754 DXB393754 EGX393754 EQT393754 FAP393754 FKL393754 FUH393754 GED393754 GNZ393754 GXV393754 HHR393754 HRN393754 IBJ393754 ILF393754 IVB393754 JEX393754 JOT393754 JYP393754 KIL393754 KSH393754 LCD393754 LLZ393754 LVV393754 MFR393754 MPN393754 MZJ393754 NJF393754 NTB393754 OCX393754 OMT393754 OWP393754 PGL393754 PQH393754 QAD393754 QJZ393754 QTV393754 RDR393754 RNN393754 RXJ393754 SHF393754 SRB393754 TAX393754 TKT393754 TUP393754 UEL393754 UOH393754 UYD393754 VHZ393754 VRV393754 WBR393754 WLN393754 WVJ393754 B459290 IX459290 ST459290 ACP459290 AML459290 AWH459290 BGD459290 BPZ459290 BZV459290 CJR459290 CTN459290 DDJ459290 DNF459290 DXB459290 EGX459290 EQT459290 FAP459290 FKL459290 FUH459290 GED459290 GNZ459290 GXV459290 HHR459290 HRN459290 IBJ459290 ILF459290 IVB459290 JEX459290 JOT459290 JYP459290 KIL459290 KSH459290 LCD459290 LLZ459290 LVV459290 MFR459290 MPN459290 MZJ459290 NJF459290 NTB459290 OCX459290 OMT459290 OWP459290 PGL459290 PQH459290 QAD459290 QJZ459290 QTV459290 RDR459290 RNN459290 RXJ459290 SHF459290 SRB459290 TAX459290 TKT459290 TUP459290 UEL459290 UOH459290 UYD459290 VHZ459290 VRV459290 WBR459290 WLN459290 WVJ459290 B524826 IX524826 ST524826 ACP524826 AML524826 AWH524826 BGD524826 BPZ524826 BZV524826 CJR524826 CTN524826 DDJ524826 DNF524826 DXB524826 EGX524826 EQT524826 FAP524826 FKL524826 FUH524826 GED524826 GNZ524826 GXV524826 HHR524826 HRN524826 IBJ524826 ILF524826 IVB524826 JEX524826 JOT524826 JYP524826 KIL524826 KSH524826 LCD524826 LLZ524826 LVV524826 MFR524826 MPN524826 MZJ524826 NJF524826 NTB524826 OCX524826 OMT524826 OWP524826 PGL524826 PQH524826 QAD524826 QJZ524826 QTV524826 RDR524826 RNN524826 RXJ524826 SHF524826 SRB524826 TAX524826 TKT524826 TUP524826 UEL524826 UOH524826 UYD524826 VHZ524826 VRV524826 WBR524826 WLN524826 WVJ524826 B590362 IX590362 ST590362 ACP590362 AML590362 AWH590362 BGD590362 BPZ590362 BZV590362 CJR590362 CTN590362 DDJ590362 DNF590362 DXB590362 EGX590362 EQT590362 FAP590362 FKL590362 FUH590362 GED590362 GNZ590362 GXV590362 HHR590362 HRN590362 IBJ590362 ILF590362 IVB590362 JEX590362 JOT590362 JYP590362 KIL590362 KSH590362 LCD590362 LLZ590362 LVV590362 MFR590362 MPN590362 MZJ590362 NJF590362 NTB590362 OCX590362 OMT590362 OWP590362 PGL590362 PQH590362 QAD590362 QJZ590362 QTV590362 RDR590362 RNN590362 RXJ590362 SHF590362 SRB590362 TAX590362 TKT590362 TUP590362 UEL590362 UOH590362 UYD590362 VHZ590362 VRV590362 WBR590362 WLN590362 WVJ590362 B655898 IX655898 ST655898 ACP655898 AML655898 AWH655898 BGD655898 BPZ655898 BZV655898 CJR655898 CTN655898 DDJ655898 DNF655898 DXB655898 EGX655898 EQT655898 FAP655898 FKL655898 FUH655898 GED655898 GNZ655898 GXV655898 HHR655898 HRN655898 IBJ655898 ILF655898 IVB655898 JEX655898 JOT655898 JYP655898 KIL655898 KSH655898 LCD655898 LLZ655898 LVV655898 MFR655898 MPN655898 MZJ655898 NJF655898 NTB655898 OCX655898 OMT655898 OWP655898 PGL655898 PQH655898 QAD655898 QJZ655898 QTV655898 RDR655898 RNN655898 RXJ655898 SHF655898 SRB655898 TAX655898 TKT655898 TUP655898 UEL655898 UOH655898 UYD655898 VHZ655898 VRV655898 WBR655898 WLN655898 WVJ655898 B721434 IX721434 ST721434 ACP721434 AML721434 AWH721434 BGD721434 BPZ721434 BZV721434 CJR721434 CTN721434 DDJ721434 DNF721434 DXB721434 EGX721434 EQT721434 FAP721434 FKL721434 FUH721434 GED721434 GNZ721434 GXV721434 HHR721434 HRN721434 IBJ721434 ILF721434 IVB721434 JEX721434 JOT721434 JYP721434 KIL721434 KSH721434 LCD721434 LLZ721434 LVV721434 MFR721434 MPN721434 MZJ721434 NJF721434 NTB721434 OCX721434 OMT721434 OWP721434 PGL721434 PQH721434 QAD721434 QJZ721434 QTV721434 RDR721434 RNN721434 RXJ721434 SHF721434 SRB721434 TAX721434 TKT721434 TUP721434 UEL721434 UOH721434 UYD721434 VHZ721434 VRV721434 WBR721434 WLN721434 WVJ721434 B786970 IX786970 ST786970 ACP786970 AML786970 AWH786970 BGD786970 BPZ786970 BZV786970 CJR786970 CTN786970 DDJ786970 DNF786970 DXB786970 EGX786970 EQT786970 FAP786970 FKL786970 FUH786970 GED786970 GNZ786970 GXV786970 HHR786970 HRN786970 IBJ786970 ILF786970 IVB786970 JEX786970 JOT786970 JYP786970 KIL786970 KSH786970 LCD786970 LLZ786970 LVV786970 MFR786970 MPN786970 MZJ786970 NJF786970 NTB786970 OCX786970 OMT786970 OWP786970 PGL786970 PQH786970 QAD786970 QJZ786970 QTV786970 RDR786970 RNN786970 RXJ786970 SHF786970 SRB786970 TAX786970 TKT786970 TUP786970 UEL786970 UOH786970 UYD786970 VHZ786970 VRV786970 WBR786970 WLN786970 WVJ786970 B852506 IX852506 ST852506 ACP852506 AML852506 AWH852506 BGD852506 BPZ852506 BZV852506 CJR852506 CTN852506 DDJ852506 DNF852506 DXB852506 EGX852506 EQT852506 FAP852506 FKL852506 FUH852506 GED852506 GNZ852506 GXV852506 HHR852506 HRN852506 IBJ852506 ILF852506 IVB852506 JEX852506 JOT852506 JYP852506 KIL852506 KSH852506 LCD852506 LLZ852506 LVV852506 MFR852506 MPN852506 MZJ852506 NJF852506 NTB852506 OCX852506 OMT852506 OWP852506 PGL852506 PQH852506 QAD852506 QJZ852506 QTV852506 RDR852506 RNN852506 RXJ852506 SHF852506 SRB852506 TAX852506 TKT852506 TUP852506 UEL852506 UOH852506 UYD852506 VHZ852506 VRV852506 WBR852506 WLN852506 WVJ852506 B918042 IX918042 ST918042 ACP918042 AML918042 AWH918042 BGD918042 BPZ918042 BZV918042 CJR918042 CTN918042 DDJ918042 DNF918042 DXB918042 EGX918042 EQT918042 FAP918042 FKL918042 FUH918042 GED918042 GNZ918042 GXV918042 HHR918042 HRN918042 IBJ918042 ILF918042 IVB918042 JEX918042 JOT918042 JYP918042 KIL918042 KSH918042 LCD918042 LLZ918042 LVV918042 MFR918042 MPN918042 MZJ918042 NJF918042 NTB918042 OCX918042 OMT918042 OWP918042 PGL918042 PQH918042 QAD918042 QJZ918042 QTV918042 RDR918042 RNN918042 RXJ918042 SHF918042 SRB918042 TAX918042 TKT918042 TUP918042 UEL918042 UOH918042 UYD918042 VHZ918042 VRV918042 WBR918042 WLN918042 WVJ918042 B983578 IX983578 ST983578 ACP983578 AML983578 AWH983578 BGD983578 BPZ983578 BZV983578 CJR983578 CTN983578 DDJ983578 DNF983578 DXB983578 EGX983578 EQT983578 FAP983578 FKL983578 FUH983578 GED983578 GNZ983578 GXV983578 HHR983578 HRN983578 IBJ983578 ILF983578 IVB983578 JEX983578 JOT983578 JYP983578 KIL983578 KSH983578 LCD983578 LLZ983578 LVV983578 MFR983578 MPN983578 MZJ983578 NJF983578 NTB983578 OCX983578 OMT983578 OWP983578 PGL983578 PQH983578 QAD983578 QJZ983578 QTV983578 RDR983578 RNN983578 RXJ983578 SHF983578 SRB983578 TAX983578 TKT983578 TUP983578 UEL983578 UOH983578 UYD983578 VHZ983578 VRV983578 WBR983578 WLN983578 WVJ983578 B679 IX833 ST833 ACP833 AML833 AWH833 BGD833 BPZ833 BZV833 CJR833 CTN833 DDJ833 DNF833 DXB833 EGX833 EQT833 FAP833 FKL833 FUH833 GED833 GNZ833 GXV833 HHR833 HRN833 IBJ833 ILF833 IVB833 JEX833 JOT833 JYP833 KIL833 KSH833 LCD833 LLZ833 LVV833 MFR833 MPN833 MZJ833 NJF833 NTB833 OCX833 OMT833 OWP833 PGL833 PQH833 QAD833 QJZ833 QTV833 RDR833 RNN833 RXJ833 SHF833 SRB833 TAX833 TKT833 TUP833 UEL833 UOH833 UYD833 VHZ833 VRV833 WBR833 WLN833 WVJ833 B66151 IX66151 ST66151 ACP66151 AML66151 AWH66151 BGD66151 BPZ66151 BZV66151 CJR66151 CTN66151 DDJ66151 DNF66151 DXB66151 EGX66151 EQT66151 FAP66151 FKL66151 FUH66151 GED66151 GNZ66151 GXV66151 HHR66151 HRN66151 IBJ66151 ILF66151 IVB66151 JEX66151 JOT66151 JYP66151 KIL66151 KSH66151 LCD66151 LLZ66151 LVV66151 MFR66151 MPN66151 MZJ66151 NJF66151 NTB66151 OCX66151 OMT66151 OWP66151 PGL66151 PQH66151 QAD66151 QJZ66151 QTV66151 RDR66151 RNN66151 RXJ66151 SHF66151 SRB66151 TAX66151 TKT66151 TUP66151 UEL66151 UOH66151 UYD66151 VHZ66151 VRV66151 WBR66151 WLN66151 WVJ66151 B131687 IX131687 ST131687 ACP131687 AML131687 AWH131687 BGD131687 BPZ131687 BZV131687 CJR131687 CTN131687 DDJ131687 DNF131687 DXB131687 EGX131687 EQT131687 FAP131687 FKL131687 FUH131687 GED131687 GNZ131687 GXV131687 HHR131687 HRN131687 IBJ131687 ILF131687 IVB131687 JEX131687 JOT131687 JYP131687 KIL131687 KSH131687 LCD131687 LLZ131687 LVV131687 MFR131687 MPN131687 MZJ131687 NJF131687 NTB131687 OCX131687 OMT131687 OWP131687 PGL131687 PQH131687 QAD131687 QJZ131687 QTV131687 RDR131687 RNN131687 RXJ131687 SHF131687 SRB131687 TAX131687 TKT131687 TUP131687 UEL131687 UOH131687 UYD131687 VHZ131687 VRV131687 WBR131687 WLN131687 WVJ131687 B197223 IX197223 ST197223 ACP197223 AML197223 AWH197223 BGD197223 BPZ197223 BZV197223 CJR197223 CTN197223 DDJ197223 DNF197223 DXB197223 EGX197223 EQT197223 FAP197223 FKL197223 FUH197223 GED197223 GNZ197223 GXV197223 HHR197223 HRN197223 IBJ197223 ILF197223 IVB197223 JEX197223 JOT197223 JYP197223 KIL197223 KSH197223 LCD197223 LLZ197223 LVV197223 MFR197223 MPN197223 MZJ197223 NJF197223 NTB197223 OCX197223 OMT197223 OWP197223 PGL197223 PQH197223 QAD197223 QJZ197223 QTV197223 RDR197223 RNN197223 RXJ197223 SHF197223 SRB197223 TAX197223 TKT197223 TUP197223 UEL197223 UOH197223 UYD197223 VHZ197223 VRV197223 WBR197223 WLN197223 WVJ197223 B262759 IX262759 ST262759 ACP262759 AML262759 AWH262759 BGD262759 BPZ262759 BZV262759 CJR262759 CTN262759 DDJ262759 DNF262759 DXB262759 EGX262759 EQT262759 FAP262759 FKL262759 FUH262759 GED262759 GNZ262759 GXV262759 HHR262759 HRN262759 IBJ262759 ILF262759 IVB262759 JEX262759 JOT262759 JYP262759 KIL262759 KSH262759 LCD262759 LLZ262759 LVV262759 MFR262759 MPN262759 MZJ262759 NJF262759 NTB262759 OCX262759 OMT262759 OWP262759 PGL262759 PQH262759 QAD262759 QJZ262759 QTV262759 RDR262759 RNN262759 RXJ262759 SHF262759 SRB262759 TAX262759 TKT262759 TUP262759 UEL262759 UOH262759 UYD262759 VHZ262759 VRV262759 WBR262759 WLN262759 WVJ262759 B328295 IX328295 ST328295 ACP328295 AML328295 AWH328295 BGD328295 BPZ328295 BZV328295 CJR328295 CTN328295 DDJ328295 DNF328295 DXB328295 EGX328295 EQT328295 FAP328295 FKL328295 FUH328295 GED328295 GNZ328295 GXV328295 HHR328295 HRN328295 IBJ328295 ILF328295 IVB328295 JEX328295 JOT328295 JYP328295 KIL328295 KSH328295 LCD328295 LLZ328295 LVV328295 MFR328295 MPN328295 MZJ328295 NJF328295 NTB328295 OCX328295 OMT328295 OWP328295 PGL328295 PQH328295 QAD328295 QJZ328295 QTV328295 RDR328295 RNN328295 RXJ328295 SHF328295 SRB328295 TAX328295 TKT328295 TUP328295 UEL328295 UOH328295 UYD328295 VHZ328295 VRV328295 WBR328295 WLN328295 WVJ328295 B393831 IX393831 ST393831 ACP393831 AML393831 AWH393831 BGD393831 BPZ393831 BZV393831 CJR393831 CTN393831 DDJ393831 DNF393831 DXB393831 EGX393831 EQT393831 FAP393831 FKL393831 FUH393831 GED393831 GNZ393831 GXV393831 HHR393831 HRN393831 IBJ393831 ILF393831 IVB393831 JEX393831 JOT393831 JYP393831 KIL393831 KSH393831 LCD393831 LLZ393831 LVV393831 MFR393831 MPN393831 MZJ393831 NJF393831 NTB393831 OCX393831 OMT393831 OWP393831 PGL393831 PQH393831 QAD393831 QJZ393831 QTV393831 RDR393831 RNN393831 RXJ393831 SHF393831 SRB393831 TAX393831 TKT393831 TUP393831 UEL393831 UOH393831 UYD393831 VHZ393831 VRV393831 WBR393831 WLN393831 WVJ393831 B459367 IX459367 ST459367 ACP459367 AML459367 AWH459367 BGD459367 BPZ459367 BZV459367 CJR459367 CTN459367 DDJ459367 DNF459367 DXB459367 EGX459367 EQT459367 FAP459367 FKL459367 FUH459367 GED459367 GNZ459367 GXV459367 HHR459367 HRN459367 IBJ459367 ILF459367 IVB459367 JEX459367 JOT459367 JYP459367 KIL459367 KSH459367 LCD459367 LLZ459367 LVV459367 MFR459367 MPN459367 MZJ459367 NJF459367 NTB459367 OCX459367 OMT459367 OWP459367 PGL459367 PQH459367 QAD459367 QJZ459367 QTV459367 RDR459367 RNN459367 RXJ459367 SHF459367 SRB459367 TAX459367 TKT459367 TUP459367 UEL459367 UOH459367 UYD459367 VHZ459367 VRV459367 WBR459367 WLN459367 WVJ459367 B524903 IX524903 ST524903 ACP524903 AML524903 AWH524903 BGD524903 BPZ524903 BZV524903 CJR524903 CTN524903 DDJ524903 DNF524903 DXB524903 EGX524903 EQT524903 FAP524903 FKL524903 FUH524903 GED524903 GNZ524903 GXV524903 HHR524903 HRN524903 IBJ524903 ILF524903 IVB524903 JEX524903 JOT524903 JYP524903 KIL524903 KSH524903 LCD524903 LLZ524903 LVV524903 MFR524903 MPN524903 MZJ524903 NJF524903 NTB524903 OCX524903 OMT524903 OWP524903 PGL524903 PQH524903 QAD524903 QJZ524903 QTV524903 RDR524903 RNN524903 RXJ524903 SHF524903 SRB524903 TAX524903 TKT524903 TUP524903 UEL524903 UOH524903 UYD524903 VHZ524903 VRV524903 WBR524903 WLN524903 WVJ524903 B590439 IX590439 ST590439 ACP590439 AML590439 AWH590439 BGD590439 BPZ590439 BZV590439 CJR590439 CTN590439 DDJ590439 DNF590439 DXB590439 EGX590439 EQT590439 FAP590439 FKL590439 FUH590439 GED590439 GNZ590439 GXV590439 HHR590439 HRN590439 IBJ590439 ILF590439 IVB590439 JEX590439 JOT590439 JYP590439 KIL590439 KSH590439 LCD590439 LLZ590439 LVV590439 MFR590439 MPN590439 MZJ590439 NJF590439 NTB590439 OCX590439 OMT590439 OWP590439 PGL590439 PQH590439 QAD590439 QJZ590439 QTV590439 RDR590439 RNN590439 RXJ590439 SHF590439 SRB590439 TAX590439 TKT590439 TUP590439 UEL590439 UOH590439 UYD590439 VHZ590439 VRV590439 WBR590439 WLN590439 WVJ590439 B655975 IX655975 ST655975 ACP655975 AML655975 AWH655975 BGD655975 BPZ655975 BZV655975 CJR655975 CTN655975 DDJ655975 DNF655975 DXB655975 EGX655975 EQT655975 FAP655975 FKL655975 FUH655975 GED655975 GNZ655975 GXV655975 HHR655975 HRN655975 IBJ655975 ILF655975 IVB655975 JEX655975 JOT655975 JYP655975 KIL655975 KSH655975 LCD655975 LLZ655975 LVV655975 MFR655975 MPN655975 MZJ655975 NJF655975 NTB655975 OCX655975 OMT655975 OWP655975 PGL655975 PQH655975 QAD655975 QJZ655975 QTV655975 RDR655975 RNN655975 RXJ655975 SHF655975 SRB655975 TAX655975 TKT655975 TUP655975 UEL655975 UOH655975 UYD655975 VHZ655975 VRV655975 WBR655975 WLN655975 WVJ655975 B721511 IX721511 ST721511 ACP721511 AML721511 AWH721511 BGD721511 BPZ721511 BZV721511 CJR721511 CTN721511 DDJ721511 DNF721511 DXB721511 EGX721511 EQT721511 FAP721511 FKL721511 FUH721511 GED721511 GNZ721511 GXV721511 HHR721511 HRN721511 IBJ721511 ILF721511 IVB721511 JEX721511 JOT721511 JYP721511 KIL721511 KSH721511 LCD721511 LLZ721511 LVV721511 MFR721511 MPN721511 MZJ721511 NJF721511 NTB721511 OCX721511 OMT721511 OWP721511 PGL721511 PQH721511 QAD721511 QJZ721511 QTV721511 RDR721511 RNN721511 RXJ721511 SHF721511 SRB721511 TAX721511 TKT721511 TUP721511 UEL721511 UOH721511 UYD721511 VHZ721511 VRV721511 WBR721511 WLN721511 WVJ721511 B787047 IX787047 ST787047 ACP787047 AML787047 AWH787047 BGD787047 BPZ787047 BZV787047 CJR787047 CTN787047 DDJ787047 DNF787047 DXB787047 EGX787047 EQT787047 FAP787047 FKL787047 FUH787047 GED787047 GNZ787047 GXV787047 HHR787047 HRN787047 IBJ787047 ILF787047 IVB787047 JEX787047 JOT787047 JYP787047 KIL787047 KSH787047 LCD787047 LLZ787047 LVV787047 MFR787047 MPN787047 MZJ787047 NJF787047 NTB787047 OCX787047 OMT787047 OWP787047 PGL787047 PQH787047 QAD787047 QJZ787047 QTV787047 RDR787047 RNN787047 RXJ787047 SHF787047 SRB787047 TAX787047 TKT787047 TUP787047 UEL787047 UOH787047 UYD787047 VHZ787047 VRV787047 WBR787047 WLN787047 WVJ787047 B852583 IX852583 ST852583 ACP852583 AML852583 AWH852583 BGD852583 BPZ852583 BZV852583 CJR852583 CTN852583 DDJ852583 DNF852583 DXB852583 EGX852583 EQT852583 FAP852583 FKL852583 FUH852583 GED852583 GNZ852583 GXV852583 HHR852583 HRN852583 IBJ852583 ILF852583 IVB852583 JEX852583 JOT852583 JYP852583 KIL852583 KSH852583 LCD852583 LLZ852583 LVV852583 MFR852583 MPN852583 MZJ852583 NJF852583 NTB852583 OCX852583 OMT852583 OWP852583 PGL852583 PQH852583 QAD852583 QJZ852583 QTV852583 RDR852583 RNN852583 RXJ852583 SHF852583 SRB852583 TAX852583 TKT852583 TUP852583 UEL852583 UOH852583 UYD852583 VHZ852583 VRV852583 WBR852583 WLN852583 WVJ852583 B918119 IX918119 ST918119 ACP918119 AML918119 AWH918119 BGD918119 BPZ918119 BZV918119 CJR918119 CTN918119 DDJ918119 DNF918119 DXB918119 EGX918119 EQT918119 FAP918119 FKL918119 FUH918119 GED918119 GNZ918119 GXV918119 HHR918119 HRN918119 IBJ918119 ILF918119 IVB918119 JEX918119 JOT918119 JYP918119 KIL918119 KSH918119 LCD918119 LLZ918119 LVV918119 MFR918119 MPN918119 MZJ918119 NJF918119 NTB918119 OCX918119 OMT918119 OWP918119 PGL918119 PQH918119 QAD918119 QJZ918119 QTV918119 RDR918119 RNN918119 RXJ918119 SHF918119 SRB918119 TAX918119 TKT918119 TUP918119 UEL918119 UOH918119 UYD918119 VHZ918119 VRV918119 WBR918119 WLN918119 WVJ918119 B983655 IX983655 ST983655 ACP983655 AML983655 AWH983655 BGD983655 BPZ983655 BZV983655 CJR983655 CTN983655 DDJ983655 DNF983655 DXB983655 EGX983655 EQT983655 FAP983655 FKL983655 FUH983655 GED983655 GNZ983655 GXV983655 HHR983655 HRN983655 IBJ983655 ILF983655 IVB983655 JEX983655 JOT983655 JYP983655 KIL983655 KSH983655 LCD983655 LLZ983655 LVV983655 MFR983655 MPN983655 MZJ983655 NJF983655 NTB983655 OCX983655 OMT983655 OWP983655 PGL983655 PQH983655 QAD983655 QJZ983655 QTV983655 RDR983655 RNN983655 RXJ983655 SHF983655 SRB983655 TAX983655 TKT983655 TUP983655 UEL983655 UOH983655 UYD983655 VHZ983655 VRV983655 WBR983655 WLN983655 WVJ983655 B525 IX679 ST679 ACP679 AML679 AWH679 BGD679 BPZ679 BZV679 CJR679 CTN679 DDJ679 DNF679 DXB679 EGX679 EQT679 FAP679 FKL679 FUH679 GED679 GNZ679 GXV679 HHR679 HRN679 IBJ679 ILF679 IVB679 JEX679 JOT679 JYP679 KIL679 KSH679 LCD679 LLZ679 LVV679 MFR679 MPN679 MZJ679 NJF679 NTB679 OCX679 OMT679 OWP679 PGL679 PQH679 QAD679 QJZ679 QTV679 RDR679 RNN679 RXJ679 SHF679 SRB679 TAX679 TKT679 TUP679 UEL679 UOH679 UYD679 VHZ679 VRV679 WBR679 WLN679 WVJ679 B65997 IX65997 ST65997 ACP65997 AML65997 AWH65997 BGD65997 BPZ65997 BZV65997 CJR65997 CTN65997 DDJ65997 DNF65997 DXB65997 EGX65997 EQT65997 FAP65997 FKL65997 FUH65997 GED65997 GNZ65997 GXV65997 HHR65997 HRN65997 IBJ65997 ILF65997 IVB65997 JEX65997 JOT65997 JYP65997 KIL65997 KSH65997 LCD65997 LLZ65997 LVV65997 MFR65997 MPN65997 MZJ65997 NJF65997 NTB65997 OCX65997 OMT65997 OWP65997 PGL65997 PQH65997 QAD65997 QJZ65997 QTV65997 RDR65997 RNN65997 RXJ65997 SHF65997 SRB65997 TAX65997 TKT65997 TUP65997 UEL65997 UOH65997 UYD65997 VHZ65997 VRV65997 WBR65997 WLN65997 WVJ65997 B131533 IX131533 ST131533 ACP131533 AML131533 AWH131533 BGD131533 BPZ131533 BZV131533 CJR131533 CTN131533 DDJ131533 DNF131533 DXB131533 EGX131533 EQT131533 FAP131533 FKL131533 FUH131533 GED131533 GNZ131533 GXV131533 HHR131533 HRN131533 IBJ131533 ILF131533 IVB131533 JEX131533 JOT131533 JYP131533 KIL131533 KSH131533 LCD131533 LLZ131533 LVV131533 MFR131533 MPN131533 MZJ131533 NJF131533 NTB131533 OCX131533 OMT131533 OWP131533 PGL131533 PQH131533 QAD131533 QJZ131533 QTV131533 RDR131533 RNN131533 RXJ131533 SHF131533 SRB131533 TAX131533 TKT131533 TUP131533 UEL131533 UOH131533 UYD131533 VHZ131533 VRV131533 WBR131533 WLN131533 WVJ131533 B197069 IX197069 ST197069 ACP197069 AML197069 AWH197069 BGD197069 BPZ197069 BZV197069 CJR197069 CTN197069 DDJ197069 DNF197069 DXB197069 EGX197069 EQT197069 FAP197069 FKL197069 FUH197069 GED197069 GNZ197069 GXV197069 HHR197069 HRN197069 IBJ197069 ILF197069 IVB197069 JEX197069 JOT197069 JYP197069 KIL197069 KSH197069 LCD197069 LLZ197069 LVV197069 MFR197069 MPN197069 MZJ197069 NJF197069 NTB197069 OCX197069 OMT197069 OWP197069 PGL197069 PQH197069 QAD197069 QJZ197069 QTV197069 RDR197069 RNN197069 RXJ197069 SHF197069 SRB197069 TAX197069 TKT197069 TUP197069 UEL197069 UOH197069 UYD197069 VHZ197069 VRV197069 WBR197069 WLN197069 WVJ197069 B262605 IX262605 ST262605 ACP262605 AML262605 AWH262605 BGD262605 BPZ262605 BZV262605 CJR262605 CTN262605 DDJ262605 DNF262605 DXB262605 EGX262605 EQT262605 FAP262605 FKL262605 FUH262605 GED262605 GNZ262605 GXV262605 HHR262605 HRN262605 IBJ262605 ILF262605 IVB262605 JEX262605 JOT262605 JYP262605 KIL262605 KSH262605 LCD262605 LLZ262605 LVV262605 MFR262605 MPN262605 MZJ262605 NJF262605 NTB262605 OCX262605 OMT262605 OWP262605 PGL262605 PQH262605 QAD262605 QJZ262605 QTV262605 RDR262605 RNN262605 RXJ262605 SHF262605 SRB262605 TAX262605 TKT262605 TUP262605 UEL262605 UOH262605 UYD262605 VHZ262605 VRV262605 WBR262605 WLN262605 WVJ262605 B328141 IX328141 ST328141 ACP328141 AML328141 AWH328141 BGD328141 BPZ328141 BZV328141 CJR328141 CTN328141 DDJ328141 DNF328141 DXB328141 EGX328141 EQT328141 FAP328141 FKL328141 FUH328141 GED328141 GNZ328141 GXV328141 HHR328141 HRN328141 IBJ328141 ILF328141 IVB328141 JEX328141 JOT328141 JYP328141 KIL328141 KSH328141 LCD328141 LLZ328141 LVV328141 MFR328141 MPN328141 MZJ328141 NJF328141 NTB328141 OCX328141 OMT328141 OWP328141 PGL328141 PQH328141 QAD328141 QJZ328141 QTV328141 RDR328141 RNN328141 RXJ328141 SHF328141 SRB328141 TAX328141 TKT328141 TUP328141 UEL328141 UOH328141 UYD328141 VHZ328141 VRV328141 WBR328141 WLN328141 WVJ328141 B393677 IX393677 ST393677 ACP393677 AML393677 AWH393677 BGD393677 BPZ393677 BZV393677 CJR393677 CTN393677 DDJ393677 DNF393677 DXB393677 EGX393677 EQT393677 FAP393677 FKL393677 FUH393677 GED393677 GNZ393677 GXV393677 HHR393677 HRN393677 IBJ393677 ILF393677 IVB393677 JEX393677 JOT393677 JYP393677 KIL393677 KSH393677 LCD393677 LLZ393677 LVV393677 MFR393677 MPN393677 MZJ393677 NJF393677 NTB393677 OCX393677 OMT393677 OWP393677 PGL393677 PQH393677 QAD393677 QJZ393677 QTV393677 RDR393677 RNN393677 RXJ393677 SHF393677 SRB393677 TAX393677 TKT393677 TUP393677 UEL393677 UOH393677 UYD393677 VHZ393677 VRV393677 WBR393677 WLN393677 WVJ393677 B459213 IX459213 ST459213 ACP459213 AML459213 AWH459213 BGD459213 BPZ459213 BZV459213 CJR459213 CTN459213 DDJ459213 DNF459213 DXB459213 EGX459213 EQT459213 FAP459213 FKL459213 FUH459213 GED459213 GNZ459213 GXV459213 HHR459213 HRN459213 IBJ459213 ILF459213 IVB459213 JEX459213 JOT459213 JYP459213 KIL459213 KSH459213 LCD459213 LLZ459213 LVV459213 MFR459213 MPN459213 MZJ459213 NJF459213 NTB459213 OCX459213 OMT459213 OWP459213 PGL459213 PQH459213 QAD459213 QJZ459213 QTV459213 RDR459213 RNN459213 RXJ459213 SHF459213 SRB459213 TAX459213 TKT459213 TUP459213 UEL459213 UOH459213 UYD459213 VHZ459213 VRV459213 WBR459213 WLN459213 WVJ459213 B524749 IX524749 ST524749 ACP524749 AML524749 AWH524749 BGD524749 BPZ524749 BZV524749 CJR524749 CTN524749 DDJ524749 DNF524749 DXB524749 EGX524749 EQT524749 FAP524749 FKL524749 FUH524749 GED524749 GNZ524749 GXV524749 HHR524749 HRN524749 IBJ524749 ILF524749 IVB524749 JEX524749 JOT524749 JYP524749 KIL524749 KSH524749 LCD524749 LLZ524749 LVV524749 MFR524749 MPN524749 MZJ524749 NJF524749 NTB524749 OCX524749 OMT524749 OWP524749 PGL524749 PQH524749 QAD524749 QJZ524749 QTV524749 RDR524749 RNN524749 RXJ524749 SHF524749 SRB524749 TAX524749 TKT524749 TUP524749 UEL524749 UOH524749 UYD524749 VHZ524749 VRV524749 WBR524749 WLN524749 WVJ524749 B590285 IX590285 ST590285 ACP590285 AML590285 AWH590285 BGD590285 BPZ590285 BZV590285 CJR590285 CTN590285 DDJ590285 DNF590285 DXB590285 EGX590285 EQT590285 FAP590285 FKL590285 FUH590285 GED590285 GNZ590285 GXV590285 HHR590285 HRN590285 IBJ590285 ILF590285 IVB590285 JEX590285 JOT590285 JYP590285 KIL590285 KSH590285 LCD590285 LLZ590285 LVV590285 MFR590285 MPN590285 MZJ590285 NJF590285 NTB590285 OCX590285 OMT590285 OWP590285 PGL590285 PQH590285 QAD590285 QJZ590285 QTV590285 RDR590285 RNN590285 RXJ590285 SHF590285 SRB590285 TAX590285 TKT590285 TUP590285 UEL590285 UOH590285 UYD590285 VHZ590285 VRV590285 WBR590285 WLN590285 WVJ590285 B655821 IX655821 ST655821 ACP655821 AML655821 AWH655821 BGD655821 BPZ655821 BZV655821 CJR655821 CTN655821 DDJ655821 DNF655821 DXB655821 EGX655821 EQT655821 FAP655821 FKL655821 FUH655821 GED655821 GNZ655821 GXV655821 HHR655821 HRN655821 IBJ655821 ILF655821 IVB655821 JEX655821 JOT655821 JYP655821 KIL655821 KSH655821 LCD655821 LLZ655821 LVV655821 MFR655821 MPN655821 MZJ655821 NJF655821 NTB655821 OCX655821 OMT655821 OWP655821 PGL655821 PQH655821 QAD655821 QJZ655821 QTV655821 RDR655821 RNN655821 RXJ655821 SHF655821 SRB655821 TAX655821 TKT655821 TUP655821 UEL655821 UOH655821 UYD655821 VHZ655821 VRV655821 WBR655821 WLN655821 WVJ655821 B721357 IX721357 ST721357 ACP721357 AML721357 AWH721357 BGD721357 BPZ721357 BZV721357 CJR721357 CTN721357 DDJ721357 DNF721357 DXB721357 EGX721357 EQT721357 FAP721357 FKL721357 FUH721357 GED721357 GNZ721357 GXV721357 HHR721357 HRN721357 IBJ721357 ILF721357 IVB721357 JEX721357 JOT721357 JYP721357 KIL721357 KSH721357 LCD721357 LLZ721357 LVV721357 MFR721357 MPN721357 MZJ721357 NJF721357 NTB721357 OCX721357 OMT721357 OWP721357 PGL721357 PQH721357 QAD721357 QJZ721357 QTV721357 RDR721357 RNN721357 RXJ721357 SHF721357 SRB721357 TAX721357 TKT721357 TUP721357 UEL721357 UOH721357 UYD721357 VHZ721357 VRV721357 WBR721357 WLN721357 WVJ721357 B786893 IX786893 ST786893 ACP786893 AML786893 AWH786893 BGD786893 BPZ786893 BZV786893 CJR786893 CTN786893 DDJ786893 DNF786893 DXB786893 EGX786893 EQT786893 FAP786893 FKL786893 FUH786893 GED786893 GNZ786893 GXV786893 HHR786893 HRN786893 IBJ786893 ILF786893 IVB786893 JEX786893 JOT786893 JYP786893 KIL786893 KSH786893 LCD786893 LLZ786893 LVV786893 MFR786893 MPN786893 MZJ786893 NJF786893 NTB786893 OCX786893 OMT786893 OWP786893 PGL786893 PQH786893 QAD786893 QJZ786893 QTV786893 RDR786893 RNN786893 RXJ786893 SHF786893 SRB786893 TAX786893 TKT786893 TUP786893 UEL786893 UOH786893 UYD786893 VHZ786893 VRV786893 WBR786893 WLN786893 WVJ786893 B852429 IX852429 ST852429 ACP852429 AML852429 AWH852429 BGD852429 BPZ852429 BZV852429 CJR852429 CTN852429 DDJ852429 DNF852429 DXB852429 EGX852429 EQT852429 FAP852429 FKL852429 FUH852429 GED852429 GNZ852429 GXV852429 HHR852429 HRN852429 IBJ852429 ILF852429 IVB852429 JEX852429 JOT852429 JYP852429 KIL852429 KSH852429 LCD852429 LLZ852429 LVV852429 MFR852429 MPN852429 MZJ852429 NJF852429 NTB852429 OCX852429 OMT852429 OWP852429 PGL852429 PQH852429 QAD852429 QJZ852429 QTV852429 RDR852429 RNN852429 RXJ852429 SHF852429 SRB852429 TAX852429 TKT852429 TUP852429 UEL852429 UOH852429 UYD852429 VHZ852429 VRV852429 WBR852429 WLN852429 WVJ852429 B917965 IX917965 ST917965 ACP917965 AML917965 AWH917965 BGD917965 BPZ917965 BZV917965 CJR917965 CTN917965 DDJ917965 DNF917965 DXB917965 EGX917965 EQT917965 FAP917965 FKL917965 FUH917965 GED917965 GNZ917965 GXV917965 HHR917965 HRN917965 IBJ917965 ILF917965 IVB917965 JEX917965 JOT917965 JYP917965 KIL917965 KSH917965 LCD917965 LLZ917965 LVV917965 MFR917965 MPN917965 MZJ917965 NJF917965 NTB917965 OCX917965 OMT917965 OWP917965 PGL917965 PQH917965 QAD917965 QJZ917965 QTV917965 RDR917965 RNN917965 RXJ917965 SHF917965 SRB917965 TAX917965 TKT917965 TUP917965 UEL917965 UOH917965 UYD917965 VHZ917965 VRV917965 WBR917965 WLN917965 WVJ917965 B983501 IX983501 ST983501 ACP983501 AML983501 AWH983501 BGD983501 BPZ983501 BZV983501 CJR983501 CTN983501 DDJ983501 DNF983501 DXB983501 EGX983501 EQT983501 FAP983501 FKL983501 FUH983501 GED983501 GNZ983501 GXV983501 HHR983501 HRN983501 IBJ983501 ILF983501 IVB983501 JEX983501 JOT983501 JYP983501 KIL983501 KSH983501 LCD983501 LLZ983501 LVV983501 MFR983501 MPN983501 MZJ983501 NJF983501 NTB983501 OCX983501 OMT983501 OWP983501 PGL983501 PQH983501 QAD983501 QJZ983501 QTV983501 RDR983501 RNN983501 RXJ983501 SHF983501 SRB983501 TAX983501 TKT983501 TUP983501 UEL983501 UOH983501 UYD983501 VHZ983501 VRV983501 WBR983501 WLN983501 WVJ983501 B833 IX987 ST987 ACP987 AML987 AWH987 BGD987 BPZ987 BZV987 CJR987 CTN987 DDJ987 DNF987 DXB987 EGX987 EQT987 FAP987 FKL987 FUH987 GED987 GNZ987 GXV987 HHR987 HRN987 IBJ987 ILF987 IVB987 JEX987 JOT987 JYP987 KIL987 KSH987 LCD987 LLZ987 LVV987 MFR987 MPN987 MZJ987 NJF987 NTB987 OCX987 OMT987 OWP987 PGL987 PQH987 QAD987 QJZ987 QTV987 RDR987 RNN987 RXJ987 SHF987 SRB987 TAX987 TKT987 TUP987 UEL987 UOH987 UYD987 VHZ987 VRV987 WBR987 WLN987 WVJ987 B66305 IX66305 ST66305 ACP66305 AML66305 AWH66305 BGD66305 BPZ66305 BZV66305 CJR66305 CTN66305 DDJ66305 DNF66305 DXB66305 EGX66305 EQT66305 FAP66305 FKL66305 FUH66305 GED66305 GNZ66305 GXV66305 HHR66305 HRN66305 IBJ66305 ILF66305 IVB66305 JEX66305 JOT66305 JYP66305 KIL66305 KSH66305 LCD66305 LLZ66305 LVV66305 MFR66305 MPN66305 MZJ66305 NJF66305 NTB66305 OCX66305 OMT66305 OWP66305 PGL66305 PQH66305 QAD66305 QJZ66305 QTV66305 RDR66305 RNN66305 RXJ66305 SHF66305 SRB66305 TAX66305 TKT66305 TUP66305 UEL66305 UOH66305 UYD66305 VHZ66305 VRV66305 WBR66305 WLN66305 WVJ66305 B131841 IX131841 ST131841 ACP131841 AML131841 AWH131841 BGD131841 BPZ131841 BZV131841 CJR131841 CTN131841 DDJ131841 DNF131841 DXB131841 EGX131841 EQT131841 FAP131841 FKL131841 FUH131841 GED131841 GNZ131841 GXV131841 HHR131841 HRN131841 IBJ131841 ILF131841 IVB131841 JEX131841 JOT131841 JYP131841 KIL131841 KSH131841 LCD131841 LLZ131841 LVV131841 MFR131841 MPN131841 MZJ131841 NJF131841 NTB131841 OCX131841 OMT131841 OWP131841 PGL131841 PQH131841 QAD131841 QJZ131841 QTV131841 RDR131841 RNN131841 RXJ131841 SHF131841 SRB131841 TAX131841 TKT131841 TUP131841 UEL131841 UOH131841 UYD131841 VHZ131841 VRV131841 WBR131841 WLN131841 WVJ131841 B197377 IX197377 ST197377 ACP197377 AML197377 AWH197377 BGD197377 BPZ197377 BZV197377 CJR197377 CTN197377 DDJ197377 DNF197377 DXB197377 EGX197377 EQT197377 FAP197377 FKL197377 FUH197377 GED197377 GNZ197377 GXV197377 HHR197377 HRN197377 IBJ197377 ILF197377 IVB197377 JEX197377 JOT197377 JYP197377 KIL197377 KSH197377 LCD197377 LLZ197377 LVV197377 MFR197377 MPN197377 MZJ197377 NJF197377 NTB197377 OCX197377 OMT197377 OWP197377 PGL197377 PQH197377 QAD197377 QJZ197377 QTV197377 RDR197377 RNN197377 RXJ197377 SHF197377 SRB197377 TAX197377 TKT197377 TUP197377 UEL197377 UOH197377 UYD197377 VHZ197377 VRV197377 WBR197377 WLN197377 WVJ197377 B262913 IX262913 ST262913 ACP262913 AML262913 AWH262913 BGD262913 BPZ262913 BZV262913 CJR262913 CTN262913 DDJ262913 DNF262913 DXB262913 EGX262913 EQT262913 FAP262913 FKL262913 FUH262913 GED262913 GNZ262913 GXV262913 HHR262913 HRN262913 IBJ262913 ILF262913 IVB262913 JEX262913 JOT262913 JYP262913 KIL262913 KSH262913 LCD262913 LLZ262913 LVV262913 MFR262913 MPN262913 MZJ262913 NJF262913 NTB262913 OCX262913 OMT262913 OWP262913 PGL262913 PQH262913 QAD262913 QJZ262913 QTV262913 RDR262913 RNN262913 RXJ262913 SHF262913 SRB262913 TAX262913 TKT262913 TUP262913 UEL262913 UOH262913 UYD262913 VHZ262913 VRV262913 WBR262913 WLN262913 WVJ262913 B328449 IX328449 ST328449 ACP328449 AML328449 AWH328449 BGD328449 BPZ328449 BZV328449 CJR328449 CTN328449 DDJ328449 DNF328449 DXB328449 EGX328449 EQT328449 FAP328449 FKL328449 FUH328449 GED328449 GNZ328449 GXV328449 HHR328449 HRN328449 IBJ328449 ILF328449 IVB328449 JEX328449 JOT328449 JYP328449 KIL328449 KSH328449 LCD328449 LLZ328449 LVV328449 MFR328449 MPN328449 MZJ328449 NJF328449 NTB328449 OCX328449 OMT328449 OWP328449 PGL328449 PQH328449 QAD328449 QJZ328449 QTV328449 RDR328449 RNN328449 RXJ328449 SHF328449 SRB328449 TAX328449 TKT328449 TUP328449 UEL328449 UOH328449 UYD328449 VHZ328449 VRV328449 WBR328449 WLN328449 WVJ328449 B393985 IX393985 ST393985 ACP393985 AML393985 AWH393985 BGD393985 BPZ393985 BZV393985 CJR393985 CTN393985 DDJ393985 DNF393985 DXB393985 EGX393985 EQT393985 FAP393985 FKL393985 FUH393985 GED393985 GNZ393985 GXV393985 HHR393985 HRN393985 IBJ393985 ILF393985 IVB393985 JEX393985 JOT393985 JYP393985 KIL393985 KSH393985 LCD393985 LLZ393985 LVV393985 MFR393985 MPN393985 MZJ393985 NJF393985 NTB393985 OCX393985 OMT393985 OWP393985 PGL393985 PQH393985 QAD393985 QJZ393985 QTV393985 RDR393985 RNN393985 RXJ393985 SHF393985 SRB393985 TAX393985 TKT393985 TUP393985 UEL393985 UOH393985 UYD393985 VHZ393985 VRV393985 WBR393985 WLN393985 WVJ393985 B459521 IX459521 ST459521 ACP459521 AML459521 AWH459521 BGD459521 BPZ459521 BZV459521 CJR459521 CTN459521 DDJ459521 DNF459521 DXB459521 EGX459521 EQT459521 FAP459521 FKL459521 FUH459521 GED459521 GNZ459521 GXV459521 HHR459521 HRN459521 IBJ459521 ILF459521 IVB459521 JEX459521 JOT459521 JYP459521 KIL459521 KSH459521 LCD459521 LLZ459521 LVV459521 MFR459521 MPN459521 MZJ459521 NJF459521 NTB459521 OCX459521 OMT459521 OWP459521 PGL459521 PQH459521 QAD459521 QJZ459521 QTV459521 RDR459521 RNN459521 RXJ459521 SHF459521 SRB459521 TAX459521 TKT459521 TUP459521 UEL459521 UOH459521 UYD459521 VHZ459521 VRV459521 WBR459521 WLN459521 WVJ459521 B525057 IX525057 ST525057 ACP525057 AML525057 AWH525057 BGD525057 BPZ525057 BZV525057 CJR525057 CTN525057 DDJ525057 DNF525057 DXB525057 EGX525057 EQT525057 FAP525057 FKL525057 FUH525057 GED525057 GNZ525057 GXV525057 HHR525057 HRN525057 IBJ525057 ILF525057 IVB525057 JEX525057 JOT525057 JYP525057 KIL525057 KSH525057 LCD525057 LLZ525057 LVV525057 MFR525057 MPN525057 MZJ525057 NJF525057 NTB525057 OCX525057 OMT525057 OWP525057 PGL525057 PQH525057 QAD525057 QJZ525057 QTV525057 RDR525057 RNN525057 RXJ525057 SHF525057 SRB525057 TAX525057 TKT525057 TUP525057 UEL525057 UOH525057 UYD525057 VHZ525057 VRV525057 WBR525057 WLN525057 WVJ525057 B590593 IX590593 ST590593 ACP590593 AML590593 AWH590593 BGD590593 BPZ590593 BZV590593 CJR590593 CTN590593 DDJ590593 DNF590593 DXB590593 EGX590593 EQT590593 FAP590593 FKL590593 FUH590593 GED590593 GNZ590593 GXV590593 HHR590593 HRN590593 IBJ590593 ILF590593 IVB590593 JEX590593 JOT590593 JYP590593 KIL590593 KSH590593 LCD590593 LLZ590593 LVV590593 MFR590593 MPN590593 MZJ590593 NJF590593 NTB590593 OCX590593 OMT590593 OWP590593 PGL590593 PQH590593 QAD590593 QJZ590593 QTV590593 RDR590593 RNN590593 RXJ590593 SHF590593 SRB590593 TAX590593 TKT590593 TUP590593 UEL590593 UOH590593 UYD590593 VHZ590593 VRV590593 WBR590593 WLN590593 WVJ590593 B656129 IX656129 ST656129 ACP656129 AML656129 AWH656129 BGD656129 BPZ656129 BZV656129 CJR656129 CTN656129 DDJ656129 DNF656129 DXB656129 EGX656129 EQT656129 FAP656129 FKL656129 FUH656129 GED656129 GNZ656129 GXV656129 HHR656129 HRN656129 IBJ656129 ILF656129 IVB656129 JEX656129 JOT656129 JYP656129 KIL656129 KSH656129 LCD656129 LLZ656129 LVV656129 MFR656129 MPN656129 MZJ656129 NJF656129 NTB656129 OCX656129 OMT656129 OWP656129 PGL656129 PQH656129 QAD656129 QJZ656129 QTV656129 RDR656129 RNN656129 RXJ656129 SHF656129 SRB656129 TAX656129 TKT656129 TUP656129 UEL656129 UOH656129 UYD656129 VHZ656129 VRV656129 WBR656129 WLN656129 WVJ656129 B721665 IX721665 ST721665 ACP721665 AML721665 AWH721665 BGD721665 BPZ721665 BZV721665 CJR721665 CTN721665 DDJ721665 DNF721665 DXB721665 EGX721665 EQT721665 FAP721665 FKL721665 FUH721665 GED721665 GNZ721665 GXV721665 HHR721665 HRN721665 IBJ721665 ILF721665 IVB721665 JEX721665 JOT721665 JYP721665 KIL721665 KSH721665 LCD721665 LLZ721665 LVV721665 MFR721665 MPN721665 MZJ721665 NJF721665 NTB721665 OCX721665 OMT721665 OWP721665 PGL721665 PQH721665 QAD721665 QJZ721665 QTV721665 RDR721665 RNN721665 RXJ721665 SHF721665 SRB721665 TAX721665 TKT721665 TUP721665 UEL721665 UOH721665 UYD721665 VHZ721665 VRV721665 WBR721665 WLN721665 WVJ721665 B787201 IX787201 ST787201 ACP787201 AML787201 AWH787201 BGD787201 BPZ787201 BZV787201 CJR787201 CTN787201 DDJ787201 DNF787201 DXB787201 EGX787201 EQT787201 FAP787201 FKL787201 FUH787201 GED787201 GNZ787201 GXV787201 HHR787201 HRN787201 IBJ787201 ILF787201 IVB787201 JEX787201 JOT787201 JYP787201 KIL787201 KSH787201 LCD787201 LLZ787201 LVV787201 MFR787201 MPN787201 MZJ787201 NJF787201 NTB787201 OCX787201 OMT787201 OWP787201 PGL787201 PQH787201 QAD787201 QJZ787201 QTV787201 RDR787201 RNN787201 RXJ787201 SHF787201 SRB787201 TAX787201 TKT787201 TUP787201 UEL787201 UOH787201 UYD787201 VHZ787201 VRV787201 WBR787201 WLN787201 WVJ787201 B852737 IX852737 ST852737 ACP852737 AML852737 AWH852737 BGD852737 BPZ852737 BZV852737 CJR852737 CTN852737 DDJ852737 DNF852737 DXB852737 EGX852737 EQT852737 FAP852737 FKL852737 FUH852737 GED852737 GNZ852737 GXV852737 HHR852737 HRN852737 IBJ852737 ILF852737 IVB852737 JEX852737 JOT852737 JYP852737 KIL852737 KSH852737 LCD852737 LLZ852737 LVV852737 MFR852737 MPN852737 MZJ852737 NJF852737 NTB852737 OCX852737 OMT852737 OWP852737 PGL852737 PQH852737 QAD852737 QJZ852737 QTV852737 RDR852737 RNN852737 RXJ852737 SHF852737 SRB852737 TAX852737 TKT852737 TUP852737 UEL852737 UOH852737 UYD852737 VHZ852737 VRV852737 WBR852737 WLN852737 WVJ852737 B918273 IX918273 ST918273 ACP918273 AML918273 AWH918273 BGD918273 BPZ918273 BZV918273 CJR918273 CTN918273 DDJ918273 DNF918273 DXB918273 EGX918273 EQT918273 FAP918273 FKL918273 FUH918273 GED918273 GNZ918273 GXV918273 HHR918273 HRN918273 IBJ918273 ILF918273 IVB918273 JEX918273 JOT918273 JYP918273 KIL918273 KSH918273 LCD918273 LLZ918273 LVV918273 MFR918273 MPN918273 MZJ918273 NJF918273 NTB918273 OCX918273 OMT918273 OWP918273 PGL918273 PQH918273 QAD918273 QJZ918273 QTV918273 RDR918273 RNN918273 RXJ918273 SHF918273 SRB918273 TAX918273 TKT918273 TUP918273 UEL918273 UOH918273 UYD918273 VHZ918273 VRV918273 WBR918273 WLN918273 WVJ918273 B983809 IX983809 ST983809 ACP983809 AML983809 AWH983809 BGD983809 BPZ983809 BZV983809 CJR983809 CTN983809 DDJ983809 DNF983809 DXB983809 EGX983809 EQT983809 FAP983809 FKL983809 FUH983809 GED983809 GNZ983809 GXV983809 HHR983809 HRN983809 IBJ983809 ILF983809 IVB983809 JEX983809 JOT983809 JYP983809 KIL983809 KSH983809 LCD983809 LLZ983809 LVV983809 MFR983809 MPN983809 MZJ983809 NJF983809 NTB983809 OCX983809 OMT983809 OWP983809 PGL983809 PQH983809 QAD983809 QJZ983809 QTV983809 RDR983809 RNN983809 RXJ983809 SHF983809 SRB983809 TAX983809 TKT983809 TUP983809 UEL983809 UOH983809 UYD983809 VHZ983809 VRV983809 WBR983809 WLN983809 WVJ983809 B910 IX1064 ST1064 ACP1064 AML1064 AWH1064 BGD1064 BPZ1064 BZV1064 CJR1064 CTN1064 DDJ1064 DNF1064 DXB1064 EGX1064 EQT1064 FAP1064 FKL1064 FUH1064 GED1064 GNZ1064 GXV1064 HHR1064 HRN1064 IBJ1064 ILF1064 IVB1064 JEX1064 JOT1064 JYP1064 KIL1064 KSH1064 LCD1064 LLZ1064 LVV1064 MFR1064 MPN1064 MZJ1064 NJF1064 NTB1064 OCX1064 OMT1064 OWP1064 PGL1064 PQH1064 QAD1064 QJZ1064 QTV1064 RDR1064 RNN1064 RXJ1064 SHF1064 SRB1064 TAX1064 TKT1064 TUP1064 UEL1064 UOH1064 UYD1064 VHZ1064 VRV1064 WBR1064 WLN1064 WVJ1064 B66382 IX66382 ST66382 ACP66382 AML66382 AWH66382 BGD66382 BPZ66382 BZV66382 CJR66382 CTN66382 DDJ66382 DNF66382 DXB66382 EGX66382 EQT66382 FAP66382 FKL66382 FUH66382 GED66382 GNZ66382 GXV66382 HHR66382 HRN66382 IBJ66382 ILF66382 IVB66382 JEX66382 JOT66382 JYP66382 KIL66382 KSH66382 LCD66382 LLZ66382 LVV66382 MFR66382 MPN66382 MZJ66382 NJF66382 NTB66382 OCX66382 OMT66382 OWP66382 PGL66382 PQH66382 QAD66382 QJZ66382 QTV66382 RDR66382 RNN66382 RXJ66382 SHF66382 SRB66382 TAX66382 TKT66382 TUP66382 UEL66382 UOH66382 UYD66382 VHZ66382 VRV66382 WBR66382 WLN66382 WVJ66382 B131918 IX131918 ST131918 ACP131918 AML131918 AWH131918 BGD131918 BPZ131918 BZV131918 CJR131918 CTN131918 DDJ131918 DNF131918 DXB131918 EGX131918 EQT131918 FAP131918 FKL131918 FUH131918 GED131918 GNZ131918 GXV131918 HHR131918 HRN131918 IBJ131918 ILF131918 IVB131918 JEX131918 JOT131918 JYP131918 KIL131918 KSH131918 LCD131918 LLZ131918 LVV131918 MFR131918 MPN131918 MZJ131918 NJF131918 NTB131918 OCX131918 OMT131918 OWP131918 PGL131918 PQH131918 QAD131918 QJZ131918 QTV131918 RDR131918 RNN131918 RXJ131918 SHF131918 SRB131918 TAX131918 TKT131918 TUP131918 UEL131918 UOH131918 UYD131918 VHZ131918 VRV131918 WBR131918 WLN131918 WVJ131918 B197454 IX197454 ST197454 ACP197454 AML197454 AWH197454 BGD197454 BPZ197454 BZV197454 CJR197454 CTN197454 DDJ197454 DNF197454 DXB197454 EGX197454 EQT197454 FAP197454 FKL197454 FUH197454 GED197454 GNZ197454 GXV197454 HHR197454 HRN197454 IBJ197454 ILF197454 IVB197454 JEX197454 JOT197454 JYP197454 KIL197454 KSH197454 LCD197454 LLZ197454 LVV197454 MFR197454 MPN197454 MZJ197454 NJF197454 NTB197454 OCX197454 OMT197454 OWP197454 PGL197454 PQH197454 QAD197454 QJZ197454 QTV197454 RDR197454 RNN197454 RXJ197454 SHF197454 SRB197454 TAX197454 TKT197454 TUP197454 UEL197454 UOH197454 UYD197454 VHZ197454 VRV197454 WBR197454 WLN197454 WVJ197454 B262990 IX262990 ST262990 ACP262990 AML262990 AWH262990 BGD262990 BPZ262990 BZV262990 CJR262990 CTN262990 DDJ262990 DNF262990 DXB262990 EGX262990 EQT262990 FAP262990 FKL262990 FUH262990 GED262990 GNZ262990 GXV262990 HHR262990 HRN262990 IBJ262990 ILF262990 IVB262990 JEX262990 JOT262990 JYP262990 KIL262990 KSH262990 LCD262990 LLZ262990 LVV262990 MFR262990 MPN262990 MZJ262990 NJF262990 NTB262990 OCX262990 OMT262990 OWP262990 PGL262990 PQH262990 QAD262990 QJZ262990 QTV262990 RDR262990 RNN262990 RXJ262990 SHF262990 SRB262990 TAX262990 TKT262990 TUP262990 UEL262990 UOH262990 UYD262990 VHZ262990 VRV262990 WBR262990 WLN262990 WVJ262990 B328526 IX328526 ST328526 ACP328526 AML328526 AWH328526 BGD328526 BPZ328526 BZV328526 CJR328526 CTN328526 DDJ328526 DNF328526 DXB328526 EGX328526 EQT328526 FAP328526 FKL328526 FUH328526 GED328526 GNZ328526 GXV328526 HHR328526 HRN328526 IBJ328526 ILF328526 IVB328526 JEX328526 JOT328526 JYP328526 KIL328526 KSH328526 LCD328526 LLZ328526 LVV328526 MFR328526 MPN328526 MZJ328526 NJF328526 NTB328526 OCX328526 OMT328526 OWP328526 PGL328526 PQH328526 QAD328526 QJZ328526 QTV328526 RDR328526 RNN328526 RXJ328526 SHF328526 SRB328526 TAX328526 TKT328526 TUP328526 UEL328526 UOH328526 UYD328526 VHZ328526 VRV328526 WBR328526 WLN328526 WVJ328526 B394062 IX394062 ST394062 ACP394062 AML394062 AWH394062 BGD394062 BPZ394062 BZV394062 CJR394062 CTN394062 DDJ394062 DNF394062 DXB394062 EGX394062 EQT394062 FAP394062 FKL394062 FUH394062 GED394062 GNZ394062 GXV394062 HHR394062 HRN394062 IBJ394062 ILF394062 IVB394062 JEX394062 JOT394062 JYP394062 KIL394062 KSH394062 LCD394062 LLZ394062 LVV394062 MFR394062 MPN394062 MZJ394062 NJF394062 NTB394062 OCX394062 OMT394062 OWP394062 PGL394062 PQH394062 QAD394062 QJZ394062 QTV394062 RDR394062 RNN394062 RXJ394062 SHF394062 SRB394062 TAX394062 TKT394062 TUP394062 UEL394062 UOH394062 UYD394062 VHZ394062 VRV394062 WBR394062 WLN394062 WVJ394062 B459598 IX459598 ST459598 ACP459598 AML459598 AWH459598 BGD459598 BPZ459598 BZV459598 CJR459598 CTN459598 DDJ459598 DNF459598 DXB459598 EGX459598 EQT459598 FAP459598 FKL459598 FUH459598 GED459598 GNZ459598 GXV459598 HHR459598 HRN459598 IBJ459598 ILF459598 IVB459598 JEX459598 JOT459598 JYP459598 KIL459598 KSH459598 LCD459598 LLZ459598 LVV459598 MFR459598 MPN459598 MZJ459598 NJF459598 NTB459598 OCX459598 OMT459598 OWP459598 PGL459598 PQH459598 QAD459598 QJZ459598 QTV459598 RDR459598 RNN459598 RXJ459598 SHF459598 SRB459598 TAX459598 TKT459598 TUP459598 UEL459598 UOH459598 UYD459598 VHZ459598 VRV459598 WBR459598 WLN459598 WVJ459598 B525134 IX525134 ST525134 ACP525134 AML525134 AWH525134 BGD525134 BPZ525134 BZV525134 CJR525134 CTN525134 DDJ525134 DNF525134 DXB525134 EGX525134 EQT525134 FAP525134 FKL525134 FUH525134 GED525134 GNZ525134 GXV525134 HHR525134 HRN525134 IBJ525134 ILF525134 IVB525134 JEX525134 JOT525134 JYP525134 KIL525134 KSH525134 LCD525134 LLZ525134 LVV525134 MFR525134 MPN525134 MZJ525134 NJF525134 NTB525134 OCX525134 OMT525134 OWP525134 PGL525134 PQH525134 QAD525134 QJZ525134 QTV525134 RDR525134 RNN525134 RXJ525134 SHF525134 SRB525134 TAX525134 TKT525134 TUP525134 UEL525134 UOH525134 UYD525134 VHZ525134 VRV525134 WBR525134 WLN525134 WVJ525134 B590670 IX590670 ST590670 ACP590670 AML590670 AWH590670 BGD590670 BPZ590670 BZV590670 CJR590670 CTN590670 DDJ590670 DNF590670 DXB590670 EGX590670 EQT590670 FAP590670 FKL590670 FUH590670 GED590670 GNZ590670 GXV590670 HHR590670 HRN590670 IBJ590670 ILF590670 IVB590670 JEX590670 JOT590670 JYP590670 KIL590670 KSH590670 LCD590670 LLZ590670 LVV590670 MFR590670 MPN590670 MZJ590670 NJF590670 NTB590670 OCX590670 OMT590670 OWP590670 PGL590670 PQH590670 QAD590670 QJZ590670 QTV590670 RDR590670 RNN590670 RXJ590670 SHF590670 SRB590670 TAX590670 TKT590670 TUP590670 UEL590670 UOH590670 UYD590670 VHZ590670 VRV590670 WBR590670 WLN590670 WVJ590670 B656206 IX656206 ST656206 ACP656206 AML656206 AWH656206 BGD656206 BPZ656206 BZV656206 CJR656206 CTN656206 DDJ656206 DNF656206 DXB656206 EGX656206 EQT656206 FAP656206 FKL656206 FUH656206 GED656206 GNZ656206 GXV656206 HHR656206 HRN656206 IBJ656206 ILF656206 IVB656206 JEX656206 JOT656206 JYP656206 KIL656206 KSH656206 LCD656206 LLZ656206 LVV656206 MFR656206 MPN656206 MZJ656206 NJF656206 NTB656206 OCX656206 OMT656206 OWP656206 PGL656206 PQH656206 QAD656206 QJZ656206 QTV656206 RDR656206 RNN656206 RXJ656206 SHF656206 SRB656206 TAX656206 TKT656206 TUP656206 UEL656206 UOH656206 UYD656206 VHZ656206 VRV656206 WBR656206 WLN656206 WVJ656206 B721742 IX721742 ST721742 ACP721742 AML721742 AWH721742 BGD721742 BPZ721742 BZV721742 CJR721742 CTN721742 DDJ721742 DNF721742 DXB721742 EGX721742 EQT721742 FAP721742 FKL721742 FUH721742 GED721742 GNZ721742 GXV721742 HHR721742 HRN721742 IBJ721742 ILF721742 IVB721742 JEX721742 JOT721742 JYP721742 KIL721742 KSH721742 LCD721742 LLZ721742 LVV721742 MFR721742 MPN721742 MZJ721742 NJF721742 NTB721742 OCX721742 OMT721742 OWP721742 PGL721742 PQH721742 QAD721742 QJZ721742 QTV721742 RDR721742 RNN721742 RXJ721742 SHF721742 SRB721742 TAX721742 TKT721742 TUP721742 UEL721742 UOH721742 UYD721742 VHZ721742 VRV721742 WBR721742 WLN721742 WVJ721742 B787278 IX787278 ST787278 ACP787278 AML787278 AWH787278 BGD787278 BPZ787278 BZV787278 CJR787278 CTN787278 DDJ787278 DNF787278 DXB787278 EGX787278 EQT787278 FAP787278 FKL787278 FUH787278 GED787278 GNZ787278 GXV787278 HHR787278 HRN787278 IBJ787278 ILF787278 IVB787278 JEX787278 JOT787278 JYP787278 KIL787278 KSH787278 LCD787278 LLZ787278 LVV787278 MFR787278 MPN787278 MZJ787278 NJF787278 NTB787278 OCX787278 OMT787278 OWP787278 PGL787278 PQH787278 QAD787278 QJZ787278 QTV787278 RDR787278 RNN787278 RXJ787278 SHF787278 SRB787278 TAX787278 TKT787278 TUP787278 UEL787278 UOH787278 UYD787278 VHZ787278 VRV787278 WBR787278 WLN787278 WVJ787278 B852814 IX852814 ST852814 ACP852814 AML852814 AWH852814 BGD852814 BPZ852814 BZV852814 CJR852814 CTN852814 DDJ852814 DNF852814 DXB852814 EGX852814 EQT852814 FAP852814 FKL852814 FUH852814 GED852814 GNZ852814 GXV852814 HHR852814 HRN852814 IBJ852814 ILF852814 IVB852814 JEX852814 JOT852814 JYP852814 KIL852814 KSH852814 LCD852814 LLZ852814 LVV852814 MFR852814 MPN852814 MZJ852814 NJF852814 NTB852814 OCX852814 OMT852814 OWP852814 PGL852814 PQH852814 QAD852814 QJZ852814 QTV852814 RDR852814 RNN852814 RXJ852814 SHF852814 SRB852814 TAX852814 TKT852814 TUP852814 UEL852814 UOH852814 UYD852814 VHZ852814 VRV852814 WBR852814 WLN852814 WVJ852814 B918350 IX918350 ST918350 ACP918350 AML918350 AWH918350 BGD918350 BPZ918350 BZV918350 CJR918350 CTN918350 DDJ918350 DNF918350 DXB918350 EGX918350 EQT918350 FAP918350 FKL918350 FUH918350 GED918350 GNZ918350 GXV918350 HHR918350 HRN918350 IBJ918350 ILF918350 IVB918350 JEX918350 JOT918350 JYP918350 KIL918350 KSH918350 LCD918350 LLZ918350 LVV918350 MFR918350 MPN918350 MZJ918350 NJF918350 NTB918350 OCX918350 OMT918350 OWP918350 PGL918350 PQH918350 QAD918350 QJZ918350 QTV918350 RDR918350 RNN918350 RXJ918350 SHF918350 SRB918350 TAX918350 TKT918350 TUP918350 UEL918350 UOH918350 UYD918350 VHZ918350 VRV918350 WBR918350 WLN918350 WVJ918350 B983886 IX983886 ST983886 ACP983886 AML983886 AWH983886 BGD983886 BPZ983886 BZV983886 CJR983886 CTN983886 DDJ983886 DNF983886 DXB983886 EGX983886 EQT983886 FAP983886 FKL983886 FUH983886 GED983886 GNZ983886 GXV983886 HHR983886 HRN983886 IBJ983886 ILF983886 IVB983886 JEX983886 JOT983886 JYP983886 KIL983886 KSH983886 LCD983886 LLZ983886 LVV983886 MFR983886 MPN983886 MZJ983886 NJF983886 NTB983886 OCX983886 OMT983886 OWP983886 PGL983886 PQH983886 QAD983886 QJZ983886 QTV983886 RDR983886 RNN983886 RXJ983886 SHF983886 SRB983886 TAX983886 TKT983886 TUP983886 UEL983886 UOH983886 UYD983886 VHZ983886 VRV983886 WBR983886 WLN983886 WVJ983886 B1216 IX1140 ST1140 ACP1140 AML1140 AWH1140 BGD1140 BPZ1140 BZV1140 CJR1140 CTN1140 DDJ1140 DNF1140 DXB1140 EGX1140 EQT1140 FAP1140 FKL1140 FUH1140 GED1140 GNZ1140 GXV1140 HHR1140 HRN1140 IBJ1140 ILF1140 IVB1140 JEX1140 JOT1140 JYP1140 KIL1140 KSH1140 LCD1140 LLZ1140 LVV1140 MFR1140 MPN1140 MZJ1140 NJF1140 NTB1140 OCX1140 OMT1140 OWP1140 PGL1140 PQH1140 QAD1140 QJZ1140 QTV1140 RDR1140 RNN1140 RXJ1140 SHF1140 SRB1140 TAX1140 TKT1140 TUP1140 UEL1140 UOH1140 UYD1140 VHZ1140 VRV1140 WBR1140 WLN1140 WVJ1140 B66458 IX66458 ST66458 ACP66458 AML66458 AWH66458 BGD66458 BPZ66458 BZV66458 CJR66458 CTN66458 DDJ66458 DNF66458 DXB66458 EGX66458 EQT66458 FAP66458 FKL66458 FUH66458 GED66458 GNZ66458 GXV66458 HHR66458 HRN66458 IBJ66458 ILF66458 IVB66458 JEX66458 JOT66458 JYP66458 KIL66458 KSH66458 LCD66458 LLZ66458 LVV66458 MFR66458 MPN66458 MZJ66458 NJF66458 NTB66458 OCX66458 OMT66458 OWP66458 PGL66458 PQH66458 QAD66458 QJZ66458 QTV66458 RDR66458 RNN66458 RXJ66458 SHF66458 SRB66458 TAX66458 TKT66458 TUP66458 UEL66458 UOH66458 UYD66458 VHZ66458 VRV66458 WBR66458 WLN66458 WVJ66458 B131994 IX131994 ST131994 ACP131994 AML131994 AWH131994 BGD131994 BPZ131994 BZV131994 CJR131994 CTN131994 DDJ131994 DNF131994 DXB131994 EGX131994 EQT131994 FAP131994 FKL131994 FUH131994 GED131994 GNZ131994 GXV131994 HHR131994 HRN131994 IBJ131994 ILF131994 IVB131994 JEX131994 JOT131994 JYP131994 KIL131994 KSH131994 LCD131994 LLZ131994 LVV131994 MFR131994 MPN131994 MZJ131994 NJF131994 NTB131994 OCX131994 OMT131994 OWP131994 PGL131994 PQH131994 QAD131994 QJZ131994 QTV131994 RDR131994 RNN131994 RXJ131994 SHF131994 SRB131994 TAX131994 TKT131994 TUP131994 UEL131994 UOH131994 UYD131994 VHZ131994 VRV131994 WBR131994 WLN131994 WVJ131994 B197530 IX197530 ST197530 ACP197530 AML197530 AWH197530 BGD197530 BPZ197530 BZV197530 CJR197530 CTN197530 DDJ197530 DNF197530 DXB197530 EGX197530 EQT197530 FAP197530 FKL197530 FUH197530 GED197530 GNZ197530 GXV197530 HHR197530 HRN197530 IBJ197530 ILF197530 IVB197530 JEX197530 JOT197530 JYP197530 KIL197530 KSH197530 LCD197530 LLZ197530 LVV197530 MFR197530 MPN197530 MZJ197530 NJF197530 NTB197530 OCX197530 OMT197530 OWP197530 PGL197530 PQH197530 QAD197530 QJZ197530 QTV197530 RDR197530 RNN197530 RXJ197530 SHF197530 SRB197530 TAX197530 TKT197530 TUP197530 UEL197530 UOH197530 UYD197530 VHZ197530 VRV197530 WBR197530 WLN197530 WVJ197530 B263066 IX263066 ST263066 ACP263066 AML263066 AWH263066 BGD263066 BPZ263066 BZV263066 CJR263066 CTN263066 DDJ263066 DNF263066 DXB263066 EGX263066 EQT263066 FAP263066 FKL263066 FUH263066 GED263066 GNZ263066 GXV263066 HHR263066 HRN263066 IBJ263066 ILF263066 IVB263066 JEX263066 JOT263066 JYP263066 KIL263066 KSH263066 LCD263066 LLZ263066 LVV263066 MFR263066 MPN263066 MZJ263066 NJF263066 NTB263066 OCX263066 OMT263066 OWP263066 PGL263066 PQH263066 QAD263066 QJZ263066 QTV263066 RDR263066 RNN263066 RXJ263066 SHF263066 SRB263066 TAX263066 TKT263066 TUP263066 UEL263066 UOH263066 UYD263066 VHZ263066 VRV263066 WBR263066 WLN263066 WVJ263066 B328602 IX328602 ST328602 ACP328602 AML328602 AWH328602 BGD328602 BPZ328602 BZV328602 CJR328602 CTN328602 DDJ328602 DNF328602 DXB328602 EGX328602 EQT328602 FAP328602 FKL328602 FUH328602 GED328602 GNZ328602 GXV328602 HHR328602 HRN328602 IBJ328602 ILF328602 IVB328602 JEX328602 JOT328602 JYP328602 KIL328602 KSH328602 LCD328602 LLZ328602 LVV328602 MFR328602 MPN328602 MZJ328602 NJF328602 NTB328602 OCX328602 OMT328602 OWP328602 PGL328602 PQH328602 QAD328602 QJZ328602 QTV328602 RDR328602 RNN328602 RXJ328602 SHF328602 SRB328602 TAX328602 TKT328602 TUP328602 UEL328602 UOH328602 UYD328602 VHZ328602 VRV328602 WBR328602 WLN328602 WVJ328602 B394138 IX394138 ST394138 ACP394138 AML394138 AWH394138 BGD394138 BPZ394138 BZV394138 CJR394138 CTN394138 DDJ394138 DNF394138 DXB394138 EGX394138 EQT394138 FAP394138 FKL394138 FUH394138 GED394138 GNZ394138 GXV394138 HHR394138 HRN394138 IBJ394138 ILF394138 IVB394138 JEX394138 JOT394138 JYP394138 KIL394138 KSH394138 LCD394138 LLZ394138 LVV394138 MFR394138 MPN394138 MZJ394138 NJF394138 NTB394138 OCX394138 OMT394138 OWP394138 PGL394138 PQH394138 QAD394138 QJZ394138 QTV394138 RDR394138 RNN394138 RXJ394138 SHF394138 SRB394138 TAX394138 TKT394138 TUP394138 UEL394138 UOH394138 UYD394138 VHZ394138 VRV394138 WBR394138 WLN394138 WVJ394138 B459674 IX459674 ST459674 ACP459674 AML459674 AWH459674 BGD459674 BPZ459674 BZV459674 CJR459674 CTN459674 DDJ459674 DNF459674 DXB459674 EGX459674 EQT459674 FAP459674 FKL459674 FUH459674 GED459674 GNZ459674 GXV459674 HHR459674 HRN459674 IBJ459674 ILF459674 IVB459674 JEX459674 JOT459674 JYP459674 KIL459674 KSH459674 LCD459674 LLZ459674 LVV459674 MFR459674 MPN459674 MZJ459674 NJF459674 NTB459674 OCX459674 OMT459674 OWP459674 PGL459674 PQH459674 QAD459674 QJZ459674 QTV459674 RDR459674 RNN459674 RXJ459674 SHF459674 SRB459674 TAX459674 TKT459674 TUP459674 UEL459674 UOH459674 UYD459674 VHZ459674 VRV459674 WBR459674 WLN459674 WVJ459674 B525210 IX525210 ST525210 ACP525210 AML525210 AWH525210 BGD525210 BPZ525210 BZV525210 CJR525210 CTN525210 DDJ525210 DNF525210 DXB525210 EGX525210 EQT525210 FAP525210 FKL525210 FUH525210 GED525210 GNZ525210 GXV525210 HHR525210 HRN525210 IBJ525210 ILF525210 IVB525210 JEX525210 JOT525210 JYP525210 KIL525210 KSH525210 LCD525210 LLZ525210 LVV525210 MFR525210 MPN525210 MZJ525210 NJF525210 NTB525210 OCX525210 OMT525210 OWP525210 PGL525210 PQH525210 QAD525210 QJZ525210 QTV525210 RDR525210 RNN525210 RXJ525210 SHF525210 SRB525210 TAX525210 TKT525210 TUP525210 UEL525210 UOH525210 UYD525210 VHZ525210 VRV525210 WBR525210 WLN525210 WVJ525210 B590746 IX590746 ST590746 ACP590746 AML590746 AWH590746 BGD590746 BPZ590746 BZV590746 CJR590746 CTN590746 DDJ590746 DNF590746 DXB590746 EGX590746 EQT590746 FAP590746 FKL590746 FUH590746 GED590746 GNZ590746 GXV590746 HHR590746 HRN590746 IBJ590746 ILF590746 IVB590746 JEX590746 JOT590746 JYP590746 KIL590746 KSH590746 LCD590746 LLZ590746 LVV590746 MFR590746 MPN590746 MZJ590746 NJF590746 NTB590746 OCX590746 OMT590746 OWP590746 PGL590746 PQH590746 QAD590746 QJZ590746 QTV590746 RDR590746 RNN590746 RXJ590746 SHF590746 SRB590746 TAX590746 TKT590746 TUP590746 UEL590746 UOH590746 UYD590746 VHZ590746 VRV590746 WBR590746 WLN590746 WVJ590746 B656282 IX656282 ST656282 ACP656282 AML656282 AWH656282 BGD656282 BPZ656282 BZV656282 CJR656282 CTN656282 DDJ656282 DNF656282 DXB656282 EGX656282 EQT656282 FAP656282 FKL656282 FUH656282 GED656282 GNZ656282 GXV656282 HHR656282 HRN656282 IBJ656282 ILF656282 IVB656282 JEX656282 JOT656282 JYP656282 KIL656282 KSH656282 LCD656282 LLZ656282 LVV656282 MFR656282 MPN656282 MZJ656282 NJF656282 NTB656282 OCX656282 OMT656282 OWP656282 PGL656282 PQH656282 QAD656282 QJZ656282 QTV656282 RDR656282 RNN656282 RXJ656282 SHF656282 SRB656282 TAX656282 TKT656282 TUP656282 UEL656282 UOH656282 UYD656282 VHZ656282 VRV656282 WBR656282 WLN656282 WVJ656282 B721818 IX721818 ST721818 ACP721818 AML721818 AWH721818 BGD721818 BPZ721818 BZV721818 CJR721818 CTN721818 DDJ721818 DNF721818 DXB721818 EGX721818 EQT721818 FAP721818 FKL721818 FUH721818 GED721818 GNZ721818 GXV721818 HHR721818 HRN721818 IBJ721818 ILF721818 IVB721818 JEX721818 JOT721818 JYP721818 KIL721818 KSH721818 LCD721818 LLZ721818 LVV721818 MFR721818 MPN721818 MZJ721818 NJF721818 NTB721818 OCX721818 OMT721818 OWP721818 PGL721818 PQH721818 QAD721818 QJZ721818 QTV721818 RDR721818 RNN721818 RXJ721818 SHF721818 SRB721818 TAX721818 TKT721818 TUP721818 UEL721818 UOH721818 UYD721818 VHZ721818 VRV721818 WBR721818 WLN721818 WVJ721818 B787354 IX787354 ST787354 ACP787354 AML787354 AWH787354 BGD787354 BPZ787354 BZV787354 CJR787354 CTN787354 DDJ787354 DNF787354 DXB787354 EGX787354 EQT787354 FAP787354 FKL787354 FUH787354 GED787354 GNZ787354 GXV787354 HHR787354 HRN787354 IBJ787354 ILF787354 IVB787354 JEX787354 JOT787354 JYP787354 KIL787354 KSH787354 LCD787354 LLZ787354 LVV787354 MFR787354 MPN787354 MZJ787354 NJF787354 NTB787354 OCX787354 OMT787354 OWP787354 PGL787354 PQH787354 QAD787354 QJZ787354 QTV787354 RDR787354 RNN787354 RXJ787354 SHF787354 SRB787354 TAX787354 TKT787354 TUP787354 UEL787354 UOH787354 UYD787354 VHZ787354 VRV787354 WBR787354 WLN787354 WVJ787354 B852890 IX852890 ST852890 ACP852890 AML852890 AWH852890 BGD852890 BPZ852890 BZV852890 CJR852890 CTN852890 DDJ852890 DNF852890 DXB852890 EGX852890 EQT852890 FAP852890 FKL852890 FUH852890 GED852890 GNZ852890 GXV852890 HHR852890 HRN852890 IBJ852890 ILF852890 IVB852890 JEX852890 JOT852890 JYP852890 KIL852890 KSH852890 LCD852890 LLZ852890 LVV852890 MFR852890 MPN852890 MZJ852890 NJF852890 NTB852890 OCX852890 OMT852890 OWP852890 PGL852890 PQH852890 QAD852890 QJZ852890 QTV852890 RDR852890 RNN852890 RXJ852890 SHF852890 SRB852890 TAX852890 TKT852890 TUP852890 UEL852890 UOH852890 UYD852890 VHZ852890 VRV852890 WBR852890 WLN852890 WVJ852890 B918426 IX918426 ST918426 ACP918426 AML918426 AWH918426 BGD918426 BPZ918426 BZV918426 CJR918426 CTN918426 DDJ918426 DNF918426 DXB918426 EGX918426 EQT918426 FAP918426 FKL918426 FUH918426 GED918426 GNZ918426 GXV918426 HHR918426 HRN918426 IBJ918426 ILF918426 IVB918426 JEX918426 JOT918426 JYP918426 KIL918426 KSH918426 LCD918426 LLZ918426 LVV918426 MFR918426 MPN918426 MZJ918426 NJF918426 NTB918426 OCX918426 OMT918426 OWP918426 PGL918426 PQH918426 QAD918426 QJZ918426 QTV918426 RDR918426 RNN918426 RXJ918426 SHF918426 SRB918426 TAX918426 TKT918426 TUP918426 UEL918426 UOH918426 UYD918426 VHZ918426 VRV918426 WBR918426 WLN918426 WVJ918426 B983962 IX983962 ST983962 ACP983962 AML983962 AWH983962 BGD983962 BPZ983962 BZV983962 CJR983962 CTN983962 DDJ983962 DNF983962 DXB983962 EGX983962 EQT983962 FAP983962 FKL983962 FUH983962 GED983962 GNZ983962 GXV983962 HHR983962 HRN983962 IBJ983962 ILF983962 IVB983962 JEX983962 JOT983962 JYP983962 KIL983962 KSH983962 LCD983962 LLZ983962 LVV983962 MFR983962 MPN983962 MZJ983962 NJF983962 NTB983962 OCX983962 OMT983962 OWP983962 PGL983962 PQH983962 QAD983962 QJZ983962 QTV983962 RDR983962 RNN983962 RXJ983962 SHF983962 SRB983962 TAX983962 TKT983962 TUP983962 UEL983962 UOH983962 UYD983962 VHZ983962 VRV983962 WBR983962 WLN983962 WVJ983962 B987 IX1216 ST1216 ACP1216 AML1216 AWH1216 BGD1216 BPZ1216 BZV1216 CJR1216 CTN1216 DDJ1216 DNF1216 DXB1216 EGX1216 EQT1216 FAP1216 FKL1216 FUH1216 GED1216 GNZ1216 GXV1216 HHR1216 HRN1216 IBJ1216 ILF1216 IVB1216 JEX1216 JOT1216 JYP1216 KIL1216 KSH1216 LCD1216 LLZ1216 LVV1216 MFR1216 MPN1216 MZJ1216 NJF1216 NTB1216 OCX1216 OMT1216 OWP1216 PGL1216 PQH1216 QAD1216 QJZ1216 QTV1216 RDR1216 RNN1216 RXJ1216 SHF1216 SRB1216 TAX1216 TKT1216 TUP1216 UEL1216 UOH1216 UYD1216 VHZ1216 VRV1216 WBR1216 WLN1216 WVJ1216 B66534 IX66534 ST66534 ACP66534 AML66534 AWH66534 BGD66534 BPZ66534 BZV66534 CJR66534 CTN66534 DDJ66534 DNF66534 DXB66534 EGX66534 EQT66534 FAP66534 FKL66534 FUH66534 GED66534 GNZ66534 GXV66534 HHR66534 HRN66534 IBJ66534 ILF66534 IVB66534 JEX66534 JOT66534 JYP66534 KIL66534 KSH66534 LCD66534 LLZ66534 LVV66534 MFR66534 MPN66534 MZJ66534 NJF66534 NTB66534 OCX66534 OMT66534 OWP66534 PGL66534 PQH66534 QAD66534 QJZ66534 QTV66534 RDR66534 RNN66534 RXJ66534 SHF66534 SRB66534 TAX66534 TKT66534 TUP66534 UEL66534 UOH66534 UYD66534 VHZ66534 VRV66534 WBR66534 WLN66534 WVJ66534 B132070 IX132070 ST132070 ACP132070 AML132070 AWH132070 BGD132070 BPZ132070 BZV132070 CJR132070 CTN132070 DDJ132070 DNF132070 DXB132070 EGX132070 EQT132070 FAP132070 FKL132070 FUH132070 GED132070 GNZ132070 GXV132070 HHR132070 HRN132070 IBJ132070 ILF132070 IVB132070 JEX132070 JOT132070 JYP132070 KIL132070 KSH132070 LCD132070 LLZ132070 LVV132070 MFR132070 MPN132070 MZJ132070 NJF132070 NTB132070 OCX132070 OMT132070 OWP132070 PGL132070 PQH132070 QAD132070 QJZ132070 QTV132070 RDR132070 RNN132070 RXJ132070 SHF132070 SRB132070 TAX132070 TKT132070 TUP132070 UEL132070 UOH132070 UYD132070 VHZ132070 VRV132070 WBR132070 WLN132070 WVJ132070 B197606 IX197606 ST197606 ACP197606 AML197606 AWH197606 BGD197606 BPZ197606 BZV197606 CJR197606 CTN197606 DDJ197606 DNF197606 DXB197606 EGX197606 EQT197606 FAP197606 FKL197606 FUH197606 GED197606 GNZ197606 GXV197606 HHR197606 HRN197606 IBJ197606 ILF197606 IVB197606 JEX197606 JOT197606 JYP197606 KIL197606 KSH197606 LCD197606 LLZ197606 LVV197606 MFR197606 MPN197606 MZJ197606 NJF197606 NTB197606 OCX197606 OMT197606 OWP197606 PGL197606 PQH197606 QAD197606 QJZ197606 QTV197606 RDR197606 RNN197606 RXJ197606 SHF197606 SRB197606 TAX197606 TKT197606 TUP197606 UEL197606 UOH197606 UYD197606 VHZ197606 VRV197606 WBR197606 WLN197606 WVJ197606 B263142 IX263142 ST263142 ACP263142 AML263142 AWH263142 BGD263142 BPZ263142 BZV263142 CJR263142 CTN263142 DDJ263142 DNF263142 DXB263142 EGX263142 EQT263142 FAP263142 FKL263142 FUH263142 GED263142 GNZ263142 GXV263142 HHR263142 HRN263142 IBJ263142 ILF263142 IVB263142 JEX263142 JOT263142 JYP263142 KIL263142 KSH263142 LCD263142 LLZ263142 LVV263142 MFR263142 MPN263142 MZJ263142 NJF263142 NTB263142 OCX263142 OMT263142 OWP263142 PGL263142 PQH263142 QAD263142 QJZ263142 QTV263142 RDR263142 RNN263142 RXJ263142 SHF263142 SRB263142 TAX263142 TKT263142 TUP263142 UEL263142 UOH263142 UYD263142 VHZ263142 VRV263142 WBR263142 WLN263142 WVJ263142 B328678 IX328678 ST328678 ACP328678 AML328678 AWH328678 BGD328678 BPZ328678 BZV328678 CJR328678 CTN328678 DDJ328678 DNF328678 DXB328678 EGX328678 EQT328678 FAP328678 FKL328678 FUH328678 GED328678 GNZ328678 GXV328678 HHR328678 HRN328678 IBJ328678 ILF328678 IVB328678 JEX328678 JOT328678 JYP328678 KIL328678 KSH328678 LCD328678 LLZ328678 LVV328678 MFR328678 MPN328678 MZJ328678 NJF328678 NTB328678 OCX328678 OMT328678 OWP328678 PGL328678 PQH328678 QAD328678 QJZ328678 QTV328678 RDR328678 RNN328678 RXJ328678 SHF328678 SRB328678 TAX328678 TKT328678 TUP328678 UEL328678 UOH328678 UYD328678 VHZ328678 VRV328678 WBR328678 WLN328678 WVJ328678 B394214 IX394214 ST394214 ACP394214 AML394214 AWH394214 BGD394214 BPZ394214 BZV394214 CJR394214 CTN394214 DDJ394214 DNF394214 DXB394214 EGX394214 EQT394214 FAP394214 FKL394214 FUH394214 GED394214 GNZ394214 GXV394214 HHR394214 HRN394214 IBJ394214 ILF394214 IVB394214 JEX394214 JOT394214 JYP394214 KIL394214 KSH394214 LCD394214 LLZ394214 LVV394214 MFR394214 MPN394214 MZJ394214 NJF394214 NTB394214 OCX394214 OMT394214 OWP394214 PGL394214 PQH394214 QAD394214 QJZ394214 QTV394214 RDR394214 RNN394214 RXJ394214 SHF394214 SRB394214 TAX394214 TKT394214 TUP394214 UEL394214 UOH394214 UYD394214 VHZ394214 VRV394214 WBR394214 WLN394214 WVJ394214 B459750 IX459750 ST459750 ACP459750 AML459750 AWH459750 BGD459750 BPZ459750 BZV459750 CJR459750 CTN459750 DDJ459750 DNF459750 DXB459750 EGX459750 EQT459750 FAP459750 FKL459750 FUH459750 GED459750 GNZ459750 GXV459750 HHR459750 HRN459750 IBJ459750 ILF459750 IVB459750 JEX459750 JOT459750 JYP459750 KIL459750 KSH459750 LCD459750 LLZ459750 LVV459750 MFR459750 MPN459750 MZJ459750 NJF459750 NTB459750 OCX459750 OMT459750 OWP459750 PGL459750 PQH459750 QAD459750 QJZ459750 QTV459750 RDR459750 RNN459750 RXJ459750 SHF459750 SRB459750 TAX459750 TKT459750 TUP459750 UEL459750 UOH459750 UYD459750 VHZ459750 VRV459750 WBR459750 WLN459750 WVJ459750 B525286 IX525286 ST525286 ACP525286 AML525286 AWH525286 BGD525286 BPZ525286 BZV525286 CJR525286 CTN525286 DDJ525286 DNF525286 DXB525286 EGX525286 EQT525286 FAP525286 FKL525286 FUH525286 GED525286 GNZ525286 GXV525286 HHR525286 HRN525286 IBJ525286 ILF525286 IVB525286 JEX525286 JOT525286 JYP525286 KIL525286 KSH525286 LCD525286 LLZ525286 LVV525286 MFR525286 MPN525286 MZJ525286 NJF525286 NTB525286 OCX525286 OMT525286 OWP525286 PGL525286 PQH525286 QAD525286 QJZ525286 QTV525286 RDR525286 RNN525286 RXJ525286 SHF525286 SRB525286 TAX525286 TKT525286 TUP525286 UEL525286 UOH525286 UYD525286 VHZ525286 VRV525286 WBR525286 WLN525286 WVJ525286 B590822 IX590822 ST590822 ACP590822 AML590822 AWH590822 BGD590822 BPZ590822 BZV590822 CJR590822 CTN590822 DDJ590822 DNF590822 DXB590822 EGX590822 EQT590822 FAP590822 FKL590822 FUH590822 GED590822 GNZ590822 GXV590822 HHR590822 HRN590822 IBJ590822 ILF590822 IVB590822 JEX590822 JOT590822 JYP590822 KIL590822 KSH590822 LCD590822 LLZ590822 LVV590822 MFR590822 MPN590822 MZJ590822 NJF590822 NTB590822 OCX590822 OMT590822 OWP590822 PGL590822 PQH590822 QAD590822 QJZ590822 QTV590822 RDR590822 RNN590822 RXJ590822 SHF590822 SRB590822 TAX590822 TKT590822 TUP590822 UEL590822 UOH590822 UYD590822 VHZ590822 VRV590822 WBR590822 WLN590822 WVJ590822 B656358 IX656358 ST656358 ACP656358 AML656358 AWH656358 BGD656358 BPZ656358 BZV656358 CJR656358 CTN656358 DDJ656358 DNF656358 DXB656358 EGX656358 EQT656358 FAP656358 FKL656358 FUH656358 GED656358 GNZ656358 GXV656358 HHR656358 HRN656358 IBJ656358 ILF656358 IVB656358 JEX656358 JOT656358 JYP656358 KIL656358 KSH656358 LCD656358 LLZ656358 LVV656358 MFR656358 MPN656358 MZJ656358 NJF656358 NTB656358 OCX656358 OMT656358 OWP656358 PGL656358 PQH656358 QAD656358 QJZ656358 QTV656358 RDR656358 RNN656358 RXJ656358 SHF656358 SRB656358 TAX656358 TKT656358 TUP656358 UEL656358 UOH656358 UYD656358 VHZ656358 VRV656358 WBR656358 WLN656358 WVJ656358 B721894 IX721894 ST721894 ACP721894 AML721894 AWH721894 BGD721894 BPZ721894 BZV721894 CJR721894 CTN721894 DDJ721894 DNF721894 DXB721894 EGX721894 EQT721894 FAP721894 FKL721894 FUH721894 GED721894 GNZ721894 GXV721894 HHR721894 HRN721894 IBJ721894 ILF721894 IVB721894 JEX721894 JOT721894 JYP721894 KIL721894 KSH721894 LCD721894 LLZ721894 LVV721894 MFR721894 MPN721894 MZJ721894 NJF721894 NTB721894 OCX721894 OMT721894 OWP721894 PGL721894 PQH721894 QAD721894 QJZ721894 QTV721894 RDR721894 RNN721894 RXJ721894 SHF721894 SRB721894 TAX721894 TKT721894 TUP721894 UEL721894 UOH721894 UYD721894 VHZ721894 VRV721894 WBR721894 WLN721894 WVJ721894 B787430 IX787430 ST787430 ACP787430 AML787430 AWH787430 BGD787430 BPZ787430 BZV787430 CJR787430 CTN787430 DDJ787430 DNF787430 DXB787430 EGX787430 EQT787430 FAP787430 FKL787430 FUH787430 GED787430 GNZ787430 GXV787430 HHR787430 HRN787430 IBJ787430 ILF787430 IVB787430 JEX787430 JOT787430 JYP787430 KIL787430 KSH787430 LCD787430 LLZ787430 LVV787430 MFR787430 MPN787430 MZJ787430 NJF787430 NTB787430 OCX787430 OMT787430 OWP787430 PGL787430 PQH787430 QAD787430 QJZ787430 QTV787430 RDR787430 RNN787430 RXJ787430 SHF787430 SRB787430 TAX787430 TKT787430 TUP787430 UEL787430 UOH787430 UYD787430 VHZ787430 VRV787430 WBR787430 WLN787430 WVJ787430 B852966 IX852966 ST852966 ACP852966 AML852966 AWH852966 BGD852966 BPZ852966 BZV852966 CJR852966 CTN852966 DDJ852966 DNF852966 DXB852966 EGX852966 EQT852966 FAP852966 FKL852966 FUH852966 GED852966 GNZ852966 GXV852966 HHR852966 HRN852966 IBJ852966 ILF852966 IVB852966 JEX852966 JOT852966 JYP852966 KIL852966 KSH852966 LCD852966 LLZ852966 LVV852966 MFR852966 MPN852966 MZJ852966 NJF852966 NTB852966 OCX852966 OMT852966 OWP852966 PGL852966 PQH852966 QAD852966 QJZ852966 QTV852966 RDR852966 RNN852966 RXJ852966 SHF852966 SRB852966 TAX852966 TKT852966 TUP852966 UEL852966 UOH852966 UYD852966 VHZ852966 VRV852966 WBR852966 WLN852966 WVJ852966 B918502 IX918502 ST918502 ACP918502 AML918502 AWH918502 BGD918502 BPZ918502 BZV918502 CJR918502 CTN918502 DDJ918502 DNF918502 DXB918502 EGX918502 EQT918502 FAP918502 FKL918502 FUH918502 GED918502 GNZ918502 GXV918502 HHR918502 HRN918502 IBJ918502 ILF918502 IVB918502 JEX918502 JOT918502 JYP918502 KIL918502 KSH918502 LCD918502 LLZ918502 LVV918502 MFR918502 MPN918502 MZJ918502 NJF918502 NTB918502 OCX918502 OMT918502 OWP918502 PGL918502 PQH918502 QAD918502 QJZ918502 QTV918502 RDR918502 RNN918502 RXJ918502 SHF918502 SRB918502 TAX918502 TKT918502 TUP918502 UEL918502 UOH918502 UYD918502 VHZ918502 VRV918502 WBR918502 WLN918502 WVJ918502 B984038 IX984038 ST984038 ACP984038 AML984038 AWH984038 BGD984038 BPZ984038 BZV984038 CJR984038 CTN984038 DDJ984038 DNF984038 DXB984038 EGX984038 EQT984038 FAP984038 FKL984038 FUH984038 GED984038 GNZ984038 GXV984038 HHR984038 HRN984038 IBJ984038 ILF984038 IVB984038 JEX984038 JOT984038 JYP984038 KIL984038 KSH984038 LCD984038 LLZ984038 LVV984038 MFR984038 MPN984038 MZJ984038 NJF984038 NTB984038 OCX984038 OMT984038 OWP984038 PGL984038 PQH984038 QAD984038 QJZ984038 QTV984038 RDR984038 RNN984038 RXJ984038 SHF984038 SRB984038 TAX984038 TKT984038 TUP984038 UEL984038 UOH984038 UYD984038 VHZ984038 VRV984038 WBR984038 WLN984038 WVJ984038 B1292 IX1292 ST1292 ACP1292 AML1292 AWH1292 BGD1292 BPZ1292 BZV1292 CJR1292 CTN1292 DDJ1292 DNF1292 DXB1292 EGX1292 EQT1292 FAP1292 FKL1292 FUH1292 GED1292 GNZ1292 GXV1292 HHR1292 HRN1292 IBJ1292 ILF1292 IVB1292 JEX1292 JOT1292 JYP1292 KIL1292 KSH1292 LCD1292 LLZ1292 LVV1292 MFR1292 MPN1292 MZJ1292 NJF1292 NTB1292 OCX1292 OMT1292 OWP1292 PGL1292 PQH1292 QAD1292 QJZ1292 QTV1292 RDR1292 RNN1292 RXJ1292 SHF1292 SRB1292 TAX1292 TKT1292 TUP1292 UEL1292 UOH1292 UYD1292 VHZ1292 VRV1292 WBR1292 WLN1292 WVJ1292 B66610 IX66610 ST66610 ACP66610 AML66610 AWH66610 BGD66610 BPZ66610 BZV66610 CJR66610 CTN66610 DDJ66610 DNF66610 DXB66610 EGX66610 EQT66610 FAP66610 FKL66610 FUH66610 GED66610 GNZ66610 GXV66610 HHR66610 HRN66610 IBJ66610 ILF66610 IVB66610 JEX66610 JOT66610 JYP66610 KIL66610 KSH66610 LCD66610 LLZ66610 LVV66610 MFR66610 MPN66610 MZJ66610 NJF66610 NTB66610 OCX66610 OMT66610 OWP66610 PGL66610 PQH66610 QAD66610 QJZ66610 QTV66610 RDR66610 RNN66610 RXJ66610 SHF66610 SRB66610 TAX66610 TKT66610 TUP66610 UEL66610 UOH66610 UYD66610 VHZ66610 VRV66610 WBR66610 WLN66610 WVJ66610 B132146 IX132146 ST132146 ACP132146 AML132146 AWH132146 BGD132146 BPZ132146 BZV132146 CJR132146 CTN132146 DDJ132146 DNF132146 DXB132146 EGX132146 EQT132146 FAP132146 FKL132146 FUH132146 GED132146 GNZ132146 GXV132146 HHR132146 HRN132146 IBJ132146 ILF132146 IVB132146 JEX132146 JOT132146 JYP132146 KIL132146 KSH132146 LCD132146 LLZ132146 LVV132146 MFR132146 MPN132146 MZJ132146 NJF132146 NTB132146 OCX132146 OMT132146 OWP132146 PGL132146 PQH132146 QAD132146 QJZ132146 QTV132146 RDR132146 RNN132146 RXJ132146 SHF132146 SRB132146 TAX132146 TKT132146 TUP132146 UEL132146 UOH132146 UYD132146 VHZ132146 VRV132146 WBR132146 WLN132146 WVJ132146 B197682 IX197682 ST197682 ACP197682 AML197682 AWH197682 BGD197682 BPZ197682 BZV197682 CJR197682 CTN197682 DDJ197682 DNF197682 DXB197682 EGX197682 EQT197682 FAP197682 FKL197682 FUH197682 GED197682 GNZ197682 GXV197682 HHR197682 HRN197682 IBJ197682 ILF197682 IVB197682 JEX197682 JOT197682 JYP197682 KIL197682 KSH197682 LCD197682 LLZ197682 LVV197682 MFR197682 MPN197682 MZJ197682 NJF197682 NTB197682 OCX197682 OMT197682 OWP197682 PGL197682 PQH197682 QAD197682 QJZ197682 QTV197682 RDR197682 RNN197682 RXJ197682 SHF197682 SRB197682 TAX197682 TKT197682 TUP197682 UEL197682 UOH197682 UYD197682 VHZ197682 VRV197682 WBR197682 WLN197682 WVJ197682 B263218 IX263218 ST263218 ACP263218 AML263218 AWH263218 BGD263218 BPZ263218 BZV263218 CJR263218 CTN263218 DDJ263218 DNF263218 DXB263218 EGX263218 EQT263218 FAP263218 FKL263218 FUH263218 GED263218 GNZ263218 GXV263218 HHR263218 HRN263218 IBJ263218 ILF263218 IVB263218 JEX263218 JOT263218 JYP263218 KIL263218 KSH263218 LCD263218 LLZ263218 LVV263218 MFR263218 MPN263218 MZJ263218 NJF263218 NTB263218 OCX263218 OMT263218 OWP263218 PGL263218 PQH263218 QAD263218 QJZ263218 QTV263218 RDR263218 RNN263218 RXJ263218 SHF263218 SRB263218 TAX263218 TKT263218 TUP263218 UEL263218 UOH263218 UYD263218 VHZ263218 VRV263218 WBR263218 WLN263218 WVJ263218 B328754 IX328754 ST328754 ACP328754 AML328754 AWH328754 BGD328754 BPZ328754 BZV328754 CJR328754 CTN328754 DDJ328754 DNF328754 DXB328754 EGX328754 EQT328754 FAP328754 FKL328754 FUH328754 GED328754 GNZ328754 GXV328754 HHR328754 HRN328754 IBJ328754 ILF328754 IVB328754 JEX328754 JOT328754 JYP328754 KIL328754 KSH328754 LCD328754 LLZ328754 LVV328754 MFR328754 MPN328754 MZJ328754 NJF328754 NTB328754 OCX328754 OMT328754 OWP328754 PGL328754 PQH328754 QAD328754 QJZ328754 QTV328754 RDR328754 RNN328754 RXJ328754 SHF328754 SRB328754 TAX328754 TKT328754 TUP328754 UEL328754 UOH328754 UYD328754 VHZ328754 VRV328754 WBR328754 WLN328754 WVJ328754 B394290 IX394290 ST394290 ACP394290 AML394290 AWH394290 BGD394290 BPZ394290 BZV394290 CJR394290 CTN394290 DDJ394290 DNF394290 DXB394290 EGX394290 EQT394290 FAP394290 FKL394290 FUH394290 GED394290 GNZ394290 GXV394290 HHR394290 HRN394290 IBJ394290 ILF394290 IVB394290 JEX394290 JOT394290 JYP394290 KIL394290 KSH394290 LCD394290 LLZ394290 LVV394290 MFR394290 MPN394290 MZJ394290 NJF394290 NTB394290 OCX394290 OMT394290 OWP394290 PGL394290 PQH394290 QAD394290 QJZ394290 QTV394290 RDR394290 RNN394290 RXJ394290 SHF394290 SRB394290 TAX394290 TKT394290 TUP394290 UEL394290 UOH394290 UYD394290 VHZ394290 VRV394290 WBR394290 WLN394290 WVJ394290 B459826 IX459826 ST459826 ACP459826 AML459826 AWH459826 BGD459826 BPZ459826 BZV459826 CJR459826 CTN459826 DDJ459826 DNF459826 DXB459826 EGX459826 EQT459826 FAP459826 FKL459826 FUH459826 GED459826 GNZ459826 GXV459826 HHR459826 HRN459826 IBJ459826 ILF459826 IVB459826 JEX459826 JOT459826 JYP459826 KIL459826 KSH459826 LCD459826 LLZ459826 LVV459826 MFR459826 MPN459826 MZJ459826 NJF459826 NTB459826 OCX459826 OMT459826 OWP459826 PGL459826 PQH459826 QAD459826 QJZ459826 QTV459826 RDR459826 RNN459826 RXJ459826 SHF459826 SRB459826 TAX459826 TKT459826 TUP459826 UEL459826 UOH459826 UYD459826 VHZ459826 VRV459826 WBR459826 WLN459826 WVJ459826 B525362 IX525362 ST525362 ACP525362 AML525362 AWH525362 BGD525362 BPZ525362 BZV525362 CJR525362 CTN525362 DDJ525362 DNF525362 DXB525362 EGX525362 EQT525362 FAP525362 FKL525362 FUH525362 GED525362 GNZ525362 GXV525362 HHR525362 HRN525362 IBJ525362 ILF525362 IVB525362 JEX525362 JOT525362 JYP525362 KIL525362 KSH525362 LCD525362 LLZ525362 LVV525362 MFR525362 MPN525362 MZJ525362 NJF525362 NTB525362 OCX525362 OMT525362 OWP525362 PGL525362 PQH525362 QAD525362 QJZ525362 QTV525362 RDR525362 RNN525362 RXJ525362 SHF525362 SRB525362 TAX525362 TKT525362 TUP525362 UEL525362 UOH525362 UYD525362 VHZ525362 VRV525362 WBR525362 WLN525362 WVJ525362 B590898 IX590898 ST590898 ACP590898 AML590898 AWH590898 BGD590898 BPZ590898 BZV590898 CJR590898 CTN590898 DDJ590898 DNF590898 DXB590898 EGX590898 EQT590898 FAP590898 FKL590898 FUH590898 GED590898 GNZ590898 GXV590898 HHR590898 HRN590898 IBJ590898 ILF590898 IVB590898 JEX590898 JOT590898 JYP590898 KIL590898 KSH590898 LCD590898 LLZ590898 LVV590898 MFR590898 MPN590898 MZJ590898 NJF590898 NTB590898 OCX590898 OMT590898 OWP590898 PGL590898 PQH590898 QAD590898 QJZ590898 QTV590898 RDR590898 RNN590898 RXJ590898 SHF590898 SRB590898 TAX590898 TKT590898 TUP590898 UEL590898 UOH590898 UYD590898 VHZ590898 VRV590898 WBR590898 WLN590898 WVJ590898 B656434 IX656434 ST656434 ACP656434 AML656434 AWH656434 BGD656434 BPZ656434 BZV656434 CJR656434 CTN656434 DDJ656434 DNF656434 DXB656434 EGX656434 EQT656434 FAP656434 FKL656434 FUH656434 GED656434 GNZ656434 GXV656434 HHR656434 HRN656434 IBJ656434 ILF656434 IVB656434 JEX656434 JOT656434 JYP656434 KIL656434 KSH656434 LCD656434 LLZ656434 LVV656434 MFR656434 MPN656434 MZJ656434 NJF656434 NTB656434 OCX656434 OMT656434 OWP656434 PGL656434 PQH656434 QAD656434 QJZ656434 QTV656434 RDR656434 RNN656434 RXJ656434 SHF656434 SRB656434 TAX656434 TKT656434 TUP656434 UEL656434 UOH656434 UYD656434 VHZ656434 VRV656434 WBR656434 WLN656434 WVJ656434 B721970 IX721970 ST721970 ACP721970 AML721970 AWH721970 BGD721970 BPZ721970 BZV721970 CJR721970 CTN721970 DDJ721970 DNF721970 DXB721970 EGX721970 EQT721970 FAP721970 FKL721970 FUH721970 GED721970 GNZ721970 GXV721970 HHR721970 HRN721970 IBJ721970 ILF721970 IVB721970 JEX721970 JOT721970 JYP721970 KIL721970 KSH721970 LCD721970 LLZ721970 LVV721970 MFR721970 MPN721970 MZJ721970 NJF721970 NTB721970 OCX721970 OMT721970 OWP721970 PGL721970 PQH721970 QAD721970 QJZ721970 QTV721970 RDR721970 RNN721970 RXJ721970 SHF721970 SRB721970 TAX721970 TKT721970 TUP721970 UEL721970 UOH721970 UYD721970 VHZ721970 VRV721970 WBR721970 WLN721970 WVJ721970 B787506 IX787506 ST787506 ACP787506 AML787506 AWH787506 BGD787506 BPZ787506 BZV787506 CJR787506 CTN787506 DDJ787506 DNF787506 DXB787506 EGX787506 EQT787506 FAP787506 FKL787506 FUH787506 GED787506 GNZ787506 GXV787506 HHR787506 HRN787506 IBJ787506 ILF787506 IVB787506 JEX787506 JOT787506 JYP787506 KIL787506 KSH787506 LCD787506 LLZ787506 LVV787506 MFR787506 MPN787506 MZJ787506 NJF787506 NTB787506 OCX787506 OMT787506 OWP787506 PGL787506 PQH787506 QAD787506 QJZ787506 QTV787506 RDR787506 RNN787506 RXJ787506 SHF787506 SRB787506 TAX787506 TKT787506 TUP787506 UEL787506 UOH787506 UYD787506 VHZ787506 VRV787506 WBR787506 WLN787506 WVJ787506 B853042 IX853042 ST853042 ACP853042 AML853042 AWH853042 BGD853042 BPZ853042 BZV853042 CJR853042 CTN853042 DDJ853042 DNF853042 DXB853042 EGX853042 EQT853042 FAP853042 FKL853042 FUH853042 GED853042 GNZ853042 GXV853042 HHR853042 HRN853042 IBJ853042 ILF853042 IVB853042 JEX853042 JOT853042 JYP853042 KIL853042 KSH853042 LCD853042 LLZ853042 LVV853042 MFR853042 MPN853042 MZJ853042 NJF853042 NTB853042 OCX853042 OMT853042 OWP853042 PGL853042 PQH853042 QAD853042 QJZ853042 QTV853042 RDR853042 RNN853042 RXJ853042 SHF853042 SRB853042 TAX853042 TKT853042 TUP853042 UEL853042 UOH853042 UYD853042 VHZ853042 VRV853042 WBR853042 WLN853042 WVJ853042 B918578 IX918578 ST918578 ACP918578 AML918578 AWH918578 BGD918578 BPZ918578 BZV918578 CJR918578 CTN918578 DDJ918578 DNF918578 DXB918578 EGX918578 EQT918578 FAP918578 FKL918578 FUH918578 GED918578 GNZ918578 GXV918578 HHR918578 HRN918578 IBJ918578 ILF918578 IVB918578 JEX918578 JOT918578 JYP918578 KIL918578 KSH918578 LCD918578 LLZ918578 LVV918578 MFR918578 MPN918578 MZJ918578 NJF918578 NTB918578 OCX918578 OMT918578 OWP918578 PGL918578 PQH918578 QAD918578 QJZ918578 QTV918578 RDR918578 RNN918578 RXJ918578 SHF918578 SRB918578 TAX918578 TKT918578 TUP918578 UEL918578 UOH918578 UYD918578 VHZ918578 VRV918578 WBR918578 WLN918578 WVJ918578 B984114 IX984114 ST984114 ACP984114 AML984114 AWH984114 BGD984114 BPZ984114 BZV984114 CJR984114 CTN984114 DDJ984114 DNF984114 DXB984114 EGX984114 EQT984114 FAP984114 FKL984114 FUH984114 GED984114 GNZ984114 GXV984114 HHR984114 HRN984114 IBJ984114 ILF984114 IVB984114 JEX984114 JOT984114 JYP984114 KIL984114 KSH984114 LCD984114 LLZ984114 LVV984114 MFR984114 MPN984114 MZJ984114 NJF984114 NTB984114 OCX984114 OMT984114 OWP984114 PGL984114 PQH984114 QAD984114 QJZ984114 QTV984114 RDR984114 RNN984114 RXJ984114 SHF984114 SRB984114 TAX984114 TKT984114 TUP984114 UEL984114 UOH984114 UYD984114 VHZ984114 VRV984114 WBR984114 WLN984114 WVJ984114 B1368 IX1368 ST1368 ACP1368 AML1368 AWH1368 BGD1368 BPZ1368 BZV1368 CJR1368 CTN1368 DDJ1368 DNF1368 DXB1368 EGX1368 EQT1368 FAP1368 FKL1368 FUH1368 GED1368 GNZ1368 GXV1368 HHR1368 HRN1368 IBJ1368 ILF1368 IVB1368 JEX1368 JOT1368 JYP1368 KIL1368 KSH1368 LCD1368 LLZ1368 LVV1368 MFR1368 MPN1368 MZJ1368 NJF1368 NTB1368 OCX1368 OMT1368 OWP1368 PGL1368 PQH1368 QAD1368 QJZ1368 QTV1368 RDR1368 RNN1368 RXJ1368 SHF1368 SRB1368 TAX1368 TKT1368 TUP1368 UEL1368 UOH1368 UYD1368 VHZ1368 VRV1368 WBR1368 WLN1368 WVJ1368 B66686 IX66686 ST66686 ACP66686 AML66686 AWH66686 BGD66686 BPZ66686 BZV66686 CJR66686 CTN66686 DDJ66686 DNF66686 DXB66686 EGX66686 EQT66686 FAP66686 FKL66686 FUH66686 GED66686 GNZ66686 GXV66686 HHR66686 HRN66686 IBJ66686 ILF66686 IVB66686 JEX66686 JOT66686 JYP66686 KIL66686 KSH66686 LCD66686 LLZ66686 LVV66686 MFR66686 MPN66686 MZJ66686 NJF66686 NTB66686 OCX66686 OMT66686 OWP66686 PGL66686 PQH66686 QAD66686 QJZ66686 QTV66686 RDR66686 RNN66686 RXJ66686 SHF66686 SRB66686 TAX66686 TKT66686 TUP66686 UEL66686 UOH66686 UYD66686 VHZ66686 VRV66686 WBR66686 WLN66686 WVJ66686 B132222 IX132222 ST132222 ACP132222 AML132222 AWH132222 BGD132222 BPZ132222 BZV132222 CJR132222 CTN132222 DDJ132222 DNF132222 DXB132222 EGX132222 EQT132222 FAP132222 FKL132222 FUH132222 GED132222 GNZ132222 GXV132222 HHR132222 HRN132222 IBJ132222 ILF132222 IVB132222 JEX132222 JOT132222 JYP132222 KIL132222 KSH132222 LCD132222 LLZ132222 LVV132222 MFR132222 MPN132222 MZJ132222 NJF132222 NTB132222 OCX132222 OMT132222 OWP132222 PGL132222 PQH132222 QAD132222 QJZ132222 QTV132222 RDR132222 RNN132222 RXJ132222 SHF132222 SRB132222 TAX132222 TKT132222 TUP132222 UEL132222 UOH132222 UYD132222 VHZ132222 VRV132222 WBR132222 WLN132222 WVJ132222 B197758 IX197758 ST197758 ACP197758 AML197758 AWH197758 BGD197758 BPZ197758 BZV197758 CJR197758 CTN197758 DDJ197758 DNF197758 DXB197758 EGX197758 EQT197758 FAP197758 FKL197758 FUH197758 GED197758 GNZ197758 GXV197758 HHR197758 HRN197758 IBJ197758 ILF197758 IVB197758 JEX197758 JOT197758 JYP197758 KIL197758 KSH197758 LCD197758 LLZ197758 LVV197758 MFR197758 MPN197758 MZJ197758 NJF197758 NTB197758 OCX197758 OMT197758 OWP197758 PGL197758 PQH197758 QAD197758 QJZ197758 QTV197758 RDR197758 RNN197758 RXJ197758 SHF197758 SRB197758 TAX197758 TKT197758 TUP197758 UEL197758 UOH197758 UYD197758 VHZ197758 VRV197758 WBR197758 WLN197758 WVJ197758 B263294 IX263294 ST263294 ACP263294 AML263294 AWH263294 BGD263294 BPZ263294 BZV263294 CJR263294 CTN263294 DDJ263294 DNF263294 DXB263294 EGX263294 EQT263294 FAP263294 FKL263294 FUH263294 GED263294 GNZ263294 GXV263294 HHR263294 HRN263294 IBJ263294 ILF263294 IVB263294 JEX263294 JOT263294 JYP263294 KIL263294 KSH263294 LCD263294 LLZ263294 LVV263294 MFR263294 MPN263294 MZJ263294 NJF263294 NTB263294 OCX263294 OMT263294 OWP263294 PGL263294 PQH263294 QAD263294 QJZ263294 QTV263294 RDR263294 RNN263294 RXJ263294 SHF263294 SRB263294 TAX263294 TKT263294 TUP263294 UEL263294 UOH263294 UYD263294 VHZ263294 VRV263294 WBR263294 WLN263294 WVJ263294 B328830 IX328830 ST328830 ACP328830 AML328830 AWH328830 BGD328830 BPZ328830 BZV328830 CJR328830 CTN328830 DDJ328830 DNF328830 DXB328830 EGX328830 EQT328830 FAP328830 FKL328830 FUH328830 GED328830 GNZ328830 GXV328830 HHR328830 HRN328830 IBJ328830 ILF328830 IVB328830 JEX328830 JOT328830 JYP328830 KIL328830 KSH328830 LCD328830 LLZ328830 LVV328830 MFR328830 MPN328830 MZJ328830 NJF328830 NTB328830 OCX328830 OMT328830 OWP328830 PGL328830 PQH328830 QAD328830 QJZ328830 QTV328830 RDR328830 RNN328830 RXJ328830 SHF328830 SRB328830 TAX328830 TKT328830 TUP328830 UEL328830 UOH328830 UYD328830 VHZ328830 VRV328830 WBR328830 WLN328830 WVJ328830 B394366 IX394366 ST394366 ACP394366 AML394366 AWH394366 BGD394366 BPZ394366 BZV394366 CJR394366 CTN394366 DDJ394366 DNF394366 DXB394366 EGX394366 EQT394366 FAP394366 FKL394366 FUH394366 GED394366 GNZ394366 GXV394366 HHR394366 HRN394366 IBJ394366 ILF394366 IVB394366 JEX394366 JOT394366 JYP394366 KIL394366 KSH394366 LCD394366 LLZ394366 LVV394366 MFR394366 MPN394366 MZJ394366 NJF394366 NTB394366 OCX394366 OMT394366 OWP394366 PGL394366 PQH394366 QAD394366 QJZ394366 QTV394366 RDR394366 RNN394366 RXJ394366 SHF394366 SRB394366 TAX394366 TKT394366 TUP394366 UEL394366 UOH394366 UYD394366 VHZ394366 VRV394366 WBR394366 WLN394366 WVJ394366 B459902 IX459902 ST459902 ACP459902 AML459902 AWH459902 BGD459902 BPZ459902 BZV459902 CJR459902 CTN459902 DDJ459902 DNF459902 DXB459902 EGX459902 EQT459902 FAP459902 FKL459902 FUH459902 GED459902 GNZ459902 GXV459902 HHR459902 HRN459902 IBJ459902 ILF459902 IVB459902 JEX459902 JOT459902 JYP459902 KIL459902 KSH459902 LCD459902 LLZ459902 LVV459902 MFR459902 MPN459902 MZJ459902 NJF459902 NTB459902 OCX459902 OMT459902 OWP459902 PGL459902 PQH459902 QAD459902 QJZ459902 QTV459902 RDR459902 RNN459902 RXJ459902 SHF459902 SRB459902 TAX459902 TKT459902 TUP459902 UEL459902 UOH459902 UYD459902 VHZ459902 VRV459902 WBR459902 WLN459902 WVJ459902 B525438 IX525438 ST525438 ACP525438 AML525438 AWH525438 BGD525438 BPZ525438 BZV525438 CJR525438 CTN525438 DDJ525438 DNF525438 DXB525438 EGX525438 EQT525438 FAP525438 FKL525438 FUH525438 GED525438 GNZ525438 GXV525438 HHR525438 HRN525438 IBJ525438 ILF525438 IVB525438 JEX525438 JOT525438 JYP525438 KIL525438 KSH525438 LCD525438 LLZ525438 LVV525438 MFR525438 MPN525438 MZJ525438 NJF525438 NTB525438 OCX525438 OMT525438 OWP525438 PGL525438 PQH525438 QAD525438 QJZ525438 QTV525438 RDR525438 RNN525438 RXJ525438 SHF525438 SRB525438 TAX525438 TKT525438 TUP525438 UEL525438 UOH525438 UYD525438 VHZ525438 VRV525438 WBR525438 WLN525438 WVJ525438 B590974 IX590974 ST590974 ACP590974 AML590974 AWH590974 BGD590974 BPZ590974 BZV590974 CJR590974 CTN590974 DDJ590974 DNF590974 DXB590974 EGX590974 EQT590974 FAP590974 FKL590974 FUH590974 GED590974 GNZ590974 GXV590974 HHR590974 HRN590974 IBJ590974 ILF590974 IVB590974 JEX590974 JOT590974 JYP590974 KIL590974 KSH590974 LCD590974 LLZ590974 LVV590974 MFR590974 MPN590974 MZJ590974 NJF590974 NTB590974 OCX590974 OMT590974 OWP590974 PGL590974 PQH590974 QAD590974 QJZ590974 QTV590974 RDR590974 RNN590974 RXJ590974 SHF590974 SRB590974 TAX590974 TKT590974 TUP590974 UEL590974 UOH590974 UYD590974 VHZ590974 VRV590974 WBR590974 WLN590974 WVJ590974 B656510 IX656510 ST656510 ACP656510 AML656510 AWH656510 BGD656510 BPZ656510 BZV656510 CJR656510 CTN656510 DDJ656510 DNF656510 DXB656510 EGX656510 EQT656510 FAP656510 FKL656510 FUH656510 GED656510 GNZ656510 GXV656510 HHR656510 HRN656510 IBJ656510 ILF656510 IVB656510 JEX656510 JOT656510 JYP656510 KIL656510 KSH656510 LCD656510 LLZ656510 LVV656510 MFR656510 MPN656510 MZJ656510 NJF656510 NTB656510 OCX656510 OMT656510 OWP656510 PGL656510 PQH656510 QAD656510 QJZ656510 QTV656510 RDR656510 RNN656510 RXJ656510 SHF656510 SRB656510 TAX656510 TKT656510 TUP656510 UEL656510 UOH656510 UYD656510 VHZ656510 VRV656510 WBR656510 WLN656510 WVJ656510 B722046 IX722046 ST722046 ACP722046 AML722046 AWH722046 BGD722046 BPZ722046 BZV722046 CJR722046 CTN722046 DDJ722046 DNF722046 DXB722046 EGX722046 EQT722046 FAP722046 FKL722046 FUH722046 GED722046 GNZ722046 GXV722046 HHR722046 HRN722046 IBJ722046 ILF722046 IVB722046 JEX722046 JOT722046 JYP722046 KIL722046 KSH722046 LCD722046 LLZ722046 LVV722046 MFR722046 MPN722046 MZJ722046 NJF722046 NTB722046 OCX722046 OMT722046 OWP722046 PGL722046 PQH722046 QAD722046 QJZ722046 QTV722046 RDR722046 RNN722046 RXJ722046 SHF722046 SRB722046 TAX722046 TKT722046 TUP722046 UEL722046 UOH722046 UYD722046 VHZ722046 VRV722046 WBR722046 WLN722046 WVJ722046 B787582 IX787582 ST787582 ACP787582 AML787582 AWH787582 BGD787582 BPZ787582 BZV787582 CJR787582 CTN787582 DDJ787582 DNF787582 DXB787582 EGX787582 EQT787582 FAP787582 FKL787582 FUH787582 GED787582 GNZ787582 GXV787582 HHR787582 HRN787582 IBJ787582 ILF787582 IVB787582 JEX787582 JOT787582 JYP787582 KIL787582 KSH787582 LCD787582 LLZ787582 LVV787582 MFR787582 MPN787582 MZJ787582 NJF787582 NTB787582 OCX787582 OMT787582 OWP787582 PGL787582 PQH787582 QAD787582 QJZ787582 QTV787582 RDR787582 RNN787582 RXJ787582 SHF787582 SRB787582 TAX787582 TKT787582 TUP787582 UEL787582 UOH787582 UYD787582 VHZ787582 VRV787582 WBR787582 WLN787582 WVJ787582 B853118 IX853118 ST853118 ACP853118 AML853118 AWH853118 BGD853118 BPZ853118 BZV853118 CJR853118 CTN853118 DDJ853118 DNF853118 DXB853118 EGX853118 EQT853118 FAP853118 FKL853118 FUH853118 GED853118 GNZ853118 GXV853118 HHR853118 HRN853118 IBJ853118 ILF853118 IVB853118 JEX853118 JOT853118 JYP853118 KIL853118 KSH853118 LCD853118 LLZ853118 LVV853118 MFR853118 MPN853118 MZJ853118 NJF853118 NTB853118 OCX853118 OMT853118 OWP853118 PGL853118 PQH853118 QAD853118 QJZ853118 QTV853118 RDR853118 RNN853118 RXJ853118 SHF853118 SRB853118 TAX853118 TKT853118 TUP853118 UEL853118 UOH853118 UYD853118 VHZ853118 VRV853118 WBR853118 WLN853118 WVJ853118 B918654 IX918654 ST918654 ACP918654 AML918654 AWH918654 BGD918654 BPZ918654 BZV918654 CJR918654 CTN918654 DDJ918654 DNF918654 DXB918654 EGX918654 EQT918654 FAP918654 FKL918654 FUH918654 GED918654 GNZ918654 GXV918654 HHR918654 HRN918654 IBJ918654 ILF918654 IVB918654 JEX918654 JOT918654 JYP918654 KIL918654 KSH918654 LCD918654 LLZ918654 LVV918654 MFR918654 MPN918654 MZJ918654 NJF918654 NTB918654 OCX918654 OMT918654 OWP918654 PGL918654 PQH918654 QAD918654 QJZ918654 QTV918654 RDR918654 RNN918654 RXJ918654 SHF918654 SRB918654 TAX918654 TKT918654 TUP918654 UEL918654 UOH918654 UYD918654 VHZ918654 VRV918654 WBR918654 WLN918654 WVJ918654 B984190 IX984190 ST984190 ACP984190 AML984190 AWH984190 BGD984190 BPZ984190 BZV984190 CJR984190 CTN984190 DDJ984190 DNF984190 DXB984190 EGX984190 EQT984190 FAP984190 FKL984190 FUH984190 GED984190 GNZ984190 GXV984190 HHR984190 HRN984190 IBJ984190 ILF984190 IVB984190 JEX984190 JOT984190 JYP984190 KIL984190 KSH984190 LCD984190 LLZ984190 LVV984190 MFR984190 MPN984190 MZJ984190 NJF984190 NTB984190 OCX984190 OMT984190 OWP984190 PGL984190 PQH984190 QAD984190 QJZ984190 QTV984190 RDR984190 RNN984190 RXJ984190 SHF984190 SRB984190 TAX984190 TKT984190 TUP984190 UEL984190 UOH984190 UYD984190 VHZ984190 VRV984190 WBR984190 WLN984190 WVJ984190 B1445 IX1445 ST1445 ACP1445 AML1445 AWH1445 BGD1445 BPZ1445 BZV1445 CJR1445 CTN1445 DDJ1445 DNF1445 DXB1445 EGX1445 EQT1445 FAP1445 FKL1445 FUH1445 GED1445 GNZ1445 GXV1445 HHR1445 HRN1445 IBJ1445 ILF1445 IVB1445 JEX1445 JOT1445 JYP1445 KIL1445 KSH1445 LCD1445 LLZ1445 LVV1445 MFR1445 MPN1445 MZJ1445 NJF1445 NTB1445 OCX1445 OMT1445 OWP1445 PGL1445 PQH1445 QAD1445 QJZ1445 QTV1445 RDR1445 RNN1445 RXJ1445 SHF1445 SRB1445 TAX1445 TKT1445 TUP1445 UEL1445 UOH1445 UYD1445 VHZ1445 VRV1445 WBR1445 WLN1445 WVJ1445 B66763 IX66763 ST66763 ACP66763 AML66763 AWH66763 BGD66763 BPZ66763 BZV66763 CJR66763 CTN66763 DDJ66763 DNF66763 DXB66763 EGX66763 EQT66763 FAP66763 FKL66763 FUH66763 GED66763 GNZ66763 GXV66763 HHR66763 HRN66763 IBJ66763 ILF66763 IVB66763 JEX66763 JOT66763 JYP66763 KIL66763 KSH66763 LCD66763 LLZ66763 LVV66763 MFR66763 MPN66763 MZJ66763 NJF66763 NTB66763 OCX66763 OMT66763 OWP66763 PGL66763 PQH66763 QAD66763 QJZ66763 QTV66763 RDR66763 RNN66763 RXJ66763 SHF66763 SRB66763 TAX66763 TKT66763 TUP66763 UEL66763 UOH66763 UYD66763 VHZ66763 VRV66763 WBR66763 WLN66763 WVJ66763 B132299 IX132299 ST132299 ACP132299 AML132299 AWH132299 BGD132299 BPZ132299 BZV132299 CJR132299 CTN132299 DDJ132299 DNF132299 DXB132299 EGX132299 EQT132299 FAP132299 FKL132299 FUH132299 GED132299 GNZ132299 GXV132299 HHR132299 HRN132299 IBJ132299 ILF132299 IVB132299 JEX132299 JOT132299 JYP132299 KIL132299 KSH132299 LCD132299 LLZ132299 LVV132299 MFR132299 MPN132299 MZJ132299 NJF132299 NTB132299 OCX132299 OMT132299 OWP132299 PGL132299 PQH132299 QAD132299 QJZ132299 QTV132299 RDR132299 RNN132299 RXJ132299 SHF132299 SRB132299 TAX132299 TKT132299 TUP132299 UEL132299 UOH132299 UYD132299 VHZ132299 VRV132299 WBR132299 WLN132299 WVJ132299 B197835 IX197835 ST197835 ACP197835 AML197835 AWH197835 BGD197835 BPZ197835 BZV197835 CJR197835 CTN197835 DDJ197835 DNF197835 DXB197835 EGX197835 EQT197835 FAP197835 FKL197835 FUH197835 GED197835 GNZ197835 GXV197835 HHR197835 HRN197835 IBJ197835 ILF197835 IVB197835 JEX197835 JOT197835 JYP197835 KIL197835 KSH197835 LCD197835 LLZ197835 LVV197835 MFR197835 MPN197835 MZJ197835 NJF197835 NTB197835 OCX197835 OMT197835 OWP197835 PGL197835 PQH197835 QAD197835 QJZ197835 QTV197835 RDR197835 RNN197835 RXJ197835 SHF197835 SRB197835 TAX197835 TKT197835 TUP197835 UEL197835 UOH197835 UYD197835 VHZ197835 VRV197835 WBR197835 WLN197835 WVJ197835 B263371 IX263371 ST263371 ACP263371 AML263371 AWH263371 BGD263371 BPZ263371 BZV263371 CJR263371 CTN263371 DDJ263371 DNF263371 DXB263371 EGX263371 EQT263371 FAP263371 FKL263371 FUH263371 GED263371 GNZ263371 GXV263371 HHR263371 HRN263371 IBJ263371 ILF263371 IVB263371 JEX263371 JOT263371 JYP263371 KIL263371 KSH263371 LCD263371 LLZ263371 LVV263371 MFR263371 MPN263371 MZJ263371 NJF263371 NTB263371 OCX263371 OMT263371 OWP263371 PGL263371 PQH263371 QAD263371 QJZ263371 QTV263371 RDR263371 RNN263371 RXJ263371 SHF263371 SRB263371 TAX263371 TKT263371 TUP263371 UEL263371 UOH263371 UYD263371 VHZ263371 VRV263371 WBR263371 WLN263371 WVJ263371 B328907 IX328907 ST328907 ACP328907 AML328907 AWH328907 BGD328907 BPZ328907 BZV328907 CJR328907 CTN328907 DDJ328907 DNF328907 DXB328907 EGX328907 EQT328907 FAP328907 FKL328907 FUH328907 GED328907 GNZ328907 GXV328907 HHR328907 HRN328907 IBJ328907 ILF328907 IVB328907 JEX328907 JOT328907 JYP328907 KIL328907 KSH328907 LCD328907 LLZ328907 LVV328907 MFR328907 MPN328907 MZJ328907 NJF328907 NTB328907 OCX328907 OMT328907 OWP328907 PGL328907 PQH328907 QAD328907 QJZ328907 QTV328907 RDR328907 RNN328907 RXJ328907 SHF328907 SRB328907 TAX328907 TKT328907 TUP328907 UEL328907 UOH328907 UYD328907 VHZ328907 VRV328907 WBR328907 WLN328907 WVJ328907 B394443 IX394443 ST394443 ACP394443 AML394443 AWH394443 BGD394443 BPZ394443 BZV394443 CJR394443 CTN394443 DDJ394443 DNF394443 DXB394443 EGX394443 EQT394443 FAP394443 FKL394443 FUH394443 GED394443 GNZ394443 GXV394443 HHR394443 HRN394443 IBJ394443 ILF394443 IVB394443 JEX394443 JOT394443 JYP394443 KIL394443 KSH394443 LCD394443 LLZ394443 LVV394443 MFR394443 MPN394443 MZJ394443 NJF394443 NTB394443 OCX394443 OMT394443 OWP394443 PGL394443 PQH394443 QAD394443 QJZ394443 QTV394443 RDR394443 RNN394443 RXJ394443 SHF394443 SRB394443 TAX394443 TKT394443 TUP394443 UEL394443 UOH394443 UYD394443 VHZ394443 VRV394443 WBR394443 WLN394443 WVJ394443 B459979 IX459979 ST459979 ACP459979 AML459979 AWH459979 BGD459979 BPZ459979 BZV459979 CJR459979 CTN459979 DDJ459979 DNF459979 DXB459979 EGX459979 EQT459979 FAP459979 FKL459979 FUH459979 GED459979 GNZ459979 GXV459979 HHR459979 HRN459979 IBJ459979 ILF459979 IVB459979 JEX459979 JOT459979 JYP459979 KIL459979 KSH459979 LCD459979 LLZ459979 LVV459979 MFR459979 MPN459979 MZJ459979 NJF459979 NTB459979 OCX459979 OMT459979 OWP459979 PGL459979 PQH459979 QAD459979 QJZ459979 QTV459979 RDR459979 RNN459979 RXJ459979 SHF459979 SRB459979 TAX459979 TKT459979 TUP459979 UEL459979 UOH459979 UYD459979 VHZ459979 VRV459979 WBR459979 WLN459979 WVJ459979 B525515 IX525515 ST525515 ACP525515 AML525515 AWH525515 BGD525515 BPZ525515 BZV525515 CJR525515 CTN525515 DDJ525515 DNF525515 DXB525515 EGX525515 EQT525515 FAP525515 FKL525515 FUH525515 GED525515 GNZ525515 GXV525515 HHR525515 HRN525515 IBJ525515 ILF525515 IVB525515 JEX525515 JOT525515 JYP525515 KIL525515 KSH525515 LCD525515 LLZ525515 LVV525515 MFR525515 MPN525515 MZJ525515 NJF525515 NTB525515 OCX525515 OMT525515 OWP525515 PGL525515 PQH525515 QAD525515 QJZ525515 QTV525515 RDR525515 RNN525515 RXJ525515 SHF525515 SRB525515 TAX525515 TKT525515 TUP525515 UEL525515 UOH525515 UYD525515 VHZ525515 VRV525515 WBR525515 WLN525515 WVJ525515 B591051 IX591051 ST591051 ACP591051 AML591051 AWH591051 BGD591051 BPZ591051 BZV591051 CJR591051 CTN591051 DDJ591051 DNF591051 DXB591051 EGX591051 EQT591051 FAP591051 FKL591051 FUH591051 GED591051 GNZ591051 GXV591051 HHR591051 HRN591051 IBJ591051 ILF591051 IVB591051 JEX591051 JOT591051 JYP591051 KIL591051 KSH591051 LCD591051 LLZ591051 LVV591051 MFR591051 MPN591051 MZJ591051 NJF591051 NTB591051 OCX591051 OMT591051 OWP591051 PGL591051 PQH591051 QAD591051 QJZ591051 QTV591051 RDR591051 RNN591051 RXJ591051 SHF591051 SRB591051 TAX591051 TKT591051 TUP591051 UEL591051 UOH591051 UYD591051 VHZ591051 VRV591051 WBR591051 WLN591051 WVJ591051 B656587 IX656587 ST656587 ACP656587 AML656587 AWH656587 BGD656587 BPZ656587 BZV656587 CJR656587 CTN656587 DDJ656587 DNF656587 DXB656587 EGX656587 EQT656587 FAP656587 FKL656587 FUH656587 GED656587 GNZ656587 GXV656587 HHR656587 HRN656587 IBJ656587 ILF656587 IVB656587 JEX656587 JOT656587 JYP656587 KIL656587 KSH656587 LCD656587 LLZ656587 LVV656587 MFR656587 MPN656587 MZJ656587 NJF656587 NTB656587 OCX656587 OMT656587 OWP656587 PGL656587 PQH656587 QAD656587 QJZ656587 QTV656587 RDR656587 RNN656587 RXJ656587 SHF656587 SRB656587 TAX656587 TKT656587 TUP656587 UEL656587 UOH656587 UYD656587 VHZ656587 VRV656587 WBR656587 WLN656587 WVJ656587 B722123 IX722123 ST722123 ACP722123 AML722123 AWH722123 BGD722123 BPZ722123 BZV722123 CJR722123 CTN722123 DDJ722123 DNF722123 DXB722123 EGX722123 EQT722123 FAP722123 FKL722123 FUH722123 GED722123 GNZ722123 GXV722123 HHR722123 HRN722123 IBJ722123 ILF722123 IVB722123 JEX722123 JOT722123 JYP722123 KIL722123 KSH722123 LCD722123 LLZ722123 LVV722123 MFR722123 MPN722123 MZJ722123 NJF722123 NTB722123 OCX722123 OMT722123 OWP722123 PGL722123 PQH722123 QAD722123 QJZ722123 QTV722123 RDR722123 RNN722123 RXJ722123 SHF722123 SRB722123 TAX722123 TKT722123 TUP722123 UEL722123 UOH722123 UYD722123 VHZ722123 VRV722123 WBR722123 WLN722123 WVJ722123 B787659 IX787659 ST787659 ACP787659 AML787659 AWH787659 BGD787659 BPZ787659 BZV787659 CJR787659 CTN787659 DDJ787659 DNF787659 DXB787659 EGX787659 EQT787659 FAP787659 FKL787659 FUH787659 GED787659 GNZ787659 GXV787659 HHR787659 HRN787659 IBJ787659 ILF787659 IVB787659 JEX787659 JOT787659 JYP787659 KIL787659 KSH787659 LCD787659 LLZ787659 LVV787659 MFR787659 MPN787659 MZJ787659 NJF787659 NTB787659 OCX787659 OMT787659 OWP787659 PGL787659 PQH787659 QAD787659 QJZ787659 QTV787659 RDR787659 RNN787659 RXJ787659 SHF787659 SRB787659 TAX787659 TKT787659 TUP787659 UEL787659 UOH787659 UYD787659 VHZ787659 VRV787659 WBR787659 WLN787659 WVJ787659 B853195 IX853195 ST853195 ACP853195 AML853195 AWH853195 BGD853195 BPZ853195 BZV853195 CJR853195 CTN853195 DDJ853195 DNF853195 DXB853195 EGX853195 EQT853195 FAP853195 FKL853195 FUH853195 GED853195 GNZ853195 GXV853195 HHR853195 HRN853195 IBJ853195 ILF853195 IVB853195 JEX853195 JOT853195 JYP853195 KIL853195 KSH853195 LCD853195 LLZ853195 LVV853195 MFR853195 MPN853195 MZJ853195 NJF853195 NTB853195 OCX853195 OMT853195 OWP853195 PGL853195 PQH853195 QAD853195 QJZ853195 QTV853195 RDR853195 RNN853195 RXJ853195 SHF853195 SRB853195 TAX853195 TKT853195 TUP853195 UEL853195 UOH853195 UYD853195 VHZ853195 VRV853195 WBR853195 WLN853195 WVJ853195 B918731 IX918731 ST918731 ACP918731 AML918731 AWH918731 BGD918731 BPZ918731 BZV918731 CJR918731 CTN918731 DDJ918731 DNF918731 DXB918731 EGX918731 EQT918731 FAP918731 FKL918731 FUH918731 GED918731 GNZ918731 GXV918731 HHR918731 HRN918731 IBJ918731 ILF918731 IVB918731 JEX918731 JOT918731 JYP918731 KIL918731 KSH918731 LCD918731 LLZ918731 LVV918731 MFR918731 MPN918731 MZJ918731 NJF918731 NTB918731 OCX918731 OMT918731 OWP918731 PGL918731 PQH918731 QAD918731 QJZ918731 QTV918731 RDR918731 RNN918731 RXJ918731 SHF918731 SRB918731 TAX918731 TKT918731 TUP918731 UEL918731 UOH918731 UYD918731 VHZ918731 VRV918731 WBR918731 WLN918731 WVJ918731 B984267 IX984267 ST984267 ACP984267 AML984267 AWH984267 BGD984267 BPZ984267 BZV984267 CJR984267 CTN984267 DDJ984267 DNF984267 DXB984267 EGX984267 EQT984267 FAP984267 FKL984267 FUH984267 GED984267 GNZ984267 GXV984267 HHR984267 HRN984267 IBJ984267 ILF984267 IVB984267 JEX984267 JOT984267 JYP984267 KIL984267 KSH984267 LCD984267 LLZ984267 LVV984267 MFR984267 MPN984267 MZJ984267 NJF984267 NTB984267 OCX984267 OMT984267 OWP984267 PGL984267 PQH984267 QAD984267 QJZ984267 QTV984267 RDR984267 RNN984267 RXJ984267 SHF984267 SRB984267 TAX984267 TKT984267 TUP984267 UEL984267 UOH984267 UYD984267 VHZ984267 VRV984267 WBR984267 WLN984267 WVJ984267 B1522 IX1522 ST1522 ACP1522 AML1522 AWH1522 BGD1522 BPZ1522 BZV1522 CJR1522 CTN1522 DDJ1522 DNF1522 DXB1522 EGX1522 EQT1522 FAP1522 FKL1522 FUH1522 GED1522 GNZ1522 GXV1522 HHR1522 HRN1522 IBJ1522 ILF1522 IVB1522 JEX1522 JOT1522 JYP1522 KIL1522 KSH1522 LCD1522 LLZ1522 LVV1522 MFR1522 MPN1522 MZJ1522 NJF1522 NTB1522 OCX1522 OMT1522 OWP1522 PGL1522 PQH1522 QAD1522 QJZ1522 QTV1522 RDR1522 RNN1522 RXJ1522 SHF1522 SRB1522 TAX1522 TKT1522 TUP1522 UEL1522 UOH1522 UYD1522 VHZ1522 VRV1522 WBR1522 WLN1522 WVJ1522 B66840 IX66840 ST66840 ACP66840 AML66840 AWH66840 BGD66840 BPZ66840 BZV66840 CJR66840 CTN66840 DDJ66840 DNF66840 DXB66840 EGX66840 EQT66840 FAP66840 FKL66840 FUH66840 GED66840 GNZ66840 GXV66840 HHR66840 HRN66840 IBJ66840 ILF66840 IVB66840 JEX66840 JOT66840 JYP66840 KIL66840 KSH66840 LCD66840 LLZ66840 LVV66840 MFR66840 MPN66840 MZJ66840 NJF66840 NTB66840 OCX66840 OMT66840 OWP66840 PGL66840 PQH66840 QAD66840 QJZ66840 QTV66840 RDR66840 RNN66840 RXJ66840 SHF66840 SRB66840 TAX66840 TKT66840 TUP66840 UEL66840 UOH66840 UYD66840 VHZ66840 VRV66840 WBR66840 WLN66840 WVJ66840 B132376 IX132376 ST132376 ACP132376 AML132376 AWH132376 BGD132376 BPZ132376 BZV132376 CJR132376 CTN132376 DDJ132376 DNF132376 DXB132376 EGX132376 EQT132376 FAP132376 FKL132376 FUH132376 GED132376 GNZ132376 GXV132376 HHR132376 HRN132376 IBJ132376 ILF132376 IVB132376 JEX132376 JOT132376 JYP132376 KIL132376 KSH132376 LCD132376 LLZ132376 LVV132376 MFR132376 MPN132376 MZJ132376 NJF132376 NTB132376 OCX132376 OMT132376 OWP132376 PGL132376 PQH132376 QAD132376 QJZ132376 QTV132376 RDR132376 RNN132376 RXJ132376 SHF132376 SRB132376 TAX132376 TKT132376 TUP132376 UEL132376 UOH132376 UYD132376 VHZ132376 VRV132376 WBR132376 WLN132376 WVJ132376 B197912 IX197912 ST197912 ACP197912 AML197912 AWH197912 BGD197912 BPZ197912 BZV197912 CJR197912 CTN197912 DDJ197912 DNF197912 DXB197912 EGX197912 EQT197912 FAP197912 FKL197912 FUH197912 GED197912 GNZ197912 GXV197912 HHR197912 HRN197912 IBJ197912 ILF197912 IVB197912 JEX197912 JOT197912 JYP197912 KIL197912 KSH197912 LCD197912 LLZ197912 LVV197912 MFR197912 MPN197912 MZJ197912 NJF197912 NTB197912 OCX197912 OMT197912 OWP197912 PGL197912 PQH197912 QAD197912 QJZ197912 QTV197912 RDR197912 RNN197912 RXJ197912 SHF197912 SRB197912 TAX197912 TKT197912 TUP197912 UEL197912 UOH197912 UYD197912 VHZ197912 VRV197912 WBR197912 WLN197912 WVJ197912 B263448 IX263448 ST263448 ACP263448 AML263448 AWH263448 BGD263448 BPZ263448 BZV263448 CJR263448 CTN263448 DDJ263448 DNF263448 DXB263448 EGX263448 EQT263448 FAP263448 FKL263448 FUH263448 GED263448 GNZ263448 GXV263448 HHR263448 HRN263448 IBJ263448 ILF263448 IVB263448 JEX263448 JOT263448 JYP263448 KIL263448 KSH263448 LCD263448 LLZ263448 LVV263448 MFR263448 MPN263448 MZJ263448 NJF263448 NTB263448 OCX263448 OMT263448 OWP263448 PGL263448 PQH263448 QAD263448 QJZ263448 QTV263448 RDR263448 RNN263448 RXJ263448 SHF263448 SRB263448 TAX263448 TKT263448 TUP263448 UEL263448 UOH263448 UYD263448 VHZ263448 VRV263448 WBR263448 WLN263448 WVJ263448 B328984 IX328984 ST328984 ACP328984 AML328984 AWH328984 BGD328984 BPZ328984 BZV328984 CJR328984 CTN328984 DDJ328984 DNF328984 DXB328984 EGX328984 EQT328984 FAP328984 FKL328984 FUH328984 GED328984 GNZ328984 GXV328984 HHR328984 HRN328984 IBJ328984 ILF328984 IVB328984 JEX328984 JOT328984 JYP328984 KIL328984 KSH328984 LCD328984 LLZ328984 LVV328984 MFR328984 MPN328984 MZJ328984 NJF328984 NTB328984 OCX328984 OMT328984 OWP328984 PGL328984 PQH328984 QAD328984 QJZ328984 QTV328984 RDR328984 RNN328984 RXJ328984 SHF328984 SRB328984 TAX328984 TKT328984 TUP328984 UEL328984 UOH328984 UYD328984 VHZ328984 VRV328984 WBR328984 WLN328984 WVJ328984 B394520 IX394520 ST394520 ACP394520 AML394520 AWH394520 BGD394520 BPZ394520 BZV394520 CJR394520 CTN394520 DDJ394520 DNF394520 DXB394520 EGX394520 EQT394520 FAP394520 FKL394520 FUH394520 GED394520 GNZ394520 GXV394520 HHR394520 HRN394520 IBJ394520 ILF394520 IVB394520 JEX394520 JOT394520 JYP394520 KIL394520 KSH394520 LCD394520 LLZ394520 LVV394520 MFR394520 MPN394520 MZJ394520 NJF394520 NTB394520 OCX394520 OMT394520 OWP394520 PGL394520 PQH394520 QAD394520 QJZ394520 QTV394520 RDR394520 RNN394520 RXJ394520 SHF394520 SRB394520 TAX394520 TKT394520 TUP394520 UEL394520 UOH394520 UYD394520 VHZ394520 VRV394520 WBR394520 WLN394520 WVJ394520 B460056 IX460056 ST460056 ACP460056 AML460056 AWH460056 BGD460056 BPZ460056 BZV460056 CJR460056 CTN460056 DDJ460056 DNF460056 DXB460056 EGX460056 EQT460056 FAP460056 FKL460056 FUH460056 GED460056 GNZ460056 GXV460056 HHR460056 HRN460056 IBJ460056 ILF460056 IVB460056 JEX460056 JOT460056 JYP460056 KIL460056 KSH460056 LCD460056 LLZ460056 LVV460056 MFR460056 MPN460056 MZJ460056 NJF460056 NTB460056 OCX460056 OMT460056 OWP460056 PGL460056 PQH460056 QAD460056 QJZ460056 QTV460056 RDR460056 RNN460056 RXJ460056 SHF460056 SRB460056 TAX460056 TKT460056 TUP460056 UEL460056 UOH460056 UYD460056 VHZ460056 VRV460056 WBR460056 WLN460056 WVJ460056 B525592 IX525592 ST525592 ACP525592 AML525592 AWH525592 BGD525592 BPZ525592 BZV525592 CJR525592 CTN525592 DDJ525592 DNF525592 DXB525592 EGX525592 EQT525592 FAP525592 FKL525592 FUH525592 GED525592 GNZ525592 GXV525592 HHR525592 HRN525592 IBJ525592 ILF525592 IVB525592 JEX525592 JOT525592 JYP525592 KIL525592 KSH525592 LCD525592 LLZ525592 LVV525592 MFR525592 MPN525592 MZJ525592 NJF525592 NTB525592 OCX525592 OMT525592 OWP525592 PGL525592 PQH525592 QAD525592 QJZ525592 QTV525592 RDR525592 RNN525592 RXJ525592 SHF525592 SRB525592 TAX525592 TKT525592 TUP525592 UEL525592 UOH525592 UYD525592 VHZ525592 VRV525592 WBR525592 WLN525592 WVJ525592 B591128 IX591128 ST591128 ACP591128 AML591128 AWH591128 BGD591128 BPZ591128 BZV591128 CJR591128 CTN591128 DDJ591128 DNF591128 DXB591128 EGX591128 EQT591128 FAP591128 FKL591128 FUH591128 GED591128 GNZ591128 GXV591128 HHR591128 HRN591128 IBJ591128 ILF591128 IVB591128 JEX591128 JOT591128 JYP591128 KIL591128 KSH591128 LCD591128 LLZ591128 LVV591128 MFR591128 MPN591128 MZJ591128 NJF591128 NTB591128 OCX591128 OMT591128 OWP591128 PGL591128 PQH591128 QAD591128 QJZ591128 QTV591128 RDR591128 RNN591128 RXJ591128 SHF591128 SRB591128 TAX591128 TKT591128 TUP591128 UEL591128 UOH591128 UYD591128 VHZ591128 VRV591128 WBR591128 WLN591128 WVJ591128 B656664 IX656664 ST656664 ACP656664 AML656664 AWH656664 BGD656664 BPZ656664 BZV656664 CJR656664 CTN656664 DDJ656664 DNF656664 DXB656664 EGX656664 EQT656664 FAP656664 FKL656664 FUH656664 GED656664 GNZ656664 GXV656664 HHR656664 HRN656664 IBJ656664 ILF656664 IVB656664 JEX656664 JOT656664 JYP656664 KIL656664 KSH656664 LCD656664 LLZ656664 LVV656664 MFR656664 MPN656664 MZJ656664 NJF656664 NTB656664 OCX656664 OMT656664 OWP656664 PGL656664 PQH656664 QAD656664 QJZ656664 QTV656664 RDR656664 RNN656664 RXJ656664 SHF656664 SRB656664 TAX656664 TKT656664 TUP656664 UEL656664 UOH656664 UYD656664 VHZ656664 VRV656664 WBR656664 WLN656664 WVJ656664 B722200 IX722200 ST722200 ACP722200 AML722200 AWH722200 BGD722200 BPZ722200 BZV722200 CJR722200 CTN722200 DDJ722200 DNF722200 DXB722200 EGX722200 EQT722200 FAP722200 FKL722200 FUH722200 GED722200 GNZ722200 GXV722200 HHR722200 HRN722200 IBJ722200 ILF722200 IVB722200 JEX722200 JOT722200 JYP722200 KIL722200 KSH722200 LCD722200 LLZ722200 LVV722200 MFR722200 MPN722200 MZJ722200 NJF722200 NTB722200 OCX722200 OMT722200 OWP722200 PGL722200 PQH722200 QAD722200 QJZ722200 QTV722200 RDR722200 RNN722200 RXJ722200 SHF722200 SRB722200 TAX722200 TKT722200 TUP722200 UEL722200 UOH722200 UYD722200 VHZ722200 VRV722200 WBR722200 WLN722200 WVJ722200 B787736 IX787736 ST787736 ACP787736 AML787736 AWH787736 BGD787736 BPZ787736 BZV787736 CJR787736 CTN787736 DDJ787736 DNF787736 DXB787736 EGX787736 EQT787736 FAP787736 FKL787736 FUH787736 GED787736 GNZ787736 GXV787736 HHR787736 HRN787736 IBJ787736 ILF787736 IVB787736 JEX787736 JOT787736 JYP787736 KIL787736 KSH787736 LCD787736 LLZ787736 LVV787736 MFR787736 MPN787736 MZJ787736 NJF787736 NTB787736 OCX787736 OMT787736 OWP787736 PGL787736 PQH787736 QAD787736 QJZ787736 QTV787736 RDR787736 RNN787736 RXJ787736 SHF787736 SRB787736 TAX787736 TKT787736 TUP787736 UEL787736 UOH787736 UYD787736 VHZ787736 VRV787736 WBR787736 WLN787736 WVJ787736 B853272 IX853272 ST853272 ACP853272 AML853272 AWH853272 BGD853272 BPZ853272 BZV853272 CJR853272 CTN853272 DDJ853272 DNF853272 DXB853272 EGX853272 EQT853272 FAP853272 FKL853272 FUH853272 GED853272 GNZ853272 GXV853272 HHR853272 HRN853272 IBJ853272 ILF853272 IVB853272 JEX853272 JOT853272 JYP853272 KIL853272 KSH853272 LCD853272 LLZ853272 LVV853272 MFR853272 MPN853272 MZJ853272 NJF853272 NTB853272 OCX853272 OMT853272 OWP853272 PGL853272 PQH853272 QAD853272 QJZ853272 QTV853272 RDR853272 RNN853272 RXJ853272 SHF853272 SRB853272 TAX853272 TKT853272 TUP853272 UEL853272 UOH853272 UYD853272 VHZ853272 VRV853272 WBR853272 WLN853272 WVJ853272 B918808 IX918808 ST918808 ACP918808 AML918808 AWH918808 BGD918808 BPZ918808 BZV918808 CJR918808 CTN918808 DDJ918808 DNF918808 DXB918808 EGX918808 EQT918808 FAP918808 FKL918808 FUH918808 GED918808 GNZ918808 GXV918808 HHR918808 HRN918808 IBJ918808 ILF918808 IVB918808 JEX918808 JOT918808 JYP918808 KIL918808 KSH918808 LCD918808 LLZ918808 LVV918808 MFR918808 MPN918808 MZJ918808 NJF918808 NTB918808 OCX918808 OMT918808 OWP918808 PGL918808 PQH918808 QAD918808 QJZ918808 QTV918808 RDR918808 RNN918808 RXJ918808 SHF918808 SRB918808 TAX918808 TKT918808 TUP918808 UEL918808 UOH918808 UYD918808 VHZ918808 VRV918808 WBR918808 WLN918808 WVJ918808 B984344 IX984344 ST984344 ACP984344 AML984344 AWH984344 BGD984344 BPZ984344 BZV984344 CJR984344 CTN984344 DDJ984344 DNF984344 DXB984344 EGX984344 EQT984344 FAP984344 FKL984344 FUH984344 GED984344 GNZ984344 GXV984344 HHR984344 HRN984344 IBJ984344 ILF984344 IVB984344 JEX984344 JOT984344 JYP984344 KIL984344 KSH984344 LCD984344 LLZ984344 LVV984344 MFR984344 MPN984344 MZJ984344 NJF984344 NTB984344 OCX984344 OMT984344 OWP984344 PGL984344 PQH984344 QAD984344 QJZ984344 QTV984344 RDR984344 RNN984344 RXJ984344 SHF984344 SRB984344 TAX984344 TKT984344 TUP984344 UEL984344 UOH984344 UYD984344 VHZ984344 VRV984344 WBR984344 WLN984344 WVJ984344 B1598 B1674 B1750 B1826 B1064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nsp-jidou-tsu-3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2019-10-29T04:55:34Z</dcterms:created>
  <dcterms:modified xsi:type="dcterms:W3CDTF">2020-11-10T02:45:03Z</dcterms:modified>
</cp:coreProperties>
</file>