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01"/>
  <workbookPr/>
  <mc:AlternateContent xmlns:mc="http://schemas.openxmlformats.org/markup-compatibility/2006">
    <mc:Choice Requires="x15">
      <x15ac:absPath xmlns:x15ac="http://schemas.microsoft.com/office/spreadsheetml/2010/11/ac" url="D:\TempUserProfiles\NetworkService\AppData\Local\Packages\oice_16_974fa576_32c1d314_3d6f\AC\Temp\"/>
    </mc:Choice>
  </mc:AlternateContent>
  <xr:revisionPtr revIDLastSave="91" documentId="8_{E962BEA2-18A9-486D-A4EC-1DF5BD9D9819}" xr6:coauthVersionLast="47" xr6:coauthVersionMax="47" xr10:uidLastSave="{10629E2F-3066-4040-AF94-3E9BC45BF2D9}"/>
  <bookViews>
    <workbookView xWindow="-120" yWindow="-120" windowWidth="15600" windowHeight="11760" tabRatio="500" xr2:uid="{00000000-000D-0000-FFFF-FFFF00000000}"/>
  </bookViews>
  <sheets>
    <sheet name="nsp-jidou-tsu-3" sheetId="1" r:id="rId1"/>
  </sheets>
  <definedNames>
    <definedName name="佐藤">'nsp-jidou-tsu-3'!$S$947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B1" authorId="0" shapeId="0" xr:uid="{00000000-0006-0000-0000-000001000000}">
      <text>
        <r>
          <rPr>
            <sz val="9"/>
            <color indexed="10"/>
            <rFont val="ＭＳ Ｐゴシック"/>
            <family val="3"/>
            <charset val="128"/>
          </rPr>
          <t>形式番号は変更しないでください。</t>
        </r>
      </text>
    </comment>
    <comment ref="B2" authorId="0" shapeId="0" xr:uid="{00000000-0006-0000-0000-000002000000}">
      <text>
        <r>
          <rPr>
            <sz val="9"/>
            <color indexed="10"/>
            <rFont val="ＭＳ Ｐゴシック"/>
            <family val="3"/>
            <charset val="128"/>
          </rPr>
          <t>形式記号は変更しないでください。</t>
        </r>
      </text>
    </comment>
    <comment ref="B3" authorId="0" shapeId="0" xr:uid="{00000000-0006-0000-0000-000003000000}">
      <text>
        <r>
          <rPr>
            <sz val="9"/>
            <color indexed="8"/>
            <rFont val="ＭＳ Ｐゴシック"/>
            <family val="3"/>
            <charset val="128"/>
          </rPr>
          <t xml:space="preserve">サービス提供年月を入力
例　2013年4月分 → 201304
</t>
        </r>
        <r>
          <rPr>
            <sz val="9"/>
            <color indexed="10"/>
            <rFont val="ＭＳ Ｐゴシック"/>
            <family val="3"/>
            <charset val="128"/>
          </rPr>
          <t>【入力】必須</t>
        </r>
      </text>
    </comment>
    <comment ref="B4" authorId="0" shapeId="0" xr:uid="{00000000-0006-0000-0000-000004000000}">
      <text>
        <r>
          <rPr>
            <sz val="9"/>
            <color indexed="10"/>
            <rFont val="ＭＳ Ｐゴシック"/>
            <family val="3"/>
            <charset val="128"/>
          </rPr>
          <t xml:space="preserve">【入力】省略可
</t>
        </r>
      </text>
    </comment>
    <comment ref="B5" authorId="0" shapeId="0" xr:uid="{00000000-0006-0000-0000-000005000000}">
      <text>
        <r>
          <rPr>
            <sz val="9"/>
            <color indexed="10"/>
            <rFont val="ＭＳ Ｐゴシック"/>
            <family val="3"/>
            <charset val="128"/>
          </rPr>
          <t>【入力】省略可</t>
        </r>
      </text>
    </comment>
    <comment ref="B6" authorId="0" shapeId="0" xr:uid="{00000000-0006-0000-0000-000006000000}">
      <text>
        <r>
          <rPr>
            <sz val="9"/>
            <color indexed="10"/>
            <rFont val="ＭＳ Ｐゴシック"/>
            <family val="3"/>
            <charset val="128"/>
          </rPr>
          <t>【入力】必須</t>
        </r>
      </text>
    </comment>
    <comment ref="B7" authorId="0" shapeId="0" xr:uid="{00000000-0006-0000-0000-000007000000}">
      <text>
        <r>
          <rPr>
            <sz val="9"/>
            <color indexed="10"/>
            <rFont val="ＭＳ Ｐゴシック"/>
            <family val="3"/>
            <charset val="128"/>
          </rPr>
          <t>【入力】省略可</t>
        </r>
      </text>
    </comment>
    <comment ref="B8" authorId="0" shapeId="0" xr:uid="{00000000-0006-0000-0000-000008000000}">
      <text>
        <r>
          <rPr>
            <sz val="9"/>
            <color indexed="10"/>
            <rFont val="ＭＳ Ｐゴシック"/>
            <family val="3"/>
            <charset val="128"/>
          </rPr>
          <t>【入力】省略可</t>
        </r>
      </text>
    </comment>
    <comment ref="B9" authorId="0" shapeId="0" xr:uid="{00000000-0006-0000-0000-000009000000}">
      <text>
        <r>
          <rPr>
            <sz val="9"/>
            <color indexed="8"/>
            <rFont val="ＭＳ Ｐゴシック"/>
            <family val="3"/>
            <charset val="128"/>
          </rPr>
          <t xml:space="preserve">事業者番号（１０桁の数字）を入力
</t>
        </r>
        <r>
          <rPr>
            <sz val="9"/>
            <color indexed="10"/>
            <rFont val="ＭＳ Ｐゴシック"/>
            <family val="3"/>
            <charset val="128"/>
          </rPr>
          <t xml:space="preserve">
【入力】必須</t>
        </r>
      </text>
    </comment>
    <comment ref="B10" authorId="0" shapeId="0" xr:uid="{00000000-0006-0000-0000-00000A000000}">
      <text>
        <r>
          <rPr>
            <sz val="9"/>
            <color indexed="10"/>
            <rFont val="ＭＳ Ｐゴシック"/>
            <family val="3"/>
            <charset val="128"/>
          </rPr>
          <t>【入力】必須</t>
        </r>
      </text>
    </comment>
    <comment ref="B11" authorId="0" shapeId="0" xr:uid="{00000000-0006-0000-0000-00000B000000}">
      <text>
        <r>
          <rPr>
            <sz val="9"/>
            <color indexed="10"/>
            <rFont val="ＭＳ Ｐゴシック"/>
            <family val="3"/>
            <charset val="128"/>
          </rPr>
          <t>【入力】必須</t>
        </r>
      </text>
    </comment>
    <comment ref="B12" authorId="0" shapeId="0" xr:uid="{00000000-0006-0000-0000-00000C000000}">
      <text>
        <r>
          <rPr>
            <sz val="9"/>
            <color indexed="10"/>
            <rFont val="ＭＳ Ｐゴシック"/>
            <family val="3"/>
            <charset val="128"/>
          </rPr>
          <t>【入力】必須</t>
        </r>
      </text>
    </comment>
    <comment ref="B13" authorId="0" shapeId="0" xr:uid="{00000000-0006-0000-0000-00000D000000}">
      <text>
        <r>
          <rPr>
            <sz val="9"/>
            <color indexed="8"/>
            <rFont val="ＭＳ Ｐゴシック"/>
            <family val="3"/>
            <charset val="128"/>
          </rPr>
          <t xml:space="preserve">次のいずれかを入力
放課後等デイサービス
放課後等デイサービス(重症心身障害児)
基準該当放課後等デイサービスⅠ
基準該当放課後等デイサービスⅡ
</t>
        </r>
        <r>
          <rPr>
            <sz val="9"/>
            <color indexed="10"/>
            <rFont val="ＭＳ Ｐゴシック"/>
            <family val="3"/>
            <charset val="128"/>
          </rPr>
          <t>【入力】必須</t>
        </r>
      </text>
    </comment>
    <comment ref="B14" authorId="0" shapeId="0" xr:uid="{00000000-0006-0000-0000-00000E000000}">
      <text>
        <r>
          <rPr>
            <b/>
            <sz val="9"/>
            <color indexed="8"/>
            <rFont val="MS P ゴシック"/>
            <family val="3"/>
            <charset val="128"/>
          </rPr>
          <t xml:space="preserve">障害児状態区分を入力してください
</t>
        </r>
        <r>
          <rPr>
            <sz val="9"/>
            <color indexed="8"/>
            <rFont val="MS P ゴシック"/>
            <family val="3"/>
            <charset val="128"/>
          </rPr>
          <t xml:space="preserve">区分１の１
区分１の２
区分２の１
区分２の２
非該当
</t>
        </r>
        <r>
          <rPr>
            <sz val="9"/>
            <color indexed="10"/>
            <rFont val="MS P ゴシック"/>
            <family val="3"/>
            <charset val="128"/>
          </rPr>
          <t>【入力】必須</t>
        </r>
      </text>
    </comment>
    <comment ref="B15" authorId="0" shapeId="0" xr:uid="{00000000-0006-0000-0000-00000F000000}">
      <text>
        <r>
          <rPr>
            <sz val="9"/>
            <color indexed="8"/>
            <rFont val="ＭＳ Ｐゴシック"/>
            <family val="3"/>
            <charset val="128"/>
          </rPr>
          <t xml:space="preserve">共生型サービス
該当する → ○
該当しない → 何も入力しない
</t>
        </r>
        <r>
          <rPr>
            <sz val="9"/>
            <color indexed="10"/>
            <rFont val="ＭＳ Ｐゴシック"/>
            <family val="3"/>
            <charset val="128"/>
          </rPr>
          <t>【入力】場合によって必須</t>
        </r>
      </text>
    </comment>
    <comment ref="B16" authorId="0" shapeId="0" xr:uid="{00000000-0006-0000-0000-000010000000}">
      <text>
        <r>
          <rPr>
            <b/>
            <sz val="9"/>
            <color indexed="8"/>
            <rFont val="ＭＳ Ｐゴシック"/>
            <family val="3"/>
            <charset val="128"/>
          </rPr>
          <t xml:space="preserve">次のいずれかを入力
</t>
        </r>
        <r>
          <rPr>
            <sz val="9"/>
            <color indexed="8"/>
            <rFont val="ＭＳ Ｐゴシック"/>
            <family val="3"/>
            <charset val="128"/>
          </rPr>
          <t xml:space="preserve">
一級地
二級地
三級地
四級地
五級地
六級地
七級地
その他
</t>
        </r>
        <r>
          <rPr>
            <sz val="9"/>
            <color indexed="10"/>
            <rFont val="ＭＳ Ｐゴシック"/>
            <family val="3"/>
            <charset val="128"/>
          </rPr>
          <t xml:space="preserve">【入力】必須
</t>
        </r>
      </text>
    </comment>
    <comment ref="B17" authorId="0" shapeId="0" xr:uid="{00000000-0006-0000-0000-000011000000}">
      <text>
        <r>
          <rPr>
            <sz val="9"/>
            <color indexed="10"/>
            <rFont val="ＭＳ Ｐゴシック"/>
            <family val="3"/>
            <charset val="128"/>
          </rPr>
          <t>【入力】必須</t>
        </r>
      </text>
    </comment>
    <comment ref="B18" authorId="0" shapeId="0" xr:uid="{00000000-0006-0000-0000-000012000000}">
      <text>
        <r>
          <rPr>
            <b/>
            <sz val="9"/>
            <color indexed="8"/>
            <rFont val="ＭＳ Ｐゴシック"/>
            <family val="3"/>
            <charset val="128"/>
          </rPr>
          <t xml:space="preserve">福祉専門職員配置等加算を請求する
</t>
        </r>
        <r>
          <rPr>
            <sz val="9"/>
            <color indexed="8"/>
            <rFont val="ＭＳ Ｐゴシック"/>
            <family val="3"/>
            <charset val="128"/>
          </rPr>
          <t xml:space="preserve">福祉専門職員配置等加算Ⅰ　→　10
福祉専門職員配置等加算Ⅱ（旧福祉専門職員配置等加算Ⅰ）　→　20
福祉専門職員配置等加算Ⅲ（旧福祉専門職員配置等加算Ⅱ）　→　30
請求しない　→　何も入力しない
10、20、30を入力している場合は通所を入力している時に自動的に請求します。
請求する日を手動で入力する場合には、未入力とし日報の福祉専門に10、20、30を入力してください。
</t>
        </r>
        <r>
          <rPr>
            <sz val="9"/>
            <color indexed="10"/>
            <rFont val="ＭＳ Ｐゴシック"/>
            <family val="3"/>
            <charset val="128"/>
          </rPr>
          <t xml:space="preserve">【入力】場合によって必須
</t>
        </r>
      </text>
    </comment>
    <comment ref="B19" authorId="0" shapeId="0" xr:uid="{00000000-0006-0000-0000-000013000000}">
      <text>
        <r>
          <rPr>
            <sz val="9"/>
            <color indexed="8"/>
            <rFont val="ＭＳ Ｐゴシック"/>
            <family val="3"/>
            <charset val="128"/>
          </rPr>
          <t xml:space="preserve">児童指導員等加配加算Ⅰを請求する
専門職員（理学療法士等）の場合　→　1
児童指導員等の場合　→　2
その他の従業員の場合　→　3
請求する日を手動で入力する場合には、未入力とし日報の加配1に入力してください。
請求しない　→　何も入力しない
</t>
        </r>
        <r>
          <rPr>
            <sz val="9"/>
            <color indexed="10"/>
            <rFont val="ＭＳ Ｐゴシック"/>
            <family val="3"/>
            <charset val="128"/>
          </rPr>
          <t xml:space="preserve">
【入力】場合によって必須</t>
        </r>
      </text>
    </comment>
    <comment ref="B20" authorId="0" shapeId="0" xr:uid="{00000000-0006-0000-0000-00001400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請求する日を手動で入力する場合には、未入力とし日報の加配2に入力してください。
</t>
        </r>
        <r>
          <rPr>
            <sz val="9"/>
            <color indexed="10"/>
            <rFont val="ＭＳ Ｐゴシック"/>
            <family val="3"/>
            <charset val="128"/>
          </rPr>
          <t xml:space="preserve">
【入力】場合によって必須</t>
        </r>
      </text>
    </comment>
    <comment ref="B21" authorId="0" shapeId="0" xr:uid="{00000000-0006-0000-0000-000015000000}">
      <text>
        <r>
          <rPr>
            <b/>
            <sz val="9"/>
            <color indexed="8"/>
            <rFont val="ＭＳ Ｐゴシック"/>
            <family val="3"/>
            <charset val="128"/>
          </rPr>
          <t xml:space="preserve">看護職員加配加算を請求する場合
</t>
        </r>
        <r>
          <rPr>
            <sz val="9"/>
            <color indexed="8"/>
            <rFont val="ＭＳ Ｐゴシック"/>
            <family val="3"/>
            <charset val="128"/>
          </rPr>
          <t xml:space="preserve">看護職員加配加算Ⅰ　→　1
看護職員加配加算Ⅱ　→　2
看護職員加配加算Ⅲ　→　3
請求しない　→　何も入力しない
</t>
        </r>
        <r>
          <rPr>
            <sz val="9"/>
            <color indexed="10"/>
            <rFont val="ＭＳ Ｐゴシック"/>
            <family val="3"/>
            <charset val="128"/>
          </rPr>
          <t>【入力】場合によって必須</t>
        </r>
      </text>
    </comment>
    <comment ref="B22" authorId="0" shapeId="0" xr:uid="{00000000-0006-0000-0000-000016000000}">
      <text>
        <r>
          <rPr>
            <sz val="9"/>
            <color indexed="8"/>
            <rFont val="ＭＳ Ｐゴシック"/>
            <family val="3"/>
            <charset val="128"/>
          </rPr>
          <t xml:space="preserve">開所時間減算を請求する
4時間未満の場合　→　４時間未満
4時間以上6時間未満の場合　→　６時間未満
請求しない　→　何も入力しない
○の場合は通所を入力している時に自動的に請求します。
請求する日を手動で入力する場合には、未入力とし日報の減算に時間を入力してください。
</t>
        </r>
        <r>
          <rPr>
            <sz val="9"/>
            <color indexed="10"/>
            <rFont val="ＭＳ Ｐゴシック"/>
            <family val="3"/>
            <charset val="128"/>
          </rPr>
          <t>【入力】場合によって必須</t>
        </r>
      </text>
    </comment>
    <comment ref="B23" authorId="0" shapeId="0" xr:uid="{00000000-0006-0000-0000-000017000000}">
      <text>
        <r>
          <rPr>
            <sz val="9"/>
            <color indexed="8"/>
            <rFont val="ＭＳ Ｐゴシック"/>
            <family val="3"/>
            <charset val="128"/>
          </rPr>
          <t xml:space="preserve">医療連携体制加算Ⅲを請求する場合の看護職員数
</t>
        </r>
        <r>
          <rPr>
            <sz val="9"/>
            <color indexed="10"/>
            <rFont val="ＭＳ Ｐゴシック"/>
            <family val="3"/>
            <charset val="128"/>
          </rPr>
          <t>【入力】場合によって必須</t>
        </r>
      </text>
    </comment>
    <comment ref="B24" authorId="0" shapeId="0" xr:uid="{00000000-0006-0000-0000-000018000000}">
      <text>
        <r>
          <rPr>
            <b/>
            <sz val="9"/>
            <color indexed="8"/>
            <rFont val="ＭＳ Ｐゴシック"/>
            <family val="3"/>
            <charset val="128"/>
          </rPr>
          <t xml:space="preserve">有資格者を配置した場合
</t>
        </r>
        <r>
          <rPr>
            <sz val="9"/>
            <color indexed="8"/>
            <rFont val="ＭＳ Ｐゴシック"/>
            <family val="3"/>
            <charset val="128"/>
          </rPr>
          <t xml:space="preserve">請求する　→　○
請求しない　→　何も入力しない
○を入力している場合は通所を入力している時に自動的に請求します。
請求する日を手動で入力する場合には、未入力とし日報の児童指導員に○を入力してください。
</t>
        </r>
        <r>
          <rPr>
            <sz val="9"/>
            <color indexed="10"/>
            <rFont val="ＭＳ Ｐゴシック"/>
            <family val="3"/>
            <charset val="128"/>
          </rPr>
          <t>【入力】場合によって必須</t>
        </r>
      </text>
    </comment>
    <comment ref="B25" authorId="0" shapeId="0" xr:uid="{00000000-0006-0000-0000-000019000000}">
      <text>
        <r>
          <rPr>
            <b/>
            <sz val="9"/>
            <color indexed="8"/>
            <rFont val="ＭＳ Ｐゴシック"/>
            <family val="3"/>
            <charset val="128"/>
          </rPr>
          <t xml:space="preserve">自己評価結果等未公表減算を請求する場合
</t>
        </r>
        <r>
          <rPr>
            <sz val="9"/>
            <color indexed="8"/>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26" authorId="0" shapeId="0" xr:uid="{00000000-0006-0000-0000-00001A000000}">
      <text>
        <r>
          <rPr>
            <b/>
            <sz val="9"/>
            <color indexed="8"/>
            <rFont val="ＭＳ Ｐゴシック"/>
            <family val="3"/>
            <charset val="128"/>
          </rPr>
          <t xml:space="preserve">身体拘束廃止未実施減算を請求する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27" authorId="0" shapeId="0" xr:uid="{00000000-0006-0000-0000-00001B000000}">
      <text>
        <r>
          <rPr>
            <b/>
            <sz val="9"/>
            <color indexed="8"/>
            <rFont val="ＭＳ Ｐゴシック"/>
            <family val="3"/>
            <charset val="128"/>
          </rPr>
          <t xml:space="preserve">共生型事業所が共生型サービス体制強化加算を請求する
</t>
        </r>
        <r>
          <rPr>
            <sz val="9"/>
            <color indexed="8"/>
            <rFont val="ＭＳ Ｐゴシック"/>
            <family val="3"/>
            <charset val="128"/>
          </rPr>
          <t xml:space="preserve">児童発達支援管理責任者かつ保育士又は児童指導員の場合　→　1
児童発達支援管理責任者の場合　→　2
保育士又は児童指導員の場合　→　3
請求しない　→　何も入力しない
</t>
        </r>
        <r>
          <rPr>
            <sz val="9"/>
            <color indexed="10"/>
            <rFont val="ＭＳ Ｐゴシック"/>
            <family val="3"/>
            <charset val="128"/>
          </rPr>
          <t>【入力】場合によって必須</t>
        </r>
      </text>
    </comment>
    <comment ref="B28" authorId="0" shapeId="0" xr:uid="{00000000-0006-0000-0000-00001C000000}">
      <text>
        <r>
          <rPr>
            <sz val="9"/>
            <color indexed="8"/>
            <rFont val="ＭＳ Ｐゴシック"/>
            <family val="3"/>
            <charset val="128"/>
          </rPr>
          <t xml:space="preserve">定員を超過した日
なし → 何も入力しない
全部 → ○
10日と15日だけ　→ 10,15　（該当日をカンマで区切る）
</t>
        </r>
        <r>
          <rPr>
            <sz val="9"/>
            <color indexed="10"/>
            <rFont val="ＭＳ Ｐゴシック"/>
            <family val="3"/>
            <charset val="128"/>
          </rPr>
          <t xml:space="preserve">
【入力】場合によって必須</t>
        </r>
      </text>
    </comment>
    <comment ref="B29" authorId="0" shapeId="0" xr:uid="{00000000-0006-0000-0000-00001D000000}">
      <text>
        <r>
          <rPr>
            <sz val="9"/>
            <color indexed="8"/>
            <rFont val="ＭＳ Ｐゴシック"/>
            <family val="3"/>
            <charset val="128"/>
          </rPr>
          <t xml:space="preserve">従業員が欠員した日
なし → 何も入力しない
提供月すべての日に減算
２か月目まで → ○
３か月目から → ●
日ごとに減算
10日と15日だけ　→ 10,15　（該当日をカンマで区切る）
※２か月目までと同じ減算
</t>
        </r>
        <r>
          <rPr>
            <sz val="9"/>
            <color indexed="10"/>
            <rFont val="ＭＳ Ｐゴシック"/>
            <family val="3"/>
            <charset val="128"/>
          </rPr>
          <t>【入力】場合によって必須</t>
        </r>
      </text>
    </comment>
    <comment ref="B30" authorId="0" shapeId="0" xr:uid="{00000000-0006-0000-0000-00001E000000}">
      <text>
        <r>
          <rPr>
            <sz val="9"/>
            <color indexed="8"/>
            <rFont val="ＭＳ Ｐゴシック"/>
            <family val="3"/>
            <charset val="128"/>
          </rPr>
          <t xml:space="preserve">児童発達支援管理責任者が欠員した日
なし → 何も入力しない
提供月すべての日に減算
４か月目まで → ○
５か月目から → ●
日ごとに減算
10日と15日だけ　→ 10,15　（該当日をカンマで区切る）
※４か月目までと同じ減算
</t>
        </r>
        <r>
          <rPr>
            <sz val="9"/>
            <color indexed="10"/>
            <rFont val="ＭＳ Ｐゴシック"/>
            <family val="3"/>
            <charset val="128"/>
          </rPr>
          <t>【入力】場合によって必須</t>
        </r>
      </text>
    </comment>
    <comment ref="B31" authorId="0" shapeId="0" xr:uid="{00000000-0006-0000-0000-00001F000000}">
      <text>
        <r>
          <rPr>
            <sz val="9"/>
            <color indexed="8"/>
            <rFont val="ＭＳ Ｐゴシック"/>
            <family val="3"/>
            <charset val="128"/>
          </rPr>
          <t xml:space="preserve">処遇改善加算を請求する
請求する　→　自動
請求しない　→　何も入力しない
</t>
        </r>
        <r>
          <rPr>
            <sz val="9"/>
            <color indexed="10"/>
            <rFont val="ＭＳ Ｐゴシック"/>
            <family val="3"/>
            <charset val="128"/>
          </rPr>
          <t>【入力】場合によって必須</t>
        </r>
      </text>
    </comment>
    <comment ref="B32" authorId="0" shapeId="0" xr:uid="{00000000-0006-0000-0000-000020000000}">
      <text>
        <r>
          <rPr>
            <sz val="9"/>
            <color indexed="8"/>
            <rFont val="ＭＳ Ｐゴシック"/>
            <family val="3"/>
            <charset val="128"/>
          </rPr>
          <t xml:space="preserve">処遇改善加算を請求する
請求する　→　自動
請求しない　→　何も入力しない
</t>
        </r>
        <r>
          <rPr>
            <sz val="9"/>
            <color indexed="10"/>
            <rFont val="ＭＳ Ｐゴシック"/>
            <family val="3"/>
            <charset val="128"/>
          </rPr>
          <t>【入力】場合によって必須</t>
        </r>
      </text>
    </comment>
    <comment ref="B33" authorId="0" shapeId="0" xr:uid="{00000000-0006-0000-0000-000021000000}">
      <text>
        <r>
          <rPr>
            <sz val="9"/>
            <color indexed="8"/>
            <rFont val="ＭＳ ゴシック"/>
            <family val="3"/>
            <charset val="128"/>
          </rPr>
          <t xml:space="preserve">処遇改善加算を請求する場合いずれかを入力
処遇改善加算Ⅰ　→　10
処遇改善加算Ⅱ（旧処遇改善加算Ⅰ）　→　20
処遇改善加算Ⅲ（旧処遇改善加算Ⅱ）　→　30
処遇改善加算Ⅳ（旧処遇改善加算Ⅲ）　→　40
処遇改善加算Ⅴ（旧処遇改善加算Ⅳ）　→　50
</t>
        </r>
        <r>
          <rPr>
            <sz val="9"/>
            <color indexed="10"/>
            <rFont val="ＭＳ ゴシック"/>
            <family val="3"/>
            <charset val="128"/>
          </rPr>
          <t xml:space="preserve">【入力】場合によって必須
</t>
        </r>
        <r>
          <rPr>
            <sz val="9"/>
            <color indexed="8"/>
            <rFont val="ＭＳ ゴシック"/>
            <family val="3"/>
            <charset val="128"/>
          </rPr>
          <t xml:space="preserve">
【参照】処遇改善加算の申請書</t>
        </r>
      </text>
    </comment>
    <comment ref="B34" authorId="0" shapeId="0" xr:uid="{00000000-0006-0000-0000-000022000000}">
      <text>
        <r>
          <rPr>
            <sz val="9"/>
            <color indexed="8"/>
            <rFont val="ＭＳ Ｐゴシック"/>
            <family val="3"/>
            <charset val="128"/>
          </rPr>
          <t xml:space="preserve">処遇改善特別加算を請求する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【参照】処遇改善加算の申請書</t>
        </r>
      </text>
    </comment>
    <comment ref="B35" authorId="0" shapeId="0" xr:uid="{00000000-0006-0000-0000-000023000000}">
      <text>
        <r>
          <rPr>
            <sz val="9"/>
            <color indexed="10"/>
            <rFont val="ＭＳ Ｐゴシック"/>
            <family val="3"/>
            <charset val="128"/>
          </rPr>
          <t>【入力】省略可</t>
        </r>
      </text>
    </comment>
    <comment ref="B36" authorId="0" shapeId="0" xr:uid="{00000000-0006-0000-0000-000024000000}">
      <text>
        <r>
          <rPr>
            <sz val="9"/>
            <color indexed="10"/>
            <rFont val="ＭＳ Ｐゴシック"/>
            <family val="3"/>
            <charset val="128"/>
          </rPr>
          <t>【入力】省略可</t>
        </r>
      </text>
    </comment>
    <comment ref="B37" authorId="0" shapeId="0" xr:uid="{00000000-0006-0000-0000-000025000000}">
      <text>
        <r>
          <rPr>
            <sz val="9"/>
            <color indexed="8"/>
            <rFont val="ＭＳ Ｐゴシック"/>
            <family val="3"/>
            <charset val="128"/>
          </rPr>
          <t xml:space="preserve">利用者への請求書に入力したコメントを追加する
</t>
        </r>
        <r>
          <rPr>
            <sz val="9"/>
            <color indexed="10"/>
            <rFont val="ＭＳ Ｐゴシック"/>
            <family val="3"/>
            <charset val="128"/>
          </rPr>
          <t>【入力】省略可</t>
        </r>
      </text>
    </comment>
    <comment ref="B38" authorId="0" shapeId="0" xr:uid="{00000000-0006-0000-0000-000026000000}">
      <text>
        <r>
          <rPr>
            <sz val="9"/>
            <color indexed="8"/>
            <rFont val="ＭＳ Ｐゴシック"/>
            <family val="3"/>
            <charset val="128"/>
          </rPr>
          <t xml:space="preserve">詳しくは操作説明書（応用操作編）を参照
</t>
        </r>
        <r>
          <rPr>
            <sz val="9"/>
            <color indexed="10"/>
            <rFont val="ＭＳ Ｐゴシック"/>
            <family val="3"/>
            <charset val="128"/>
          </rPr>
          <t>【入力】省略可</t>
        </r>
      </text>
    </comment>
    <comment ref="B39" authorId="0" shapeId="0" xr:uid="{00000000-0006-0000-0000-000027000000}">
      <text>
        <r>
          <rPr>
            <sz val="9"/>
            <color indexed="10"/>
            <rFont val="ＭＳ Ｐゴシック"/>
            <family val="3"/>
            <charset val="128"/>
          </rPr>
          <t>【入力】省略可</t>
        </r>
      </text>
    </comment>
    <comment ref="B42" authorId="0" shapeId="0" xr:uid="{00000000-0006-0000-0000-000028000000}">
      <text>
        <r>
          <rPr>
            <sz val="9"/>
            <color indexed="10"/>
            <rFont val="ＭＳ Ｐゴシック"/>
            <family val="3"/>
            <charset val="128"/>
          </rPr>
          <t>【入力】必須</t>
        </r>
      </text>
    </comment>
    <comment ref="B43" authorId="0" shapeId="0" xr:uid="{00000000-0006-0000-0000-000029000000}">
      <text>
        <r>
          <rPr>
            <sz val="9"/>
            <color indexed="8"/>
            <rFont val="ＭＳ Ｐゴシック"/>
            <family val="3"/>
            <charset val="128"/>
          </rPr>
          <t xml:space="preserve">市町村番号（６桁の数字）を入力する
</t>
        </r>
        <r>
          <rPr>
            <sz val="9"/>
            <color indexed="10"/>
            <rFont val="ＭＳ Ｐゴシック"/>
            <family val="3"/>
            <charset val="128"/>
          </rPr>
          <t xml:space="preserve">【入力】必須
</t>
        </r>
        <r>
          <rPr>
            <sz val="9"/>
            <color indexed="8"/>
            <rFont val="ＭＳ Ｐゴシック"/>
            <family val="3"/>
            <charset val="128"/>
          </rPr>
          <t xml:space="preserve">
【参照】受給者証の表紙</t>
        </r>
      </text>
    </comment>
    <comment ref="B46" authorId="0" shapeId="0" xr:uid="{00000000-0006-0000-0000-00002A000000}">
      <text>
        <r>
          <rPr>
            <sz val="9"/>
            <color indexed="10"/>
            <rFont val="ＭＳ Ｐゴシック"/>
            <family val="3"/>
            <charset val="128"/>
          </rPr>
          <t>【入力】必須</t>
        </r>
      </text>
    </comment>
    <comment ref="B47" authorId="0" shapeId="0" xr:uid="{00000000-0006-0000-0000-00002B000000}">
      <text>
        <r>
          <rPr>
            <sz val="9"/>
            <color indexed="8"/>
            <rFont val="ＭＳ Ｐゴシック"/>
            <family val="3"/>
            <charset val="128"/>
          </rPr>
          <t xml:space="preserve">市町村番号（６桁の数字）を入力する
</t>
        </r>
        <r>
          <rPr>
            <sz val="9"/>
            <color indexed="10"/>
            <rFont val="ＭＳ Ｐゴシック"/>
            <family val="3"/>
            <charset val="128"/>
          </rPr>
          <t xml:space="preserve">【入力】必須
</t>
        </r>
        <r>
          <rPr>
            <sz val="9"/>
            <color indexed="8"/>
            <rFont val="ＭＳ Ｐゴシック"/>
            <family val="3"/>
            <charset val="128"/>
          </rPr>
          <t xml:space="preserve">
【参照】受給者証の表紙</t>
        </r>
      </text>
    </comment>
    <comment ref="B50" authorId="0" shapeId="0" xr:uid="{00000000-0006-0000-0000-00002C000000}">
      <text>
        <r>
          <rPr>
            <sz val="9"/>
            <color indexed="10"/>
            <rFont val="ＭＳ Ｐゴシック"/>
            <family val="3"/>
            <charset val="128"/>
          </rPr>
          <t>【入力】必須</t>
        </r>
      </text>
    </comment>
    <comment ref="B51" authorId="0" shapeId="0" xr:uid="{00000000-0006-0000-0000-00002D000000}">
      <text>
        <r>
          <rPr>
            <sz val="9"/>
            <color indexed="8"/>
            <rFont val="ＭＳ Ｐゴシック"/>
            <family val="3"/>
            <charset val="128"/>
          </rPr>
          <t xml:space="preserve">市町村番号（６桁の数字）を入力する
</t>
        </r>
        <r>
          <rPr>
            <sz val="9"/>
            <color indexed="10"/>
            <rFont val="ＭＳ Ｐゴシック"/>
            <family val="3"/>
            <charset val="128"/>
          </rPr>
          <t xml:space="preserve">【入力】必須
</t>
        </r>
        <r>
          <rPr>
            <sz val="9"/>
            <color indexed="8"/>
            <rFont val="ＭＳ Ｐゴシック"/>
            <family val="3"/>
            <charset val="128"/>
          </rPr>
          <t xml:space="preserve">
【参照】受給者証の表紙</t>
        </r>
      </text>
    </comment>
    <comment ref="B54" authorId="0" shapeId="0" xr:uid="{00000000-0006-0000-0000-00002E000000}">
      <text>
        <r>
          <rPr>
            <sz val="9"/>
            <color indexed="10"/>
            <rFont val="ＭＳ Ｐゴシック"/>
            <family val="3"/>
            <charset val="128"/>
          </rPr>
          <t>【入力】必須</t>
        </r>
      </text>
    </comment>
    <comment ref="B55" authorId="0" shapeId="0" xr:uid="{00000000-0006-0000-0000-00002F000000}">
      <text>
        <r>
          <rPr>
            <sz val="9"/>
            <color indexed="8"/>
            <rFont val="ＭＳ Ｐゴシック"/>
            <family val="3"/>
            <charset val="128"/>
          </rPr>
          <t xml:space="preserve">市町村番号（６桁の数字）を入力する
</t>
        </r>
        <r>
          <rPr>
            <sz val="9"/>
            <color indexed="10"/>
            <rFont val="ＭＳ Ｐゴシック"/>
            <family val="3"/>
            <charset val="128"/>
          </rPr>
          <t xml:space="preserve">【入力】必須
</t>
        </r>
        <r>
          <rPr>
            <sz val="9"/>
            <color indexed="8"/>
            <rFont val="ＭＳ Ｐゴシック"/>
            <family val="3"/>
            <charset val="128"/>
          </rPr>
          <t xml:space="preserve">
【参照】受給者証の表紙</t>
        </r>
      </text>
    </comment>
    <comment ref="B58" authorId="0" shapeId="0" xr:uid="{00000000-0006-0000-0000-000030000000}">
      <text>
        <r>
          <rPr>
            <sz val="9"/>
            <color indexed="10"/>
            <rFont val="ＭＳ Ｐゴシック"/>
            <family val="3"/>
            <charset val="128"/>
          </rPr>
          <t>【入力】必須</t>
        </r>
      </text>
    </comment>
    <comment ref="B59" authorId="0" shapeId="0" xr:uid="{00000000-0006-0000-0000-000031000000}">
      <text>
        <r>
          <rPr>
            <sz val="9"/>
            <color indexed="8"/>
            <rFont val="ＭＳ Ｐゴシック"/>
            <family val="3"/>
            <charset val="128"/>
          </rPr>
          <t xml:space="preserve">市町村番号（６桁の数字）を入力する
</t>
        </r>
        <r>
          <rPr>
            <sz val="9"/>
            <color indexed="10"/>
            <rFont val="ＭＳ Ｐゴシック"/>
            <family val="3"/>
            <charset val="128"/>
          </rPr>
          <t xml:space="preserve">【入力】必須
</t>
        </r>
        <r>
          <rPr>
            <sz val="9"/>
            <color indexed="8"/>
            <rFont val="ＭＳ Ｐゴシック"/>
            <family val="3"/>
            <charset val="128"/>
          </rPr>
          <t xml:space="preserve">
【参照】受給者証の表紙</t>
        </r>
      </text>
    </comment>
    <comment ref="B62" authorId="0" shapeId="0" xr:uid="{00000000-0006-0000-0000-000032000000}">
      <text>
        <r>
          <rPr>
            <sz val="9"/>
            <color indexed="10"/>
            <rFont val="ＭＳ Ｐゴシック"/>
            <family val="3"/>
            <charset val="128"/>
          </rPr>
          <t>【入力】必須</t>
        </r>
      </text>
    </comment>
    <comment ref="B63" authorId="0" shapeId="0" xr:uid="{00000000-0006-0000-0000-000033000000}">
      <text>
        <r>
          <rPr>
            <sz val="9"/>
            <color indexed="10"/>
            <rFont val="ＭＳ Ｐゴシック"/>
            <family val="3"/>
            <charset val="128"/>
          </rPr>
          <t>【入力】必須</t>
        </r>
      </text>
    </comment>
    <comment ref="B64" authorId="0" shapeId="0" xr:uid="{00000000-0006-0000-0000-00003400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65" authorId="0" shapeId="0" xr:uid="{00000000-0006-0000-0000-00003500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66" authorId="0" shapeId="0" xr:uid="{00000000-0006-0000-0000-000036000000}">
      <text>
        <r>
          <rPr>
            <sz val="9"/>
            <color indexed="10"/>
            <rFont val="ＭＳ Ｐゴシック"/>
            <family val="3"/>
            <charset val="128"/>
          </rPr>
          <t>【入力】必須</t>
        </r>
      </text>
    </comment>
    <comment ref="B67" authorId="0" shapeId="0" xr:uid="{00000000-0006-0000-0000-000037000000}">
      <text>
        <r>
          <rPr>
            <sz val="9"/>
            <color indexed="10"/>
            <rFont val="ＭＳ Ｐゴシック"/>
            <family val="3"/>
            <charset val="128"/>
          </rPr>
          <t>【入力】必須</t>
        </r>
      </text>
    </comment>
    <comment ref="B68" authorId="0" shapeId="0" xr:uid="{00000000-0006-0000-0000-00003800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69" authorId="0" shapeId="0" xr:uid="{00000000-0006-0000-0000-00003900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70" authorId="0" shapeId="0" xr:uid="{00000000-0006-0000-0000-00003A00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71" authorId="0" shapeId="0" xr:uid="{00000000-0006-0000-0000-00003B00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72" authorId="0" shapeId="0" xr:uid="{00000000-0006-0000-0000-00003C00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73" authorId="0" shapeId="0" xr:uid="{00000000-0006-0000-0000-00003D00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74" authorId="0" shapeId="0" xr:uid="{00000000-0006-0000-0000-00003E00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75" authorId="0" shapeId="0" xr:uid="{00000000-0006-0000-0000-00003F00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76" authorId="0" shapeId="0" xr:uid="{00000000-0006-0000-0000-00004000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77" authorId="0" shapeId="0" xr:uid="{00000000-0006-0000-0000-00004100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79" authorId="0" shapeId="0" xr:uid="{00000000-0006-0000-0000-00004200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80" authorId="0" shapeId="0" xr:uid="{00000000-0006-0000-0000-00004300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81" authorId="0" shapeId="0" xr:uid="{00000000-0006-0000-0000-00004400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請求する日を手動で入力する場合には、未入力とし日報の強度行動に入力してください。
</t>
        </r>
        <r>
          <rPr>
            <sz val="9"/>
            <color indexed="10"/>
            <rFont val="ＭＳ Ｐゴシック"/>
            <family val="3"/>
            <charset val="128"/>
          </rPr>
          <t xml:space="preserve">【入力】場合によって必須
</t>
        </r>
      </text>
    </comment>
    <comment ref="B82" authorId="0" shapeId="0" xr:uid="{00000000-0006-0000-0000-00004500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83" authorId="0" shapeId="0" xr:uid="{00000000-0006-0000-0000-00004600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84" authorId="0" shapeId="0" xr:uid="{00000000-0006-0000-0000-00004700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85" authorId="0" shapeId="0" xr:uid="{00000000-0006-0000-0000-00004800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86" authorId="0" shapeId="0" xr:uid="{00000000-0006-0000-0000-00004900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87" authorId="0" shapeId="0" xr:uid="{00000000-0006-0000-0000-00004A00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88" authorId="0" shapeId="0" xr:uid="{00000000-0006-0000-0000-00004B00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89" authorId="0" shapeId="0" xr:uid="{00000000-0006-0000-0000-00004C00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100" authorId="0" shapeId="0" xr:uid="{00000000-0006-0000-0000-00004D000000}">
      <text>
        <r>
          <rPr>
            <sz val="9"/>
            <color indexed="10"/>
            <rFont val="ＭＳ Ｐゴシック"/>
            <family val="3"/>
            <charset val="128"/>
          </rPr>
          <t>【入力】必須</t>
        </r>
      </text>
    </comment>
    <comment ref="C100" authorId="0" shapeId="0" xr:uid="{00000000-0006-0000-0000-00004E00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00" authorId="0" shapeId="0" xr:uid="{00000000-0006-0000-0000-00004F00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00" authorId="0" shapeId="0" xr:uid="{00000000-0006-0000-0000-00005000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00" authorId="0" shapeId="0" xr:uid="{00000000-0006-0000-0000-00005100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00" authorId="0" shapeId="0" xr:uid="{00000000-0006-0000-0000-00005200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00" authorId="0" shapeId="0" xr:uid="{00000000-0006-0000-0000-00005300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00" authorId="0" shapeId="0" xr:uid="{00000000-0006-0000-0000-00005400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00" authorId="0" shapeId="0" xr:uid="{00000000-0006-0000-0000-00005500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00" authorId="0" shapeId="0" xr:uid="{00000000-0006-0000-0000-00005600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00" authorId="0" shapeId="0" xr:uid="{00000000-0006-0000-0000-00005700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00" authorId="0" shapeId="0" xr:uid="{00000000-0006-0000-0000-00005800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00" authorId="0" shapeId="0" xr:uid="{00000000-0006-0000-0000-00005900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00" authorId="0" shapeId="0" xr:uid="{00000000-0006-0000-0000-00005A00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00" authorId="0" shapeId="0" xr:uid="{00000000-0006-0000-0000-00005B000000}">
      <text>
        <r>
          <rPr>
            <sz val="9"/>
            <color indexed="10"/>
            <rFont val="ＭＳ Ｐゴシック"/>
            <family val="3"/>
            <charset val="128"/>
          </rPr>
          <t>【入力】省略可</t>
        </r>
      </text>
    </comment>
    <comment ref="S100" authorId="0" shapeId="0" xr:uid="{00000000-0006-0000-0000-00005C000000}">
      <text>
        <r>
          <rPr>
            <sz val="9"/>
            <color indexed="10"/>
            <rFont val="ＭＳ Ｐゴシック"/>
            <family val="3"/>
            <charset val="128"/>
          </rPr>
          <t>【入力】省略可</t>
        </r>
      </text>
    </comment>
    <comment ref="T100" authorId="0" shapeId="0" xr:uid="{00000000-0006-0000-0000-00005D000000}">
      <text>
        <r>
          <rPr>
            <sz val="9"/>
            <color indexed="10"/>
            <rFont val="ＭＳ Ｐゴシック"/>
            <family val="3"/>
            <charset val="128"/>
          </rPr>
          <t>【入力】省略可</t>
        </r>
      </text>
    </comment>
    <comment ref="B136" authorId="0" shapeId="0" xr:uid="{00000000-0006-0000-0000-00005E000000}">
      <text>
        <r>
          <rPr>
            <sz val="9"/>
            <color indexed="10"/>
            <rFont val="ＭＳ Ｐゴシック"/>
            <family val="3"/>
            <charset val="128"/>
          </rPr>
          <t>【入力】必須</t>
        </r>
      </text>
    </comment>
    <comment ref="B137" authorId="0" shapeId="0" xr:uid="{00000000-0006-0000-0000-00005F000000}">
      <text>
        <r>
          <rPr>
            <sz val="9"/>
            <color indexed="10"/>
            <rFont val="ＭＳ Ｐゴシック"/>
            <family val="3"/>
            <charset val="128"/>
          </rPr>
          <t>【入力】必須</t>
        </r>
      </text>
    </comment>
    <comment ref="B138" authorId="0" shapeId="0" xr:uid="{00000000-0006-0000-0000-00006000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39" authorId="0" shapeId="0" xr:uid="{00000000-0006-0000-0000-00006100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40" authorId="0" shapeId="0" xr:uid="{00000000-0006-0000-0000-000062000000}">
      <text>
        <r>
          <rPr>
            <sz val="9"/>
            <color indexed="10"/>
            <rFont val="ＭＳ Ｐゴシック"/>
            <family val="3"/>
            <charset val="128"/>
          </rPr>
          <t>【入力】必須</t>
        </r>
      </text>
    </comment>
    <comment ref="B141" authorId="0" shapeId="0" xr:uid="{00000000-0006-0000-0000-000063000000}">
      <text>
        <r>
          <rPr>
            <sz val="9"/>
            <color indexed="10"/>
            <rFont val="ＭＳ Ｐゴシック"/>
            <family val="3"/>
            <charset val="128"/>
          </rPr>
          <t>【入力】必須</t>
        </r>
      </text>
    </comment>
    <comment ref="B142" authorId="0" shapeId="0" xr:uid="{00000000-0006-0000-0000-00006400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43" authorId="0" shapeId="0" xr:uid="{00000000-0006-0000-0000-00006500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44" authorId="0" shapeId="0" xr:uid="{00000000-0006-0000-0000-00006600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45" authorId="0" shapeId="0" xr:uid="{00000000-0006-0000-0000-00006700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46" authorId="0" shapeId="0" xr:uid="{00000000-0006-0000-0000-00006800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147" authorId="0" shapeId="0" xr:uid="{00000000-0006-0000-0000-00006900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148" authorId="0" shapeId="0" xr:uid="{00000000-0006-0000-0000-00006A00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149" authorId="0" shapeId="0" xr:uid="{00000000-0006-0000-0000-00006B00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150" authorId="0" shapeId="0" xr:uid="{00000000-0006-0000-0000-00006C00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51" authorId="0" shapeId="0" xr:uid="{00000000-0006-0000-0000-00006D00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153" authorId="0" shapeId="0" xr:uid="{00000000-0006-0000-0000-00006E00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154" authorId="0" shapeId="0" xr:uid="{00000000-0006-0000-0000-00006F00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155" authorId="0" shapeId="0" xr:uid="{00000000-0006-0000-0000-00007000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156" authorId="0" shapeId="0" xr:uid="{00000000-0006-0000-0000-00007100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157" authorId="0" shapeId="0" xr:uid="{00000000-0006-0000-0000-00007200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58" authorId="0" shapeId="0" xr:uid="{00000000-0006-0000-0000-00007300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59" authorId="0" shapeId="0" xr:uid="{00000000-0006-0000-0000-00007400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60" authorId="0" shapeId="0" xr:uid="{00000000-0006-0000-0000-00007500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61" authorId="0" shapeId="0" xr:uid="{00000000-0006-0000-0000-00007600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62" authorId="0" shapeId="0" xr:uid="{00000000-0006-0000-0000-00007700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163" authorId="0" shapeId="0" xr:uid="{00000000-0006-0000-0000-00007800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174" authorId="0" shapeId="0" xr:uid="{00000000-0006-0000-0000-000079000000}">
      <text>
        <r>
          <rPr>
            <sz val="9"/>
            <color indexed="10"/>
            <rFont val="ＭＳ Ｐゴシック"/>
            <family val="3"/>
            <charset val="128"/>
          </rPr>
          <t>【入力】必須</t>
        </r>
      </text>
    </comment>
    <comment ref="C174" authorId="0" shapeId="0" xr:uid="{00000000-0006-0000-0000-00007A00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74" authorId="0" shapeId="0" xr:uid="{00000000-0006-0000-0000-00007B00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74" authorId="0" shapeId="0" xr:uid="{00000000-0006-0000-0000-00007C00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74" authorId="0" shapeId="0" xr:uid="{00000000-0006-0000-0000-00007D00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74" authorId="0" shapeId="0" xr:uid="{00000000-0006-0000-0000-00007E00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74" authorId="0" shapeId="0" xr:uid="{00000000-0006-0000-0000-00007F00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74" authorId="0" shapeId="0" xr:uid="{00000000-0006-0000-0000-00008000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74" authorId="0" shapeId="0" xr:uid="{00000000-0006-0000-0000-00008100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74" authorId="0" shapeId="0" xr:uid="{00000000-0006-0000-0000-00008200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74" authorId="0" shapeId="0" xr:uid="{00000000-0006-0000-0000-00008300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74" authorId="0" shapeId="0" xr:uid="{00000000-0006-0000-0000-00008400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74" authorId="0" shapeId="0" xr:uid="{00000000-0006-0000-0000-00008500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74" authorId="0" shapeId="0" xr:uid="{00000000-0006-0000-0000-00008600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74" authorId="0" shapeId="0" xr:uid="{00000000-0006-0000-0000-000087000000}">
      <text>
        <r>
          <rPr>
            <sz val="9"/>
            <color indexed="10"/>
            <rFont val="ＭＳ Ｐゴシック"/>
            <family val="3"/>
            <charset val="128"/>
          </rPr>
          <t>【入力】省略可</t>
        </r>
      </text>
    </comment>
    <comment ref="S174" authorId="0" shapeId="0" xr:uid="{00000000-0006-0000-0000-000088000000}">
      <text>
        <r>
          <rPr>
            <sz val="9"/>
            <color indexed="10"/>
            <rFont val="ＭＳ Ｐゴシック"/>
            <family val="3"/>
            <charset val="128"/>
          </rPr>
          <t>【入力】省略可</t>
        </r>
      </text>
    </comment>
    <comment ref="T174" authorId="0" shapeId="0" xr:uid="{00000000-0006-0000-0000-000089000000}">
      <text>
        <r>
          <rPr>
            <sz val="9"/>
            <color indexed="10"/>
            <rFont val="ＭＳ Ｐゴシック"/>
            <family val="3"/>
            <charset val="128"/>
          </rPr>
          <t>【入力】省略可</t>
        </r>
      </text>
    </comment>
    <comment ref="B210" authorId="0" shapeId="0" xr:uid="{00000000-0006-0000-0000-00008A000000}">
      <text>
        <r>
          <rPr>
            <sz val="9"/>
            <color indexed="10"/>
            <rFont val="ＭＳ Ｐゴシック"/>
            <family val="3"/>
            <charset val="128"/>
          </rPr>
          <t>【入力】必須</t>
        </r>
      </text>
    </comment>
    <comment ref="B212" authorId="0" shapeId="0" xr:uid="{00000000-0006-0000-0000-00008B00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13" authorId="0" shapeId="0" xr:uid="{00000000-0006-0000-0000-00008C00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14" authorId="0" shapeId="0" xr:uid="{00000000-0006-0000-0000-00008D000000}">
      <text>
        <r>
          <rPr>
            <sz val="9"/>
            <color indexed="10"/>
            <rFont val="ＭＳ Ｐゴシック"/>
            <family val="3"/>
            <charset val="128"/>
          </rPr>
          <t>【入力】必須</t>
        </r>
      </text>
    </comment>
    <comment ref="B215" authorId="0" shapeId="0" xr:uid="{00000000-0006-0000-0000-00008E000000}">
      <text>
        <r>
          <rPr>
            <sz val="9"/>
            <color indexed="10"/>
            <rFont val="ＭＳ Ｐゴシック"/>
            <family val="3"/>
            <charset val="128"/>
          </rPr>
          <t>【入力】必須</t>
        </r>
      </text>
    </comment>
    <comment ref="B216" authorId="0" shapeId="0" xr:uid="{00000000-0006-0000-0000-00008F00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17" authorId="0" shapeId="0" xr:uid="{00000000-0006-0000-0000-00009000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18" authorId="0" shapeId="0" xr:uid="{00000000-0006-0000-0000-00009100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219" authorId="0" shapeId="0" xr:uid="{00000000-0006-0000-0000-00009200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220" authorId="0" shapeId="0" xr:uid="{00000000-0006-0000-0000-000093000000}">
      <text>
        <r>
          <rPr>
            <sz val="9"/>
            <color indexed="10"/>
            <rFont val="ＭＳ Ｐゴシック"/>
            <family val="3"/>
            <charset val="128"/>
          </rPr>
          <t xml:space="preserve">決定支給量の全部を自社で利用する場合は入力不要
【入力】場合によって必須
</t>
        </r>
        <r>
          <rPr>
            <sz val="9"/>
            <color indexed="8"/>
            <rFont val="ＭＳ Ｐゴシック"/>
            <family val="3"/>
            <charset val="128"/>
          </rPr>
          <t xml:space="preserve">
【参照】受給者証の事業者記入欄</t>
        </r>
      </text>
    </comment>
    <comment ref="B221" authorId="0" shapeId="0" xr:uid="{00000000-0006-0000-0000-00009400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決定支給量の全部を自社で利用する場合は入力不要
</t>
        </r>
        <r>
          <rPr>
            <sz val="9"/>
            <color indexed="8"/>
            <rFont val="ＭＳ Ｐゴシック"/>
            <family val="3"/>
            <charset val="128"/>
          </rPr>
          <t xml:space="preserve">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222" authorId="0" shapeId="0" xr:uid="{00000000-0006-0000-0000-00009500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決定支給量の全部を自社で利用する場合は入力不要
</t>
        </r>
        <r>
          <rPr>
            <sz val="9"/>
            <color indexed="8"/>
            <rFont val="ＭＳ Ｐゴシック"/>
            <family val="3"/>
            <charset val="128"/>
          </rPr>
          <t xml:space="preserve">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223" authorId="0" shapeId="0" xr:uid="{00000000-0006-0000-0000-000096000000}">
      <text>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224" authorId="0" shapeId="0" xr:uid="{00000000-0006-0000-0000-00009700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225" authorId="0" shapeId="0" xr:uid="{00000000-0006-0000-0000-00009800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227" authorId="0" shapeId="0" xr:uid="{00000000-0006-0000-0000-00009900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228" authorId="0" shapeId="0" xr:uid="{00000000-0006-0000-0000-00009A00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229" authorId="0" shapeId="0" xr:uid="{00000000-0006-0000-0000-00009B00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230" authorId="0" shapeId="0" xr:uid="{00000000-0006-0000-0000-00009C00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231" authorId="0" shapeId="0" xr:uid="{00000000-0006-0000-0000-00009D00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32" authorId="0" shapeId="0" xr:uid="{00000000-0006-0000-0000-00009E00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33" authorId="0" shapeId="0" xr:uid="{00000000-0006-0000-0000-00009F00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34" authorId="0" shapeId="0" xr:uid="{00000000-0006-0000-0000-0000A000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35" authorId="0" shapeId="0" xr:uid="{00000000-0006-0000-0000-0000A100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36" authorId="0" shapeId="0" xr:uid="{00000000-0006-0000-0000-0000A200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237" authorId="0" shapeId="0" xr:uid="{00000000-0006-0000-0000-0000A300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248" authorId="0" shapeId="0" xr:uid="{00000000-0006-0000-0000-0000A4000000}">
      <text>
        <r>
          <rPr>
            <sz val="9"/>
            <color indexed="10"/>
            <rFont val="ＭＳ Ｐゴシック"/>
            <family val="3"/>
            <charset val="128"/>
          </rPr>
          <t>【入力】必須</t>
        </r>
      </text>
    </comment>
    <comment ref="C248" authorId="0" shapeId="0" xr:uid="{00000000-0006-0000-0000-0000A500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248" authorId="0" shapeId="0" xr:uid="{00000000-0006-0000-0000-0000A600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248" authorId="0" shapeId="0" xr:uid="{00000000-0006-0000-0000-0000A700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248" authorId="0" shapeId="0" xr:uid="{00000000-0006-0000-0000-0000A800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248" authorId="0" shapeId="0" xr:uid="{00000000-0006-0000-0000-0000A900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248" authorId="0" shapeId="0" xr:uid="{00000000-0006-0000-0000-0000AA00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248" authorId="0" shapeId="0" xr:uid="{00000000-0006-0000-0000-0000AB00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248" authorId="0" shapeId="0" xr:uid="{00000000-0006-0000-0000-0000AC00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248" authorId="0" shapeId="0" xr:uid="{00000000-0006-0000-0000-0000AD00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248" authorId="0" shapeId="0" xr:uid="{00000000-0006-0000-0000-0000AE00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248" authorId="0" shapeId="0" xr:uid="{00000000-0006-0000-0000-0000AF00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248" authorId="0" shapeId="0" xr:uid="{00000000-0006-0000-0000-0000B000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248" authorId="0" shapeId="0" xr:uid="{00000000-0006-0000-0000-0000B100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248" authorId="0" shapeId="0" xr:uid="{00000000-0006-0000-0000-0000B2000000}">
      <text>
        <r>
          <rPr>
            <sz val="9"/>
            <color indexed="10"/>
            <rFont val="ＭＳ Ｐゴシック"/>
            <family val="3"/>
            <charset val="128"/>
          </rPr>
          <t>【入力】省略可</t>
        </r>
      </text>
    </comment>
    <comment ref="S248" authorId="0" shapeId="0" xr:uid="{00000000-0006-0000-0000-0000B3000000}">
      <text>
        <r>
          <rPr>
            <sz val="9"/>
            <color indexed="10"/>
            <rFont val="ＭＳ Ｐゴシック"/>
            <family val="3"/>
            <charset val="128"/>
          </rPr>
          <t>【入力】省略可</t>
        </r>
      </text>
    </comment>
    <comment ref="T248" authorId="0" shapeId="0" xr:uid="{00000000-0006-0000-0000-0000B4000000}">
      <text>
        <r>
          <rPr>
            <sz val="9"/>
            <color indexed="10"/>
            <rFont val="ＭＳ Ｐゴシック"/>
            <family val="3"/>
            <charset val="128"/>
          </rPr>
          <t>【入力】省略可</t>
        </r>
      </text>
    </comment>
    <comment ref="B284" authorId="0" shapeId="0" xr:uid="{00000000-0006-0000-0000-0000B5000000}">
      <text>
        <r>
          <rPr>
            <sz val="9"/>
            <color indexed="10"/>
            <rFont val="ＭＳ Ｐゴシック"/>
            <family val="3"/>
            <charset val="128"/>
          </rPr>
          <t>【入力】必須</t>
        </r>
      </text>
    </comment>
    <comment ref="B286" authorId="0" shapeId="0" xr:uid="{00000000-0006-0000-0000-0000B600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87" authorId="0" shapeId="0" xr:uid="{00000000-0006-0000-0000-0000B700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88" authorId="0" shapeId="0" xr:uid="{00000000-0006-0000-0000-0000B8000000}">
      <text>
        <r>
          <rPr>
            <sz val="9"/>
            <color indexed="10"/>
            <rFont val="ＭＳ Ｐゴシック"/>
            <family val="3"/>
            <charset val="128"/>
          </rPr>
          <t>【入力】必須</t>
        </r>
      </text>
    </comment>
    <comment ref="B289" authorId="0" shapeId="0" xr:uid="{00000000-0006-0000-0000-0000B9000000}">
      <text>
        <r>
          <rPr>
            <sz val="9"/>
            <color indexed="10"/>
            <rFont val="ＭＳ Ｐゴシック"/>
            <family val="3"/>
            <charset val="128"/>
          </rPr>
          <t>【入力】必須</t>
        </r>
      </text>
    </comment>
    <comment ref="B290" authorId="0" shapeId="0" xr:uid="{00000000-0006-0000-0000-0000BA00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91" authorId="0" shapeId="0" xr:uid="{00000000-0006-0000-0000-0000BB00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92" authorId="0" shapeId="0" xr:uid="{00000000-0006-0000-0000-0000BC00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293" authorId="0" shapeId="0" xr:uid="{00000000-0006-0000-0000-0000BD00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294" authorId="0" shapeId="0" xr:uid="{00000000-0006-0000-0000-0000BE000000}">
      <text>
        <r>
          <rPr>
            <sz val="9"/>
            <color indexed="10"/>
            <rFont val="ＭＳ Ｐゴシック"/>
            <family val="3"/>
            <charset val="128"/>
          </rPr>
          <t xml:space="preserve">決定支給量の全部を自社で利用する場合は入力不要
【入力】場合によって必須
</t>
        </r>
        <r>
          <rPr>
            <sz val="9"/>
            <color indexed="8"/>
            <rFont val="ＭＳ Ｐゴシック"/>
            <family val="3"/>
            <charset val="128"/>
          </rPr>
          <t xml:space="preserve">
【参照】受給者証の事業者記入欄</t>
        </r>
      </text>
    </comment>
    <comment ref="B295" authorId="0" shapeId="0" xr:uid="{00000000-0006-0000-0000-0000BF00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決定支給量の全部を自社で利用する場合は入力不要
</t>
        </r>
        <r>
          <rPr>
            <sz val="9"/>
            <color indexed="8"/>
            <rFont val="ＭＳ Ｐゴシック"/>
            <family val="3"/>
            <charset val="128"/>
          </rPr>
          <t xml:space="preserve">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296" authorId="0" shapeId="0" xr:uid="{00000000-0006-0000-0000-0000C000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決定支給量の全部を自社で利用する場合は入力不要
</t>
        </r>
        <r>
          <rPr>
            <sz val="9"/>
            <color indexed="8"/>
            <rFont val="ＭＳ Ｐゴシック"/>
            <family val="3"/>
            <charset val="128"/>
          </rPr>
          <t xml:space="preserve">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297" authorId="0" shapeId="0" xr:uid="{00000000-0006-0000-0000-0000C1000000}">
      <text>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298" authorId="0" shapeId="0" xr:uid="{00000000-0006-0000-0000-0000C200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299" authorId="0" shapeId="0" xr:uid="{00000000-0006-0000-0000-0000C300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301" authorId="0" shapeId="0" xr:uid="{00000000-0006-0000-0000-0000C400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302" authorId="0" shapeId="0" xr:uid="{00000000-0006-0000-0000-0000C500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303" authorId="0" shapeId="0" xr:uid="{00000000-0006-0000-0000-0000C600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304" authorId="0" shapeId="0" xr:uid="{00000000-0006-0000-0000-0000C700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305" authorId="0" shapeId="0" xr:uid="{00000000-0006-0000-0000-0000C800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306" authorId="0" shapeId="0" xr:uid="{00000000-0006-0000-0000-0000C900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307" authorId="0" shapeId="0" xr:uid="{00000000-0006-0000-0000-0000CA00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308" authorId="0" shapeId="0" xr:uid="{00000000-0006-0000-0000-0000CB00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309" authorId="0" shapeId="0" xr:uid="{00000000-0006-0000-0000-0000CC00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310" authorId="0" shapeId="0" xr:uid="{00000000-0006-0000-0000-0000CD00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311" authorId="0" shapeId="0" xr:uid="{00000000-0006-0000-0000-0000CE00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322" authorId="0" shapeId="0" xr:uid="{00000000-0006-0000-0000-0000CF000000}">
      <text>
        <r>
          <rPr>
            <sz val="9"/>
            <color indexed="10"/>
            <rFont val="ＭＳ Ｐゴシック"/>
            <family val="3"/>
            <charset val="128"/>
          </rPr>
          <t>【入力】必須</t>
        </r>
      </text>
    </comment>
    <comment ref="C322" authorId="0" shapeId="0" xr:uid="{00000000-0006-0000-0000-0000D000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322" authorId="0" shapeId="0" xr:uid="{00000000-0006-0000-0000-0000D100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322" authorId="0" shapeId="0" xr:uid="{00000000-0006-0000-0000-0000D200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322" authorId="0" shapeId="0" xr:uid="{00000000-0006-0000-0000-0000D300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322" authorId="0" shapeId="0" xr:uid="{00000000-0006-0000-0000-0000D400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322" authorId="0" shapeId="0" xr:uid="{00000000-0006-0000-0000-0000D500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322" authorId="0" shapeId="0" xr:uid="{00000000-0006-0000-0000-0000D600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322" authorId="0" shapeId="0" xr:uid="{00000000-0006-0000-0000-0000D700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322" authorId="0" shapeId="0" xr:uid="{00000000-0006-0000-0000-0000D800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322" authorId="0" shapeId="0" xr:uid="{00000000-0006-0000-0000-0000D900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322" authorId="0" shapeId="0" xr:uid="{00000000-0006-0000-0000-0000DA00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322" authorId="0" shapeId="0" xr:uid="{00000000-0006-0000-0000-0000DB00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322" authorId="0" shapeId="0" xr:uid="{00000000-0006-0000-0000-0000DC00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322" authorId="0" shapeId="0" xr:uid="{00000000-0006-0000-0000-0000DD000000}">
      <text>
        <r>
          <rPr>
            <sz val="9"/>
            <color indexed="10"/>
            <rFont val="ＭＳ Ｐゴシック"/>
            <family val="3"/>
            <charset val="128"/>
          </rPr>
          <t>【入力】省略可</t>
        </r>
      </text>
    </comment>
    <comment ref="S322" authorId="0" shapeId="0" xr:uid="{00000000-0006-0000-0000-0000DE000000}">
      <text>
        <r>
          <rPr>
            <sz val="9"/>
            <color indexed="10"/>
            <rFont val="ＭＳ Ｐゴシック"/>
            <family val="3"/>
            <charset val="128"/>
          </rPr>
          <t>【入力】省略可</t>
        </r>
      </text>
    </comment>
    <comment ref="T322" authorId="0" shapeId="0" xr:uid="{00000000-0006-0000-0000-0000DF000000}">
      <text>
        <r>
          <rPr>
            <sz val="9"/>
            <color indexed="10"/>
            <rFont val="ＭＳ Ｐゴシック"/>
            <family val="3"/>
            <charset val="128"/>
          </rPr>
          <t>【入力】省略可</t>
        </r>
      </text>
    </comment>
    <comment ref="B358" authorId="0" shapeId="0" xr:uid="{00000000-0006-0000-0000-0000E0000000}">
      <text>
        <r>
          <rPr>
            <sz val="9"/>
            <color indexed="10"/>
            <rFont val="ＭＳ Ｐゴシック"/>
            <family val="3"/>
            <charset val="128"/>
          </rPr>
          <t>【入力】必須</t>
        </r>
      </text>
    </comment>
    <comment ref="B360" authorId="0" shapeId="0" xr:uid="{00000000-0006-0000-0000-0000E100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361" authorId="0" shapeId="0" xr:uid="{00000000-0006-0000-0000-0000E200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362" authorId="0" shapeId="0" xr:uid="{00000000-0006-0000-0000-0000E3000000}">
      <text>
        <r>
          <rPr>
            <sz val="9"/>
            <color indexed="10"/>
            <rFont val="ＭＳ Ｐゴシック"/>
            <family val="3"/>
            <charset val="128"/>
          </rPr>
          <t>【入力】必須</t>
        </r>
      </text>
    </comment>
    <comment ref="B363" authorId="0" shapeId="0" xr:uid="{00000000-0006-0000-0000-0000E4000000}">
      <text>
        <r>
          <rPr>
            <sz val="9"/>
            <color indexed="10"/>
            <rFont val="ＭＳ Ｐゴシック"/>
            <family val="3"/>
            <charset val="128"/>
          </rPr>
          <t>【入力】必須</t>
        </r>
      </text>
    </comment>
    <comment ref="B364" authorId="0" shapeId="0" xr:uid="{00000000-0006-0000-0000-0000E500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365" authorId="0" shapeId="0" xr:uid="{00000000-0006-0000-0000-0000E600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366" authorId="0" shapeId="0" xr:uid="{00000000-0006-0000-0000-0000E700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367" authorId="0" shapeId="0" xr:uid="{00000000-0006-0000-0000-0000E800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368" authorId="0" shapeId="0" xr:uid="{00000000-0006-0000-0000-0000E9000000}">
      <text>
        <r>
          <rPr>
            <sz val="9"/>
            <color indexed="10"/>
            <rFont val="ＭＳ Ｐゴシック"/>
            <family val="3"/>
            <charset val="128"/>
          </rPr>
          <t xml:space="preserve">決定支給量の全部を自社で利用する場合は入力不要
【入力】場合によって必須
</t>
        </r>
        <r>
          <rPr>
            <sz val="9"/>
            <color indexed="8"/>
            <rFont val="ＭＳ Ｐゴシック"/>
            <family val="3"/>
            <charset val="128"/>
          </rPr>
          <t xml:space="preserve">
【参照】受給者証の事業者記入欄</t>
        </r>
      </text>
    </comment>
    <comment ref="B369" authorId="0" shapeId="0" xr:uid="{00000000-0006-0000-0000-0000EA00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決定支給量の全部を自社で利用する場合は入力不要
</t>
        </r>
        <r>
          <rPr>
            <sz val="9"/>
            <color indexed="8"/>
            <rFont val="ＭＳ Ｐゴシック"/>
            <family val="3"/>
            <charset val="128"/>
          </rPr>
          <t xml:space="preserve">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370" authorId="0" shapeId="0" xr:uid="{00000000-0006-0000-0000-0000EB00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決定支給量の全部を自社で利用する場合は入力不要
</t>
        </r>
        <r>
          <rPr>
            <sz val="9"/>
            <color indexed="8"/>
            <rFont val="ＭＳ Ｐゴシック"/>
            <family val="3"/>
            <charset val="128"/>
          </rPr>
          <t xml:space="preserve">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371" authorId="0" shapeId="0" xr:uid="{00000000-0006-0000-0000-0000EC000000}">
      <text>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372" authorId="0" shapeId="0" xr:uid="{00000000-0006-0000-0000-0000ED00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373" authorId="0" shapeId="0" xr:uid="{00000000-0006-0000-0000-0000EE00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375" authorId="0" shapeId="0" xr:uid="{00000000-0006-0000-0000-0000EF00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376" authorId="0" shapeId="0" xr:uid="{00000000-0006-0000-0000-0000F000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377" authorId="0" shapeId="0" xr:uid="{00000000-0006-0000-0000-0000F100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378" authorId="0" shapeId="0" xr:uid="{00000000-0006-0000-0000-0000F200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379" authorId="0" shapeId="0" xr:uid="{00000000-0006-0000-0000-0000F300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380" authorId="0" shapeId="0" xr:uid="{00000000-0006-0000-0000-0000F400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381" authorId="0" shapeId="0" xr:uid="{00000000-0006-0000-0000-0000F500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382" authorId="0" shapeId="0" xr:uid="{00000000-0006-0000-0000-0000F600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383" authorId="0" shapeId="0" xr:uid="{00000000-0006-0000-0000-0000F700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384" authorId="0" shapeId="0" xr:uid="{00000000-0006-0000-0000-0000F800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385" authorId="0" shapeId="0" xr:uid="{00000000-0006-0000-0000-0000F900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396" authorId="0" shapeId="0" xr:uid="{00000000-0006-0000-0000-0000FA000000}">
      <text>
        <r>
          <rPr>
            <sz val="9"/>
            <color indexed="10"/>
            <rFont val="ＭＳ Ｐゴシック"/>
            <family val="3"/>
            <charset val="128"/>
          </rPr>
          <t>【入力】必須</t>
        </r>
      </text>
    </comment>
    <comment ref="C396" authorId="0" shapeId="0" xr:uid="{00000000-0006-0000-0000-0000FB00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396" authorId="0" shapeId="0" xr:uid="{00000000-0006-0000-0000-0000FC00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396" authorId="0" shapeId="0" xr:uid="{00000000-0006-0000-0000-0000FD00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396" authorId="0" shapeId="0" xr:uid="{00000000-0006-0000-0000-0000FE00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396" authorId="0" shapeId="0" xr:uid="{00000000-0006-0000-0000-0000FF00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396" authorId="0" shapeId="0" xr:uid="{00000000-0006-0000-0000-00000001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396" authorId="0" shapeId="0" xr:uid="{00000000-0006-0000-0000-00000101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396" authorId="0" shapeId="0" xr:uid="{00000000-0006-0000-0000-00000201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396" authorId="0" shapeId="0" xr:uid="{00000000-0006-0000-0000-00000301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396" authorId="0" shapeId="0" xr:uid="{00000000-0006-0000-0000-00000401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396" authorId="0" shapeId="0" xr:uid="{00000000-0006-0000-0000-00000501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396" authorId="0" shapeId="0" xr:uid="{00000000-0006-0000-0000-00000601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396" authorId="0" shapeId="0" xr:uid="{00000000-0006-0000-0000-00000701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396" authorId="0" shapeId="0" xr:uid="{00000000-0006-0000-0000-000008010000}">
      <text>
        <r>
          <rPr>
            <sz val="9"/>
            <color indexed="10"/>
            <rFont val="ＭＳ Ｐゴシック"/>
            <family val="3"/>
            <charset val="128"/>
          </rPr>
          <t>【入力】省略可</t>
        </r>
      </text>
    </comment>
    <comment ref="S396" authorId="0" shapeId="0" xr:uid="{00000000-0006-0000-0000-000009010000}">
      <text>
        <r>
          <rPr>
            <sz val="9"/>
            <color indexed="10"/>
            <rFont val="ＭＳ Ｐゴシック"/>
            <family val="3"/>
            <charset val="128"/>
          </rPr>
          <t>【入力】省略可</t>
        </r>
      </text>
    </comment>
    <comment ref="T396" authorId="0" shapeId="0" xr:uid="{00000000-0006-0000-0000-00000A010000}">
      <text>
        <r>
          <rPr>
            <sz val="9"/>
            <color indexed="10"/>
            <rFont val="ＭＳ Ｐゴシック"/>
            <family val="3"/>
            <charset val="128"/>
          </rPr>
          <t>【入力】省略可</t>
        </r>
      </text>
    </comment>
    <comment ref="B432" authorId="0" shapeId="0" xr:uid="{00000000-0006-0000-0000-00000B010000}">
      <text>
        <r>
          <rPr>
            <sz val="9"/>
            <color indexed="10"/>
            <rFont val="ＭＳ Ｐゴシック"/>
            <family val="3"/>
            <charset val="128"/>
          </rPr>
          <t>【入力】必須</t>
        </r>
      </text>
    </comment>
    <comment ref="B434" authorId="0" shapeId="0" xr:uid="{00000000-0006-0000-0000-00000C01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435" authorId="0" shapeId="0" xr:uid="{00000000-0006-0000-0000-00000D01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436" authorId="0" shapeId="0" xr:uid="{00000000-0006-0000-0000-00000E010000}">
      <text>
        <r>
          <rPr>
            <sz val="9"/>
            <color indexed="10"/>
            <rFont val="ＭＳ Ｐゴシック"/>
            <family val="3"/>
            <charset val="128"/>
          </rPr>
          <t>【入力】必須</t>
        </r>
      </text>
    </comment>
    <comment ref="B437" authorId="0" shapeId="0" xr:uid="{00000000-0006-0000-0000-00000F010000}">
      <text>
        <r>
          <rPr>
            <sz val="9"/>
            <color indexed="10"/>
            <rFont val="ＭＳ Ｐゴシック"/>
            <family val="3"/>
            <charset val="128"/>
          </rPr>
          <t>【入力】必須</t>
        </r>
      </text>
    </comment>
    <comment ref="B438" authorId="0" shapeId="0" xr:uid="{00000000-0006-0000-0000-00001001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439" authorId="0" shapeId="0" xr:uid="{00000000-0006-0000-0000-00001101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440" authorId="0" shapeId="0" xr:uid="{00000000-0006-0000-0000-00001201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441" authorId="0" shapeId="0" xr:uid="{00000000-0006-0000-0000-00001301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442" authorId="0" shapeId="0" xr:uid="{00000000-0006-0000-0000-000014010000}">
      <text>
        <r>
          <rPr>
            <sz val="9"/>
            <color indexed="10"/>
            <rFont val="ＭＳ Ｐゴシック"/>
            <family val="3"/>
            <charset val="128"/>
          </rPr>
          <t xml:space="preserve">決定支給量の全部を自社で利用する場合は入力不要
【入力】場合によって必須
</t>
        </r>
        <r>
          <rPr>
            <sz val="9"/>
            <color indexed="8"/>
            <rFont val="ＭＳ Ｐゴシック"/>
            <family val="3"/>
            <charset val="128"/>
          </rPr>
          <t xml:space="preserve">
【参照】受給者証の事業者記入欄</t>
        </r>
      </text>
    </comment>
    <comment ref="B443" authorId="0" shapeId="0" xr:uid="{00000000-0006-0000-0000-00001501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決定支給量の全部を自社で利用する場合は入力不要
</t>
        </r>
        <r>
          <rPr>
            <sz val="9"/>
            <color indexed="8"/>
            <rFont val="ＭＳ Ｐゴシック"/>
            <family val="3"/>
            <charset val="128"/>
          </rPr>
          <t xml:space="preserve">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444" authorId="0" shapeId="0" xr:uid="{00000000-0006-0000-0000-00001601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決定支給量の全部を自社で利用する場合は入力不要
</t>
        </r>
        <r>
          <rPr>
            <sz val="9"/>
            <color indexed="8"/>
            <rFont val="ＭＳ Ｐゴシック"/>
            <family val="3"/>
            <charset val="128"/>
          </rPr>
          <t xml:space="preserve">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445" authorId="0" shapeId="0" xr:uid="{00000000-0006-0000-0000-000017010000}">
      <text>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446" authorId="0" shapeId="0" xr:uid="{00000000-0006-0000-0000-00001801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447" authorId="0" shapeId="0" xr:uid="{00000000-0006-0000-0000-00001901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449" authorId="0" shapeId="0" xr:uid="{00000000-0006-0000-0000-00001A01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450" authorId="0" shapeId="0" xr:uid="{00000000-0006-0000-0000-00001B01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451" authorId="0" shapeId="0" xr:uid="{00000000-0006-0000-0000-00001C01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452" authorId="0" shapeId="0" xr:uid="{00000000-0006-0000-0000-00001D01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453" authorId="0" shapeId="0" xr:uid="{00000000-0006-0000-0000-00001E01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454" authorId="0" shapeId="0" xr:uid="{00000000-0006-0000-0000-00001F01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455" authorId="0" shapeId="0" xr:uid="{00000000-0006-0000-0000-00002001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456" authorId="0" shapeId="0" xr:uid="{00000000-0006-0000-0000-00002101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457" authorId="0" shapeId="0" xr:uid="{00000000-0006-0000-0000-00002201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458" authorId="0" shapeId="0" xr:uid="{00000000-0006-0000-0000-00002301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459" authorId="0" shapeId="0" xr:uid="{00000000-0006-0000-0000-00002401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470" authorId="0" shapeId="0" xr:uid="{00000000-0006-0000-0000-000025010000}">
      <text>
        <r>
          <rPr>
            <sz val="9"/>
            <color indexed="10"/>
            <rFont val="ＭＳ Ｐゴシック"/>
            <family val="3"/>
            <charset val="128"/>
          </rPr>
          <t>【入力】必須</t>
        </r>
      </text>
    </comment>
    <comment ref="C470" authorId="0" shapeId="0" xr:uid="{00000000-0006-0000-0000-00002601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470" authorId="0" shapeId="0" xr:uid="{00000000-0006-0000-0000-00002701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470" authorId="0" shapeId="0" xr:uid="{00000000-0006-0000-0000-00002801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470" authorId="0" shapeId="0" xr:uid="{00000000-0006-0000-0000-00002901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470" authorId="0" shapeId="0" xr:uid="{00000000-0006-0000-0000-00002A01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470" authorId="0" shapeId="0" xr:uid="{00000000-0006-0000-0000-00002B01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470" authorId="0" shapeId="0" xr:uid="{00000000-0006-0000-0000-00002C01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470" authorId="0" shapeId="0" xr:uid="{00000000-0006-0000-0000-00002D01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470" authorId="0" shapeId="0" xr:uid="{00000000-0006-0000-0000-00002E01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470" authorId="0" shapeId="0" xr:uid="{00000000-0006-0000-0000-00002F01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470" authorId="0" shapeId="0" xr:uid="{00000000-0006-0000-0000-00003001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470" authorId="0" shapeId="0" xr:uid="{00000000-0006-0000-0000-00003101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470" authorId="0" shapeId="0" xr:uid="{00000000-0006-0000-0000-00003201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470" authorId="0" shapeId="0" xr:uid="{00000000-0006-0000-0000-000033010000}">
      <text>
        <r>
          <rPr>
            <sz val="9"/>
            <color indexed="10"/>
            <rFont val="ＭＳ Ｐゴシック"/>
            <family val="3"/>
            <charset val="128"/>
          </rPr>
          <t>【入力】省略可</t>
        </r>
      </text>
    </comment>
    <comment ref="S470" authorId="0" shapeId="0" xr:uid="{00000000-0006-0000-0000-000034010000}">
      <text>
        <r>
          <rPr>
            <sz val="9"/>
            <color indexed="10"/>
            <rFont val="ＭＳ Ｐゴシック"/>
            <family val="3"/>
            <charset val="128"/>
          </rPr>
          <t>【入力】省略可</t>
        </r>
      </text>
    </comment>
    <comment ref="T470" authorId="0" shapeId="0" xr:uid="{00000000-0006-0000-0000-000035010000}">
      <text>
        <r>
          <rPr>
            <sz val="9"/>
            <color indexed="10"/>
            <rFont val="ＭＳ Ｐゴシック"/>
            <family val="3"/>
            <charset val="128"/>
          </rPr>
          <t>【入力】省略可</t>
        </r>
      </text>
    </comment>
    <comment ref="B506" authorId="0" shapeId="0" xr:uid="{00000000-0006-0000-0000-000036010000}">
      <text>
        <r>
          <rPr>
            <sz val="9"/>
            <color indexed="10"/>
            <rFont val="ＭＳ Ｐゴシック"/>
            <family val="3"/>
            <charset val="128"/>
          </rPr>
          <t>【入力】必須</t>
        </r>
      </text>
    </comment>
    <comment ref="B507" authorId="0" shapeId="0" xr:uid="{00000000-0006-0000-0000-000037010000}">
      <text>
        <r>
          <rPr>
            <sz val="9"/>
            <color indexed="10"/>
            <rFont val="ＭＳ Ｐゴシック"/>
            <family val="3"/>
            <charset val="128"/>
          </rPr>
          <t>【入力】必須</t>
        </r>
      </text>
    </comment>
    <comment ref="B508" authorId="0" shapeId="0" xr:uid="{00000000-0006-0000-0000-00003801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509" authorId="0" shapeId="0" xr:uid="{00000000-0006-0000-0000-00003901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510" authorId="0" shapeId="0" xr:uid="{00000000-0006-0000-0000-00003A010000}">
      <text>
        <r>
          <rPr>
            <sz val="9"/>
            <color indexed="10"/>
            <rFont val="ＭＳ Ｐゴシック"/>
            <family val="3"/>
            <charset val="128"/>
          </rPr>
          <t>【入力】必須</t>
        </r>
      </text>
    </comment>
    <comment ref="B511" authorId="0" shapeId="0" xr:uid="{00000000-0006-0000-0000-00003B010000}">
      <text>
        <r>
          <rPr>
            <sz val="9"/>
            <color indexed="10"/>
            <rFont val="ＭＳ Ｐゴシック"/>
            <family val="3"/>
            <charset val="128"/>
          </rPr>
          <t>【入力】必須</t>
        </r>
      </text>
    </comment>
    <comment ref="B512" authorId="0" shapeId="0" xr:uid="{00000000-0006-0000-0000-00003C01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513" authorId="0" shapeId="0" xr:uid="{00000000-0006-0000-0000-00003D01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514" authorId="0" shapeId="0" xr:uid="{00000000-0006-0000-0000-00003E01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515" authorId="0" shapeId="0" xr:uid="{00000000-0006-0000-0000-00003F01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516" authorId="0" shapeId="0" xr:uid="{00000000-0006-0000-0000-00004001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517" authorId="0" shapeId="0" xr:uid="{00000000-0006-0000-0000-00004101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518" authorId="0" shapeId="0" xr:uid="{00000000-0006-0000-0000-00004201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519" authorId="0" shapeId="0" xr:uid="{00000000-0006-0000-0000-00004301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520" authorId="0" shapeId="0" xr:uid="{00000000-0006-0000-0000-00004401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521" authorId="0" shapeId="0" xr:uid="{00000000-0006-0000-0000-00004501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523" authorId="0" shapeId="0" xr:uid="{00000000-0006-0000-0000-00004601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524" authorId="0" shapeId="0" xr:uid="{00000000-0006-0000-0000-00004701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525" authorId="0" shapeId="0" xr:uid="{00000000-0006-0000-0000-00004801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526" authorId="0" shapeId="0" xr:uid="{00000000-0006-0000-0000-00004901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527" authorId="0" shapeId="0" xr:uid="{00000000-0006-0000-0000-00004A01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528" authorId="0" shapeId="0" xr:uid="{00000000-0006-0000-0000-00004B01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529" authorId="0" shapeId="0" xr:uid="{00000000-0006-0000-0000-00004C01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530" authorId="0" shapeId="0" xr:uid="{00000000-0006-0000-0000-00004D01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531" authorId="0" shapeId="0" xr:uid="{00000000-0006-0000-0000-00004E01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532" authorId="0" shapeId="0" xr:uid="{00000000-0006-0000-0000-00004F01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533" authorId="0" shapeId="0" xr:uid="{00000000-0006-0000-0000-00005001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544" authorId="0" shapeId="0" xr:uid="{00000000-0006-0000-0000-000051010000}">
      <text>
        <r>
          <rPr>
            <sz val="9"/>
            <color indexed="10"/>
            <rFont val="ＭＳ Ｐゴシック"/>
            <family val="3"/>
            <charset val="128"/>
          </rPr>
          <t>【入力】必須</t>
        </r>
      </text>
    </comment>
    <comment ref="C544" authorId="0" shapeId="0" xr:uid="{00000000-0006-0000-0000-00005201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544" authorId="0" shapeId="0" xr:uid="{00000000-0006-0000-0000-00005301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544" authorId="0" shapeId="0" xr:uid="{00000000-0006-0000-0000-00005401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544" authorId="0" shapeId="0" xr:uid="{00000000-0006-0000-0000-00005501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544" authorId="0" shapeId="0" xr:uid="{00000000-0006-0000-0000-00005601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544" authorId="0" shapeId="0" xr:uid="{00000000-0006-0000-0000-00005701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544" authorId="0" shapeId="0" xr:uid="{00000000-0006-0000-0000-00005801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544" authorId="0" shapeId="0" xr:uid="{00000000-0006-0000-0000-00005901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544" authorId="0" shapeId="0" xr:uid="{00000000-0006-0000-0000-00005A01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544" authorId="0" shapeId="0" xr:uid="{00000000-0006-0000-0000-00005B01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544" authorId="0" shapeId="0" xr:uid="{00000000-0006-0000-0000-00005C01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544" authorId="0" shapeId="0" xr:uid="{00000000-0006-0000-0000-00005D01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544" authorId="0" shapeId="0" xr:uid="{00000000-0006-0000-0000-00005E01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544" authorId="0" shapeId="0" xr:uid="{00000000-0006-0000-0000-00005F010000}">
      <text>
        <r>
          <rPr>
            <sz val="9"/>
            <color indexed="10"/>
            <rFont val="ＭＳ Ｐゴシック"/>
            <family val="3"/>
            <charset val="128"/>
          </rPr>
          <t>【入力】省略可</t>
        </r>
      </text>
    </comment>
    <comment ref="S544" authorId="0" shapeId="0" xr:uid="{00000000-0006-0000-0000-000060010000}">
      <text>
        <r>
          <rPr>
            <sz val="9"/>
            <color indexed="10"/>
            <rFont val="ＭＳ Ｐゴシック"/>
            <family val="3"/>
            <charset val="128"/>
          </rPr>
          <t>【入力】省略可</t>
        </r>
      </text>
    </comment>
    <comment ref="T544" authorId="0" shapeId="0" xr:uid="{00000000-0006-0000-0000-000061010000}">
      <text>
        <r>
          <rPr>
            <sz val="9"/>
            <color indexed="10"/>
            <rFont val="ＭＳ Ｐゴシック"/>
            <family val="3"/>
            <charset val="128"/>
          </rPr>
          <t>【入力】省略可</t>
        </r>
      </text>
    </comment>
    <comment ref="B580" authorId="0" shapeId="0" xr:uid="{00000000-0006-0000-0000-000062010000}">
      <text>
        <r>
          <rPr>
            <sz val="9"/>
            <color indexed="10"/>
            <rFont val="ＭＳ Ｐゴシック"/>
            <family val="3"/>
            <charset val="128"/>
          </rPr>
          <t>【入力】必須</t>
        </r>
      </text>
    </comment>
    <comment ref="B581" authorId="0" shapeId="0" xr:uid="{00000000-0006-0000-0000-000063010000}">
      <text>
        <r>
          <rPr>
            <sz val="9"/>
            <color indexed="10"/>
            <rFont val="ＭＳ Ｐゴシック"/>
            <family val="3"/>
            <charset val="128"/>
          </rPr>
          <t>【入力】必須</t>
        </r>
      </text>
    </comment>
    <comment ref="B582" authorId="0" shapeId="0" xr:uid="{00000000-0006-0000-0000-00006401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583" authorId="0" shapeId="0" xr:uid="{00000000-0006-0000-0000-00006501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584" authorId="0" shapeId="0" xr:uid="{00000000-0006-0000-0000-000066010000}">
      <text>
        <r>
          <rPr>
            <sz val="9"/>
            <color indexed="10"/>
            <rFont val="ＭＳ Ｐゴシック"/>
            <family val="3"/>
            <charset val="128"/>
          </rPr>
          <t>【入力】必須</t>
        </r>
      </text>
    </comment>
    <comment ref="B585" authorId="0" shapeId="0" xr:uid="{00000000-0006-0000-0000-000067010000}">
      <text>
        <r>
          <rPr>
            <sz val="9"/>
            <color indexed="10"/>
            <rFont val="ＭＳ Ｐゴシック"/>
            <family val="3"/>
            <charset val="128"/>
          </rPr>
          <t>【入力】必須</t>
        </r>
      </text>
    </comment>
    <comment ref="B586" authorId="0" shapeId="0" xr:uid="{00000000-0006-0000-0000-00006801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587" authorId="0" shapeId="0" xr:uid="{00000000-0006-0000-0000-00006901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588" authorId="0" shapeId="0" xr:uid="{00000000-0006-0000-0000-00006A01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589" authorId="0" shapeId="0" xr:uid="{00000000-0006-0000-0000-00006B01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590" authorId="0" shapeId="0" xr:uid="{00000000-0006-0000-0000-00006C01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591" authorId="0" shapeId="0" xr:uid="{00000000-0006-0000-0000-00006D01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592" authorId="0" shapeId="0" xr:uid="{00000000-0006-0000-0000-00006E01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593" authorId="0" shapeId="0" xr:uid="{00000000-0006-0000-0000-00006F01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594" authorId="0" shapeId="0" xr:uid="{00000000-0006-0000-0000-00007001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595" authorId="0" shapeId="0" xr:uid="{00000000-0006-0000-0000-00007101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597" authorId="0" shapeId="0" xr:uid="{00000000-0006-0000-0000-00007201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598" authorId="0" shapeId="0" xr:uid="{00000000-0006-0000-0000-00007301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599" authorId="0" shapeId="0" xr:uid="{00000000-0006-0000-0000-00007401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600" authorId="0" shapeId="0" xr:uid="{00000000-0006-0000-0000-00007501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601" authorId="0" shapeId="0" xr:uid="{98895D9E-D2CA-4C93-987B-1AF4C5EABEF2}">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602" authorId="0" shapeId="0" xr:uid="{5CD1622B-1E16-4318-ACD2-BE29A15B04FE}">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603" authorId="0" shapeId="0" xr:uid="{2721A987-65C7-4575-A80E-A82AB8AF412A}">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604" authorId="0" shapeId="0" xr:uid="{741D75B2-DA7B-481E-B517-C9D237A07CC7}">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605" authorId="0" shapeId="0" xr:uid="{DAFB00DA-7FF2-46E7-8E0F-17D8FF7D3032}">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606" authorId="0" shapeId="0" xr:uid="{00000000-0006-0000-0000-00007B01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607" authorId="0" shapeId="0" xr:uid="{00000000-0006-0000-0000-00007C01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618" authorId="0" shapeId="0" xr:uid="{00000000-0006-0000-0000-00007D010000}">
      <text>
        <r>
          <rPr>
            <sz val="9"/>
            <color indexed="10"/>
            <rFont val="ＭＳ Ｐゴシック"/>
            <family val="3"/>
            <charset val="128"/>
          </rPr>
          <t>【入力】必須</t>
        </r>
      </text>
    </comment>
    <comment ref="C618" authorId="0" shapeId="0" xr:uid="{00000000-0006-0000-0000-00007E01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618" authorId="0" shapeId="0" xr:uid="{00000000-0006-0000-0000-00007F01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618" authorId="0" shapeId="0" xr:uid="{00000000-0006-0000-0000-00008001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618" authorId="0" shapeId="0" xr:uid="{00000000-0006-0000-0000-00008101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618" authorId="0" shapeId="0" xr:uid="{00000000-0006-0000-0000-00008201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618" authorId="0" shapeId="0" xr:uid="{00000000-0006-0000-0000-00008301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618" authorId="0" shapeId="0" xr:uid="{00000000-0006-0000-0000-00008401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618" authorId="0" shapeId="0" xr:uid="{00000000-0006-0000-0000-00008501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618" authorId="0" shapeId="0" xr:uid="{00000000-0006-0000-0000-00008601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618" authorId="0" shapeId="0" xr:uid="{00000000-0006-0000-0000-00008701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618" authorId="0" shapeId="0" xr:uid="{00000000-0006-0000-0000-00008801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618" authorId="0" shapeId="0" xr:uid="{00000000-0006-0000-0000-00008901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618" authorId="0" shapeId="0" xr:uid="{00000000-0006-0000-0000-00008A01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618" authorId="0" shapeId="0" xr:uid="{00000000-0006-0000-0000-00008B010000}">
      <text>
        <r>
          <rPr>
            <sz val="9"/>
            <color indexed="10"/>
            <rFont val="ＭＳ Ｐゴシック"/>
            <family val="3"/>
            <charset val="128"/>
          </rPr>
          <t>【入力】省略可</t>
        </r>
      </text>
    </comment>
    <comment ref="S618" authorId="0" shapeId="0" xr:uid="{00000000-0006-0000-0000-00008C010000}">
      <text>
        <r>
          <rPr>
            <sz val="9"/>
            <color indexed="10"/>
            <rFont val="ＭＳ Ｐゴシック"/>
            <family val="3"/>
            <charset val="128"/>
          </rPr>
          <t>【入力】省略可</t>
        </r>
      </text>
    </comment>
    <comment ref="T618" authorId="0" shapeId="0" xr:uid="{00000000-0006-0000-0000-00008D010000}">
      <text>
        <r>
          <rPr>
            <sz val="9"/>
            <color indexed="10"/>
            <rFont val="ＭＳ Ｐゴシック"/>
            <family val="3"/>
            <charset val="128"/>
          </rPr>
          <t>【入力】省略可</t>
        </r>
      </text>
    </comment>
    <comment ref="B655" authorId="0" shapeId="0" xr:uid="{00000000-0006-0000-0000-00008E010000}">
      <text>
        <r>
          <rPr>
            <sz val="9"/>
            <color indexed="10"/>
            <rFont val="ＭＳ Ｐゴシック"/>
            <family val="3"/>
            <charset val="128"/>
          </rPr>
          <t>【入力】必須</t>
        </r>
      </text>
    </comment>
    <comment ref="B656" authorId="0" shapeId="0" xr:uid="{00000000-0006-0000-0000-00008F010000}">
      <text>
        <r>
          <rPr>
            <sz val="9"/>
            <color indexed="10"/>
            <rFont val="ＭＳ Ｐゴシック"/>
            <family val="3"/>
            <charset val="128"/>
          </rPr>
          <t>【入力】必須</t>
        </r>
      </text>
    </comment>
    <comment ref="B657" authorId="0" shapeId="0" xr:uid="{00000000-0006-0000-0000-00009001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658" authorId="0" shapeId="0" xr:uid="{00000000-0006-0000-0000-00009101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659" authorId="0" shapeId="0" xr:uid="{00000000-0006-0000-0000-000092010000}">
      <text>
        <r>
          <rPr>
            <sz val="9"/>
            <color indexed="10"/>
            <rFont val="ＭＳ Ｐゴシック"/>
            <family val="3"/>
            <charset val="128"/>
          </rPr>
          <t>【入力】必須</t>
        </r>
      </text>
    </comment>
    <comment ref="B660" authorId="0" shapeId="0" xr:uid="{00000000-0006-0000-0000-000093010000}">
      <text>
        <r>
          <rPr>
            <sz val="9"/>
            <color indexed="10"/>
            <rFont val="ＭＳ Ｐゴシック"/>
            <family val="3"/>
            <charset val="128"/>
          </rPr>
          <t>【入力】必須</t>
        </r>
      </text>
    </comment>
    <comment ref="B661" authorId="0" shapeId="0" xr:uid="{00000000-0006-0000-0000-00009401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662" authorId="0" shapeId="0" xr:uid="{00000000-0006-0000-0000-00009501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663" authorId="0" shapeId="0" xr:uid="{00000000-0006-0000-0000-00009601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664" authorId="0" shapeId="0" xr:uid="{00000000-0006-0000-0000-00009701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665" authorId="0" shapeId="0" xr:uid="{00000000-0006-0000-0000-00009801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666" authorId="0" shapeId="0" xr:uid="{00000000-0006-0000-0000-00009901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667" authorId="0" shapeId="0" xr:uid="{00000000-0006-0000-0000-00009A01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668" authorId="0" shapeId="0" xr:uid="{00000000-0006-0000-0000-00009B01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669" authorId="0" shapeId="0" xr:uid="{00000000-0006-0000-0000-00009C01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670" authorId="0" shapeId="0" xr:uid="{00000000-0006-0000-0000-00009D01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672" authorId="0" shapeId="0" xr:uid="{00000000-0006-0000-0000-00009E01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673" authorId="0" shapeId="0" xr:uid="{00000000-0006-0000-0000-00009F01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674" authorId="0" shapeId="0" xr:uid="{00000000-0006-0000-0000-0000A001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675" authorId="0" shapeId="0" xr:uid="{00000000-0006-0000-0000-0000A101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676" authorId="0" shapeId="0" xr:uid="{00000000-0006-0000-0000-0000A201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677" authorId="0" shapeId="0" xr:uid="{00000000-0006-0000-0000-0000A301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678" authorId="0" shapeId="0" xr:uid="{00000000-0006-0000-0000-0000A401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679" authorId="0" shapeId="0" xr:uid="{00000000-0006-0000-0000-0000A501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680" authorId="0" shapeId="0" xr:uid="{00000000-0006-0000-0000-0000A601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681" authorId="0" shapeId="0" xr:uid="{00000000-0006-0000-0000-0000A701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682" authorId="0" shapeId="0" xr:uid="{00000000-0006-0000-0000-0000A801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693" authorId="0" shapeId="0" xr:uid="{00000000-0006-0000-0000-0000A9010000}">
      <text>
        <r>
          <rPr>
            <sz val="9"/>
            <color indexed="10"/>
            <rFont val="ＭＳ Ｐゴシック"/>
            <family val="3"/>
            <charset val="128"/>
          </rPr>
          <t>【入力】必須</t>
        </r>
      </text>
    </comment>
    <comment ref="C693" authorId="0" shapeId="0" xr:uid="{00000000-0006-0000-0000-0000AA01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693" authorId="0" shapeId="0" xr:uid="{00000000-0006-0000-0000-0000AB01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693" authorId="0" shapeId="0" xr:uid="{00000000-0006-0000-0000-0000AC01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693" authorId="0" shapeId="0" xr:uid="{00000000-0006-0000-0000-0000AD01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693" authorId="0" shapeId="0" xr:uid="{00000000-0006-0000-0000-0000AE01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693" authorId="0" shapeId="0" xr:uid="{00000000-0006-0000-0000-0000AF01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693" authorId="0" shapeId="0" xr:uid="{00000000-0006-0000-0000-0000B001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693" authorId="0" shapeId="0" xr:uid="{00000000-0006-0000-0000-0000B101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693" authorId="0" shapeId="0" xr:uid="{00000000-0006-0000-0000-0000B201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693" authorId="0" shapeId="0" xr:uid="{00000000-0006-0000-0000-0000B301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693" authorId="0" shapeId="0" xr:uid="{00000000-0006-0000-0000-0000B401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693" authorId="0" shapeId="0" xr:uid="{00000000-0006-0000-0000-0000B501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693" authorId="0" shapeId="0" xr:uid="{00000000-0006-0000-0000-0000B601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693" authorId="0" shapeId="0" xr:uid="{00000000-0006-0000-0000-0000B7010000}">
      <text>
        <r>
          <rPr>
            <sz val="9"/>
            <color indexed="10"/>
            <rFont val="ＭＳ Ｐゴシック"/>
            <family val="3"/>
            <charset val="128"/>
          </rPr>
          <t>【入力】省略可</t>
        </r>
      </text>
    </comment>
    <comment ref="S693" authorId="0" shapeId="0" xr:uid="{00000000-0006-0000-0000-0000B8010000}">
      <text>
        <r>
          <rPr>
            <sz val="9"/>
            <color indexed="10"/>
            <rFont val="ＭＳ Ｐゴシック"/>
            <family val="3"/>
            <charset val="128"/>
          </rPr>
          <t>【入力】省略可</t>
        </r>
      </text>
    </comment>
    <comment ref="T693" authorId="0" shapeId="0" xr:uid="{00000000-0006-0000-0000-0000B9010000}">
      <text>
        <r>
          <rPr>
            <sz val="9"/>
            <color indexed="10"/>
            <rFont val="ＭＳ Ｐゴシック"/>
            <family val="3"/>
            <charset val="128"/>
          </rPr>
          <t>【入力】省略可</t>
        </r>
      </text>
    </comment>
    <comment ref="B729" authorId="0" shapeId="0" xr:uid="{00000000-0006-0000-0000-0000BA010000}">
      <text>
        <r>
          <rPr>
            <sz val="9"/>
            <color indexed="10"/>
            <rFont val="ＭＳ Ｐゴシック"/>
            <family val="3"/>
            <charset val="128"/>
          </rPr>
          <t>【入力】必須</t>
        </r>
      </text>
    </comment>
    <comment ref="B730" authorId="0" shapeId="0" xr:uid="{00000000-0006-0000-0000-0000BB010000}">
      <text>
        <r>
          <rPr>
            <sz val="9"/>
            <color indexed="10"/>
            <rFont val="ＭＳ Ｐゴシック"/>
            <family val="3"/>
            <charset val="128"/>
          </rPr>
          <t>【入力】必須</t>
        </r>
      </text>
    </comment>
    <comment ref="B731" authorId="0" shapeId="0" xr:uid="{00000000-0006-0000-0000-0000BC01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732" authorId="0" shapeId="0" xr:uid="{00000000-0006-0000-0000-0000BD01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733" authorId="0" shapeId="0" xr:uid="{00000000-0006-0000-0000-0000BE010000}">
      <text>
        <r>
          <rPr>
            <sz val="9"/>
            <color indexed="10"/>
            <rFont val="ＭＳ Ｐゴシック"/>
            <family val="3"/>
            <charset val="128"/>
          </rPr>
          <t>【入力】必須</t>
        </r>
      </text>
    </comment>
    <comment ref="B734" authorId="0" shapeId="0" xr:uid="{00000000-0006-0000-0000-0000BF010000}">
      <text>
        <r>
          <rPr>
            <sz val="9"/>
            <color indexed="10"/>
            <rFont val="ＭＳ Ｐゴシック"/>
            <family val="3"/>
            <charset val="128"/>
          </rPr>
          <t>【入力】必須</t>
        </r>
      </text>
    </comment>
    <comment ref="B735" authorId="0" shapeId="0" xr:uid="{00000000-0006-0000-0000-0000C001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736" authorId="0" shapeId="0" xr:uid="{00000000-0006-0000-0000-0000C101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737" authorId="0" shapeId="0" xr:uid="{00000000-0006-0000-0000-0000C201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738" authorId="0" shapeId="0" xr:uid="{00000000-0006-0000-0000-0000C301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739" authorId="0" shapeId="0" xr:uid="{00000000-0006-0000-0000-0000C401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740" authorId="0" shapeId="0" xr:uid="{00000000-0006-0000-0000-0000C501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741" authorId="0" shapeId="0" xr:uid="{00000000-0006-0000-0000-0000C601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742" authorId="0" shapeId="0" xr:uid="{00000000-0006-0000-0000-0000C701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743" authorId="0" shapeId="0" xr:uid="{00000000-0006-0000-0000-0000C801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744" authorId="0" shapeId="0" xr:uid="{00000000-0006-0000-0000-0000C901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746" authorId="0" shapeId="0" xr:uid="{00000000-0006-0000-0000-0000CA01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747" authorId="0" shapeId="0" xr:uid="{00000000-0006-0000-0000-0000CB01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748" authorId="0" shapeId="0" xr:uid="{00000000-0006-0000-0000-0000CC01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749" authorId="0" shapeId="0" xr:uid="{00000000-0006-0000-0000-0000CD01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750" authorId="0" shapeId="0" xr:uid="{00000000-0006-0000-0000-0000CE01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751" authorId="0" shapeId="0" xr:uid="{00000000-0006-0000-0000-0000CF01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752" authorId="0" shapeId="0" xr:uid="{00000000-0006-0000-0000-0000D001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753" authorId="0" shapeId="0" xr:uid="{00000000-0006-0000-0000-0000D101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754" authorId="0" shapeId="0" xr:uid="{00000000-0006-0000-0000-0000D201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755" authorId="0" shapeId="0" xr:uid="{00000000-0006-0000-0000-0000D301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756" authorId="0" shapeId="0" xr:uid="{00000000-0006-0000-0000-0000D401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767" authorId="0" shapeId="0" xr:uid="{00000000-0006-0000-0000-0000D5010000}">
      <text>
        <r>
          <rPr>
            <sz val="9"/>
            <color indexed="10"/>
            <rFont val="ＭＳ Ｐゴシック"/>
            <family val="3"/>
            <charset val="128"/>
          </rPr>
          <t>【入力】必須</t>
        </r>
      </text>
    </comment>
    <comment ref="C767" authorId="0" shapeId="0" xr:uid="{00000000-0006-0000-0000-0000D601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767" authorId="0" shapeId="0" xr:uid="{00000000-0006-0000-0000-0000D701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767" authorId="0" shapeId="0" xr:uid="{00000000-0006-0000-0000-0000D801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767" authorId="0" shapeId="0" xr:uid="{00000000-0006-0000-0000-0000D901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767" authorId="0" shapeId="0" xr:uid="{00000000-0006-0000-0000-0000DA01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767" authorId="0" shapeId="0" xr:uid="{00000000-0006-0000-0000-0000DB01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767" authorId="0" shapeId="0" xr:uid="{00000000-0006-0000-0000-0000DC01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767" authorId="0" shapeId="0" xr:uid="{00000000-0006-0000-0000-0000DD01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767" authorId="0" shapeId="0" xr:uid="{00000000-0006-0000-0000-0000DE01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767" authorId="0" shapeId="0" xr:uid="{00000000-0006-0000-0000-0000DF01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767" authorId="0" shapeId="0" xr:uid="{00000000-0006-0000-0000-0000E001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767" authorId="0" shapeId="0" xr:uid="{00000000-0006-0000-0000-0000E101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767" authorId="0" shapeId="0" xr:uid="{00000000-0006-0000-0000-0000E201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767" authorId="0" shapeId="0" xr:uid="{00000000-0006-0000-0000-0000E3010000}">
      <text>
        <r>
          <rPr>
            <sz val="9"/>
            <color indexed="10"/>
            <rFont val="ＭＳ Ｐゴシック"/>
            <family val="3"/>
            <charset val="128"/>
          </rPr>
          <t>【入力】省略可</t>
        </r>
      </text>
    </comment>
    <comment ref="S767" authorId="0" shapeId="0" xr:uid="{00000000-0006-0000-0000-0000E4010000}">
      <text>
        <r>
          <rPr>
            <sz val="9"/>
            <color indexed="10"/>
            <rFont val="ＭＳ Ｐゴシック"/>
            <family val="3"/>
            <charset val="128"/>
          </rPr>
          <t>【入力】省略可</t>
        </r>
      </text>
    </comment>
    <comment ref="T767" authorId="0" shapeId="0" xr:uid="{00000000-0006-0000-0000-0000E5010000}">
      <text>
        <r>
          <rPr>
            <sz val="9"/>
            <color indexed="10"/>
            <rFont val="ＭＳ Ｐゴシック"/>
            <family val="3"/>
            <charset val="128"/>
          </rPr>
          <t>【入力】省略可</t>
        </r>
      </text>
    </comment>
    <comment ref="B803" authorId="0" shapeId="0" xr:uid="{00000000-0006-0000-0000-0000E6010000}">
      <text>
        <r>
          <rPr>
            <sz val="9"/>
            <color indexed="10"/>
            <rFont val="ＭＳ Ｐゴシック"/>
            <family val="3"/>
            <charset val="128"/>
          </rPr>
          <t>【入力】必須</t>
        </r>
      </text>
    </comment>
    <comment ref="B804" authorId="0" shapeId="0" xr:uid="{00000000-0006-0000-0000-0000E7010000}">
      <text>
        <r>
          <rPr>
            <sz val="9"/>
            <color indexed="10"/>
            <rFont val="ＭＳ Ｐゴシック"/>
            <family val="3"/>
            <charset val="128"/>
          </rPr>
          <t>【入力】必須</t>
        </r>
      </text>
    </comment>
    <comment ref="B805" authorId="0" shapeId="0" xr:uid="{00000000-0006-0000-0000-0000E801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806" authorId="0" shapeId="0" xr:uid="{00000000-0006-0000-0000-0000E901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807" authorId="0" shapeId="0" xr:uid="{00000000-0006-0000-0000-0000EA010000}">
      <text>
        <r>
          <rPr>
            <sz val="9"/>
            <color indexed="10"/>
            <rFont val="ＭＳ Ｐゴシック"/>
            <family val="3"/>
            <charset val="128"/>
          </rPr>
          <t>【入力】必須</t>
        </r>
      </text>
    </comment>
    <comment ref="B808" authorId="0" shapeId="0" xr:uid="{00000000-0006-0000-0000-0000EB010000}">
      <text>
        <r>
          <rPr>
            <sz val="9"/>
            <color indexed="10"/>
            <rFont val="ＭＳ Ｐゴシック"/>
            <family val="3"/>
            <charset val="128"/>
          </rPr>
          <t>【入力】必須</t>
        </r>
      </text>
    </comment>
    <comment ref="B809" authorId="0" shapeId="0" xr:uid="{00000000-0006-0000-0000-0000EC01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810" authorId="0" shapeId="0" xr:uid="{00000000-0006-0000-0000-0000ED01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811" authorId="0" shapeId="0" xr:uid="{00000000-0006-0000-0000-0000EE01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812" authorId="0" shapeId="0" xr:uid="{00000000-0006-0000-0000-0000EF01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813" authorId="0" shapeId="0" xr:uid="{00000000-0006-0000-0000-0000F001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814" authorId="0" shapeId="0" xr:uid="{00000000-0006-0000-0000-0000F101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815" authorId="0" shapeId="0" xr:uid="{00000000-0006-0000-0000-0000F201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816" authorId="0" shapeId="0" xr:uid="{00000000-0006-0000-0000-0000F301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817" authorId="0" shapeId="0" xr:uid="{00000000-0006-0000-0000-0000F401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818" authorId="0" shapeId="0" xr:uid="{00000000-0006-0000-0000-0000F501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820" authorId="0" shapeId="0" xr:uid="{00000000-0006-0000-0000-0000F601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821" authorId="0" shapeId="0" xr:uid="{00000000-0006-0000-0000-0000F701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822" authorId="0" shapeId="0" xr:uid="{00000000-0006-0000-0000-0000F801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823" authorId="0" shapeId="0" xr:uid="{00000000-0006-0000-0000-0000F901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824" authorId="0" shapeId="0" xr:uid="{00000000-0006-0000-0000-0000FA01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825" authorId="0" shapeId="0" xr:uid="{00000000-0006-0000-0000-0000FB01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826" authorId="0" shapeId="0" xr:uid="{00000000-0006-0000-0000-0000FC01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827" authorId="0" shapeId="0" xr:uid="{00000000-0006-0000-0000-0000FD01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828" authorId="0" shapeId="0" xr:uid="{00000000-0006-0000-0000-0000FE01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829" authorId="0" shapeId="0" xr:uid="{00000000-0006-0000-0000-0000FF01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830" authorId="0" shapeId="0" xr:uid="{00000000-0006-0000-0000-00000002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841" authorId="0" shapeId="0" xr:uid="{00000000-0006-0000-0000-000001020000}">
      <text>
        <r>
          <rPr>
            <sz val="9"/>
            <color indexed="10"/>
            <rFont val="ＭＳ Ｐゴシック"/>
            <family val="3"/>
            <charset val="128"/>
          </rPr>
          <t>【入力】必須</t>
        </r>
      </text>
    </comment>
    <comment ref="C841" authorId="0" shapeId="0" xr:uid="{00000000-0006-0000-0000-00000202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841" authorId="0" shapeId="0" xr:uid="{00000000-0006-0000-0000-00000302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841" authorId="0" shapeId="0" xr:uid="{00000000-0006-0000-0000-00000402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841" authorId="0" shapeId="0" xr:uid="{00000000-0006-0000-0000-00000502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841" authorId="0" shapeId="0" xr:uid="{00000000-0006-0000-0000-00000602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841" authorId="0" shapeId="0" xr:uid="{00000000-0006-0000-0000-00000702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841" authorId="0" shapeId="0" xr:uid="{00000000-0006-0000-0000-00000802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841" authorId="0" shapeId="0" xr:uid="{00000000-0006-0000-0000-00000902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841" authorId="0" shapeId="0" xr:uid="{00000000-0006-0000-0000-00000A02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841" authorId="0" shapeId="0" xr:uid="{00000000-0006-0000-0000-00000B02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841" authorId="0" shapeId="0" xr:uid="{00000000-0006-0000-0000-00000C02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841" authorId="0" shapeId="0" xr:uid="{00000000-0006-0000-0000-00000D02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841" authorId="0" shapeId="0" xr:uid="{00000000-0006-0000-0000-00000E02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841" authorId="0" shapeId="0" xr:uid="{00000000-0006-0000-0000-00000F020000}">
      <text>
        <r>
          <rPr>
            <sz val="9"/>
            <color indexed="10"/>
            <rFont val="ＭＳ Ｐゴシック"/>
            <family val="3"/>
            <charset val="128"/>
          </rPr>
          <t>【入力】省略可</t>
        </r>
      </text>
    </comment>
    <comment ref="S841" authorId="0" shapeId="0" xr:uid="{00000000-0006-0000-0000-000010020000}">
      <text>
        <r>
          <rPr>
            <sz val="9"/>
            <color indexed="10"/>
            <rFont val="ＭＳ Ｐゴシック"/>
            <family val="3"/>
            <charset val="128"/>
          </rPr>
          <t>【入力】省略可</t>
        </r>
      </text>
    </comment>
    <comment ref="T841" authorId="0" shapeId="0" xr:uid="{00000000-0006-0000-0000-000011020000}">
      <text>
        <r>
          <rPr>
            <sz val="9"/>
            <color indexed="10"/>
            <rFont val="ＭＳ Ｐゴシック"/>
            <family val="3"/>
            <charset val="128"/>
          </rPr>
          <t>【入力】省略可</t>
        </r>
      </text>
    </comment>
    <comment ref="B877" authorId="0" shapeId="0" xr:uid="{00000000-0006-0000-0000-000012020000}">
      <text>
        <r>
          <rPr>
            <sz val="9"/>
            <color indexed="10"/>
            <rFont val="ＭＳ Ｐゴシック"/>
            <family val="3"/>
            <charset val="128"/>
          </rPr>
          <t>【入力】必須</t>
        </r>
      </text>
    </comment>
    <comment ref="B879" authorId="0" shapeId="0" xr:uid="{00000000-0006-0000-0000-00001302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880" authorId="0" shapeId="0" xr:uid="{00000000-0006-0000-0000-00001402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881" authorId="0" shapeId="0" xr:uid="{00000000-0006-0000-0000-000015020000}">
      <text>
        <r>
          <rPr>
            <sz val="9"/>
            <color indexed="10"/>
            <rFont val="ＭＳ Ｐゴシック"/>
            <family val="3"/>
            <charset val="128"/>
          </rPr>
          <t>【入力】必須</t>
        </r>
      </text>
    </comment>
    <comment ref="B882" authorId="0" shapeId="0" xr:uid="{00000000-0006-0000-0000-000016020000}">
      <text>
        <r>
          <rPr>
            <sz val="9"/>
            <color indexed="10"/>
            <rFont val="ＭＳ Ｐゴシック"/>
            <family val="3"/>
            <charset val="128"/>
          </rPr>
          <t>【入力】必須</t>
        </r>
      </text>
    </comment>
    <comment ref="B883" authorId="0" shapeId="0" xr:uid="{00000000-0006-0000-0000-00001702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884" authorId="0" shapeId="0" xr:uid="{00000000-0006-0000-0000-00001802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885" authorId="0" shapeId="0" xr:uid="{00000000-0006-0000-0000-00001902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886" authorId="0" shapeId="0" xr:uid="{00000000-0006-0000-0000-00001A02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887" authorId="0" shapeId="0" xr:uid="{00000000-0006-0000-0000-00001B020000}">
      <text>
        <r>
          <rPr>
            <sz val="9"/>
            <color indexed="10"/>
            <rFont val="ＭＳ Ｐゴシック"/>
            <family val="3"/>
            <charset val="128"/>
          </rPr>
          <t xml:space="preserve">決定支給量の全部を自社で利用する場合は入力不要
【入力】場合によって必須
</t>
        </r>
        <r>
          <rPr>
            <sz val="9"/>
            <color indexed="8"/>
            <rFont val="ＭＳ Ｐゴシック"/>
            <family val="3"/>
            <charset val="128"/>
          </rPr>
          <t xml:space="preserve">
【参照】受給者証の事業者記入欄</t>
        </r>
      </text>
    </comment>
    <comment ref="B888" authorId="0" shapeId="0" xr:uid="{00000000-0006-0000-0000-00001C02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決定支給量の全部を自社で利用する場合は入力不要
</t>
        </r>
        <r>
          <rPr>
            <sz val="9"/>
            <color indexed="8"/>
            <rFont val="ＭＳ Ｐゴシック"/>
            <family val="3"/>
            <charset val="128"/>
          </rPr>
          <t xml:space="preserve">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889" authorId="0" shapeId="0" xr:uid="{00000000-0006-0000-0000-00001D02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決定支給量の全部を自社で利用する場合は入力不要
</t>
        </r>
        <r>
          <rPr>
            <sz val="9"/>
            <color indexed="8"/>
            <rFont val="ＭＳ Ｐゴシック"/>
            <family val="3"/>
            <charset val="128"/>
          </rPr>
          <t xml:space="preserve">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890" authorId="0" shapeId="0" xr:uid="{00000000-0006-0000-0000-00001E020000}">
      <text>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891" authorId="0" shapeId="0" xr:uid="{00000000-0006-0000-0000-00001F02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892" authorId="0" shapeId="0" xr:uid="{00000000-0006-0000-0000-00002002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894" authorId="0" shapeId="0" xr:uid="{00000000-0006-0000-0000-00002102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895" authorId="0" shapeId="0" xr:uid="{00000000-0006-0000-0000-00002202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896" authorId="0" shapeId="0" xr:uid="{00000000-0006-0000-0000-00002302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897" authorId="0" shapeId="0" xr:uid="{00000000-0006-0000-0000-00002402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898" authorId="0" shapeId="0" xr:uid="{00000000-0006-0000-0000-00002502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899" authorId="0" shapeId="0" xr:uid="{00000000-0006-0000-0000-00002602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900" authorId="0" shapeId="0" xr:uid="{00000000-0006-0000-0000-00002702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901" authorId="0" shapeId="0" xr:uid="{00000000-0006-0000-0000-00002802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902" authorId="0" shapeId="0" xr:uid="{00000000-0006-0000-0000-00002902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903" authorId="0" shapeId="0" xr:uid="{00000000-0006-0000-0000-00002A02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904" authorId="0" shapeId="0" xr:uid="{00000000-0006-0000-0000-00002B02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915" authorId="0" shapeId="0" xr:uid="{00000000-0006-0000-0000-00002C020000}">
      <text>
        <r>
          <rPr>
            <sz val="9"/>
            <color indexed="10"/>
            <rFont val="ＭＳ Ｐゴシック"/>
            <family val="3"/>
            <charset val="128"/>
          </rPr>
          <t>【入力】必須</t>
        </r>
      </text>
    </comment>
    <comment ref="C915" authorId="0" shapeId="0" xr:uid="{00000000-0006-0000-0000-00002D02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915" authorId="0" shapeId="0" xr:uid="{00000000-0006-0000-0000-00002E02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915" authorId="0" shapeId="0" xr:uid="{00000000-0006-0000-0000-00002F02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915" authorId="0" shapeId="0" xr:uid="{00000000-0006-0000-0000-00003002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915" authorId="0" shapeId="0" xr:uid="{00000000-0006-0000-0000-00003102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915" authorId="0" shapeId="0" xr:uid="{00000000-0006-0000-0000-00003202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915" authorId="0" shapeId="0" xr:uid="{00000000-0006-0000-0000-00003302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915" authorId="0" shapeId="0" xr:uid="{00000000-0006-0000-0000-00003402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915" authorId="0" shapeId="0" xr:uid="{00000000-0006-0000-0000-00003502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915" authorId="0" shapeId="0" xr:uid="{00000000-0006-0000-0000-00003602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915" authorId="0" shapeId="0" xr:uid="{00000000-0006-0000-0000-00003702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915" authorId="0" shapeId="0" xr:uid="{00000000-0006-0000-0000-00003802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915" authorId="0" shapeId="0" xr:uid="{00000000-0006-0000-0000-00003902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915" authorId="0" shapeId="0" xr:uid="{00000000-0006-0000-0000-00003A020000}">
      <text>
        <r>
          <rPr>
            <sz val="9"/>
            <color indexed="10"/>
            <rFont val="ＭＳ Ｐゴシック"/>
            <family val="3"/>
            <charset val="128"/>
          </rPr>
          <t>【入力】省略可</t>
        </r>
      </text>
    </comment>
    <comment ref="S915" authorId="0" shapeId="0" xr:uid="{00000000-0006-0000-0000-00003B020000}">
      <text>
        <r>
          <rPr>
            <sz val="9"/>
            <color indexed="10"/>
            <rFont val="ＭＳ Ｐゴシック"/>
            <family val="3"/>
            <charset val="128"/>
          </rPr>
          <t>【入力】省略可</t>
        </r>
      </text>
    </comment>
    <comment ref="T915" authorId="0" shapeId="0" xr:uid="{00000000-0006-0000-0000-00003C020000}">
      <text>
        <r>
          <rPr>
            <sz val="9"/>
            <color indexed="10"/>
            <rFont val="ＭＳ Ｐゴシック"/>
            <family val="3"/>
            <charset val="128"/>
          </rPr>
          <t>【入力】省略可</t>
        </r>
      </text>
    </comment>
    <comment ref="B951" authorId="0" shapeId="0" xr:uid="{00000000-0006-0000-0000-00003D020000}">
      <text>
        <r>
          <rPr>
            <sz val="9"/>
            <color indexed="10"/>
            <rFont val="ＭＳ Ｐゴシック"/>
            <family val="3"/>
            <charset val="128"/>
          </rPr>
          <t>【入力】必須</t>
        </r>
      </text>
    </comment>
    <comment ref="B953" authorId="0" shapeId="0" xr:uid="{00000000-0006-0000-0000-00003E02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954" authorId="0" shapeId="0" xr:uid="{00000000-0006-0000-0000-00003F02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955" authorId="0" shapeId="0" xr:uid="{00000000-0006-0000-0000-000040020000}">
      <text>
        <r>
          <rPr>
            <sz val="9"/>
            <color indexed="10"/>
            <rFont val="ＭＳ Ｐゴシック"/>
            <family val="3"/>
            <charset val="128"/>
          </rPr>
          <t>【入力】必須</t>
        </r>
      </text>
    </comment>
    <comment ref="B956" authorId="0" shapeId="0" xr:uid="{00000000-0006-0000-0000-000041020000}">
      <text>
        <r>
          <rPr>
            <sz val="9"/>
            <color indexed="10"/>
            <rFont val="ＭＳ Ｐゴシック"/>
            <family val="3"/>
            <charset val="128"/>
          </rPr>
          <t>【入力】必須</t>
        </r>
      </text>
    </comment>
    <comment ref="B957" authorId="0" shapeId="0" xr:uid="{00000000-0006-0000-0000-00004202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958" authorId="0" shapeId="0" xr:uid="{00000000-0006-0000-0000-00004302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959" authorId="0" shapeId="0" xr:uid="{00000000-0006-0000-0000-00004402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960" authorId="0" shapeId="0" xr:uid="{00000000-0006-0000-0000-00004502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961" authorId="0" shapeId="0" xr:uid="{00000000-0006-0000-0000-000046020000}">
      <text>
        <r>
          <rPr>
            <sz val="9"/>
            <color indexed="10"/>
            <rFont val="ＭＳ Ｐゴシック"/>
            <family val="3"/>
            <charset val="128"/>
          </rPr>
          <t xml:space="preserve">決定支給量の全部を自社で利用する場合は入力不要
【入力】場合によって必須
</t>
        </r>
        <r>
          <rPr>
            <sz val="9"/>
            <color indexed="8"/>
            <rFont val="ＭＳ Ｐゴシック"/>
            <family val="3"/>
            <charset val="128"/>
          </rPr>
          <t xml:space="preserve">
【参照】受給者証の事業者記入欄</t>
        </r>
      </text>
    </comment>
    <comment ref="B962" authorId="0" shapeId="0" xr:uid="{00000000-0006-0000-0000-00004702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決定支給量の全部を自社で利用する場合は入力不要
</t>
        </r>
        <r>
          <rPr>
            <sz val="9"/>
            <color indexed="8"/>
            <rFont val="ＭＳ Ｐゴシック"/>
            <family val="3"/>
            <charset val="128"/>
          </rPr>
          <t xml:space="preserve">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963" authorId="0" shapeId="0" xr:uid="{00000000-0006-0000-0000-00004802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決定支給量の全部を自社で利用する場合は入力不要
</t>
        </r>
        <r>
          <rPr>
            <sz val="9"/>
            <color indexed="8"/>
            <rFont val="ＭＳ Ｐゴシック"/>
            <family val="3"/>
            <charset val="128"/>
          </rPr>
          <t xml:space="preserve">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964" authorId="0" shapeId="0" xr:uid="{00000000-0006-0000-0000-000049020000}">
      <text>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965" authorId="0" shapeId="0" xr:uid="{00000000-0006-0000-0000-00004A02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966" authorId="0" shapeId="0" xr:uid="{00000000-0006-0000-0000-00004B02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968" authorId="0" shapeId="0" xr:uid="{00000000-0006-0000-0000-00004C02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969" authorId="0" shapeId="0" xr:uid="{00000000-0006-0000-0000-00004D02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970" authorId="0" shapeId="0" xr:uid="{00000000-0006-0000-0000-00004E02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971" authorId="0" shapeId="0" xr:uid="{00000000-0006-0000-0000-00004F02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972" authorId="0" shapeId="0" xr:uid="{00000000-0006-0000-0000-00005002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973" authorId="0" shapeId="0" xr:uid="{00000000-0006-0000-0000-00005102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974" authorId="0" shapeId="0" xr:uid="{00000000-0006-0000-0000-00005202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975" authorId="0" shapeId="0" xr:uid="{00000000-0006-0000-0000-00005302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976" authorId="0" shapeId="0" xr:uid="{00000000-0006-0000-0000-00005402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977" authorId="0" shapeId="0" xr:uid="{00000000-0006-0000-0000-00005502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978" authorId="0" shapeId="0" xr:uid="{00000000-0006-0000-0000-00005602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989" authorId="0" shapeId="0" xr:uid="{00000000-0006-0000-0000-000057020000}">
      <text>
        <r>
          <rPr>
            <sz val="9"/>
            <color indexed="10"/>
            <rFont val="ＭＳ Ｐゴシック"/>
            <family val="3"/>
            <charset val="128"/>
          </rPr>
          <t>【入力】必須</t>
        </r>
      </text>
    </comment>
    <comment ref="C989" authorId="0" shapeId="0" xr:uid="{00000000-0006-0000-0000-00005802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989" authorId="0" shapeId="0" xr:uid="{00000000-0006-0000-0000-00005902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989" authorId="0" shapeId="0" xr:uid="{00000000-0006-0000-0000-00005A02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989" authorId="0" shapeId="0" xr:uid="{00000000-0006-0000-0000-00005B02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989" authorId="0" shapeId="0" xr:uid="{00000000-0006-0000-0000-00005C02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989" authorId="0" shapeId="0" xr:uid="{00000000-0006-0000-0000-00005D02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989" authorId="0" shapeId="0" xr:uid="{00000000-0006-0000-0000-00005E02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989" authorId="0" shapeId="0" xr:uid="{00000000-0006-0000-0000-00005F02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989" authorId="0" shapeId="0" xr:uid="{00000000-0006-0000-0000-00006002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989" authorId="0" shapeId="0" xr:uid="{00000000-0006-0000-0000-00006102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989" authorId="0" shapeId="0" xr:uid="{00000000-0006-0000-0000-00006202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989" authorId="0" shapeId="0" xr:uid="{00000000-0006-0000-0000-00006302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989" authorId="0" shapeId="0" xr:uid="{00000000-0006-0000-0000-00006402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989" authorId="0" shapeId="0" xr:uid="{00000000-0006-0000-0000-000065020000}">
      <text>
        <r>
          <rPr>
            <sz val="9"/>
            <color indexed="10"/>
            <rFont val="ＭＳ Ｐゴシック"/>
            <family val="3"/>
            <charset val="128"/>
          </rPr>
          <t>【入力】省略可</t>
        </r>
      </text>
    </comment>
    <comment ref="S989" authorId="0" shapeId="0" xr:uid="{00000000-0006-0000-0000-000066020000}">
      <text>
        <r>
          <rPr>
            <sz val="9"/>
            <color indexed="10"/>
            <rFont val="ＭＳ Ｐゴシック"/>
            <family val="3"/>
            <charset val="128"/>
          </rPr>
          <t>【入力】省略可</t>
        </r>
      </text>
    </comment>
    <comment ref="T989" authorId="0" shapeId="0" xr:uid="{00000000-0006-0000-0000-000067020000}">
      <text>
        <r>
          <rPr>
            <sz val="9"/>
            <color indexed="10"/>
            <rFont val="ＭＳ Ｐゴシック"/>
            <family val="3"/>
            <charset val="128"/>
          </rPr>
          <t>【入力】省略可</t>
        </r>
      </text>
    </comment>
    <comment ref="B1025" authorId="0" shapeId="0" xr:uid="{00000000-0006-0000-0000-000068020000}">
      <text>
        <r>
          <rPr>
            <sz val="9"/>
            <color indexed="10"/>
            <rFont val="ＭＳ Ｐゴシック"/>
            <family val="3"/>
            <charset val="128"/>
          </rPr>
          <t>【入力】必須</t>
        </r>
      </text>
    </comment>
    <comment ref="B1026" authorId="0" shapeId="0" xr:uid="{00000000-0006-0000-0000-000069020000}">
      <text>
        <r>
          <rPr>
            <sz val="9"/>
            <color indexed="10"/>
            <rFont val="ＭＳ Ｐゴシック"/>
            <family val="3"/>
            <charset val="128"/>
          </rPr>
          <t>【入力】必須</t>
        </r>
      </text>
    </comment>
    <comment ref="B1027" authorId="0" shapeId="0" xr:uid="{00000000-0006-0000-0000-00006A02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028" authorId="0" shapeId="0" xr:uid="{00000000-0006-0000-0000-00006B02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029" authorId="0" shapeId="0" xr:uid="{00000000-0006-0000-0000-00006C020000}">
      <text>
        <r>
          <rPr>
            <sz val="9"/>
            <color indexed="10"/>
            <rFont val="ＭＳ Ｐゴシック"/>
            <family val="3"/>
            <charset val="128"/>
          </rPr>
          <t>【入力】必須</t>
        </r>
      </text>
    </comment>
    <comment ref="B1030" authorId="0" shapeId="0" xr:uid="{00000000-0006-0000-0000-00006D020000}">
      <text>
        <r>
          <rPr>
            <sz val="9"/>
            <color indexed="10"/>
            <rFont val="ＭＳ Ｐゴシック"/>
            <family val="3"/>
            <charset val="128"/>
          </rPr>
          <t>【入力】必須</t>
        </r>
      </text>
    </comment>
    <comment ref="B1031" authorId="0" shapeId="0" xr:uid="{00000000-0006-0000-0000-00006E02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032" authorId="0" shapeId="0" xr:uid="{00000000-0006-0000-0000-00006F02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033" authorId="0" shapeId="0" xr:uid="{00000000-0006-0000-0000-00007002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034" authorId="0" shapeId="0" xr:uid="{00000000-0006-0000-0000-00007102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035" authorId="0" shapeId="0" xr:uid="{00000000-0006-0000-0000-00007202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1036" authorId="0" shapeId="0" xr:uid="{00000000-0006-0000-0000-00007302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1037" authorId="0" shapeId="0" xr:uid="{00000000-0006-0000-0000-00007402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1038" authorId="0" shapeId="0" xr:uid="{00000000-0006-0000-0000-00007502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1039" authorId="0" shapeId="0" xr:uid="{00000000-0006-0000-0000-00007602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040" authorId="0" shapeId="0" xr:uid="{00000000-0006-0000-0000-00007702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1042" authorId="0" shapeId="0" xr:uid="{00000000-0006-0000-0000-00007802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1043" authorId="0" shapeId="0" xr:uid="{00000000-0006-0000-0000-00007902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1044" authorId="0" shapeId="0" xr:uid="{00000000-0006-0000-0000-00007A02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1045" authorId="0" shapeId="0" xr:uid="{00000000-0006-0000-0000-00007B02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1046" authorId="0" shapeId="0" xr:uid="{00000000-0006-0000-0000-00007C02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047" authorId="0" shapeId="0" xr:uid="{00000000-0006-0000-0000-00007D02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048" authorId="0" shapeId="0" xr:uid="{00000000-0006-0000-0000-00007E02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049" authorId="0" shapeId="0" xr:uid="{00000000-0006-0000-0000-00007F02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050" authorId="0" shapeId="0" xr:uid="{00000000-0006-0000-0000-00008002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051" authorId="0" shapeId="0" xr:uid="{00000000-0006-0000-0000-00008102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1052" authorId="0" shapeId="0" xr:uid="{00000000-0006-0000-0000-00008202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1063" authorId="0" shapeId="0" xr:uid="{00000000-0006-0000-0000-000083020000}">
      <text>
        <r>
          <rPr>
            <sz val="9"/>
            <color indexed="10"/>
            <rFont val="ＭＳ Ｐゴシック"/>
            <family val="3"/>
            <charset val="128"/>
          </rPr>
          <t>【入力】必須</t>
        </r>
      </text>
    </comment>
    <comment ref="C1063" authorId="0" shapeId="0" xr:uid="{00000000-0006-0000-0000-00008402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063" authorId="0" shapeId="0" xr:uid="{00000000-0006-0000-0000-00008502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063" authorId="0" shapeId="0" xr:uid="{00000000-0006-0000-0000-00008602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063" authorId="0" shapeId="0" xr:uid="{00000000-0006-0000-0000-00008702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063" authorId="0" shapeId="0" xr:uid="{00000000-0006-0000-0000-00008802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063" authorId="0" shapeId="0" xr:uid="{00000000-0006-0000-0000-00008902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063" authorId="0" shapeId="0" xr:uid="{00000000-0006-0000-0000-00008A02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063" authorId="0" shapeId="0" xr:uid="{00000000-0006-0000-0000-00008B02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063" authorId="0" shapeId="0" xr:uid="{00000000-0006-0000-0000-00008C02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063" authorId="0" shapeId="0" xr:uid="{00000000-0006-0000-0000-00008D02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063" authorId="0" shapeId="0" xr:uid="{00000000-0006-0000-0000-00008E02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063" authorId="0" shapeId="0" xr:uid="{00000000-0006-0000-0000-00008F02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063" authorId="0" shapeId="0" xr:uid="{00000000-0006-0000-0000-00009002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063" authorId="0" shapeId="0" xr:uid="{00000000-0006-0000-0000-000091020000}">
      <text>
        <r>
          <rPr>
            <sz val="9"/>
            <color indexed="10"/>
            <rFont val="ＭＳ Ｐゴシック"/>
            <family val="3"/>
            <charset val="128"/>
          </rPr>
          <t>【入力】省略可</t>
        </r>
      </text>
    </comment>
    <comment ref="S1063" authorId="0" shapeId="0" xr:uid="{00000000-0006-0000-0000-000092020000}">
      <text>
        <r>
          <rPr>
            <sz val="9"/>
            <color indexed="10"/>
            <rFont val="ＭＳ Ｐゴシック"/>
            <family val="3"/>
            <charset val="128"/>
          </rPr>
          <t>【入力】省略可</t>
        </r>
      </text>
    </comment>
    <comment ref="T1063" authorId="0" shapeId="0" xr:uid="{00000000-0006-0000-0000-000093020000}">
      <text>
        <r>
          <rPr>
            <sz val="9"/>
            <color indexed="10"/>
            <rFont val="ＭＳ Ｐゴシック"/>
            <family val="3"/>
            <charset val="128"/>
          </rPr>
          <t>【入力】省略可</t>
        </r>
      </text>
    </comment>
    <comment ref="B1099" authorId="0" shapeId="0" xr:uid="{00000000-0006-0000-0000-000094020000}">
      <text>
        <r>
          <rPr>
            <sz val="9"/>
            <color indexed="10"/>
            <rFont val="ＭＳ Ｐゴシック"/>
            <family val="3"/>
            <charset val="128"/>
          </rPr>
          <t>【入力】必須</t>
        </r>
      </text>
    </comment>
    <comment ref="B1100" authorId="0" shapeId="0" xr:uid="{00000000-0006-0000-0000-000095020000}">
      <text>
        <r>
          <rPr>
            <sz val="9"/>
            <color indexed="10"/>
            <rFont val="ＭＳ Ｐゴシック"/>
            <family val="3"/>
            <charset val="128"/>
          </rPr>
          <t>【入力】必須</t>
        </r>
      </text>
    </comment>
    <comment ref="B1101" authorId="0" shapeId="0" xr:uid="{00000000-0006-0000-0000-00009602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102" authorId="0" shapeId="0" xr:uid="{00000000-0006-0000-0000-00009702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103" authorId="0" shapeId="0" xr:uid="{00000000-0006-0000-0000-000098020000}">
      <text>
        <r>
          <rPr>
            <sz val="9"/>
            <color indexed="10"/>
            <rFont val="ＭＳ Ｐゴシック"/>
            <family val="3"/>
            <charset val="128"/>
          </rPr>
          <t>【入力】必須</t>
        </r>
      </text>
    </comment>
    <comment ref="B1104" authorId="0" shapeId="0" xr:uid="{00000000-0006-0000-0000-000099020000}">
      <text>
        <r>
          <rPr>
            <sz val="9"/>
            <color indexed="10"/>
            <rFont val="ＭＳ Ｐゴシック"/>
            <family val="3"/>
            <charset val="128"/>
          </rPr>
          <t>【入力】必須</t>
        </r>
      </text>
    </comment>
    <comment ref="B1105" authorId="0" shapeId="0" xr:uid="{00000000-0006-0000-0000-00009A02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106" authorId="0" shapeId="0" xr:uid="{00000000-0006-0000-0000-00009B02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107" authorId="0" shapeId="0" xr:uid="{00000000-0006-0000-0000-00009C02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108" authorId="0" shapeId="0" xr:uid="{00000000-0006-0000-0000-00009D02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109" authorId="0" shapeId="0" xr:uid="{00000000-0006-0000-0000-00009E02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1110" authorId="0" shapeId="0" xr:uid="{00000000-0006-0000-0000-00009F02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1111" authorId="0" shapeId="0" xr:uid="{00000000-0006-0000-0000-0000A002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1112" authorId="0" shapeId="0" xr:uid="{00000000-0006-0000-0000-0000A102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1113" authorId="0" shapeId="0" xr:uid="{00000000-0006-0000-0000-0000A202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114" authorId="0" shapeId="0" xr:uid="{00000000-0006-0000-0000-0000A302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1116" authorId="0" shapeId="0" xr:uid="{00000000-0006-0000-0000-0000A402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1117" authorId="0" shapeId="0" xr:uid="{00000000-0006-0000-0000-0000A502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1118" authorId="0" shapeId="0" xr:uid="{00000000-0006-0000-0000-0000A602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1119" authorId="0" shapeId="0" xr:uid="{00000000-0006-0000-0000-0000A702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1120" authorId="0" shapeId="0" xr:uid="{00000000-0006-0000-0000-0000A802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121" authorId="0" shapeId="0" xr:uid="{00000000-0006-0000-0000-0000A902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122" authorId="0" shapeId="0" xr:uid="{00000000-0006-0000-0000-0000AA02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123" authorId="0" shapeId="0" xr:uid="{00000000-0006-0000-0000-0000AB02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124" authorId="0" shapeId="0" xr:uid="{00000000-0006-0000-0000-0000AC02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125" authorId="0" shapeId="0" xr:uid="{00000000-0006-0000-0000-0000AD02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1126" authorId="0" shapeId="0" xr:uid="{00000000-0006-0000-0000-0000AE02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1137" authorId="0" shapeId="0" xr:uid="{00000000-0006-0000-0000-0000AF020000}">
      <text>
        <r>
          <rPr>
            <sz val="9"/>
            <color indexed="10"/>
            <rFont val="ＭＳ Ｐゴシック"/>
            <family val="3"/>
            <charset val="128"/>
          </rPr>
          <t>【入力】必須</t>
        </r>
      </text>
    </comment>
    <comment ref="C1137" authorId="0" shapeId="0" xr:uid="{00000000-0006-0000-0000-0000B002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137" authorId="0" shapeId="0" xr:uid="{00000000-0006-0000-0000-0000B102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137" authorId="0" shapeId="0" xr:uid="{00000000-0006-0000-0000-0000B202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137" authorId="0" shapeId="0" xr:uid="{00000000-0006-0000-0000-0000B302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137" authorId="0" shapeId="0" xr:uid="{00000000-0006-0000-0000-0000B402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137" authorId="0" shapeId="0" xr:uid="{00000000-0006-0000-0000-0000B502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137" authorId="0" shapeId="0" xr:uid="{00000000-0006-0000-0000-0000B602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137" authorId="0" shapeId="0" xr:uid="{00000000-0006-0000-0000-0000B702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137" authorId="0" shapeId="0" xr:uid="{00000000-0006-0000-0000-0000B802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137" authorId="0" shapeId="0" xr:uid="{00000000-0006-0000-0000-0000B902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137" authorId="0" shapeId="0" xr:uid="{00000000-0006-0000-0000-0000BA02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137" authorId="0" shapeId="0" xr:uid="{00000000-0006-0000-0000-0000BB02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137" authorId="0" shapeId="0" xr:uid="{00000000-0006-0000-0000-0000BC02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137" authorId="0" shapeId="0" xr:uid="{00000000-0006-0000-0000-0000BD020000}">
      <text>
        <r>
          <rPr>
            <sz val="9"/>
            <color indexed="10"/>
            <rFont val="ＭＳ Ｐゴシック"/>
            <family val="3"/>
            <charset val="128"/>
          </rPr>
          <t>【入力】省略可</t>
        </r>
      </text>
    </comment>
    <comment ref="S1137" authorId="0" shapeId="0" xr:uid="{00000000-0006-0000-0000-0000BE020000}">
      <text>
        <r>
          <rPr>
            <sz val="9"/>
            <color indexed="10"/>
            <rFont val="ＭＳ Ｐゴシック"/>
            <family val="3"/>
            <charset val="128"/>
          </rPr>
          <t>【入力】省略可</t>
        </r>
      </text>
    </comment>
    <comment ref="T1137" authorId="0" shapeId="0" xr:uid="{00000000-0006-0000-0000-0000BF020000}">
      <text>
        <r>
          <rPr>
            <sz val="9"/>
            <color indexed="10"/>
            <rFont val="ＭＳ Ｐゴシック"/>
            <family val="3"/>
            <charset val="128"/>
          </rPr>
          <t>【入力】省略可</t>
        </r>
      </text>
    </comment>
    <comment ref="B1176" authorId="0" shapeId="0" xr:uid="{00000000-0006-0000-0000-0000EC020000}">
      <text>
        <r>
          <rPr>
            <sz val="9"/>
            <color indexed="10"/>
            <rFont val="ＭＳ Ｐゴシック"/>
            <family val="3"/>
            <charset val="128"/>
          </rPr>
          <t>【入力】必須</t>
        </r>
      </text>
    </comment>
    <comment ref="B1177" authorId="0" shapeId="0" xr:uid="{00000000-0006-0000-0000-0000ED020000}">
      <text>
        <r>
          <rPr>
            <sz val="9"/>
            <color indexed="10"/>
            <rFont val="ＭＳ Ｐゴシック"/>
            <family val="3"/>
            <charset val="128"/>
          </rPr>
          <t>【入力】必須</t>
        </r>
      </text>
    </comment>
    <comment ref="B1178" authorId="0" shapeId="0" xr:uid="{00000000-0006-0000-0000-0000EE02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179" authorId="0" shapeId="0" xr:uid="{00000000-0006-0000-0000-0000EF02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180" authorId="0" shapeId="0" xr:uid="{00000000-0006-0000-0000-0000F0020000}">
      <text>
        <r>
          <rPr>
            <sz val="9"/>
            <color indexed="10"/>
            <rFont val="ＭＳ Ｐゴシック"/>
            <family val="3"/>
            <charset val="128"/>
          </rPr>
          <t>【入力】必須</t>
        </r>
      </text>
    </comment>
    <comment ref="B1181" authorId="0" shapeId="0" xr:uid="{00000000-0006-0000-0000-0000F1020000}">
      <text>
        <r>
          <rPr>
            <sz val="9"/>
            <color indexed="10"/>
            <rFont val="ＭＳ Ｐゴシック"/>
            <family val="3"/>
            <charset val="128"/>
          </rPr>
          <t>【入力】必須</t>
        </r>
      </text>
    </comment>
    <comment ref="B1182" authorId="0" shapeId="0" xr:uid="{00000000-0006-0000-0000-0000F202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183" authorId="0" shapeId="0" xr:uid="{00000000-0006-0000-0000-0000F302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184" authorId="0" shapeId="0" xr:uid="{00000000-0006-0000-0000-0000F402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185" authorId="0" shapeId="0" xr:uid="{00000000-0006-0000-0000-0000F502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186" authorId="0" shapeId="0" xr:uid="{00000000-0006-0000-0000-0000F602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1187" authorId="0" shapeId="0" xr:uid="{00000000-0006-0000-0000-0000F702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1188" authorId="0" shapeId="0" xr:uid="{00000000-0006-0000-0000-0000F802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1189" authorId="0" shapeId="0" xr:uid="{00000000-0006-0000-0000-0000F902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1190" authorId="0" shapeId="0" xr:uid="{00000000-0006-0000-0000-0000FA02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191" authorId="0" shapeId="0" xr:uid="{00000000-0006-0000-0000-0000FB02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1193" authorId="0" shapeId="0" xr:uid="{00000000-0006-0000-0000-0000FC02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1194" authorId="0" shapeId="0" xr:uid="{00000000-0006-0000-0000-0000FD02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1195" authorId="0" shapeId="0" xr:uid="{00000000-0006-0000-0000-0000FE02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1196" authorId="0" shapeId="0" xr:uid="{00000000-0006-0000-0000-0000FF02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1197" authorId="0" shapeId="0" xr:uid="{00000000-0006-0000-0000-00000003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198" authorId="0" shapeId="0" xr:uid="{00000000-0006-0000-0000-00000103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199" authorId="0" shapeId="0" xr:uid="{00000000-0006-0000-0000-00000203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200" authorId="0" shapeId="0" xr:uid="{00000000-0006-0000-0000-00000303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201" authorId="0" shapeId="0" xr:uid="{00000000-0006-0000-0000-00000403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202" authorId="0" shapeId="0" xr:uid="{00000000-0006-0000-0000-00000503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1203" authorId="0" shapeId="0" xr:uid="{00000000-0006-0000-0000-00000603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1214" authorId="0" shapeId="0" xr:uid="{00000000-0006-0000-0000-000007030000}">
      <text>
        <r>
          <rPr>
            <sz val="9"/>
            <color indexed="10"/>
            <rFont val="ＭＳ Ｐゴシック"/>
            <family val="3"/>
            <charset val="128"/>
          </rPr>
          <t>【入力】必須</t>
        </r>
      </text>
    </comment>
    <comment ref="C1214" authorId="0" shapeId="0" xr:uid="{00000000-0006-0000-0000-00000803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214" authorId="0" shapeId="0" xr:uid="{00000000-0006-0000-0000-00000903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214" authorId="0" shapeId="0" xr:uid="{00000000-0006-0000-0000-00000A03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214" authorId="0" shapeId="0" xr:uid="{00000000-0006-0000-0000-00000B03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214" authorId="0" shapeId="0" xr:uid="{00000000-0006-0000-0000-00000C03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214" authorId="0" shapeId="0" xr:uid="{00000000-0006-0000-0000-00000D03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214" authorId="0" shapeId="0" xr:uid="{00000000-0006-0000-0000-00000E03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214" authorId="0" shapeId="0" xr:uid="{00000000-0006-0000-0000-00000F03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214" authorId="0" shapeId="0" xr:uid="{00000000-0006-0000-0000-00001003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214" authorId="0" shapeId="0" xr:uid="{00000000-0006-0000-0000-00001103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214" authorId="0" shapeId="0" xr:uid="{00000000-0006-0000-0000-00001203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214" authorId="0" shapeId="0" xr:uid="{00000000-0006-0000-0000-00001303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214" authorId="0" shapeId="0" xr:uid="{00000000-0006-0000-0000-00001403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214" authorId="0" shapeId="0" xr:uid="{00000000-0006-0000-0000-000015030000}">
      <text>
        <r>
          <rPr>
            <sz val="9"/>
            <color indexed="10"/>
            <rFont val="ＭＳ Ｐゴシック"/>
            <family val="3"/>
            <charset val="128"/>
          </rPr>
          <t>【入力】省略可</t>
        </r>
      </text>
    </comment>
    <comment ref="S1214" authorId="0" shapeId="0" xr:uid="{00000000-0006-0000-0000-000016030000}">
      <text>
        <r>
          <rPr>
            <sz val="9"/>
            <color indexed="10"/>
            <rFont val="ＭＳ Ｐゴシック"/>
            <family val="3"/>
            <charset val="128"/>
          </rPr>
          <t>【入力】省略可</t>
        </r>
      </text>
    </comment>
    <comment ref="T1214" authorId="0" shapeId="0" xr:uid="{00000000-0006-0000-0000-000017030000}">
      <text>
        <r>
          <rPr>
            <sz val="9"/>
            <color indexed="10"/>
            <rFont val="ＭＳ Ｐゴシック"/>
            <family val="3"/>
            <charset val="128"/>
          </rPr>
          <t>【入力】省略可</t>
        </r>
      </text>
    </comment>
    <comment ref="B1250" authorId="0" shapeId="0" xr:uid="{00000000-0006-0000-0000-000018030000}">
      <text>
        <r>
          <rPr>
            <sz val="9"/>
            <color indexed="10"/>
            <rFont val="ＭＳ Ｐゴシック"/>
            <family val="3"/>
            <charset val="128"/>
          </rPr>
          <t>【入力】必須</t>
        </r>
      </text>
    </comment>
    <comment ref="B1251" authorId="0" shapeId="0" xr:uid="{00000000-0006-0000-0000-000019030000}">
      <text>
        <r>
          <rPr>
            <sz val="9"/>
            <color indexed="10"/>
            <rFont val="ＭＳ Ｐゴシック"/>
            <family val="3"/>
            <charset val="128"/>
          </rPr>
          <t>【入力】必須</t>
        </r>
      </text>
    </comment>
    <comment ref="B1252" authorId="0" shapeId="0" xr:uid="{00000000-0006-0000-0000-00001A03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253" authorId="0" shapeId="0" xr:uid="{00000000-0006-0000-0000-00001B03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254" authorId="0" shapeId="0" xr:uid="{00000000-0006-0000-0000-00001C030000}">
      <text>
        <r>
          <rPr>
            <sz val="9"/>
            <color indexed="10"/>
            <rFont val="ＭＳ Ｐゴシック"/>
            <family val="3"/>
            <charset val="128"/>
          </rPr>
          <t>【入力】必須</t>
        </r>
      </text>
    </comment>
    <comment ref="B1255" authorId="0" shapeId="0" xr:uid="{00000000-0006-0000-0000-00001D030000}">
      <text>
        <r>
          <rPr>
            <sz val="9"/>
            <color indexed="10"/>
            <rFont val="ＭＳ Ｐゴシック"/>
            <family val="3"/>
            <charset val="128"/>
          </rPr>
          <t>【入力】必須</t>
        </r>
      </text>
    </comment>
    <comment ref="B1256" authorId="0" shapeId="0" xr:uid="{00000000-0006-0000-0000-00001E03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257" authorId="0" shapeId="0" xr:uid="{00000000-0006-0000-0000-00001F03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258" authorId="0" shapeId="0" xr:uid="{00000000-0006-0000-0000-00002003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259" authorId="0" shapeId="0" xr:uid="{00000000-0006-0000-0000-00002103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260" authorId="0" shapeId="0" xr:uid="{00000000-0006-0000-0000-00002203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1261" authorId="0" shapeId="0" xr:uid="{00000000-0006-0000-0000-00002303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1262" authorId="0" shapeId="0" xr:uid="{00000000-0006-0000-0000-00002403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1263" authorId="0" shapeId="0" xr:uid="{00000000-0006-0000-0000-00002503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1264" authorId="0" shapeId="0" xr:uid="{00000000-0006-0000-0000-00002603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265" authorId="0" shapeId="0" xr:uid="{00000000-0006-0000-0000-00002703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1267" authorId="0" shapeId="0" xr:uid="{00000000-0006-0000-0000-00002803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1268" authorId="0" shapeId="0" xr:uid="{00000000-0006-0000-0000-00002903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1269" authorId="0" shapeId="0" xr:uid="{00000000-0006-0000-0000-00002A03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1270" authorId="0" shapeId="0" xr:uid="{00000000-0006-0000-0000-00002B03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1271" authorId="0" shapeId="0" xr:uid="{00000000-0006-0000-0000-00002C03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272" authorId="0" shapeId="0" xr:uid="{00000000-0006-0000-0000-00002D03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273" authorId="0" shapeId="0" xr:uid="{00000000-0006-0000-0000-00002E03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274" authorId="0" shapeId="0" xr:uid="{00000000-0006-0000-0000-00002F03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275" authorId="0" shapeId="0" xr:uid="{00000000-0006-0000-0000-00003003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276" authorId="0" shapeId="0" xr:uid="{00000000-0006-0000-0000-00003103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1277" authorId="0" shapeId="0" xr:uid="{00000000-0006-0000-0000-00003203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1288" authorId="0" shapeId="0" xr:uid="{00000000-0006-0000-0000-000033030000}">
      <text>
        <r>
          <rPr>
            <sz val="9"/>
            <color indexed="10"/>
            <rFont val="ＭＳ Ｐゴシック"/>
            <family val="3"/>
            <charset val="128"/>
          </rPr>
          <t>【入力】必須</t>
        </r>
      </text>
    </comment>
    <comment ref="C1288" authorId="0" shapeId="0" xr:uid="{00000000-0006-0000-0000-00003403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288" authorId="0" shapeId="0" xr:uid="{00000000-0006-0000-0000-00003503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288" authorId="0" shapeId="0" xr:uid="{00000000-0006-0000-0000-00003603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288" authorId="0" shapeId="0" xr:uid="{00000000-0006-0000-0000-00003703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288" authorId="0" shapeId="0" xr:uid="{00000000-0006-0000-0000-00003803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288" authorId="0" shapeId="0" xr:uid="{00000000-0006-0000-0000-00003903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288" authorId="0" shapeId="0" xr:uid="{00000000-0006-0000-0000-00003A03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288" authorId="0" shapeId="0" xr:uid="{00000000-0006-0000-0000-00003B03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288" authorId="0" shapeId="0" xr:uid="{00000000-0006-0000-0000-00003C03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288" authorId="0" shapeId="0" xr:uid="{00000000-0006-0000-0000-00003D03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288" authorId="0" shapeId="0" xr:uid="{00000000-0006-0000-0000-00003E03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288" authorId="0" shapeId="0" xr:uid="{00000000-0006-0000-0000-00003F03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288" authorId="0" shapeId="0" xr:uid="{00000000-0006-0000-0000-00004003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288" authorId="0" shapeId="0" xr:uid="{00000000-0006-0000-0000-000041030000}">
      <text>
        <r>
          <rPr>
            <sz val="9"/>
            <color indexed="10"/>
            <rFont val="ＭＳ Ｐゴシック"/>
            <family val="3"/>
            <charset val="128"/>
          </rPr>
          <t>【入力】省略可</t>
        </r>
      </text>
    </comment>
    <comment ref="S1288" authorId="0" shapeId="0" xr:uid="{00000000-0006-0000-0000-000042030000}">
      <text>
        <r>
          <rPr>
            <sz val="9"/>
            <color indexed="10"/>
            <rFont val="ＭＳ Ｐゴシック"/>
            <family val="3"/>
            <charset val="128"/>
          </rPr>
          <t>【入力】省略可</t>
        </r>
      </text>
    </comment>
    <comment ref="T1288" authorId="0" shapeId="0" xr:uid="{00000000-0006-0000-0000-000043030000}">
      <text>
        <r>
          <rPr>
            <sz val="9"/>
            <color indexed="10"/>
            <rFont val="ＭＳ Ｐゴシック"/>
            <family val="3"/>
            <charset val="128"/>
          </rPr>
          <t>【入力】省略可</t>
        </r>
      </text>
    </comment>
    <comment ref="B1324" authorId="0" shapeId="0" xr:uid="{00000000-0006-0000-0000-000044030000}">
      <text>
        <r>
          <rPr>
            <sz val="9"/>
            <color indexed="10"/>
            <rFont val="ＭＳ Ｐゴシック"/>
            <family val="3"/>
            <charset val="128"/>
          </rPr>
          <t>【入力】必須</t>
        </r>
      </text>
    </comment>
    <comment ref="B1325" authorId="0" shapeId="0" xr:uid="{00000000-0006-0000-0000-000045030000}">
      <text>
        <r>
          <rPr>
            <sz val="9"/>
            <color indexed="10"/>
            <rFont val="ＭＳ Ｐゴシック"/>
            <family val="3"/>
            <charset val="128"/>
          </rPr>
          <t>【入力】必須</t>
        </r>
      </text>
    </comment>
    <comment ref="B1326" authorId="0" shapeId="0" xr:uid="{00000000-0006-0000-0000-00004603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327" authorId="0" shapeId="0" xr:uid="{00000000-0006-0000-0000-00004703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328" authorId="0" shapeId="0" xr:uid="{00000000-0006-0000-0000-000048030000}">
      <text>
        <r>
          <rPr>
            <sz val="9"/>
            <color indexed="10"/>
            <rFont val="ＭＳ Ｐゴシック"/>
            <family val="3"/>
            <charset val="128"/>
          </rPr>
          <t>【入力】必須</t>
        </r>
      </text>
    </comment>
    <comment ref="B1329" authorId="0" shapeId="0" xr:uid="{00000000-0006-0000-0000-000049030000}">
      <text>
        <r>
          <rPr>
            <sz val="9"/>
            <color indexed="10"/>
            <rFont val="ＭＳ Ｐゴシック"/>
            <family val="3"/>
            <charset val="128"/>
          </rPr>
          <t>【入力】必須</t>
        </r>
      </text>
    </comment>
    <comment ref="B1330" authorId="0" shapeId="0" xr:uid="{00000000-0006-0000-0000-00004A03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331" authorId="0" shapeId="0" xr:uid="{00000000-0006-0000-0000-00004B03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332" authorId="0" shapeId="0" xr:uid="{00000000-0006-0000-0000-00004C03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333" authorId="0" shapeId="0" xr:uid="{00000000-0006-0000-0000-00004D03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334" authorId="0" shapeId="0" xr:uid="{00000000-0006-0000-0000-00004E03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1335" authorId="0" shapeId="0" xr:uid="{00000000-0006-0000-0000-00004F03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1336" authorId="0" shapeId="0" xr:uid="{00000000-0006-0000-0000-00005003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1337" authorId="0" shapeId="0" xr:uid="{00000000-0006-0000-0000-00005103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1338" authorId="0" shapeId="0" xr:uid="{00000000-0006-0000-0000-00005203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339" authorId="0" shapeId="0" xr:uid="{00000000-0006-0000-0000-00005303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1341" authorId="0" shapeId="0" xr:uid="{00000000-0006-0000-0000-00005403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1342" authorId="0" shapeId="0" xr:uid="{00000000-0006-0000-0000-00005503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1343" authorId="0" shapeId="0" xr:uid="{00000000-0006-0000-0000-00005603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1344" authorId="0" shapeId="0" xr:uid="{00000000-0006-0000-0000-00005703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1345" authorId="0" shapeId="0" xr:uid="{00000000-0006-0000-0000-00005803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346" authorId="0" shapeId="0" xr:uid="{00000000-0006-0000-0000-00005903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347" authorId="0" shapeId="0" xr:uid="{00000000-0006-0000-0000-00005A03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348" authorId="0" shapeId="0" xr:uid="{E905335C-6EE2-4609-92A6-E443E63ADE4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349" authorId="0" shapeId="0" xr:uid="{00000000-0006-0000-0000-00005C03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350" authorId="0" shapeId="0" xr:uid="{00000000-0006-0000-0000-00005D03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1351" authorId="0" shapeId="0" xr:uid="{00000000-0006-0000-0000-00005E03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1362" authorId="0" shapeId="0" xr:uid="{00000000-0006-0000-0000-00005F030000}">
      <text>
        <r>
          <rPr>
            <sz val="9"/>
            <color indexed="10"/>
            <rFont val="ＭＳ Ｐゴシック"/>
            <family val="3"/>
            <charset val="128"/>
          </rPr>
          <t>【入力】必須</t>
        </r>
      </text>
    </comment>
    <comment ref="C1362" authorId="0" shapeId="0" xr:uid="{00000000-0006-0000-0000-00006003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362" authorId="0" shapeId="0" xr:uid="{00000000-0006-0000-0000-00006103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362" authorId="0" shapeId="0" xr:uid="{00000000-0006-0000-0000-00006203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362" authorId="0" shapeId="0" xr:uid="{00000000-0006-0000-0000-00006303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362" authorId="0" shapeId="0" xr:uid="{00000000-0006-0000-0000-00006403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362" authorId="0" shapeId="0" xr:uid="{00000000-0006-0000-0000-00006503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362" authorId="0" shapeId="0" xr:uid="{00000000-0006-0000-0000-00006603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362" authorId="0" shapeId="0" xr:uid="{00000000-0006-0000-0000-00006703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362" authorId="0" shapeId="0" xr:uid="{00000000-0006-0000-0000-00006803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362" authorId="0" shapeId="0" xr:uid="{00000000-0006-0000-0000-00006903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362" authorId="0" shapeId="0" xr:uid="{00000000-0006-0000-0000-00006A03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362" authorId="0" shapeId="0" xr:uid="{00000000-0006-0000-0000-00006B03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362" authorId="0" shapeId="0" xr:uid="{00000000-0006-0000-0000-00006C03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362" authorId="0" shapeId="0" xr:uid="{00000000-0006-0000-0000-00006D030000}">
      <text>
        <r>
          <rPr>
            <sz val="9"/>
            <color indexed="10"/>
            <rFont val="ＭＳ Ｐゴシック"/>
            <family val="3"/>
            <charset val="128"/>
          </rPr>
          <t>【入力】省略可</t>
        </r>
      </text>
    </comment>
    <comment ref="S1362" authorId="0" shapeId="0" xr:uid="{00000000-0006-0000-0000-00006E030000}">
      <text>
        <r>
          <rPr>
            <sz val="9"/>
            <color indexed="10"/>
            <rFont val="ＭＳ Ｐゴシック"/>
            <family val="3"/>
            <charset val="128"/>
          </rPr>
          <t>【入力】省略可</t>
        </r>
      </text>
    </comment>
    <comment ref="T1362" authorId="0" shapeId="0" xr:uid="{00000000-0006-0000-0000-00006F030000}">
      <text>
        <r>
          <rPr>
            <sz val="9"/>
            <color indexed="10"/>
            <rFont val="ＭＳ Ｐゴシック"/>
            <family val="3"/>
            <charset val="128"/>
          </rPr>
          <t>【入力】省略可</t>
        </r>
      </text>
    </comment>
    <comment ref="B1398" authorId="0" shapeId="0" xr:uid="{00000000-0006-0000-0000-000070030000}">
      <text>
        <r>
          <rPr>
            <sz val="9"/>
            <color indexed="10"/>
            <rFont val="ＭＳ Ｐゴシック"/>
            <family val="3"/>
            <charset val="128"/>
          </rPr>
          <t>【入力】必須</t>
        </r>
      </text>
    </comment>
    <comment ref="B1399" authorId="0" shapeId="0" xr:uid="{00000000-0006-0000-0000-000071030000}">
      <text>
        <r>
          <rPr>
            <sz val="9"/>
            <color indexed="10"/>
            <rFont val="ＭＳ Ｐゴシック"/>
            <family val="3"/>
            <charset val="128"/>
          </rPr>
          <t>【入力】必須</t>
        </r>
      </text>
    </comment>
    <comment ref="B1400" authorId="0" shapeId="0" xr:uid="{00000000-0006-0000-0000-00007203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401" authorId="0" shapeId="0" xr:uid="{00000000-0006-0000-0000-00007303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402" authorId="0" shapeId="0" xr:uid="{00000000-0006-0000-0000-000074030000}">
      <text>
        <r>
          <rPr>
            <sz val="9"/>
            <color indexed="10"/>
            <rFont val="ＭＳ Ｐゴシック"/>
            <family val="3"/>
            <charset val="128"/>
          </rPr>
          <t>【入力】必須</t>
        </r>
      </text>
    </comment>
    <comment ref="B1403" authorId="0" shapeId="0" xr:uid="{00000000-0006-0000-0000-000075030000}">
      <text>
        <r>
          <rPr>
            <sz val="9"/>
            <color indexed="10"/>
            <rFont val="ＭＳ Ｐゴシック"/>
            <family val="3"/>
            <charset val="128"/>
          </rPr>
          <t>【入力】必須</t>
        </r>
      </text>
    </comment>
    <comment ref="B1404" authorId="0" shapeId="0" xr:uid="{00000000-0006-0000-0000-00007603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405" authorId="0" shapeId="0" xr:uid="{00000000-0006-0000-0000-00007703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406" authorId="0" shapeId="0" xr:uid="{00000000-0006-0000-0000-00007803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407" authorId="0" shapeId="0" xr:uid="{00000000-0006-0000-0000-00007903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408" authorId="0" shapeId="0" xr:uid="{00000000-0006-0000-0000-00007A03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1409" authorId="0" shapeId="0" xr:uid="{00000000-0006-0000-0000-00007B03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1410" authorId="0" shapeId="0" xr:uid="{00000000-0006-0000-0000-00007C03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1411" authorId="0" shapeId="0" xr:uid="{00000000-0006-0000-0000-00007D03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1412" authorId="0" shapeId="0" xr:uid="{00000000-0006-0000-0000-00007E03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413" authorId="0" shapeId="0" xr:uid="{00000000-0006-0000-0000-00007F03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1415" authorId="0" shapeId="0" xr:uid="{00000000-0006-0000-0000-00008003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1416" authorId="0" shapeId="0" xr:uid="{00000000-0006-0000-0000-00008103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1417" authorId="0" shapeId="0" xr:uid="{00000000-0006-0000-0000-00008203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1418" authorId="0" shapeId="0" xr:uid="{00000000-0006-0000-0000-00008303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1419" authorId="0" shapeId="0" xr:uid="{00000000-0006-0000-0000-00008403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420" authorId="0" shapeId="0" xr:uid="{00000000-0006-0000-0000-00008503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421" authorId="0" shapeId="0" xr:uid="{00000000-0006-0000-0000-00008603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422" authorId="0" shapeId="0" xr:uid="{00000000-0006-0000-0000-00008703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423" authorId="0" shapeId="0" xr:uid="{00000000-0006-0000-0000-00008803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424" authorId="0" shapeId="0" xr:uid="{00000000-0006-0000-0000-00008903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1425" authorId="0" shapeId="0" xr:uid="{00000000-0006-0000-0000-00008A03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1436" authorId="0" shapeId="0" xr:uid="{00000000-0006-0000-0000-00008B030000}">
      <text>
        <r>
          <rPr>
            <sz val="9"/>
            <color indexed="10"/>
            <rFont val="ＭＳ Ｐゴシック"/>
            <family val="3"/>
            <charset val="128"/>
          </rPr>
          <t>【入力】必須</t>
        </r>
      </text>
    </comment>
    <comment ref="C1436" authorId="0" shapeId="0" xr:uid="{00000000-0006-0000-0000-00008C03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436" authorId="0" shapeId="0" xr:uid="{00000000-0006-0000-0000-00008D03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436" authorId="0" shapeId="0" xr:uid="{00000000-0006-0000-0000-00008E03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436" authorId="0" shapeId="0" xr:uid="{00000000-0006-0000-0000-00008F03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436" authorId="0" shapeId="0" xr:uid="{00000000-0006-0000-0000-00009003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436" authorId="0" shapeId="0" xr:uid="{00000000-0006-0000-0000-00009103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436" authorId="0" shapeId="0" xr:uid="{00000000-0006-0000-0000-00009203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436" authorId="0" shapeId="0" xr:uid="{00000000-0006-0000-0000-00009303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436" authorId="0" shapeId="0" xr:uid="{00000000-0006-0000-0000-00009403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436" authorId="0" shapeId="0" xr:uid="{00000000-0006-0000-0000-00009503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436" authorId="0" shapeId="0" xr:uid="{00000000-0006-0000-0000-00009603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436" authorId="0" shapeId="0" xr:uid="{00000000-0006-0000-0000-00009703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436" authorId="0" shapeId="0" xr:uid="{00000000-0006-0000-0000-00009803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436" authorId="0" shapeId="0" xr:uid="{00000000-0006-0000-0000-000099030000}">
      <text>
        <r>
          <rPr>
            <sz val="9"/>
            <color indexed="10"/>
            <rFont val="ＭＳ Ｐゴシック"/>
            <family val="3"/>
            <charset val="128"/>
          </rPr>
          <t>【入力】省略可</t>
        </r>
      </text>
    </comment>
    <comment ref="S1436" authorId="0" shapeId="0" xr:uid="{00000000-0006-0000-0000-00009A030000}">
      <text>
        <r>
          <rPr>
            <sz val="9"/>
            <color indexed="10"/>
            <rFont val="ＭＳ Ｐゴシック"/>
            <family val="3"/>
            <charset val="128"/>
          </rPr>
          <t>【入力】省略可</t>
        </r>
      </text>
    </comment>
    <comment ref="T1436" authorId="0" shapeId="0" xr:uid="{00000000-0006-0000-0000-00009B030000}">
      <text>
        <r>
          <rPr>
            <sz val="9"/>
            <color indexed="10"/>
            <rFont val="ＭＳ Ｐゴシック"/>
            <family val="3"/>
            <charset val="128"/>
          </rPr>
          <t>【入力】省略可</t>
        </r>
      </text>
    </comment>
    <comment ref="B1472" authorId="0" shapeId="0" xr:uid="{00000000-0006-0000-0000-00009C030000}">
      <text>
        <r>
          <rPr>
            <sz val="9"/>
            <color indexed="10"/>
            <rFont val="ＭＳ Ｐゴシック"/>
            <family val="3"/>
            <charset val="128"/>
          </rPr>
          <t>【入力】必須</t>
        </r>
      </text>
    </comment>
    <comment ref="B1473" authorId="0" shapeId="0" xr:uid="{00000000-0006-0000-0000-00009D030000}">
      <text>
        <r>
          <rPr>
            <sz val="9"/>
            <color indexed="10"/>
            <rFont val="ＭＳ Ｐゴシック"/>
            <family val="3"/>
            <charset val="128"/>
          </rPr>
          <t>【入力】必須</t>
        </r>
      </text>
    </comment>
    <comment ref="B1474" authorId="0" shapeId="0" xr:uid="{00000000-0006-0000-0000-00009E03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475" authorId="0" shapeId="0" xr:uid="{00000000-0006-0000-0000-00009F03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476" authorId="0" shapeId="0" xr:uid="{00000000-0006-0000-0000-0000A0030000}">
      <text>
        <r>
          <rPr>
            <sz val="9"/>
            <color indexed="10"/>
            <rFont val="ＭＳ Ｐゴシック"/>
            <family val="3"/>
            <charset val="128"/>
          </rPr>
          <t>【入力】必須</t>
        </r>
      </text>
    </comment>
    <comment ref="B1477" authorId="0" shapeId="0" xr:uid="{00000000-0006-0000-0000-0000A1030000}">
      <text>
        <r>
          <rPr>
            <sz val="9"/>
            <color indexed="10"/>
            <rFont val="ＭＳ Ｐゴシック"/>
            <family val="3"/>
            <charset val="128"/>
          </rPr>
          <t>【入力】必須</t>
        </r>
      </text>
    </comment>
    <comment ref="B1478" authorId="0" shapeId="0" xr:uid="{00000000-0006-0000-0000-0000A203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479" authorId="0" shapeId="0" xr:uid="{00000000-0006-0000-0000-0000A303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480" authorId="0" shapeId="0" xr:uid="{00000000-0006-0000-0000-0000A403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481" authorId="0" shapeId="0" xr:uid="{00000000-0006-0000-0000-0000A503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482" authorId="0" shapeId="0" xr:uid="{00000000-0006-0000-0000-0000A603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1483" authorId="0" shapeId="0" xr:uid="{00000000-0006-0000-0000-0000A703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1484" authorId="0" shapeId="0" xr:uid="{00000000-0006-0000-0000-0000A803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1485" authorId="0" shapeId="0" xr:uid="{00000000-0006-0000-0000-0000A903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1486" authorId="0" shapeId="0" xr:uid="{00000000-0006-0000-0000-0000AA03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487" authorId="0" shapeId="0" xr:uid="{00000000-0006-0000-0000-0000AB03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1489" authorId="0" shapeId="0" xr:uid="{00000000-0006-0000-0000-0000AC03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1490" authorId="0" shapeId="0" xr:uid="{00000000-0006-0000-0000-0000AD03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1491" authorId="0" shapeId="0" xr:uid="{00000000-0006-0000-0000-0000AE03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1492" authorId="0" shapeId="0" xr:uid="{00000000-0006-0000-0000-0000AF03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1493" authorId="0" shapeId="0" xr:uid="{00000000-0006-0000-0000-0000B003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494" authorId="0" shapeId="0" xr:uid="{00000000-0006-0000-0000-0000B103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495" authorId="0" shapeId="0" xr:uid="{00000000-0006-0000-0000-0000B203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496" authorId="0" shapeId="0" xr:uid="{00000000-0006-0000-0000-0000B303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497" authorId="0" shapeId="0" xr:uid="{00000000-0006-0000-0000-0000B403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498" authorId="0" shapeId="0" xr:uid="{00000000-0006-0000-0000-0000B503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1499" authorId="0" shapeId="0" xr:uid="{00000000-0006-0000-0000-0000B603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1510" authorId="0" shapeId="0" xr:uid="{00000000-0006-0000-0000-0000B7030000}">
      <text>
        <r>
          <rPr>
            <sz val="9"/>
            <color indexed="10"/>
            <rFont val="ＭＳ Ｐゴシック"/>
            <family val="3"/>
            <charset val="128"/>
          </rPr>
          <t>【入力】必須</t>
        </r>
      </text>
    </comment>
    <comment ref="C1510" authorId="0" shapeId="0" xr:uid="{00000000-0006-0000-0000-0000B803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510" authorId="0" shapeId="0" xr:uid="{00000000-0006-0000-0000-0000B903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510" authorId="0" shapeId="0" xr:uid="{00000000-0006-0000-0000-0000BA03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510" authorId="0" shapeId="0" xr:uid="{00000000-0006-0000-0000-0000BB03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510" authorId="0" shapeId="0" xr:uid="{00000000-0006-0000-0000-0000BC03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510" authorId="0" shapeId="0" xr:uid="{00000000-0006-0000-0000-0000BD03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510" authorId="0" shapeId="0" xr:uid="{00000000-0006-0000-0000-0000BE03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510" authorId="0" shapeId="0" xr:uid="{00000000-0006-0000-0000-0000BF03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510" authorId="0" shapeId="0" xr:uid="{00000000-0006-0000-0000-0000C003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510" authorId="0" shapeId="0" xr:uid="{00000000-0006-0000-0000-0000C103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510" authorId="0" shapeId="0" xr:uid="{00000000-0006-0000-0000-0000C203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510" authorId="0" shapeId="0" xr:uid="{00000000-0006-0000-0000-0000C303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510" authorId="0" shapeId="0" xr:uid="{00000000-0006-0000-0000-0000C403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510" authorId="0" shapeId="0" xr:uid="{00000000-0006-0000-0000-0000C5030000}">
      <text>
        <r>
          <rPr>
            <sz val="9"/>
            <color indexed="10"/>
            <rFont val="ＭＳ Ｐゴシック"/>
            <family val="3"/>
            <charset val="128"/>
          </rPr>
          <t>【入力】省略可</t>
        </r>
      </text>
    </comment>
    <comment ref="S1510" authorId="0" shapeId="0" xr:uid="{00000000-0006-0000-0000-0000C6030000}">
      <text>
        <r>
          <rPr>
            <sz val="9"/>
            <color indexed="10"/>
            <rFont val="ＭＳ Ｐゴシック"/>
            <family val="3"/>
            <charset val="128"/>
          </rPr>
          <t>【入力】省略可</t>
        </r>
      </text>
    </comment>
    <comment ref="T1510" authorId="0" shapeId="0" xr:uid="{00000000-0006-0000-0000-0000C7030000}">
      <text>
        <r>
          <rPr>
            <sz val="9"/>
            <color indexed="10"/>
            <rFont val="ＭＳ Ｐゴシック"/>
            <family val="3"/>
            <charset val="128"/>
          </rPr>
          <t>【入力】省略可</t>
        </r>
      </text>
    </comment>
    <comment ref="B1546" authorId="0" shapeId="0" xr:uid="{00000000-0006-0000-0000-0000C8030000}">
      <text>
        <r>
          <rPr>
            <sz val="9"/>
            <color indexed="10"/>
            <rFont val="ＭＳ Ｐゴシック"/>
            <family val="3"/>
            <charset val="128"/>
          </rPr>
          <t>【入力】必須</t>
        </r>
      </text>
    </comment>
    <comment ref="B1547" authorId="0" shapeId="0" xr:uid="{00000000-0006-0000-0000-0000C9030000}">
      <text>
        <r>
          <rPr>
            <sz val="9"/>
            <color indexed="10"/>
            <rFont val="ＭＳ Ｐゴシック"/>
            <family val="3"/>
            <charset val="128"/>
          </rPr>
          <t>【入力】必須</t>
        </r>
      </text>
    </comment>
    <comment ref="B1548" authorId="0" shapeId="0" xr:uid="{00000000-0006-0000-0000-0000CA03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549" authorId="0" shapeId="0" xr:uid="{00000000-0006-0000-0000-0000CB03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550" authorId="0" shapeId="0" xr:uid="{00000000-0006-0000-0000-0000CC030000}">
      <text>
        <r>
          <rPr>
            <sz val="9"/>
            <color indexed="10"/>
            <rFont val="ＭＳ Ｐゴシック"/>
            <family val="3"/>
            <charset val="128"/>
          </rPr>
          <t>【入力】必須</t>
        </r>
      </text>
    </comment>
    <comment ref="B1551" authorId="0" shapeId="0" xr:uid="{00000000-0006-0000-0000-0000CD030000}">
      <text>
        <r>
          <rPr>
            <sz val="9"/>
            <color indexed="10"/>
            <rFont val="ＭＳ Ｐゴシック"/>
            <family val="3"/>
            <charset val="128"/>
          </rPr>
          <t>【入力】必須</t>
        </r>
      </text>
    </comment>
    <comment ref="B1552" authorId="0" shapeId="0" xr:uid="{00000000-0006-0000-0000-0000CE03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553" authorId="0" shapeId="0" xr:uid="{00000000-0006-0000-0000-0000CF03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554" authorId="0" shapeId="0" xr:uid="{00000000-0006-0000-0000-0000D003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555" authorId="0" shapeId="0" xr:uid="{00000000-0006-0000-0000-0000D103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556" authorId="0" shapeId="0" xr:uid="{00000000-0006-0000-0000-0000D203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1557" authorId="0" shapeId="0" xr:uid="{00000000-0006-0000-0000-0000D303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1558" authorId="0" shapeId="0" xr:uid="{00000000-0006-0000-0000-0000D403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1559" authorId="0" shapeId="0" xr:uid="{00000000-0006-0000-0000-0000D503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1560" authorId="0" shapeId="0" xr:uid="{00000000-0006-0000-0000-0000D603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561" authorId="0" shapeId="0" xr:uid="{00000000-0006-0000-0000-0000D703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1563" authorId="0" shapeId="0" xr:uid="{00000000-0006-0000-0000-0000D803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1564" authorId="0" shapeId="0" xr:uid="{00000000-0006-0000-0000-0000D903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1565" authorId="0" shapeId="0" xr:uid="{00000000-0006-0000-0000-0000DA03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1566" authorId="0" shapeId="0" xr:uid="{00000000-0006-0000-0000-0000DB03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1567" authorId="0" shapeId="0" xr:uid="{00000000-0006-0000-0000-0000DC03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568" authorId="0" shapeId="0" xr:uid="{00000000-0006-0000-0000-0000DD03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569" authorId="0" shapeId="0" xr:uid="{00000000-0006-0000-0000-0000DE03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570" authorId="0" shapeId="0" xr:uid="{00000000-0006-0000-0000-0000DF03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571" authorId="0" shapeId="0" xr:uid="{00000000-0006-0000-0000-0000E003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572" authorId="0" shapeId="0" xr:uid="{00000000-0006-0000-0000-0000E103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1573" authorId="0" shapeId="0" xr:uid="{00000000-0006-0000-0000-0000E203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1584" authorId="0" shapeId="0" xr:uid="{00000000-0006-0000-0000-0000E3030000}">
      <text>
        <r>
          <rPr>
            <sz val="9"/>
            <color indexed="10"/>
            <rFont val="ＭＳ Ｐゴシック"/>
            <family val="3"/>
            <charset val="128"/>
          </rPr>
          <t>【入力】必須</t>
        </r>
      </text>
    </comment>
    <comment ref="C1584" authorId="0" shapeId="0" xr:uid="{00000000-0006-0000-0000-0000E403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584" authorId="0" shapeId="0" xr:uid="{00000000-0006-0000-0000-0000E503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584" authorId="0" shapeId="0" xr:uid="{00000000-0006-0000-0000-0000E603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584" authorId="0" shapeId="0" xr:uid="{00000000-0006-0000-0000-0000E703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584" authorId="0" shapeId="0" xr:uid="{00000000-0006-0000-0000-0000E803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584" authorId="0" shapeId="0" xr:uid="{00000000-0006-0000-0000-0000E903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584" authorId="0" shapeId="0" xr:uid="{00000000-0006-0000-0000-0000EA03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584" authorId="0" shapeId="0" xr:uid="{00000000-0006-0000-0000-0000EB03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584" authorId="0" shapeId="0" xr:uid="{00000000-0006-0000-0000-0000EC03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584" authorId="0" shapeId="0" xr:uid="{00000000-0006-0000-0000-0000ED03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584" authorId="0" shapeId="0" xr:uid="{00000000-0006-0000-0000-0000EE03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584" authorId="0" shapeId="0" xr:uid="{00000000-0006-0000-0000-0000EF03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584" authorId="0" shapeId="0" xr:uid="{00000000-0006-0000-0000-0000F003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584" authorId="0" shapeId="0" xr:uid="{00000000-0006-0000-0000-0000F1030000}">
      <text>
        <r>
          <rPr>
            <sz val="9"/>
            <color indexed="10"/>
            <rFont val="ＭＳ Ｐゴシック"/>
            <family val="3"/>
            <charset val="128"/>
          </rPr>
          <t>【入力】省略可</t>
        </r>
      </text>
    </comment>
    <comment ref="S1584" authorId="0" shapeId="0" xr:uid="{00000000-0006-0000-0000-0000F2030000}">
      <text>
        <r>
          <rPr>
            <sz val="9"/>
            <color indexed="10"/>
            <rFont val="ＭＳ Ｐゴシック"/>
            <family val="3"/>
            <charset val="128"/>
          </rPr>
          <t>【入力】省略可</t>
        </r>
      </text>
    </comment>
    <comment ref="T1584" authorId="0" shapeId="0" xr:uid="{00000000-0006-0000-0000-0000F3030000}">
      <text>
        <r>
          <rPr>
            <sz val="9"/>
            <color indexed="10"/>
            <rFont val="ＭＳ Ｐゴシック"/>
            <family val="3"/>
            <charset val="128"/>
          </rPr>
          <t>【入力】省略可</t>
        </r>
      </text>
    </comment>
    <comment ref="B1620" authorId="0" shapeId="0" xr:uid="{00000000-0006-0000-0000-0000F4030000}">
      <text>
        <r>
          <rPr>
            <sz val="9"/>
            <color indexed="10"/>
            <rFont val="ＭＳ Ｐゴシック"/>
            <family val="3"/>
            <charset val="128"/>
          </rPr>
          <t>【入力】必須</t>
        </r>
      </text>
    </comment>
    <comment ref="B1621" authorId="0" shapeId="0" xr:uid="{00000000-0006-0000-0000-0000F5030000}">
      <text>
        <r>
          <rPr>
            <sz val="9"/>
            <color indexed="10"/>
            <rFont val="ＭＳ Ｐゴシック"/>
            <family val="3"/>
            <charset val="128"/>
          </rPr>
          <t>【入力】必須</t>
        </r>
      </text>
    </comment>
    <comment ref="B1622" authorId="0" shapeId="0" xr:uid="{00000000-0006-0000-0000-0000F603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623" authorId="0" shapeId="0" xr:uid="{00000000-0006-0000-0000-0000F703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624" authorId="0" shapeId="0" xr:uid="{00000000-0006-0000-0000-0000F8030000}">
      <text>
        <r>
          <rPr>
            <sz val="9"/>
            <color indexed="10"/>
            <rFont val="ＭＳ Ｐゴシック"/>
            <family val="3"/>
            <charset val="128"/>
          </rPr>
          <t>【入力】必須</t>
        </r>
      </text>
    </comment>
    <comment ref="B1625" authorId="0" shapeId="0" xr:uid="{00000000-0006-0000-0000-0000F9030000}">
      <text>
        <r>
          <rPr>
            <sz val="9"/>
            <color indexed="10"/>
            <rFont val="ＭＳ Ｐゴシック"/>
            <family val="3"/>
            <charset val="128"/>
          </rPr>
          <t>【入力】必須</t>
        </r>
      </text>
    </comment>
    <comment ref="B1626" authorId="0" shapeId="0" xr:uid="{00000000-0006-0000-0000-0000FA03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627" authorId="0" shapeId="0" xr:uid="{00000000-0006-0000-0000-0000FB03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628" authorId="0" shapeId="0" xr:uid="{00000000-0006-0000-0000-0000FC03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629" authorId="0" shapeId="0" xr:uid="{00000000-0006-0000-0000-0000FD03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630" authorId="0" shapeId="0" xr:uid="{00000000-0006-0000-0000-0000FE03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1631" authorId="0" shapeId="0" xr:uid="{00000000-0006-0000-0000-0000FF03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1632" authorId="0" shapeId="0" xr:uid="{00000000-0006-0000-0000-00000004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1633" authorId="0" shapeId="0" xr:uid="{00000000-0006-0000-0000-00000104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1634" authorId="0" shapeId="0" xr:uid="{00000000-0006-0000-0000-00000204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635" authorId="0" shapeId="0" xr:uid="{00000000-0006-0000-0000-00000304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1637" authorId="0" shapeId="0" xr:uid="{00000000-0006-0000-0000-00000404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1638" authorId="0" shapeId="0" xr:uid="{00000000-0006-0000-0000-00000504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1639" authorId="0" shapeId="0" xr:uid="{00000000-0006-0000-0000-00000604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1640" authorId="0" shapeId="0" xr:uid="{00000000-0006-0000-0000-00000704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1641" authorId="0" shapeId="0" xr:uid="{00000000-0006-0000-0000-00000804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642" authorId="0" shapeId="0" xr:uid="{00000000-0006-0000-0000-00000904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643" authorId="0" shapeId="0" xr:uid="{00000000-0006-0000-0000-00000A04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644" authorId="0" shapeId="0" xr:uid="{00000000-0006-0000-0000-00000B04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645" authorId="0" shapeId="0" xr:uid="{00000000-0006-0000-0000-00000C04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646" authorId="0" shapeId="0" xr:uid="{00000000-0006-0000-0000-00000D04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1647" authorId="0" shapeId="0" xr:uid="{00000000-0006-0000-0000-00000E04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1658" authorId="0" shapeId="0" xr:uid="{00000000-0006-0000-0000-00000F040000}">
      <text>
        <r>
          <rPr>
            <sz val="9"/>
            <color indexed="10"/>
            <rFont val="ＭＳ Ｐゴシック"/>
            <family val="3"/>
            <charset val="128"/>
          </rPr>
          <t>【入力】必須</t>
        </r>
      </text>
    </comment>
    <comment ref="C1658" authorId="0" shapeId="0" xr:uid="{00000000-0006-0000-0000-00001004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658" authorId="0" shapeId="0" xr:uid="{00000000-0006-0000-0000-00001104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658" authorId="0" shapeId="0" xr:uid="{00000000-0006-0000-0000-00001204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658" authorId="0" shapeId="0" xr:uid="{00000000-0006-0000-0000-00001304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658" authorId="0" shapeId="0" xr:uid="{00000000-0006-0000-0000-00001404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658" authorId="0" shapeId="0" xr:uid="{00000000-0006-0000-0000-00001504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658" authorId="0" shapeId="0" xr:uid="{00000000-0006-0000-0000-00001604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658" authorId="0" shapeId="0" xr:uid="{00000000-0006-0000-0000-00001704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658" authorId="0" shapeId="0" xr:uid="{00000000-0006-0000-0000-00001804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658" authorId="0" shapeId="0" xr:uid="{00000000-0006-0000-0000-00001904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658" authorId="0" shapeId="0" xr:uid="{00000000-0006-0000-0000-00001A04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658" authorId="0" shapeId="0" xr:uid="{00000000-0006-0000-0000-00001B04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658" authorId="0" shapeId="0" xr:uid="{00000000-0006-0000-0000-00001C04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658" authorId="0" shapeId="0" xr:uid="{00000000-0006-0000-0000-00001D040000}">
      <text>
        <r>
          <rPr>
            <sz val="9"/>
            <color indexed="10"/>
            <rFont val="ＭＳ Ｐゴシック"/>
            <family val="3"/>
            <charset val="128"/>
          </rPr>
          <t>【入力】省略可</t>
        </r>
      </text>
    </comment>
    <comment ref="S1658" authorId="0" shapeId="0" xr:uid="{00000000-0006-0000-0000-00001E040000}">
      <text>
        <r>
          <rPr>
            <sz val="9"/>
            <color indexed="10"/>
            <rFont val="ＭＳ Ｐゴシック"/>
            <family val="3"/>
            <charset val="128"/>
          </rPr>
          <t>【入力】省略可</t>
        </r>
      </text>
    </comment>
    <comment ref="T1658" authorId="0" shapeId="0" xr:uid="{00000000-0006-0000-0000-00001F040000}">
      <text>
        <r>
          <rPr>
            <sz val="9"/>
            <color indexed="10"/>
            <rFont val="ＭＳ Ｐゴシック"/>
            <family val="3"/>
            <charset val="128"/>
          </rPr>
          <t>【入力】省略可</t>
        </r>
      </text>
    </comment>
    <comment ref="B1694" authorId="0" shapeId="0" xr:uid="{00000000-0006-0000-0000-000020040000}">
      <text>
        <r>
          <rPr>
            <sz val="9"/>
            <color indexed="10"/>
            <rFont val="ＭＳ Ｐゴシック"/>
            <family val="3"/>
            <charset val="128"/>
          </rPr>
          <t>【入力】必須</t>
        </r>
      </text>
    </comment>
    <comment ref="B1695" authorId="0" shapeId="0" xr:uid="{00000000-0006-0000-0000-000021040000}">
      <text>
        <r>
          <rPr>
            <sz val="9"/>
            <color indexed="10"/>
            <rFont val="ＭＳ Ｐゴシック"/>
            <family val="3"/>
            <charset val="128"/>
          </rPr>
          <t>【入力】必須</t>
        </r>
      </text>
    </comment>
    <comment ref="B1696" authorId="0" shapeId="0" xr:uid="{00000000-0006-0000-0000-00002204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697" authorId="0" shapeId="0" xr:uid="{00000000-0006-0000-0000-00002304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698" authorId="0" shapeId="0" xr:uid="{00000000-0006-0000-0000-000024040000}">
      <text>
        <r>
          <rPr>
            <sz val="9"/>
            <color indexed="10"/>
            <rFont val="ＭＳ Ｐゴシック"/>
            <family val="3"/>
            <charset val="128"/>
          </rPr>
          <t>【入力】必須</t>
        </r>
      </text>
    </comment>
    <comment ref="B1699" authorId="0" shapeId="0" xr:uid="{00000000-0006-0000-0000-000025040000}">
      <text>
        <r>
          <rPr>
            <sz val="9"/>
            <color indexed="10"/>
            <rFont val="ＭＳ Ｐゴシック"/>
            <family val="3"/>
            <charset val="128"/>
          </rPr>
          <t>【入力】必須</t>
        </r>
      </text>
    </comment>
    <comment ref="B1700" authorId="0" shapeId="0" xr:uid="{00000000-0006-0000-0000-00002604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701" authorId="0" shapeId="0" xr:uid="{00000000-0006-0000-0000-00002704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702" authorId="0" shapeId="0" xr:uid="{00000000-0006-0000-0000-00002804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703" authorId="0" shapeId="0" xr:uid="{00000000-0006-0000-0000-00002904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704" authorId="0" shapeId="0" xr:uid="{00000000-0006-0000-0000-00002A04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1705" authorId="0" shapeId="0" xr:uid="{00000000-0006-0000-0000-00002B04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1706" authorId="0" shapeId="0" xr:uid="{00000000-0006-0000-0000-00002C04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1707" authorId="0" shapeId="0" xr:uid="{00000000-0006-0000-0000-00002D04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1708" authorId="0" shapeId="0" xr:uid="{00000000-0006-0000-0000-00002E04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709" authorId="0" shapeId="0" xr:uid="{00000000-0006-0000-0000-00002F04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1711" authorId="0" shapeId="0" xr:uid="{00000000-0006-0000-0000-00003004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1712" authorId="0" shapeId="0" xr:uid="{00000000-0006-0000-0000-00003104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1713" authorId="0" shapeId="0" xr:uid="{00000000-0006-0000-0000-00003204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1714" authorId="0" shapeId="0" xr:uid="{00000000-0006-0000-0000-00003304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1715" authorId="0" shapeId="0" xr:uid="{00000000-0006-0000-0000-00003404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716" authorId="0" shapeId="0" xr:uid="{00000000-0006-0000-0000-00003504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717" authorId="0" shapeId="0" xr:uid="{00000000-0006-0000-0000-00003604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718" authorId="0" shapeId="0" xr:uid="{00000000-0006-0000-0000-00003704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719" authorId="0" shapeId="0" xr:uid="{00000000-0006-0000-0000-00003804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720" authorId="0" shapeId="0" xr:uid="{00000000-0006-0000-0000-00003904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1721" authorId="0" shapeId="0" xr:uid="{00000000-0006-0000-0000-00003A04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1732" authorId="0" shapeId="0" xr:uid="{00000000-0006-0000-0000-00003B040000}">
      <text>
        <r>
          <rPr>
            <sz val="9"/>
            <color indexed="10"/>
            <rFont val="ＭＳ Ｐゴシック"/>
            <family val="3"/>
            <charset val="128"/>
          </rPr>
          <t>【入力】必須</t>
        </r>
      </text>
    </comment>
    <comment ref="C1732" authorId="0" shapeId="0" xr:uid="{00000000-0006-0000-0000-00003C04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732" authorId="0" shapeId="0" xr:uid="{00000000-0006-0000-0000-00003D04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732" authorId="0" shapeId="0" xr:uid="{00000000-0006-0000-0000-00003E04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732" authorId="0" shapeId="0" xr:uid="{00000000-0006-0000-0000-00003F04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732" authorId="0" shapeId="0" xr:uid="{00000000-0006-0000-0000-00004004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732" authorId="0" shapeId="0" xr:uid="{00000000-0006-0000-0000-00004104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732" authorId="0" shapeId="0" xr:uid="{00000000-0006-0000-0000-00004204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732" authorId="0" shapeId="0" xr:uid="{00000000-0006-0000-0000-00004304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732" authorId="0" shapeId="0" xr:uid="{00000000-0006-0000-0000-00004404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732" authorId="0" shapeId="0" xr:uid="{00000000-0006-0000-0000-00004504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732" authorId="0" shapeId="0" xr:uid="{00000000-0006-0000-0000-00004604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732" authorId="0" shapeId="0" xr:uid="{00000000-0006-0000-0000-00004704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732" authorId="0" shapeId="0" xr:uid="{00000000-0006-0000-0000-00004804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732" authorId="0" shapeId="0" xr:uid="{00000000-0006-0000-0000-000049040000}">
      <text>
        <r>
          <rPr>
            <sz val="9"/>
            <color indexed="10"/>
            <rFont val="ＭＳ Ｐゴシック"/>
            <family val="3"/>
            <charset val="128"/>
          </rPr>
          <t>【入力】省略可</t>
        </r>
      </text>
    </comment>
    <comment ref="S1732" authorId="0" shapeId="0" xr:uid="{00000000-0006-0000-0000-00004A040000}">
      <text>
        <r>
          <rPr>
            <sz val="9"/>
            <color indexed="10"/>
            <rFont val="ＭＳ Ｐゴシック"/>
            <family val="3"/>
            <charset val="128"/>
          </rPr>
          <t>【入力】省略可</t>
        </r>
      </text>
    </comment>
    <comment ref="T1732" authorId="0" shapeId="0" xr:uid="{00000000-0006-0000-0000-00004B040000}">
      <text>
        <r>
          <rPr>
            <sz val="9"/>
            <color indexed="10"/>
            <rFont val="ＭＳ Ｐゴシック"/>
            <family val="3"/>
            <charset val="128"/>
          </rPr>
          <t>【入力】省略可</t>
        </r>
      </text>
    </comment>
    <comment ref="B1768" authorId="0" shapeId="0" xr:uid="{00000000-0006-0000-0000-00004C040000}">
      <text>
        <r>
          <rPr>
            <sz val="9"/>
            <color indexed="10"/>
            <rFont val="ＭＳ Ｐゴシック"/>
            <family val="3"/>
            <charset val="128"/>
          </rPr>
          <t>【入力】必須</t>
        </r>
      </text>
    </comment>
    <comment ref="B1769" authorId="0" shapeId="0" xr:uid="{00000000-0006-0000-0000-00004D040000}">
      <text>
        <r>
          <rPr>
            <sz val="9"/>
            <color indexed="10"/>
            <rFont val="ＭＳ Ｐゴシック"/>
            <family val="3"/>
            <charset val="128"/>
          </rPr>
          <t>【入力】必須</t>
        </r>
      </text>
    </comment>
    <comment ref="B1770" authorId="0" shapeId="0" xr:uid="{00000000-0006-0000-0000-00004E04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771" authorId="0" shapeId="0" xr:uid="{00000000-0006-0000-0000-00004F04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772" authorId="0" shapeId="0" xr:uid="{00000000-0006-0000-0000-000050040000}">
      <text>
        <r>
          <rPr>
            <sz val="9"/>
            <color indexed="10"/>
            <rFont val="ＭＳ Ｐゴシック"/>
            <family val="3"/>
            <charset val="128"/>
          </rPr>
          <t>【入力】必須</t>
        </r>
      </text>
    </comment>
    <comment ref="B1773" authorId="0" shapeId="0" xr:uid="{00000000-0006-0000-0000-000051040000}">
      <text>
        <r>
          <rPr>
            <sz val="9"/>
            <color indexed="10"/>
            <rFont val="ＭＳ Ｐゴシック"/>
            <family val="3"/>
            <charset val="128"/>
          </rPr>
          <t>【入力】必須</t>
        </r>
      </text>
    </comment>
    <comment ref="B1774" authorId="0" shapeId="0" xr:uid="{00000000-0006-0000-0000-00005204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775" authorId="0" shapeId="0" xr:uid="{00000000-0006-0000-0000-00005304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776" authorId="0" shapeId="0" xr:uid="{00000000-0006-0000-0000-00005404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777" authorId="0" shapeId="0" xr:uid="{00000000-0006-0000-0000-00005504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778" authorId="0" shapeId="0" xr:uid="{00000000-0006-0000-0000-00005604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1779" authorId="0" shapeId="0" xr:uid="{00000000-0006-0000-0000-00005704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1780" authorId="0" shapeId="0" xr:uid="{00000000-0006-0000-0000-00005804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1781" authorId="0" shapeId="0" xr:uid="{00000000-0006-0000-0000-00005904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1782" authorId="0" shapeId="0" xr:uid="{00000000-0006-0000-0000-00005A04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783" authorId="0" shapeId="0" xr:uid="{00000000-0006-0000-0000-00005B04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1785" authorId="0" shapeId="0" xr:uid="{00000000-0006-0000-0000-00005C04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1786" authorId="0" shapeId="0" xr:uid="{00000000-0006-0000-0000-00005D04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1787" authorId="0" shapeId="0" xr:uid="{00000000-0006-0000-0000-00005E04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1788" authorId="0" shapeId="0" xr:uid="{00000000-0006-0000-0000-00005F04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1789" authorId="0" shapeId="0" xr:uid="{00000000-0006-0000-0000-00006004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790" authorId="0" shapeId="0" xr:uid="{00000000-0006-0000-0000-00006104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791" authorId="0" shapeId="0" xr:uid="{00000000-0006-0000-0000-00006204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792" authorId="0" shapeId="0" xr:uid="{00000000-0006-0000-0000-00006304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793" authorId="0" shapeId="0" xr:uid="{00000000-0006-0000-0000-00006404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794" authorId="0" shapeId="0" xr:uid="{00000000-0006-0000-0000-00006504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1795" authorId="0" shapeId="0" xr:uid="{00000000-0006-0000-0000-00006604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1806" authorId="0" shapeId="0" xr:uid="{00000000-0006-0000-0000-000067040000}">
      <text>
        <r>
          <rPr>
            <sz val="9"/>
            <color indexed="10"/>
            <rFont val="ＭＳ Ｐゴシック"/>
            <family val="3"/>
            <charset val="128"/>
          </rPr>
          <t>【入力】必須</t>
        </r>
      </text>
    </comment>
    <comment ref="C1806" authorId="0" shapeId="0" xr:uid="{00000000-0006-0000-0000-00006804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806" authorId="0" shapeId="0" xr:uid="{00000000-0006-0000-0000-00006904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806" authorId="0" shapeId="0" xr:uid="{00000000-0006-0000-0000-00006A04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806" authorId="0" shapeId="0" xr:uid="{00000000-0006-0000-0000-00006B04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806" authorId="0" shapeId="0" xr:uid="{00000000-0006-0000-0000-00006C04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806" authorId="0" shapeId="0" xr:uid="{00000000-0006-0000-0000-00006D04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806" authorId="0" shapeId="0" xr:uid="{00000000-0006-0000-0000-00006E04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806" authorId="0" shapeId="0" xr:uid="{00000000-0006-0000-0000-00006F04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806" authorId="0" shapeId="0" xr:uid="{00000000-0006-0000-0000-00007004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806" authorId="0" shapeId="0" xr:uid="{00000000-0006-0000-0000-00007104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806" authorId="0" shapeId="0" xr:uid="{00000000-0006-0000-0000-00007204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806" authorId="0" shapeId="0" xr:uid="{00000000-0006-0000-0000-00007304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806" authorId="0" shapeId="0" xr:uid="{00000000-0006-0000-0000-00007404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806" authorId="0" shapeId="0" xr:uid="{00000000-0006-0000-0000-000075040000}">
      <text>
        <r>
          <rPr>
            <sz val="9"/>
            <color indexed="10"/>
            <rFont val="ＭＳ Ｐゴシック"/>
            <family val="3"/>
            <charset val="128"/>
          </rPr>
          <t>【入力】省略可</t>
        </r>
      </text>
    </comment>
    <comment ref="S1806" authorId="0" shapeId="0" xr:uid="{00000000-0006-0000-0000-000076040000}">
      <text>
        <r>
          <rPr>
            <sz val="9"/>
            <color indexed="10"/>
            <rFont val="ＭＳ Ｐゴシック"/>
            <family val="3"/>
            <charset val="128"/>
          </rPr>
          <t>【入力】省略可</t>
        </r>
      </text>
    </comment>
    <comment ref="T1806" authorId="0" shapeId="0" xr:uid="{00000000-0006-0000-0000-000077040000}">
      <text>
        <r>
          <rPr>
            <sz val="9"/>
            <color indexed="10"/>
            <rFont val="ＭＳ Ｐゴシック"/>
            <family val="3"/>
            <charset val="128"/>
          </rPr>
          <t>【入力】省略可</t>
        </r>
      </text>
    </comment>
    <comment ref="B1842" authorId="0" shapeId="0" xr:uid="{00000000-0006-0000-0000-000078040000}">
      <text>
        <r>
          <rPr>
            <sz val="9"/>
            <color indexed="10"/>
            <rFont val="ＭＳ Ｐゴシック"/>
            <family val="3"/>
            <charset val="128"/>
          </rPr>
          <t>【入力】必須</t>
        </r>
      </text>
    </comment>
    <comment ref="B1843" authorId="0" shapeId="0" xr:uid="{00000000-0006-0000-0000-000079040000}">
      <text>
        <r>
          <rPr>
            <sz val="9"/>
            <color indexed="10"/>
            <rFont val="ＭＳ Ｐゴシック"/>
            <family val="3"/>
            <charset val="128"/>
          </rPr>
          <t>【入力】必須</t>
        </r>
      </text>
    </comment>
    <comment ref="B1844" authorId="0" shapeId="0" xr:uid="{00000000-0006-0000-0000-00007A04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845" authorId="0" shapeId="0" xr:uid="{00000000-0006-0000-0000-00007B04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846" authorId="0" shapeId="0" xr:uid="{00000000-0006-0000-0000-00007C040000}">
      <text>
        <r>
          <rPr>
            <sz val="9"/>
            <color indexed="10"/>
            <rFont val="ＭＳ Ｐゴシック"/>
            <family val="3"/>
            <charset val="128"/>
          </rPr>
          <t>【入力】必須</t>
        </r>
      </text>
    </comment>
    <comment ref="B1847" authorId="0" shapeId="0" xr:uid="{00000000-0006-0000-0000-00007D040000}">
      <text>
        <r>
          <rPr>
            <sz val="9"/>
            <color indexed="10"/>
            <rFont val="ＭＳ Ｐゴシック"/>
            <family val="3"/>
            <charset val="128"/>
          </rPr>
          <t>【入力】必須</t>
        </r>
      </text>
    </comment>
    <comment ref="B1848" authorId="0" shapeId="0" xr:uid="{00000000-0006-0000-0000-00007E04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849" authorId="0" shapeId="0" xr:uid="{00000000-0006-0000-0000-00007F04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850" authorId="0" shapeId="0" xr:uid="{00000000-0006-0000-0000-00008004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851" authorId="0" shapeId="0" xr:uid="{00000000-0006-0000-0000-00008104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852" authorId="0" shapeId="0" xr:uid="{00000000-0006-0000-0000-00008204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1853" authorId="0" shapeId="0" xr:uid="{00000000-0006-0000-0000-00008304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1854" authorId="0" shapeId="0" xr:uid="{00000000-0006-0000-0000-00008404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1855" authorId="0" shapeId="0" xr:uid="{00000000-0006-0000-0000-00008504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1856" authorId="0" shapeId="0" xr:uid="{00000000-0006-0000-0000-00008604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857" authorId="0" shapeId="0" xr:uid="{00000000-0006-0000-0000-00008704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1859" authorId="0" shapeId="0" xr:uid="{00000000-0006-0000-0000-00008804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1860" authorId="0" shapeId="0" xr:uid="{00000000-0006-0000-0000-00008904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1861" authorId="0" shapeId="0" xr:uid="{00000000-0006-0000-0000-00008A04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1862" authorId="0" shapeId="0" xr:uid="{00000000-0006-0000-0000-00008B04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1863" authorId="0" shapeId="0" xr:uid="{00000000-0006-0000-0000-00008C04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864" authorId="0" shapeId="0" xr:uid="{00000000-0006-0000-0000-00008D04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865" authorId="0" shapeId="0" xr:uid="{00000000-0006-0000-0000-00008E04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866" authorId="0" shapeId="0" xr:uid="{00000000-0006-0000-0000-00008F04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867" authorId="0" shapeId="0" xr:uid="{00000000-0006-0000-0000-00009004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868" authorId="0" shapeId="0" xr:uid="{00000000-0006-0000-0000-00009104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1869" authorId="0" shapeId="0" xr:uid="{00000000-0006-0000-0000-00009204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1880" authorId="0" shapeId="0" xr:uid="{00000000-0006-0000-0000-000093040000}">
      <text>
        <r>
          <rPr>
            <sz val="9"/>
            <color indexed="10"/>
            <rFont val="ＭＳ Ｐゴシック"/>
            <family val="3"/>
            <charset val="128"/>
          </rPr>
          <t>【入力】必須</t>
        </r>
      </text>
    </comment>
    <comment ref="C1880" authorId="0" shapeId="0" xr:uid="{00000000-0006-0000-0000-00009404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880" authorId="0" shapeId="0" xr:uid="{00000000-0006-0000-0000-00009504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880" authorId="0" shapeId="0" xr:uid="{00000000-0006-0000-0000-00009604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880" authorId="0" shapeId="0" xr:uid="{00000000-0006-0000-0000-00009704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880" authorId="0" shapeId="0" xr:uid="{00000000-0006-0000-0000-00009804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880" authorId="0" shapeId="0" xr:uid="{00000000-0006-0000-0000-00009904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880" authorId="0" shapeId="0" xr:uid="{00000000-0006-0000-0000-00009A04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880" authorId="0" shapeId="0" xr:uid="{00000000-0006-0000-0000-00009B04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880" authorId="0" shapeId="0" xr:uid="{00000000-0006-0000-0000-00009C04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880" authorId="0" shapeId="0" xr:uid="{00000000-0006-0000-0000-00009D04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880" authorId="0" shapeId="0" xr:uid="{00000000-0006-0000-0000-00009E04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880" authorId="0" shapeId="0" xr:uid="{00000000-0006-0000-0000-00009F04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880" authorId="0" shapeId="0" xr:uid="{00000000-0006-0000-0000-0000A004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880" authorId="0" shapeId="0" xr:uid="{00000000-0006-0000-0000-0000A1040000}">
      <text>
        <r>
          <rPr>
            <sz val="9"/>
            <color indexed="10"/>
            <rFont val="ＭＳ Ｐゴシック"/>
            <family val="3"/>
            <charset val="128"/>
          </rPr>
          <t>【入力】省略可</t>
        </r>
      </text>
    </comment>
    <comment ref="S1880" authorId="0" shapeId="0" xr:uid="{00000000-0006-0000-0000-0000A2040000}">
      <text>
        <r>
          <rPr>
            <sz val="9"/>
            <color indexed="10"/>
            <rFont val="ＭＳ Ｐゴシック"/>
            <family val="3"/>
            <charset val="128"/>
          </rPr>
          <t>【入力】省略可</t>
        </r>
      </text>
    </comment>
    <comment ref="T1880" authorId="0" shapeId="0" xr:uid="{00000000-0006-0000-0000-0000A3040000}">
      <text>
        <r>
          <rPr>
            <sz val="9"/>
            <color indexed="10"/>
            <rFont val="ＭＳ Ｐゴシック"/>
            <family val="3"/>
            <charset val="128"/>
          </rPr>
          <t>【入力】省略可</t>
        </r>
      </text>
    </comment>
    <comment ref="B1916" authorId="0" shapeId="0" xr:uid="{00000000-0006-0000-0000-0000A4040000}">
      <text>
        <r>
          <rPr>
            <sz val="9"/>
            <color indexed="10"/>
            <rFont val="ＭＳ Ｐゴシック"/>
            <family val="3"/>
            <charset val="128"/>
          </rPr>
          <t>【入力】必須</t>
        </r>
      </text>
    </comment>
    <comment ref="B1917" authorId="0" shapeId="0" xr:uid="{00000000-0006-0000-0000-0000A5040000}">
      <text>
        <r>
          <rPr>
            <sz val="9"/>
            <color indexed="10"/>
            <rFont val="ＭＳ Ｐゴシック"/>
            <family val="3"/>
            <charset val="128"/>
          </rPr>
          <t>【入力】必須</t>
        </r>
      </text>
    </comment>
    <comment ref="B1918" authorId="0" shapeId="0" xr:uid="{00000000-0006-0000-0000-0000A604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919" authorId="0" shapeId="0" xr:uid="{00000000-0006-0000-0000-0000A704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920" authorId="0" shapeId="0" xr:uid="{00000000-0006-0000-0000-0000A8040000}">
      <text>
        <r>
          <rPr>
            <sz val="9"/>
            <color indexed="10"/>
            <rFont val="ＭＳ Ｐゴシック"/>
            <family val="3"/>
            <charset val="128"/>
          </rPr>
          <t>【入力】必須</t>
        </r>
      </text>
    </comment>
    <comment ref="B1921" authorId="0" shapeId="0" xr:uid="{00000000-0006-0000-0000-0000A9040000}">
      <text>
        <r>
          <rPr>
            <sz val="9"/>
            <color indexed="10"/>
            <rFont val="ＭＳ Ｐゴシック"/>
            <family val="3"/>
            <charset val="128"/>
          </rPr>
          <t>【入力】必須</t>
        </r>
      </text>
    </comment>
    <comment ref="B1922" authorId="0" shapeId="0" xr:uid="{00000000-0006-0000-0000-0000AA04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923" authorId="0" shapeId="0" xr:uid="{00000000-0006-0000-0000-0000AB04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924" authorId="0" shapeId="0" xr:uid="{00000000-0006-0000-0000-0000AC04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925" authorId="0" shapeId="0" xr:uid="{00000000-0006-0000-0000-0000AD04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926" authorId="0" shapeId="0" xr:uid="{00000000-0006-0000-0000-0000AE04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1927" authorId="0" shapeId="0" xr:uid="{00000000-0006-0000-0000-0000AF04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1928" authorId="0" shapeId="0" xr:uid="{00000000-0006-0000-0000-0000B004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1929" authorId="0" shapeId="0" xr:uid="{00000000-0006-0000-0000-0000B104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1930" authorId="0" shapeId="0" xr:uid="{00000000-0006-0000-0000-0000B204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931" authorId="0" shapeId="0" xr:uid="{00000000-0006-0000-0000-0000B304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1933" authorId="0" shapeId="0" xr:uid="{00000000-0006-0000-0000-0000B404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1934" authorId="0" shapeId="0" xr:uid="{00000000-0006-0000-0000-0000B504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1935" authorId="0" shapeId="0" xr:uid="{00000000-0006-0000-0000-0000B604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1936" authorId="0" shapeId="0" xr:uid="{00000000-0006-0000-0000-0000B704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1937" authorId="0" shapeId="0" xr:uid="{00000000-0006-0000-0000-0000B804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938" authorId="0" shapeId="0" xr:uid="{00000000-0006-0000-0000-0000B904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939" authorId="0" shapeId="0" xr:uid="{00000000-0006-0000-0000-0000BA04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940" authorId="0" shapeId="0" xr:uid="{00000000-0006-0000-0000-0000BB04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1941" authorId="0" shapeId="0" xr:uid="{00000000-0006-0000-0000-0000BC04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1942" authorId="0" shapeId="0" xr:uid="{00000000-0006-0000-0000-0000BD04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1943" authorId="0" shapeId="0" xr:uid="{00000000-0006-0000-0000-0000BE04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1954" authorId="0" shapeId="0" xr:uid="{00000000-0006-0000-0000-0000BF040000}">
      <text>
        <r>
          <rPr>
            <sz val="9"/>
            <color indexed="10"/>
            <rFont val="ＭＳ Ｐゴシック"/>
            <family val="3"/>
            <charset val="128"/>
          </rPr>
          <t>【入力】必須</t>
        </r>
      </text>
    </comment>
    <comment ref="C1954" authorId="0" shapeId="0" xr:uid="{00000000-0006-0000-0000-0000C004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954" authorId="0" shapeId="0" xr:uid="{00000000-0006-0000-0000-0000C104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954" authorId="0" shapeId="0" xr:uid="{00000000-0006-0000-0000-0000C204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954" authorId="0" shapeId="0" xr:uid="{00000000-0006-0000-0000-0000C304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954" authorId="0" shapeId="0" xr:uid="{00000000-0006-0000-0000-0000C404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954" authorId="0" shapeId="0" xr:uid="{00000000-0006-0000-0000-0000C504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954" authorId="0" shapeId="0" xr:uid="{00000000-0006-0000-0000-0000C604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954" authorId="0" shapeId="0" xr:uid="{00000000-0006-0000-0000-0000C704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954" authorId="0" shapeId="0" xr:uid="{00000000-0006-0000-0000-0000C804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954" authorId="0" shapeId="0" xr:uid="{00000000-0006-0000-0000-0000C904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954" authorId="0" shapeId="0" xr:uid="{00000000-0006-0000-0000-0000CA04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954" authorId="0" shapeId="0" xr:uid="{00000000-0006-0000-0000-0000CB04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954" authorId="0" shapeId="0" xr:uid="{00000000-0006-0000-0000-0000CC04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954" authorId="0" shapeId="0" xr:uid="{00000000-0006-0000-0000-0000CD040000}">
      <text>
        <r>
          <rPr>
            <sz val="9"/>
            <color indexed="10"/>
            <rFont val="ＭＳ Ｐゴシック"/>
            <family val="3"/>
            <charset val="128"/>
          </rPr>
          <t>【入力】省略可</t>
        </r>
      </text>
    </comment>
    <comment ref="S1954" authorId="0" shapeId="0" xr:uid="{00000000-0006-0000-0000-0000CE040000}">
      <text>
        <r>
          <rPr>
            <sz val="9"/>
            <color indexed="10"/>
            <rFont val="ＭＳ Ｐゴシック"/>
            <family val="3"/>
            <charset val="128"/>
          </rPr>
          <t>【入力】省略可</t>
        </r>
      </text>
    </comment>
    <comment ref="T1954" authorId="0" shapeId="0" xr:uid="{00000000-0006-0000-0000-0000CF040000}">
      <text>
        <r>
          <rPr>
            <sz val="9"/>
            <color indexed="10"/>
            <rFont val="ＭＳ Ｐゴシック"/>
            <family val="3"/>
            <charset val="128"/>
          </rPr>
          <t>【入力】省略可</t>
        </r>
      </text>
    </comment>
    <comment ref="B1995" authorId="0" shapeId="0" xr:uid="{00000000-0006-0000-0000-0000D0040000}">
      <text>
        <r>
          <rPr>
            <sz val="9"/>
            <color indexed="10"/>
            <rFont val="ＭＳ Ｐゴシック"/>
            <family val="3"/>
            <charset val="128"/>
          </rPr>
          <t>【入力】必須</t>
        </r>
      </text>
    </comment>
    <comment ref="B1996" authorId="0" shapeId="0" xr:uid="{00000000-0006-0000-0000-0000D1040000}">
      <text>
        <r>
          <rPr>
            <sz val="9"/>
            <color indexed="10"/>
            <rFont val="ＭＳ Ｐゴシック"/>
            <family val="3"/>
            <charset val="128"/>
          </rPr>
          <t>【入力】必須</t>
        </r>
      </text>
    </comment>
    <comment ref="B1997" authorId="0" shapeId="0" xr:uid="{00000000-0006-0000-0000-0000D204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998" authorId="0" shapeId="0" xr:uid="{00000000-0006-0000-0000-0000D304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1999" authorId="0" shapeId="0" xr:uid="{00000000-0006-0000-0000-0000D4040000}">
      <text>
        <r>
          <rPr>
            <sz val="9"/>
            <color indexed="10"/>
            <rFont val="ＭＳ Ｐゴシック"/>
            <family val="3"/>
            <charset val="128"/>
          </rPr>
          <t>【入力】必須</t>
        </r>
      </text>
    </comment>
    <comment ref="B2000" authorId="0" shapeId="0" xr:uid="{00000000-0006-0000-0000-0000D5040000}">
      <text>
        <r>
          <rPr>
            <sz val="9"/>
            <color indexed="10"/>
            <rFont val="ＭＳ Ｐゴシック"/>
            <family val="3"/>
            <charset val="128"/>
          </rPr>
          <t>【入力】必須</t>
        </r>
      </text>
    </comment>
    <comment ref="B2001" authorId="0" shapeId="0" xr:uid="{00000000-0006-0000-0000-0000D604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002" authorId="0" shapeId="0" xr:uid="{00000000-0006-0000-0000-0000D704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003" authorId="0" shapeId="0" xr:uid="{00000000-0006-0000-0000-0000D804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2004" authorId="0" shapeId="0" xr:uid="{00000000-0006-0000-0000-0000D904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2005" authorId="0" shapeId="0" xr:uid="{00000000-0006-0000-0000-0000DA04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2006" authorId="0" shapeId="0" xr:uid="{00000000-0006-0000-0000-0000DB04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2007" authorId="0" shapeId="0" xr:uid="{00000000-0006-0000-0000-0000DC04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2008" authorId="0" shapeId="0" xr:uid="{00000000-0006-0000-0000-0000DD04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2009" authorId="0" shapeId="0" xr:uid="{00000000-0006-0000-0000-0000DE04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2010" authorId="0" shapeId="0" xr:uid="{00000000-0006-0000-0000-0000DF04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2012" authorId="0" shapeId="0" xr:uid="{00000000-0006-0000-0000-0000E004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2013" authorId="0" shapeId="0" xr:uid="{00000000-0006-0000-0000-0000E104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2014" authorId="0" shapeId="0" xr:uid="{00000000-0006-0000-0000-0000E204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2015" authorId="0" shapeId="0" xr:uid="{00000000-0006-0000-0000-0000E304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2016" authorId="0" shapeId="0" xr:uid="{00000000-0006-0000-0000-0000E404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017" authorId="0" shapeId="0" xr:uid="{00000000-0006-0000-0000-0000E504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018" authorId="0" shapeId="0" xr:uid="{00000000-0006-0000-0000-0000E604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019" authorId="0" shapeId="0" xr:uid="{00000000-0006-0000-0000-0000E704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020" authorId="0" shapeId="0" xr:uid="{00000000-0006-0000-0000-0000E804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021" authorId="0" shapeId="0" xr:uid="{00000000-0006-0000-0000-0000E904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2022" authorId="0" shapeId="0" xr:uid="{00000000-0006-0000-0000-0000EA04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2033" authorId="0" shapeId="0" xr:uid="{00000000-0006-0000-0000-0000EB040000}">
      <text>
        <r>
          <rPr>
            <sz val="9"/>
            <color indexed="10"/>
            <rFont val="ＭＳ Ｐゴシック"/>
            <family val="3"/>
            <charset val="128"/>
          </rPr>
          <t>【入力】必須</t>
        </r>
      </text>
    </comment>
    <comment ref="C2033" authorId="0" shapeId="0" xr:uid="{00000000-0006-0000-0000-0000EC04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2033" authorId="0" shapeId="0" xr:uid="{00000000-0006-0000-0000-0000ED04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2033" authorId="0" shapeId="0" xr:uid="{00000000-0006-0000-0000-0000EE04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2033" authorId="0" shapeId="0" xr:uid="{00000000-0006-0000-0000-0000EF04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2033" authorId="0" shapeId="0" xr:uid="{00000000-0006-0000-0000-0000F004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2033" authorId="0" shapeId="0" xr:uid="{00000000-0006-0000-0000-0000F104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2033" authorId="0" shapeId="0" xr:uid="{00000000-0006-0000-0000-0000F204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2033" authorId="0" shapeId="0" xr:uid="{00000000-0006-0000-0000-0000F304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2033" authorId="0" shapeId="0" xr:uid="{00000000-0006-0000-0000-0000F404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2033" authorId="0" shapeId="0" xr:uid="{00000000-0006-0000-0000-0000F504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2033" authorId="0" shapeId="0" xr:uid="{00000000-0006-0000-0000-0000F604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2033" authorId="0" shapeId="0" xr:uid="{00000000-0006-0000-0000-0000F704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2033" authorId="0" shapeId="0" xr:uid="{00000000-0006-0000-0000-0000F804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2033" authorId="0" shapeId="0" xr:uid="{00000000-0006-0000-0000-0000F9040000}">
      <text>
        <r>
          <rPr>
            <sz val="9"/>
            <color indexed="10"/>
            <rFont val="ＭＳ Ｐゴシック"/>
            <family val="3"/>
            <charset val="128"/>
          </rPr>
          <t>【入力】省略可</t>
        </r>
      </text>
    </comment>
    <comment ref="S2033" authorId="0" shapeId="0" xr:uid="{00000000-0006-0000-0000-0000FA040000}">
      <text>
        <r>
          <rPr>
            <sz val="9"/>
            <color indexed="10"/>
            <rFont val="ＭＳ Ｐゴシック"/>
            <family val="3"/>
            <charset val="128"/>
          </rPr>
          <t>【入力】省略可</t>
        </r>
      </text>
    </comment>
    <comment ref="T2033" authorId="0" shapeId="0" xr:uid="{00000000-0006-0000-0000-0000FB040000}">
      <text>
        <r>
          <rPr>
            <sz val="9"/>
            <color indexed="10"/>
            <rFont val="ＭＳ Ｐゴシック"/>
            <family val="3"/>
            <charset val="128"/>
          </rPr>
          <t>【入力】省略可</t>
        </r>
      </text>
    </comment>
    <comment ref="B2069" authorId="0" shapeId="0" xr:uid="{00000000-0006-0000-0000-0000FC040000}">
      <text>
        <r>
          <rPr>
            <sz val="9"/>
            <color indexed="10"/>
            <rFont val="ＭＳ Ｐゴシック"/>
            <family val="3"/>
            <charset val="128"/>
          </rPr>
          <t>【入力】必須</t>
        </r>
      </text>
    </comment>
    <comment ref="B2070" authorId="0" shapeId="0" xr:uid="{00000000-0006-0000-0000-0000FD040000}">
      <text>
        <r>
          <rPr>
            <sz val="9"/>
            <color indexed="10"/>
            <rFont val="ＭＳ Ｐゴシック"/>
            <family val="3"/>
            <charset val="128"/>
          </rPr>
          <t>【入力】必須</t>
        </r>
      </text>
    </comment>
    <comment ref="B2071" authorId="0" shapeId="0" xr:uid="{00000000-0006-0000-0000-0000FE04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072" authorId="0" shapeId="0" xr:uid="{00000000-0006-0000-0000-0000FF04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073" authorId="0" shapeId="0" xr:uid="{00000000-0006-0000-0000-000000050000}">
      <text>
        <r>
          <rPr>
            <sz val="9"/>
            <color indexed="10"/>
            <rFont val="ＭＳ Ｐゴシック"/>
            <family val="3"/>
            <charset val="128"/>
          </rPr>
          <t>【入力】必須</t>
        </r>
      </text>
    </comment>
    <comment ref="B2074" authorId="0" shapeId="0" xr:uid="{00000000-0006-0000-0000-000001050000}">
      <text>
        <r>
          <rPr>
            <sz val="9"/>
            <color indexed="10"/>
            <rFont val="ＭＳ Ｐゴシック"/>
            <family val="3"/>
            <charset val="128"/>
          </rPr>
          <t>【入力】必須</t>
        </r>
      </text>
    </comment>
    <comment ref="B2075" authorId="0" shapeId="0" xr:uid="{00000000-0006-0000-0000-00000205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076" authorId="0" shapeId="0" xr:uid="{00000000-0006-0000-0000-00000305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077" authorId="0" shapeId="0" xr:uid="{00000000-0006-0000-0000-00000405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2078" authorId="0" shapeId="0" xr:uid="{00000000-0006-0000-0000-00000505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2079" authorId="0" shapeId="0" xr:uid="{00000000-0006-0000-0000-00000605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2080" authorId="0" shapeId="0" xr:uid="{00000000-0006-0000-0000-00000705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2081" authorId="0" shapeId="0" xr:uid="{00000000-0006-0000-0000-00000805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2082" authorId="0" shapeId="0" xr:uid="{00000000-0006-0000-0000-00000905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2083" authorId="0" shapeId="0" xr:uid="{00000000-0006-0000-0000-00000A05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2084" authorId="0" shapeId="0" xr:uid="{00000000-0006-0000-0000-00000B05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2086" authorId="0" shapeId="0" xr:uid="{00000000-0006-0000-0000-00000C05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2087" authorId="0" shapeId="0" xr:uid="{00000000-0006-0000-0000-00000D05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2088" authorId="0" shapeId="0" xr:uid="{00000000-0006-0000-0000-00000E05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2089" authorId="0" shapeId="0" xr:uid="{00000000-0006-0000-0000-00000F05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2090" authorId="0" shapeId="0" xr:uid="{00000000-0006-0000-0000-00001005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091" authorId="0" shapeId="0" xr:uid="{00000000-0006-0000-0000-00001105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092" authorId="0" shapeId="0" xr:uid="{00000000-0006-0000-0000-00001205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093" authorId="0" shapeId="0" xr:uid="{00000000-0006-0000-0000-00001305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094" authorId="0" shapeId="0" xr:uid="{00000000-0006-0000-0000-00001405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095" authorId="0" shapeId="0" xr:uid="{00000000-0006-0000-0000-00001505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2096" authorId="0" shapeId="0" xr:uid="{00000000-0006-0000-0000-00001605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2107" authorId="0" shapeId="0" xr:uid="{00000000-0006-0000-0000-000017050000}">
      <text>
        <r>
          <rPr>
            <sz val="9"/>
            <color indexed="10"/>
            <rFont val="ＭＳ Ｐゴシック"/>
            <family val="3"/>
            <charset val="128"/>
          </rPr>
          <t>【入力】必須</t>
        </r>
      </text>
    </comment>
    <comment ref="C2107" authorId="0" shapeId="0" xr:uid="{00000000-0006-0000-0000-00001805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2107" authorId="0" shapeId="0" xr:uid="{00000000-0006-0000-0000-00001905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2107" authorId="0" shapeId="0" xr:uid="{00000000-0006-0000-0000-00001A05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2107" authorId="0" shapeId="0" xr:uid="{00000000-0006-0000-0000-00001B05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2107" authorId="0" shapeId="0" xr:uid="{00000000-0006-0000-0000-00001C05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2107" authorId="0" shapeId="0" xr:uid="{00000000-0006-0000-0000-00001D05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2107" authorId="0" shapeId="0" xr:uid="{00000000-0006-0000-0000-00001E05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2107" authorId="0" shapeId="0" xr:uid="{00000000-0006-0000-0000-00001F05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2107" authorId="0" shapeId="0" xr:uid="{00000000-0006-0000-0000-00002005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2107" authorId="0" shapeId="0" xr:uid="{00000000-0006-0000-0000-00002105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2107" authorId="0" shapeId="0" xr:uid="{00000000-0006-0000-0000-00002205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2107" authorId="0" shapeId="0" xr:uid="{00000000-0006-0000-0000-00002305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2107" authorId="0" shapeId="0" xr:uid="{00000000-0006-0000-0000-00002405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2107" authorId="0" shapeId="0" xr:uid="{00000000-0006-0000-0000-000025050000}">
      <text>
        <r>
          <rPr>
            <sz val="9"/>
            <color indexed="10"/>
            <rFont val="ＭＳ Ｐゴシック"/>
            <family val="3"/>
            <charset val="128"/>
          </rPr>
          <t>【入力】省略可</t>
        </r>
      </text>
    </comment>
    <comment ref="S2107" authorId="0" shapeId="0" xr:uid="{00000000-0006-0000-0000-000026050000}">
      <text>
        <r>
          <rPr>
            <sz val="9"/>
            <color indexed="10"/>
            <rFont val="ＭＳ Ｐゴシック"/>
            <family val="3"/>
            <charset val="128"/>
          </rPr>
          <t>【入力】省略可</t>
        </r>
      </text>
    </comment>
    <comment ref="T2107" authorId="0" shapeId="0" xr:uid="{00000000-0006-0000-0000-000027050000}">
      <text>
        <r>
          <rPr>
            <sz val="9"/>
            <color indexed="10"/>
            <rFont val="ＭＳ Ｐゴシック"/>
            <family val="3"/>
            <charset val="128"/>
          </rPr>
          <t>【入力】省略可</t>
        </r>
      </text>
    </comment>
    <comment ref="B2143" authorId="0" shapeId="0" xr:uid="{00000000-0006-0000-0000-000028050000}">
      <text>
        <r>
          <rPr>
            <sz val="9"/>
            <color indexed="10"/>
            <rFont val="ＭＳ Ｐゴシック"/>
            <family val="3"/>
            <charset val="128"/>
          </rPr>
          <t>【入力】必須</t>
        </r>
      </text>
    </comment>
    <comment ref="B2144" authorId="0" shapeId="0" xr:uid="{00000000-0006-0000-0000-000029050000}">
      <text>
        <r>
          <rPr>
            <sz val="9"/>
            <color indexed="10"/>
            <rFont val="ＭＳ Ｐゴシック"/>
            <family val="3"/>
            <charset val="128"/>
          </rPr>
          <t>【入力】必須</t>
        </r>
      </text>
    </comment>
    <comment ref="B2145" authorId="0" shapeId="0" xr:uid="{00000000-0006-0000-0000-00002A05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146" authorId="0" shapeId="0" xr:uid="{00000000-0006-0000-0000-00002B05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147" authorId="0" shapeId="0" xr:uid="{00000000-0006-0000-0000-00002C050000}">
      <text>
        <r>
          <rPr>
            <sz val="9"/>
            <color indexed="10"/>
            <rFont val="ＭＳ Ｐゴシック"/>
            <family val="3"/>
            <charset val="128"/>
          </rPr>
          <t>【入力】必須</t>
        </r>
      </text>
    </comment>
    <comment ref="B2148" authorId="0" shapeId="0" xr:uid="{00000000-0006-0000-0000-00002D050000}">
      <text>
        <r>
          <rPr>
            <sz val="9"/>
            <color indexed="10"/>
            <rFont val="ＭＳ Ｐゴシック"/>
            <family val="3"/>
            <charset val="128"/>
          </rPr>
          <t>【入力】必須</t>
        </r>
      </text>
    </comment>
    <comment ref="B2149" authorId="0" shapeId="0" xr:uid="{00000000-0006-0000-0000-00002E05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150" authorId="0" shapeId="0" xr:uid="{00000000-0006-0000-0000-00002F05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151" authorId="0" shapeId="0" xr:uid="{00000000-0006-0000-0000-00003005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2152" authorId="0" shapeId="0" xr:uid="{00000000-0006-0000-0000-00003105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2153" authorId="0" shapeId="0" xr:uid="{00000000-0006-0000-0000-00003205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2154" authorId="0" shapeId="0" xr:uid="{00000000-0006-0000-0000-00003305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2155" authorId="0" shapeId="0" xr:uid="{00000000-0006-0000-0000-00003405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2156" authorId="0" shapeId="0" xr:uid="{00000000-0006-0000-0000-00003505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2157" authorId="0" shapeId="0" xr:uid="{00000000-0006-0000-0000-00003605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2158" authorId="0" shapeId="0" xr:uid="{00000000-0006-0000-0000-00003705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2160" authorId="0" shapeId="0" xr:uid="{00000000-0006-0000-0000-00003805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2161" authorId="0" shapeId="0" xr:uid="{00000000-0006-0000-0000-00003905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2162" authorId="0" shapeId="0" xr:uid="{00000000-0006-0000-0000-00003A05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2163" authorId="0" shapeId="0" xr:uid="{00000000-0006-0000-0000-00003B05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2164" authorId="0" shapeId="0" xr:uid="{00000000-0006-0000-0000-00003C05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165" authorId="0" shapeId="0" xr:uid="{00000000-0006-0000-0000-00003D05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166" authorId="0" shapeId="0" xr:uid="{00000000-0006-0000-0000-00003E05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167" authorId="0" shapeId="0" xr:uid="{00000000-0006-0000-0000-00003F05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168" authorId="0" shapeId="0" xr:uid="{00000000-0006-0000-0000-00004005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169" authorId="0" shapeId="0" xr:uid="{00000000-0006-0000-0000-00004105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2170" authorId="0" shapeId="0" xr:uid="{00000000-0006-0000-0000-00004205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2181" authorId="0" shapeId="0" xr:uid="{00000000-0006-0000-0000-000043050000}">
      <text>
        <r>
          <rPr>
            <sz val="9"/>
            <color indexed="10"/>
            <rFont val="ＭＳ Ｐゴシック"/>
            <family val="3"/>
            <charset val="128"/>
          </rPr>
          <t>【入力】必須</t>
        </r>
      </text>
    </comment>
    <comment ref="C2181" authorId="0" shapeId="0" xr:uid="{00000000-0006-0000-0000-00004405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2181" authorId="0" shapeId="0" xr:uid="{00000000-0006-0000-0000-00004505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2181" authorId="0" shapeId="0" xr:uid="{00000000-0006-0000-0000-00004605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2181" authorId="0" shapeId="0" xr:uid="{00000000-0006-0000-0000-00004705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2181" authorId="0" shapeId="0" xr:uid="{00000000-0006-0000-0000-00004805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2181" authorId="0" shapeId="0" xr:uid="{00000000-0006-0000-0000-00004905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2181" authorId="0" shapeId="0" xr:uid="{00000000-0006-0000-0000-00004A05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2181" authorId="0" shapeId="0" xr:uid="{00000000-0006-0000-0000-00004B05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2181" authorId="0" shapeId="0" xr:uid="{00000000-0006-0000-0000-00004C05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2181" authorId="0" shapeId="0" xr:uid="{00000000-0006-0000-0000-00004D05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2181" authorId="0" shapeId="0" xr:uid="{00000000-0006-0000-0000-00004E05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2181" authorId="0" shapeId="0" xr:uid="{00000000-0006-0000-0000-00004F05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2181" authorId="0" shapeId="0" xr:uid="{00000000-0006-0000-0000-00005005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2181" authorId="0" shapeId="0" xr:uid="{00000000-0006-0000-0000-000051050000}">
      <text>
        <r>
          <rPr>
            <sz val="9"/>
            <color indexed="10"/>
            <rFont val="ＭＳ Ｐゴシック"/>
            <family val="3"/>
            <charset val="128"/>
          </rPr>
          <t>【入力】省略可</t>
        </r>
      </text>
    </comment>
    <comment ref="S2181" authorId="0" shapeId="0" xr:uid="{00000000-0006-0000-0000-000052050000}">
      <text>
        <r>
          <rPr>
            <sz val="9"/>
            <color indexed="10"/>
            <rFont val="ＭＳ Ｐゴシック"/>
            <family val="3"/>
            <charset val="128"/>
          </rPr>
          <t>【入力】省略可</t>
        </r>
      </text>
    </comment>
    <comment ref="T2181" authorId="0" shapeId="0" xr:uid="{00000000-0006-0000-0000-000053050000}">
      <text>
        <r>
          <rPr>
            <sz val="9"/>
            <color indexed="10"/>
            <rFont val="ＭＳ Ｐゴシック"/>
            <family val="3"/>
            <charset val="128"/>
          </rPr>
          <t>【入力】省略可</t>
        </r>
      </text>
    </comment>
    <comment ref="B2217" authorId="0" shapeId="0" xr:uid="{00000000-0006-0000-0000-000054050000}">
      <text>
        <r>
          <rPr>
            <sz val="9"/>
            <color indexed="10"/>
            <rFont val="ＭＳ Ｐゴシック"/>
            <family val="3"/>
            <charset val="128"/>
          </rPr>
          <t>【入力】必須</t>
        </r>
      </text>
    </comment>
    <comment ref="B2218" authorId="0" shapeId="0" xr:uid="{00000000-0006-0000-0000-000055050000}">
      <text>
        <r>
          <rPr>
            <sz val="9"/>
            <color indexed="10"/>
            <rFont val="ＭＳ Ｐゴシック"/>
            <family val="3"/>
            <charset val="128"/>
          </rPr>
          <t>【入力】必須</t>
        </r>
      </text>
    </comment>
    <comment ref="B2219" authorId="0" shapeId="0" xr:uid="{00000000-0006-0000-0000-00005605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220" authorId="0" shapeId="0" xr:uid="{00000000-0006-0000-0000-00005705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221" authorId="0" shapeId="0" xr:uid="{00000000-0006-0000-0000-000058050000}">
      <text>
        <r>
          <rPr>
            <sz val="9"/>
            <color indexed="10"/>
            <rFont val="ＭＳ Ｐゴシック"/>
            <family val="3"/>
            <charset val="128"/>
          </rPr>
          <t>【入力】必須</t>
        </r>
      </text>
    </comment>
    <comment ref="B2222" authorId="0" shapeId="0" xr:uid="{00000000-0006-0000-0000-000059050000}">
      <text>
        <r>
          <rPr>
            <sz val="9"/>
            <color indexed="10"/>
            <rFont val="ＭＳ Ｐゴシック"/>
            <family val="3"/>
            <charset val="128"/>
          </rPr>
          <t>【入力】必須</t>
        </r>
      </text>
    </comment>
    <comment ref="B2223" authorId="0" shapeId="0" xr:uid="{00000000-0006-0000-0000-00005A05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224" authorId="0" shapeId="0" xr:uid="{00000000-0006-0000-0000-00005B05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225" authorId="0" shapeId="0" xr:uid="{00000000-0006-0000-0000-00005C05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2226" authorId="0" shapeId="0" xr:uid="{00000000-0006-0000-0000-00005D05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2227" authorId="0" shapeId="0" xr:uid="{00000000-0006-0000-0000-00005E05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2228" authorId="0" shapeId="0" xr:uid="{00000000-0006-0000-0000-00005F05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2229" authorId="0" shapeId="0" xr:uid="{00000000-0006-0000-0000-00006005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2230" authorId="0" shapeId="0" xr:uid="{00000000-0006-0000-0000-00006105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2231" authorId="0" shapeId="0" xr:uid="{00000000-0006-0000-0000-00006205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2232" authorId="0" shapeId="0" xr:uid="{00000000-0006-0000-0000-00006305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2234" authorId="0" shapeId="0" xr:uid="{00000000-0006-0000-0000-00006405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2235" authorId="0" shapeId="0" xr:uid="{00000000-0006-0000-0000-00006505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2236" authorId="0" shapeId="0" xr:uid="{00000000-0006-0000-0000-00006605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2237" authorId="0" shapeId="0" xr:uid="{00000000-0006-0000-0000-00006705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2238" authorId="0" shapeId="0" xr:uid="{00000000-0006-0000-0000-00006805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239" authorId="0" shapeId="0" xr:uid="{00000000-0006-0000-0000-00006905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240" authorId="0" shapeId="0" xr:uid="{00000000-0006-0000-0000-00006A05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241" authorId="0" shapeId="0" xr:uid="{00000000-0006-0000-0000-00006B05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242" authorId="0" shapeId="0" xr:uid="{00000000-0006-0000-0000-00006C05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243" authorId="0" shapeId="0" xr:uid="{00000000-0006-0000-0000-00006D05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2244" authorId="0" shapeId="0" xr:uid="{00000000-0006-0000-0000-00006E05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2255" authorId="0" shapeId="0" xr:uid="{00000000-0006-0000-0000-00006F050000}">
      <text>
        <r>
          <rPr>
            <sz val="9"/>
            <color indexed="10"/>
            <rFont val="ＭＳ Ｐゴシック"/>
            <family val="3"/>
            <charset val="128"/>
          </rPr>
          <t>【入力】必須</t>
        </r>
      </text>
    </comment>
    <comment ref="C2255" authorId="0" shapeId="0" xr:uid="{00000000-0006-0000-0000-00007005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2255" authorId="0" shapeId="0" xr:uid="{00000000-0006-0000-0000-00007105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2255" authorId="0" shapeId="0" xr:uid="{00000000-0006-0000-0000-00007205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2255" authorId="0" shapeId="0" xr:uid="{00000000-0006-0000-0000-00007305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2255" authorId="0" shapeId="0" xr:uid="{00000000-0006-0000-0000-00007405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2255" authorId="0" shapeId="0" xr:uid="{00000000-0006-0000-0000-00007505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2255" authorId="0" shapeId="0" xr:uid="{00000000-0006-0000-0000-00007605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2255" authorId="0" shapeId="0" xr:uid="{00000000-0006-0000-0000-00007705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2255" authorId="0" shapeId="0" xr:uid="{00000000-0006-0000-0000-00007805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2255" authorId="0" shapeId="0" xr:uid="{00000000-0006-0000-0000-00007905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2255" authorId="0" shapeId="0" xr:uid="{00000000-0006-0000-0000-00007A05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2255" authorId="0" shapeId="0" xr:uid="{00000000-0006-0000-0000-00007B05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2255" authorId="0" shapeId="0" xr:uid="{00000000-0006-0000-0000-00007C05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2255" authorId="0" shapeId="0" xr:uid="{00000000-0006-0000-0000-00007D050000}">
      <text>
        <r>
          <rPr>
            <sz val="9"/>
            <color indexed="10"/>
            <rFont val="ＭＳ Ｐゴシック"/>
            <family val="3"/>
            <charset val="128"/>
          </rPr>
          <t>【入力】省略可</t>
        </r>
      </text>
    </comment>
    <comment ref="S2255" authorId="0" shapeId="0" xr:uid="{00000000-0006-0000-0000-00007E050000}">
      <text>
        <r>
          <rPr>
            <sz val="9"/>
            <color indexed="10"/>
            <rFont val="ＭＳ Ｐゴシック"/>
            <family val="3"/>
            <charset val="128"/>
          </rPr>
          <t>【入力】省略可</t>
        </r>
      </text>
    </comment>
    <comment ref="T2255" authorId="0" shapeId="0" xr:uid="{00000000-0006-0000-0000-00007F050000}">
      <text>
        <r>
          <rPr>
            <sz val="9"/>
            <color indexed="10"/>
            <rFont val="ＭＳ Ｐゴシック"/>
            <family val="3"/>
            <charset val="128"/>
          </rPr>
          <t>【入力】省略可</t>
        </r>
      </text>
    </comment>
    <comment ref="B2298" authorId="0" shapeId="0" xr:uid="{00000000-0006-0000-0000-000080050000}">
      <text>
        <r>
          <rPr>
            <sz val="9"/>
            <color indexed="10"/>
            <rFont val="ＭＳ Ｐゴシック"/>
            <family val="3"/>
            <charset val="128"/>
          </rPr>
          <t>【入力】必須</t>
        </r>
      </text>
    </comment>
    <comment ref="B2299" authorId="0" shapeId="0" xr:uid="{00000000-0006-0000-0000-000081050000}">
      <text>
        <r>
          <rPr>
            <sz val="9"/>
            <color indexed="10"/>
            <rFont val="ＭＳ Ｐゴシック"/>
            <family val="3"/>
            <charset val="128"/>
          </rPr>
          <t>【入力】必須</t>
        </r>
      </text>
    </comment>
    <comment ref="B2300" authorId="0" shapeId="0" xr:uid="{00000000-0006-0000-0000-00008205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301" authorId="0" shapeId="0" xr:uid="{00000000-0006-0000-0000-00008305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302" authorId="0" shapeId="0" xr:uid="{00000000-0006-0000-0000-000084050000}">
      <text>
        <r>
          <rPr>
            <sz val="9"/>
            <color indexed="10"/>
            <rFont val="ＭＳ Ｐゴシック"/>
            <family val="3"/>
            <charset val="128"/>
          </rPr>
          <t>【入力】必須</t>
        </r>
      </text>
    </comment>
    <comment ref="B2303" authorId="0" shapeId="0" xr:uid="{00000000-0006-0000-0000-000085050000}">
      <text>
        <r>
          <rPr>
            <sz val="9"/>
            <color indexed="10"/>
            <rFont val="ＭＳ Ｐゴシック"/>
            <family val="3"/>
            <charset val="128"/>
          </rPr>
          <t>【入力】必須</t>
        </r>
      </text>
    </comment>
    <comment ref="B2304" authorId="0" shapeId="0" xr:uid="{00000000-0006-0000-0000-00008605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305" authorId="0" shapeId="0" xr:uid="{00000000-0006-0000-0000-00008705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306" authorId="0" shapeId="0" xr:uid="{00000000-0006-0000-0000-00008805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2307" authorId="0" shapeId="0" xr:uid="{00000000-0006-0000-0000-00008905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2308" authorId="0" shapeId="0" xr:uid="{00000000-0006-0000-0000-00008A05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2309" authorId="0" shapeId="0" xr:uid="{00000000-0006-0000-0000-00008B05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2310" authorId="0" shapeId="0" xr:uid="{00000000-0006-0000-0000-00008C05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2311" authorId="0" shapeId="0" xr:uid="{00000000-0006-0000-0000-00008D05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2312" authorId="0" shapeId="0" xr:uid="{00000000-0006-0000-0000-00008E05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2313" authorId="0" shapeId="0" xr:uid="{00000000-0006-0000-0000-00008F05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2315" authorId="0" shapeId="0" xr:uid="{00000000-0006-0000-0000-00009005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2316" authorId="0" shapeId="0" xr:uid="{00000000-0006-0000-0000-00009105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2317" authorId="0" shapeId="0" xr:uid="{00000000-0006-0000-0000-00009205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2318" authorId="0" shapeId="0" xr:uid="{00000000-0006-0000-0000-00009305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2319" authorId="0" shapeId="0" xr:uid="{00000000-0006-0000-0000-00009405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320" authorId="0" shapeId="0" xr:uid="{00000000-0006-0000-0000-00009505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321" authorId="0" shapeId="0" xr:uid="{00000000-0006-0000-0000-00009605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322" authorId="0" shapeId="0" xr:uid="{00000000-0006-0000-0000-00009705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323" authorId="0" shapeId="0" xr:uid="{00000000-0006-0000-0000-00009805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324" authorId="0" shapeId="0" xr:uid="{00000000-0006-0000-0000-00009905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2325" authorId="0" shapeId="0" xr:uid="{00000000-0006-0000-0000-00009A05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2336" authorId="0" shapeId="0" xr:uid="{00000000-0006-0000-0000-00009B050000}">
      <text>
        <r>
          <rPr>
            <sz val="9"/>
            <color indexed="10"/>
            <rFont val="ＭＳ Ｐゴシック"/>
            <family val="3"/>
            <charset val="128"/>
          </rPr>
          <t>【入力】必須</t>
        </r>
      </text>
    </comment>
    <comment ref="C2336" authorId="0" shapeId="0" xr:uid="{00000000-0006-0000-0000-00009C05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2336" authorId="0" shapeId="0" xr:uid="{00000000-0006-0000-0000-00009D05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2336" authorId="0" shapeId="0" xr:uid="{00000000-0006-0000-0000-00009E05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2336" authorId="0" shapeId="0" xr:uid="{00000000-0006-0000-0000-00009F05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2336" authorId="0" shapeId="0" xr:uid="{00000000-0006-0000-0000-0000A005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2336" authorId="0" shapeId="0" xr:uid="{00000000-0006-0000-0000-0000A105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2336" authorId="0" shapeId="0" xr:uid="{00000000-0006-0000-0000-0000A205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2336" authorId="0" shapeId="0" xr:uid="{00000000-0006-0000-0000-0000A305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2336" authorId="0" shapeId="0" xr:uid="{00000000-0006-0000-0000-0000A405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2336" authorId="0" shapeId="0" xr:uid="{00000000-0006-0000-0000-0000A505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2336" authorId="0" shapeId="0" xr:uid="{00000000-0006-0000-0000-0000A605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2336" authorId="0" shapeId="0" xr:uid="{00000000-0006-0000-0000-0000A705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2336" authorId="0" shapeId="0" xr:uid="{00000000-0006-0000-0000-0000A805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2336" authorId="0" shapeId="0" xr:uid="{00000000-0006-0000-0000-0000A9050000}">
      <text>
        <r>
          <rPr>
            <sz val="9"/>
            <color indexed="10"/>
            <rFont val="ＭＳ Ｐゴシック"/>
            <family val="3"/>
            <charset val="128"/>
          </rPr>
          <t>【入力】省略可</t>
        </r>
      </text>
    </comment>
    <comment ref="S2336" authorId="0" shapeId="0" xr:uid="{00000000-0006-0000-0000-0000AA050000}">
      <text>
        <r>
          <rPr>
            <sz val="9"/>
            <color indexed="10"/>
            <rFont val="ＭＳ Ｐゴシック"/>
            <family val="3"/>
            <charset val="128"/>
          </rPr>
          <t>【入力】省略可</t>
        </r>
      </text>
    </comment>
    <comment ref="T2336" authorId="0" shapeId="0" xr:uid="{00000000-0006-0000-0000-0000AB050000}">
      <text>
        <r>
          <rPr>
            <sz val="9"/>
            <color indexed="10"/>
            <rFont val="ＭＳ Ｐゴシック"/>
            <family val="3"/>
            <charset val="128"/>
          </rPr>
          <t>【入力】省略可</t>
        </r>
      </text>
    </comment>
    <comment ref="B2379" authorId="0" shapeId="0" xr:uid="{00000000-0006-0000-0000-0000AC050000}">
      <text>
        <r>
          <rPr>
            <sz val="9"/>
            <color indexed="10"/>
            <rFont val="ＭＳ Ｐゴシック"/>
            <family val="3"/>
            <charset val="128"/>
          </rPr>
          <t>【入力】必須</t>
        </r>
      </text>
    </comment>
    <comment ref="B2380" authorId="0" shapeId="0" xr:uid="{00000000-0006-0000-0000-0000AD050000}">
      <text>
        <r>
          <rPr>
            <sz val="9"/>
            <color indexed="10"/>
            <rFont val="ＭＳ Ｐゴシック"/>
            <family val="3"/>
            <charset val="128"/>
          </rPr>
          <t>【入力】必須</t>
        </r>
      </text>
    </comment>
    <comment ref="B2381" authorId="0" shapeId="0" xr:uid="{00000000-0006-0000-0000-0000AE05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382" authorId="0" shapeId="0" xr:uid="{00000000-0006-0000-0000-0000AF05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383" authorId="0" shapeId="0" xr:uid="{00000000-0006-0000-0000-0000B0050000}">
      <text>
        <r>
          <rPr>
            <sz val="9"/>
            <color indexed="10"/>
            <rFont val="ＭＳ Ｐゴシック"/>
            <family val="3"/>
            <charset val="128"/>
          </rPr>
          <t>【入力】必須</t>
        </r>
      </text>
    </comment>
    <comment ref="B2384" authorId="0" shapeId="0" xr:uid="{00000000-0006-0000-0000-0000B1050000}">
      <text>
        <r>
          <rPr>
            <sz val="9"/>
            <color indexed="10"/>
            <rFont val="ＭＳ Ｐゴシック"/>
            <family val="3"/>
            <charset val="128"/>
          </rPr>
          <t>【入力】必須</t>
        </r>
      </text>
    </comment>
    <comment ref="B2385" authorId="0" shapeId="0" xr:uid="{00000000-0006-0000-0000-0000B205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386" authorId="0" shapeId="0" xr:uid="{00000000-0006-0000-0000-0000B305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387" authorId="0" shapeId="0" xr:uid="{00000000-0006-0000-0000-0000B405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2388" authorId="0" shapeId="0" xr:uid="{00000000-0006-0000-0000-0000B505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2389" authorId="0" shapeId="0" xr:uid="{00000000-0006-0000-0000-0000B605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2390" authorId="0" shapeId="0" xr:uid="{00000000-0006-0000-0000-0000B705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2391" authorId="0" shapeId="0" xr:uid="{00000000-0006-0000-0000-0000B805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2392" authorId="0" shapeId="0" xr:uid="{00000000-0006-0000-0000-0000B905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2393" authorId="0" shapeId="0" xr:uid="{00000000-0006-0000-0000-0000BA05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2394" authorId="0" shapeId="0" xr:uid="{00000000-0006-0000-0000-0000BB05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2396" authorId="0" shapeId="0" xr:uid="{00000000-0006-0000-0000-0000BC05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2397" authorId="0" shapeId="0" xr:uid="{00000000-0006-0000-0000-0000BD05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2398" authorId="0" shapeId="0" xr:uid="{00000000-0006-0000-0000-0000BE05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t>
        </r>
        <r>
          <rPr>
            <sz val="9"/>
            <color indexed="10"/>
            <rFont val="ＭＳ Ｐゴシック"/>
            <family val="3"/>
            <charset val="128"/>
          </rPr>
          <t xml:space="preserve">【入力】場合によって必須
</t>
        </r>
      </text>
    </comment>
    <comment ref="B2399" authorId="0" shapeId="0" xr:uid="{00000000-0006-0000-0000-0000BF05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2400" authorId="0" shapeId="0" xr:uid="{00000000-0006-0000-0000-0000C005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401" authorId="0" shapeId="0" xr:uid="{00000000-0006-0000-0000-0000C105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402" authorId="0" shapeId="0" xr:uid="{00000000-0006-0000-0000-0000C205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403" authorId="0" shapeId="0" xr:uid="{00000000-0006-0000-0000-0000C305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404" authorId="0" shapeId="0" xr:uid="{00000000-0006-0000-0000-0000C405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405" authorId="0" shapeId="0" xr:uid="{00000000-0006-0000-0000-0000C505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2406" authorId="0" shapeId="0" xr:uid="{00000000-0006-0000-0000-0000C605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2417" authorId="0" shapeId="0" xr:uid="{00000000-0006-0000-0000-0000C7050000}">
      <text>
        <r>
          <rPr>
            <sz val="9"/>
            <color indexed="10"/>
            <rFont val="ＭＳ Ｐゴシック"/>
            <family val="3"/>
            <charset val="128"/>
          </rPr>
          <t>【入力】必須</t>
        </r>
      </text>
    </comment>
    <comment ref="C2417" authorId="0" shapeId="0" xr:uid="{00000000-0006-0000-0000-0000C805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2417" authorId="0" shapeId="0" xr:uid="{00000000-0006-0000-0000-0000C905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2417" authorId="0" shapeId="0" xr:uid="{00000000-0006-0000-0000-0000CA05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2417" authorId="0" shapeId="0" xr:uid="{00000000-0006-0000-0000-0000CB05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2417" authorId="0" shapeId="0" xr:uid="{00000000-0006-0000-0000-0000CC05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2417" authorId="0" shapeId="0" xr:uid="{00000000-0006-0000-0000-0000CD05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2417" authorId="0" shapeId="0" xr:uid="{00000000-0006-0000-0000-0000CE05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2417" authorId="0" shapeId="0" xr:uid="{00000000-0006-0000-0000-0000CF05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2417" authorId="0" shapeId="0" xr:uid="{00000000-0006-0000-0000-0000D005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2417" authorId="0" shapeId="0" xr:uid="{00000000-0006-0000-0000-0000D105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2417" authorId="0" shapeId="0" xr:uid="{00000000-0006-0000-0000-0000D205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2417" authorId="0" shapeId="0" xr:uid="{00000000-0006-0000-0000-0000D305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2417" authorId="0" shapeId="0" xr:uid="{00000000-0006-0000-0000-0000D405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2417" authorId="0" shapeId="0" xr:uid="{00000000-0006-0000-0000-0000D5050000}">
      <text>
        <r>
          <rPr>
            <sz val="9"/>
            <color indexed="10"/>
            <rFont val="ＭＳ Ｐゴシック"/>
            <family val="3"/>
            <charset val="128"/>
          </rPr>
          <t>【入力】省略可</t>
        </r>
      </text>
    </comment>
    <comment ref="S2417" authorId="0" shapeId="0" xr:uid="{00000000-0006-0000-0000-0000D6050000}">
      <text>
        <r>
          <rPr>
            <sz val="9"/>
            <color indexed="10"/>
            <rFont val="ＭＳ Ｐゴシック"/>
            <family val="3"/>
            <charset val="128"/>
          </rPr>
          <t>【入力】省略可</t>
        </r>
      </text>
    </comment>
    <comment ref="T2417" authorId="0" shapeId="0" xr:uid="{00000000-0006-0000-0000-0000D7050000}">
      <text>
        <r>
          <rPr>
            <sz val="9"/>
            <color indexed="10"/>
            <rFont val="ＭＳ Ｐゴシック"/>
            <family val="3"/>
            <charset val="128"/>
          </rPr>
          <t>【入力】省略可</t>
        </r>
      </text>
    </comment>
    <comment ref="B2454" authorId="0" shapeId="0" xr:uid="{00000000-0006-0000-0000-0000D8050000}">
      <text>
        <r>
          <rPr>
            <sz val="9"/>
            <color indexed="10"/>
            <rFont val="ＭＳ Ｐゴシック"/>
            <family val="3"/>
            <charset val="128"/>
          </rPr>
          <t>【入力】必須</t>
        </r>
      </text>
    </comment>
    <comment ref="B2455" authorId="0" shapeId="0" xr:uid="{00000000-0006-0000-0000-0000D9050000}">
      <text>
        <r>
          <rPr>
            <sz val="9"/>
            <color indexed="10"/>
            <rFont val="ＭＳ Ｐゴシック"/>
            <family val="3"/>
            <charset val="128"/>
          </rPr>
          <t>【入力】必須</t>
        </r>
      </text>
    </comment>
    <comment ref="B2456" authorId="0" shapeId="0" xr:uid="{00000000-0006-0000-0000-0000DA05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457" authorId="0" shapeId="0" xr:uid="{00000000-0006-0000-0000-0000DB05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458" authorId="0" shapeId="0" xr:uid="{00000000-0006-0000-0000-0000DC050000}">
      <text>
        <r>
          <rPr>
            <sz val="9"/>
            <color indexed="10"/>
            <rFont val="ＭＳ Ｐゴシック"/>
            <family val="3"/>
            <charset val="128"/>
          </rPr>
          <t>【入力】必須</t>
        </r>
      </text>
    </comment>
    <comment ref="B2459" authorId="0" shapeId="0" xr:uid="{00000000-0006-0000-0000-0000DD050000}">
      <text>
        <r>
          <rPr>
            <sz val="9"/>
            <color indexed="10"/>
            <rFont val="ＭＳ Ｐゴシック"/>
            <family val="3"/>
            <charset val="128"/>
          </rPr>
          <t>【入力】必須</t>
        </r>
      </text>
    </comment>
    <comment ref="B2460" authorId="0" shapeId="0" xr:uid="{00000000-0006-0000-0000-0000DE05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461" authorId="0" shapeId="0" xr:uid="{00000000-0006-0000-0000-0000DF05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462" authorId="0" shapeId="0" xr:uid="{00000000-0006-0000-0000-0000E005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2463" authorId="0" shapeId="0" xr:uid="{00000000-0006-0000-0000-0000E105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2464" authorId="0" shapeId="0" xr:uid="{00000000-0006-0000-0000-0000E205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2465" authorId="0" shapeId="0" xr:uid="{00000000-0006-0000-0000-0000E305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2466" authorId="0" shapeId="0" xr:uid="{00000000-0006-0000-0000-0000E405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2467" authorId="0" shapeId="0" xr:uid="{00000000-0006-0000-0000-0000E505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2468" authorId="0" shapeId="0" xr:uid="{00000000-0006-0000-0000-0000E605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2469" authorId="0" shapeId="0" xr:uid="{00000000-0006-0000-0000-0000E705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2471" authorId="0" shapeId="0" xr:uid="{00000000-0006-0000-0000-0000E805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2472" authorId="0" shapeId="0" xr:uid="{00000000-0006-0000-0000-0000E905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2473" authorId="0" shapeId="0" xr:uid="{00000000-0006-0000-0000-0000EA05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請求する日を手動で入力する場合には、未入力とし日報の強度行動に入力してください。
</t>
        </r>
        <r>
          <rPr>
            <sz val="9"/>
            <color indexed="10"/>
            <rFont val="ＭＳ Ｐゴシック"/>
            <family val="3"/>
            <charset val="128"/>
          </rPr>
          <t xml:space="preserve">【入力】場合によって必須
</t>
        </r>
      </text>
    </comment>
    <comment ref="B2474" authorId="0" shapeId="0" xr:uid="{00000000-0006-0000-0000-0000EB05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2475" authorId="0" shapeId="0" xr:uid="{00000000-0006-0000-0000-0000EC05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476" authorId="0" shapeId="0" xr:uid="{00000000-0006-0000-0000-0000ED05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477" authorId="0" shapeId="0" xr:uid="{00000000-0006-0000-0000-0000EE05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478" authorId="0" shapeId="0" xr:uid="{00000000-0006-0000-0000-0000EF05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479" authorId="0" shapeId="0" xr:uid="{00000000-0006-0000-0000-0000F005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480" authorId="0" shapeId="0" xr:uid="{00000000-0006-0000-0000-0000F105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2481" authorId="0" shapeId="0" xr:uid="{00000000-0006-0000-0000-0000F205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2492" authorId="0" shapeId="0" xr:uid="{00000000-0006-0000-0000-0000F3050000}">
      <text>
        <r>
          <rPr>
            <sz val="9"/>
            <color indexed="10"/>
            <rFont val="ＭＳ Ｐゴシック"/>
            <family val="3"/>
            <charset val="128"/>
          </rPr>
          <t>【入力】必須</t>
        </r>
      </text>
    </comment>
    <comment ref="C2492" authorId="0" shapeId="0" xr:uid="{00000000-0006-0000-0000-0000F405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2492" authorId="0" shapeId="0" xr:uid="{00000000-0006-0000-0000-0000F505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2492" authorId="0" shapeId="0" xr:uid="{00000000-0006-0000-0000-0000F605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2492" authorId="0" shapeId="0" xr:uid="{00000000-0006-0000-0000-0000F705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2492" authorId="0" shapeId="0" xr:uid="{00000000-0006-0000-0000-0000F805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2492" authorId="0" shapeId="0" xr:uid="{00000000-0006-0000-0000-0000F905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2492" authorId="0" shapeId="0" xr:uid="{00000000-0006-0000-0000-0000FA05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2492" authorId="0" shapeId="0" xr:uid="{00000000-0006-0000-0000-0000FB05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2492" authorId="0" shapeId="0" xr:uid="{00000000-0006-0000-0000-0000FC05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2492" authorId="0" shapeId="0" xr:uid="{00000000-0006-0000-0000-0000FD05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2492" authorId="0" shapeId="0" xr:uid="{00000000-0006-0000-0000-0000FE05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2492" authorId="0" shapeId="0" xr:uid="{00000000-0006-0000-0000-0000FF05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2492" authorId="0" shapeId="0" xr:uid="{00000000-0006-0000-0000-00000006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2492" authorId="0" shapeId="0" xr:uid="{00000000-0006-0000-0000-000001060000}">
      <text>
        <r>
          <rPr>
            <sz val="9"/>
            <color indexed="10"/>
            <rFont val="ＭＳ Ｐゴシック"/>
            <family val="3"/>
            <charset val="128"/>
          </rPr>
          <t>【入力】省略可</t>
        </r>
      </text>
    </comment>
    <comment ref="S2492" authorId="0" shapeId="0" xr:uid="{00000000-0006-0000-0000-000002060000}">
      <text>
        <r>
          <rPr>
            <sz val="9"/>
            <color indexed="10"/>
            <rFont val="ＭＳ Ｐゴシック"/>
            <family val="3"/>
            <charset val="128"/>
          </rPr>
          <t>【入力】省略可</t>
        </r>
      </text>
    </comment>
    <comment ref="T2492" authorId="0" shapeId="0" xr:uid="{00000000-0006-0000-0000-000003060000}">
      <text>
        <r>
          <rPr>
            <sz val="9"/>
            <color indexed="10"/>
            <rFont val="ＭＳ Ｐゴシック"/>
            <family val="3"/>
            <charset val="128"/>
          </rPr>
          <t>【入力】省略可</t>
        </r>
      </text>
    </comment>
    <comment ref="B2529" authorId="0" shapeId="0" xr:uid="{00000000-0006-0000-0000-000004060000}">
      <text>
        <r>
          <rPr>
            <sz val="9"/>
            <color indexed="10"/>
            <rFont val="ＭＳ Ｐゴシック"/>
            <family val="3"/>
            <charset val="128"/>
          </rPr>
          <t>【入力】必須</t>
        </r>
      </text>
    </comment>
    <comment ref="B2530" authorId="0" shapeId="0" xr:uid="{00000000-0006-0000-0000-000005060000}">
      <text>
        <r>
          <rPr>
            <sz val="9"/>
            <color indexed="10"/>
            <rFont val="ＭＳ Ｐゴシック"/>
            <family val="3"/>
            <charset val="128"/>
          </rPr>
          <t>【入力】必須</t>
        </r>
      </text>
    </comment>
    <comment ref="B2531" authorId="0" shapeId="0" xr:uid="{00000000-0006-0000-0000-000006060000}">
      <text>
        <r>
          <rPr>
            <sz val="9"/>
            <color indexed="8"/>
            <rFont val="ＭＳ Ｐゴシック"/>
            <family val="3"/>
            <charset val="128"/>
          </rPr>
          <t xml:space="preserve">受給者証番号（１０桁の数字）を入力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532" authorId="0" shapeId="0" xr:uid="{00000000-0006-0000-0000-000007060000}">
      <text>
        <r>
          <rPr>
            <sz val="9"/>
            <color indexed="8"/>
            <rFont val="ＭＳ Ｐゴシック"/>
            <family val="3"/>
            <charset val="128"/>
          </rPr>
          <t xml:space="preserve">市町村を入力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533" authorId="0" shapeId="0" xr:uid="{00000000-0006-0000-0000-000008060000}">
      <text>
        <r>
          <rPr>
            <sz val="9"/>
            <color indexed="10"/>
            <rFont val="ＭＳ Ｐゴシック"/>
            <family val="3"/>
            <charset val="128"/>
          </rPr>
          <t>【入力】必須</t>
        </r>
      </text>
    </comment>
    <comment ref="B2534" authorId="0" shapeId="0" xr:uid="{00000000-0006-0000-0000-000009060000}">
      <text>
        <r>
          <rPr>
            <sz val="9"/>
            <color indexed="10"/>
            <rFont val="ＭＳ Ｐゴシック"/>
            <family val="3"/>
            <charset val="128"/>
          </rPr>
          <t>【入力】必須</t>
        </r>
      </text>
    </comment>
    <comment ref="B2535" authorId="0" shapeId="0" xr:uid="{00000000-0006-0000-0000-00000A060000}">
      <text>
        <r>
          <rPr>
            <sz val="9"/>
            <color indexed="8"/>
            <rFont val="ＭＳ Ｐゴシック"/>
            <family val="3"/>
            <charset val="128"/>
          </rPr>
          <t xml:space="preserve">次のいずれかを入力
障害児
重症心身障害児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536" authorId="0" shapeId="0" xr:uid="{00000000-0006-0000-0000-00000B060000}">
      <text>
        <r>
          <rPr>
            <sz val="9"/>
            <color indexed="8"/>
            <rFont val="ＭＳ Ｐゴシック"/>
            <family val="3"/>
            <charset val="128"/>
          </rPr>
          <t xml:space="preserve">利用者負担上限額
</t>
        </r>
        <r>
          <rPr>
            <sz val="9"/>
            <color indexed="10"/>
            <rFont val="ＭＳ Ｐゴシック"/>
            <family val="3"/>
            <charset val="128"/>
          </rPr>
          <t xml:space="preserve">【入力】必須
</t>
        </r>
        <r>
          <rPr>
            <sz val="9"/>
            <color indexed="8"/>
            <rFont val="ＭＳ Ｐゴシック"/>
            <family val="3"/>
            <charset val="128"/>
          </rPr>
          <t xml:space="preserve">
【参照】受給者証</t>
        </r>
      </text>
    </comment>
    <comment ref="B2537" authorId="0" shapeId="0" xr:uid="{00000000-0006-0000-0000-00000C060000}">
      <text>
        <r>
          <rPr>
            <sz val="9"/>
            <color indexed="8"/>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2538" authorId="0" shapeId="0" xr:uid="{00000000-0006-0000-0000-00000D060000}">
      <text>
        <r>
          <rPr>
            <sz val="9"/>
            <color indexed="8"/>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2539" authorId="0" shapeId="0" xr:uid="{00000000-0006-0000-0000-00000E060000}">
      <text>
        <r>
          <rPr>
            <sz val="9"/>
            <color indexed="8"/>
            <rFont val="ＭＳ Ｐゴシック"/>
            <family val="3"/>
            <charset val="128"/>
          </rPr>
          <t xml:space="preserve">受給者証の事業者記入欄に記載した欄番号
</t>
        </r>
        <r>
          <rPr>
            <sz val="9"/>
            <color indexed="10"/>
            <rFont val="ＭＳ Ｐゴシック"/>
            <family val="3"/>
            <charset val="128"/>
          </rPr>
          <t xml:space="preserve">
【入力】必須
</t>
        </r>
        <r>
          <rPr>
            <sz val="9"/>
            <color indexed="8"/>
            <rFont val="ＭＳ Ｐゴシック"/>
            <family val="3"/>
            <charset val="128"/>
          </rPr>
          <t xml:space="preserve">
【参照】受給者証の事業者記入欄</t>
        </r>
      </text>
    </comment>
    <comment ref="B2540" authorId="0" shapeId="0" xr:uid="{00000000-0006-0000-0000-00000F060000}">
      <text>
        <r>
          <rPr>
            <sz val="9"/>
            <color indexed="8"/>
            <rFont val="ＭＳ Ｐゴシック"/>
            <family val="3"/>
            <charset val="128"/>
          </rPr>
          <t xml:space="preserve">契約日の日付を入力
例　2013年4月1日 → 20130401
</t>
        </r>
        <r>
          <rPr>
            <sz val="9"/>
            <color indexed="10"/>
            <rFont val="ＭＳ Ｐゴシック"/>
            <family val="3"/>
            <charset val="128"/>
          </rPr>
          <t xml:space="preserve">【入力】必須
</t>
        </r>
        <r>
          <rPr>
            <sz val="9"/>
            <color indexed="8"/>
            <rFont val="ＭＳ Ｐゴシック"/>
            <family val="3"/>
            <charset val="128"/>
          </rPr>
          <t xml:space="preserve">
【参照】受給者証の記入欄</t>
        </r>
      </text>
    </comment>
    <comment ref="B2541" authorId="0" shapeId="0" xr:uid="{00000000-0006-0000-0000-000010060000}">
      <text>
        <r>
          <rPr>
            <sz val="9"/>
            <color indexed="8"/>
            <rFont val="ＭＳ Ｐゴシック"/>
            <family val="3"/>
            <charset val="128"/>
          </rPr>
          <t xml:space="preserve">契約終了日の日付を入力
例　2013年4月1日 → 20130401
</t>
        </r>
        <r>
          <rPr>
            <sz val="9"/>
            <color indexed="10"/>
            <rFont val="ＭＳ Ｐゴシック"/>
            <family val="3"/>
            <charset val="128"/>
          </rPr>
          <t xml:space="preserve">【入力】場合によって必須
</t>
        </r>
        <r>
          <rPr>
            <sz val="9"/>
            <color indexed="8"/>
            <rFont val="ＭＳ Ｐゴシック"/>
            <family val="3"/>
            <charset val="128"/>
          </rPr>
          <t xml:space="preserve">
【参照】受給者証の記入欄</t>
        </r>
      </text>
    </comment>
    <comment ref="B2542" authorId="0" shapeId="0" xr:uid="{00000000-0006-0000-0000-000011060000}">
      <text>
        <r>
          <rPr>
            <sz val="9"/>
            <color indexed="8"/>
            <rFont val="ＭＳ Ｐゴシック"/>
            <family val="3"/>
            <charset val="128"/>
          </rPr>
          <t xml:space="preserve">契約支給量を入力する
日数（２２日）　→　２２
原則の日数（その月の日数から８を引いた日数）　→　原則の日数
</t>
        </r>
        <r>
          <rPr>
            <sz val="9"/>
            <color indexed="10"/>
            <rFont val="ＭＳ Ｐゴシック"/>
            <family val="3"/>
            <charset val="128"/>
          </rPr>
          <t xml:space="preserve">
【入力】必須
</t>
        </r>
        <r>
          <rPr>
            <sz val="9"/>
            <color indexed="8"/>
            <rFont val="ＭＳ Ｐゴシック"/>
            <family val="3"/>
            <charset val="128"/>
          </rPr>
          <t xml:space="preserve">
【参照】受給者証の記入欄</t>
        </r>
      </text>
    </comment>
    <comment ref="B2543" authorId="0" shapeId="0" xr:uid="{00000000-0006-0000-0000-000012060000}">
      <text>
        <r>
          <rPr>
            <sz val="9"/>
            <color indexed="8"/>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2544" authorId="0" shapeId="0" xr:uid="{00000000-0006-0000-0000-000013060000}">
      <text>
        <r>
          <rPr>
            <b/>
            <sz val="9"/>
            <color indexed="8"/>
            <rFont val="ＭＳ Ｐゴシック"/>
            <family val="3"/>
            <charset val="128"/>
          </rPr>
          <t xml:space="preserve">送迎加算の算定
</t>
        </r>
        <r>
          <rPr>
            <sz val="9"/>
            <color indexed="8"/>
            <rFont val="ＭＳ Ｐゴシック"/>
            <family val="3"/>
            <charset val="128"/>
          </rPr>
          <t xml:space="preserve">該当する　→　○
</t>
        </r>
        <r>
          <rPr>
            <sz val="9"/>
            <color indexed="10"/>
            <rFont val="ＭＳ Ｐゴシック"/>
            <family val="3"/>
            <charset val="128"/>
          </rPr>
          <t>【入力】場合によって必須</t>
        </r>
      </text>
    </comment>
    <comment ref="B2546" authorId="0" shapeId="0" xr:uid="{00000000-0006-0000-0000-000014060000}">
      <text>
        <r>
          <rPr>
            <b/>
            <sz val="9"/>
            <color indexed="8"/>
            <rFont val="ＭＳ Ｐゴシック"/>
            <family val="3"/>
            <charset val="128"/>
          </rPr>
          <t xml:space="preserve">関係機関連携加算を請求する
</t>
        </r>
        <r>
          <rPr>
            <sz val="9"/>
            <color indexed="8"/>
            <rFont val="ＭＳ Ｐゴシック"/>
            <family val="3"/>
            <charset val="128"/>
          </rPr>
          <t xml:space="preserve">関係機関連携加算Ⅰ　→　1
関係機関連携加算Ⅱ　→　2
請求しない　→　何も入力しない
</t>
        </r>
        <r>
          <rPr>
            <sz val="9"/>
            <color indexed="10"/>
            <rFont val="ＭＳ Ｐゴシック"/>
            <family val="3"/>
            <charset val="128"/>
          </rPr>
          <t xml:space="preserve">【入力】場合によっては必須
</t>
        </r>
      </text>
    </comment>
    <comment ref="B2547" authorId="0" shapeId="0" xr:uid="{00000000-0006-0000-0000-000015060000}">
      <text>
        <r>
          <rPr>
            <b/>
            <sz val="9"/>
            <color indexed="8"/>
            <rFont val="ＭＳ Ｐゴシック"/>
            <family val="3"/>
            <charset val="128"/>
          </rPr>
          <t xml:space="preserve">事業所内相談支援加算を請求するときに、支援を行った日付を入力する。
</t>
        </r>
        <r>
          <rPr>
            <sz val="9"/>
            <color indexed="8"/>
            <rFont val="ＭＳ Ｐゴシック"/>
            <family val="3"/>
            <charset val="128"/>
          </rPr>
          <t xml:space="preserve">例　2015年4月20日　→　20150420
</t>
        </r>
        <r>
          <rPr>
            <sz val="9"/>
            <color indexed="10"/>
            <rFont val="ＭＳ Ｐゴシック"/>
            <family val="3"/>
            <charset val="128"/>
          </rPr>
          <t>【入力】場合によって必須</t>
        </r>
      </text>
    </comment>
    <comment ref="B2548" authorId="0" shapeId="0" xr:uid="{00000000-0006-0000-0000-00001606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請求する日を手動で入力する場合には、未入力とし日報の強度行動に入力してください。
</t>
        </r>
        <r>
          <rPr>
            <sz val="9"/>
            <color indexed="10"/>
            <rFont val="ＭＳ Ｐゴシック"/>
            <family val="3"/>
            <charset val="128"/>
          </rPr>
          <t xml:space="preserve">【入力】場合によって必須
</t>
        </r>
      </text>
    </comment>
    <comment ref="B2549" authorId="0" shapeId="0" xr:uid="{00000000-0006-0000-0000-000017060000}">
      <text>
        <r>
          <rPr>
            <b/>
            <sz val="9"/>
            <color indexed="8"/>
            <rFont val="ＭＳ Ｐゴシック"/>
            <family val="3"/>
            <charset val="128"/>
          </rPr>
          <t xml:space="preserve">保育教育等移行支援加算を請求するときに、日付を入力する
</t>
        </r>
        <r>
          <rPr>
            <sz val="9"/>
            <color indexed="8"/>
            <rFont val="ＭＳ Ｐゴシック"/>
            <family val="3"/>
            <charset val="128"/>
          </rPr>
          <t xml:space="preserve">例　2013年4月1日 → 20130401
</t>
        </r>
        <r>
          <rPr>
            <sz val="9"/>
            <color indexed="10"/>
            <rFont val="ＭＳ Ｐゴシック"/>
            <family val="3"/>
            <charset val="128"/>
          </rPr>
          <t xml:space="preserve">【入力】場合によって必須
</t>
        </r>
      </text>
    </comment>
    <comment ref="B2550" authorId="0" shapeId="0" xr:uid="{00000000-0006-0000-0000-000018060000}">
      <text>
        <r>
          <rPr>
            <sz val="9"/>
            <color indexed="8"/>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551" authorId="0" shapeId="0" xr:uid="{00000000-0006-0000-0000-000019060000}">
      <text>
        <r>
          <rPr>
            <sz val="9"/>
            <color indexed="8"/>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552" authorId="0" shapeId="0" xr:uid="{00000000-0006-0000-0000-00001A060000}">
      <text>
        <r>
          <rPr>
            <sz val="9"/>
            <color indexed="8"/>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553" authorId="0" shapeId="0" xr:uid="{00000000-0006-0000-0000-00001B060000}">
      <text>
        <r>
          <rPr>
            <sz val="9"/>
            <color indexed="8"/>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 xml:space="preserve">【入力】場合によって必須
</t>
        </r>
        <r>
          <rPr>
            <sz val="9"/>
            <color indexed="8"/>
            <rFont val="ＭＳ Ｐゴシック"/>
            <family val="3"/>
            <charset val="128"/>
          </rPr>
          <t xml:space="preserve">
【参照】上限額管理結果票
詳しくは操作説明書（応用操作編）を参照</t>
        </r>
      </text>
    </comment>
    <comment ref="B2554" authorId="0" shapeId="0" xr:uid="{00000000-0006-0000-0000-00001C060000}">
      <text>
        <r>
          <rPr>
            <sz val="9"/>
            <color indexed="8"/>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
            <rFont val="ＭＳ Ｐゴシック"/>
            <family val="3"/>
            <charset val="128"/>
          </rPr>
          <t xml:space="preserve">
詳しくは操作説明書（応用操作編）を参照</t>
        </r>
      </text>
    </comment>
    <comment ref="B2555" authorId="0" shapeId="0" xr:uid="{00000000-0006-0000-0000-00001D060000}">
      <text>
        <r>
          <rPr>
            <sz val="9"/>
            <color indexed="8"/>
            <rFont val="ＭＳ Ｐゴシック"/>
            <family val="3"/>
            <charset val="128"/>
          </rPr>
          <t xml:space="preserve">兄弟で利用している場合に入力
</t>
        </r>
        <r>
          <rPr>
            <sz val="9"/>
            <color indexed="10"/>
            <rFont val="ＭＳ Ｐゴシック"/>
            <family val="3"/>
            <charset val="128"/>
          </rPr>
          <t xml:space="preserve">
【入力】場合によって必須
</t>
        </r>
        <r>
          <rPr>
            <sz val="9"/>
            <color indexed="8"/>
            <rFont val="ＭＳ Ｐゴシック"/>
            <family val="3"/>
            <charset val="128"/>
          </rPr>
          <t xml:space="preserve">
詳しくは操作説明書（応用操作編）を参照</t>
        </r>
      </text>
    </comment>
    <comment ref="B2556" authorId="0" shapeId="0" xr:uid="{00000000-0006-0000-0000-00001E060000}">
      <text>
        <r>
          <rPr>
            <sz val="9"/>
            <color indexed="8"/>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
            <rFont val="ＭＳ Ｐゴシック"/>
            <family val="3"/>
            <charset val="128"/>
          </rPr>
          <t xml:space="preserve">
詳しくは操作説明書（応用操作編）を参照</t>
        </r>
      </text>
    </comment>
    <comment ref="A2567" authorId="0" shapeId="0" xr:uid="{00000000-0006-0000-0000-00001F060000}">
      <text>
        <r>
          <rPr>
            <sz val="9"/>
            <color indexed="10"/>
            <rFont val="ＭＳ Ｐゴシック"/>
            <family val="3"/>
            <charset val="128"/>
          </rPr>
          <t>【入力】必須</t>
        </r>
      </text>
    </comment>
    <comment ref="C2567" authorId="0" shapeId="0" xr:uid="{00000000-0006-0000-0000-000020060000}">
      <text>
        <r>
          <rPr>
            <sz val="9"/>
            <color indexed="8"/>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2567" authorId="0" shapeId="0" xr:uid="{00000000-0006-0000-0000-000021060000}">
      <text>
        <r>
          <rPr>
            <sz val="9"/>
            <color indexed="8"/>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2567" authorId="0" shapeId="0" xr:uid="{00000000-0006-0000-0000-000022060000}">
      <text>
        <r>
          <rPr>
            <sz val="9"/>
            <color indexed="8"/>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2567" authorId="0" shapeId="0" xr:uid="{00000000-0006-0000-0000-000023060000}">
      <text>
        <r>
          <rPr>
            <sz val="9"/>
            <color indexed="8"/>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2567" authorId="0" shapeId="0" xr:uid="{00000000-0006-0000-0000-000024060000}">
      <text>
        <r>
          <rPr>
            <sz val="9"/>
            <color indexed="8"/>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2567" authorId="0" shapeId="0" xr:uid="{00000000-0006-0000-0000-000025060000}">
      <text>
        <r>
          <rPr>
            <sz val="9"/>
            <color indexed="8"/>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2567" authorId="0" shapeId="0" xr:uid="{00000000-0006-0000-0000-000026060000}">
      <text>
        <r>
          <rPr>
            <sz val="9"/>
            <color indexed="8"/>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2567" authorId="0" shapeId="0" xr:uid="{00000000-0006-0000-0000-000027060000}">
      <text>
        <r>
          <rPr>
            <sz val="9"/>
            <color indexed="8"/>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2567" authorId="0" shapeId="0" xr:uid="{00000000-0006-0000-0000-000028060000}">
      <text>
        <r>
          <rPr>
            <sz val="9"/>
            <color indexed="8"/>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2567" authorId="0" shapeId="0" xr:uid="{00000000-0006-0000-0000-000029060000}">
      <text>
        <r>
          <rPr>
            <sz val="9"/>
            <color indexed="8"/>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2567" authorId="0" shapeId="0" xr:uid="{00000000-0006-0000-0000-00002A060000}">
      <text>
        <r>
          <rPr>
            <sz val="9"/>
            <color indexed="8"/>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2567" authorId="0" shapeId="0" xr:uid="{00000000-0006-0000-0000-00002B060000}">
      <text>
        <r>
          <rPr>
            <sz val="9"/>
            <color indexed="8"/>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2567" authorId="0" shapeId="0" xr:uid="{00000000-0006-0000-0000-00002C060000}">
      <text>
        <r>
          <rPr>
            <b/>
            <sz val="9"/>
            <color indexed="8"/>
            <rFont val="ＭＳ Ｐゴシック"/>
            <family val="3"/>
            <charset val="128"/>
          </rPr>
          <t xml:space="preserve">強度行動障害児支援加算を請求する
</t>
        </r>
        <r>
          <rPr>
            <sz val="9"/>
            <color indexed="8"/>
            <rFont val="ＭＳ Ｐゴシック"/>
            <family val="3"/>
            <charset val="128"/>
          </rPr>
          <t xml:space="preserve">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2567" authorId="0" shapeId="0" xr:uid="{00000000-0006-0000-0000-00002D060000}">
      <text>
        <r>
          <rPr>
            <sz val="9"/>
            <color indexed="10"/>
            <rFont val="ＭＳ Ｐゴシック"/>
            <family val="3"/>
            <charset val="128"/>
          </rPr>
          <t>【入力】省略可</t>
        </r>
      </text>
    </comment>
    <comment ref="S2567" authorId="0" shapeId="0" xr:uid="{00000000-0006-0000-0000-00002E060000}">
      <text>
        <r>
          <rPr>
            <sz val="9"/>
            <color indexed="10"/>
            <rFont val="ＭＳ Ｐゴシック"/>
            <family val="3"/>
            <charset val="128"/>
          </rPr>
          <t>【入力】省略可</t>
        </r>
      </text>
    </comment>
    <comment ref="T2567" authorId="0" shapeId="0" xr:uid="{00000000-0006-0000-0000-00002F060000}">
      <text>
        <r>
          <rPr>
            <sz val="9"/>
            <color indexed="10"/>
            <rFont val="ＭＳ Ｐゴシック"/>
            <family val="3"/>
            <charset val="128"/>
          </rPr>
          <t>【入力】省略可</t>
        </r>
      </text>
    </comment>
  </commentList>
</comments>
</file>

<file path=xl/sharedStrings.xml><?xml version="1.0" encoding="utf-8"?>
<sst xmlns="http://schemas.openxmlformats.org/spreadsheetml/2006/main" count="3649" uniqueCount="286">
  <si>
    <t>形式番号</t>
  </si>
  <si>
    <t>事業所情報</t>
  </si>
  <si>
    <t>形式記号</t>
  </si>
  <si>
    <t>サービス提供年月</t>
  </si>
  <si>
    <t>法人名</t>
  </si>
  <si>
    <t>合同会社　どんぐりの森</t>
    <rPh sb="0" eb="2">
      <t>ゴウドウ</t>
    </rPh>
    <rPh sb="2" eb="4">
      <t>ガイシャ</t>
    </rPh>
    <rPh sb="10" eb="11">
      <t>モリ</t>
    </rPh>
    <phoneticPr fontId="19"/>
  </si>
  <si>
    <t>代表者</t>
  </si>
  <si>
    <t>栗原　聰</t>
    <rPh sb="0" eb="2">
      <t>クリハラ</t>
    </rPh>
    <rPh sb="3" eb="4">
      <t>サトシ</t>
    </rPh>
    <phoneticPr fontId="19"/>
  </si>
  <si>
    <t>事業者名</t>
  </si>
  <si>
    <t>ヒーリングの森上星川</t>
    <phoneticPr fontId="19"/>
  </si>
  <si>
    <t>略称</t>
  </si>
  <si>
    <t>上星川</t>
  </si>
  <si>
    <t>管理者</t>
  </si>
  <si>
    <t>橋本　千穂子</t>
  </si>
  <si>
    <t>事業者番号</t>
  </si>
  <si>
    <t>郵便番号</t>
  </si>
  <si>
    <t>240-0066</t>
  </si>
  <si>
    <t>住所</t>
  </si>
  <si>
    <t>神奈川県横浜市保土ヶ谷区釜台町5‐5　ルネ上星川リビングデッキ1階101号室</t>
  </si>
  <si>
    <t>電話番号</t>
  </si>
  <si>
    <t>045－442-8620</t>
  </si>
  <si>
    <t>種別</t>
  </si>
  <si>
    <t>放課後等デイサービス</t>
  </si>
  <si>
    <t>障害児状態等区分</t>
  </si>
  <si>
    <t>区分１</t>
    <rPh sb="0" eb="2">
      <t>クブン</t>
    </rPh>
    <phoneticPr fontId="19"/>
  </si>
  <si>
    <t>追加しました（平成３０年度）</t>
  </si>
  <si>
    <t>共生型サービス</t>
  </si>
  <si>
    <t>地域区分</t>
  </si>
  <si>
    <t>二級地</t>
  </si>
  <si>
    <t>定員</t>
  </si>
  <si>
    <t>福祉専門職員配置等加算</t>
  </si>
  <si>
    <t>児童指導員等加配加算１</t>
  </si>
  <si>
    <t>開所時間減算</t>
  </si>
  <si>
    <t>医療連携看護職員</t>
  </si>
  <si>
    <t>児童指導員等配置加算</t>
  </si>
  <si>
    <t>自己評価結果等未公表減算</t>
  </si>
  <si>
    <t>身体拘束廃止未実施減算</t>
  </si>
  <si>
    <t>共生型サービス体制強化加算</t>
  </si>
  <si>
    <t>定員超過</t>
  </si>
  <si>
    <t>従業員欠員</t>
  </si>
  <si>
    <t>修正しました（平成３０年度）</t>
  </si>
  <si>
    <t>児童発達支援管理責任者欠員</t>
  </si>
  <si>
    <t>処遇改善都道府県</t>
  </si>
  <si>
    <t>自動</t>
  </si>
  <si>
    <t>処遇改善都道府県番号</t>
  </si>
  <si>
    <t>処遇改善キャリアパス区分</t>
  </si>
  <si>
    <t>処遇改善特別加算</t>
  </si>
  <si>
    <t>請求書役職</t>
  </si>
  <si>
    <t>請求書氏名</t>
  </si>
  <si>
    <t>利用者請求書備考</t>
  </si>
  <si>
    <t>実費１</t>
  </si>
  <si>
    <t>おやつ代</t>
  </si>
  <si>
    <t>実費２</t>
  </si>
  <si>
    <t>その他</t>
  </si>
  <si>
    <t>市町村</t>
  </si>
  <si>
    <t>保土ヶ谷区</t>
  </si>
  <si>
    <t>市町村情報</t>
  </si>
  <si>
    <t>市町村番号</t>
  </si>
  <si>
    <t>141069</t>
  </si>
  <si>
    <t>南区</t>
  </si>
  <si>
    <t>141051</t>
  </si>
  <si>
    <t>旭区</t>
  </si>
  <si>
    <t>141127</t>
  </si>
  <si>
    <t>神奈川区</t>
  </si>
  <si>
    <t>141028</t>
  </si>
  <si>
    <t>西区</t>
  </si>
  <si>
    <t>141036</t>
  </si>
  <si>
    <t>氏名</t>
  </si>
  <si>
    <t>發知憲一</t>
  </si>
  <si>
    <t>利用者情報</t>
  </si>
  <si>
    <t>氏名カナ</t>
  </si>
  <si>
    <t>ホッチケンイチ</t>
  </si>
  <si>
    <t>受給者証番号</t>
  </si>
  <si>
    <t>0200371805</t>
  </si>
  <si>
    <t>支給市町村</t>
  </si>
  <si>
    <t>児童氏名</t>
  </si>
  <si>
    <t>發知優斗</t>
  </si>
  <si>
    <t>児童氏名カナ</t>
  </si>
  <si>
    <t>ホッチユウト</t>
  </si>
  <si>
    <t>障害児種別</t>
  </si>
  <si>
    <t>障害児</t>
  </si>
  <si>
    <t>利用者負担上限額</t>
  </si>
  <si>
    <t>サービス開始日</t>
  </si>
  <si>
    <t>サービス終了日</t>
  </si>
  <si>
    <t>契約記入欄番号</t>
  </si>
  <si>
    <t>契約日</t>
  </si>
  <si>
    <t>契約終了日</t>
  </si>
  <si>
    <t>契約支給量</t>
  </si>
  <si>
    <t>介護計画未作成</t>
  </si>
  <si>
    <t>個別サポート加算Ⅰ　</t>
    <rPh sb="0" eb="2">
      <t>コベツ</t>
    </rPh>
    <rPh sb="6" eb="8">
      <t>カサン</t>
    </rPh>
    <phoneticPr fontId="19"/>
  </si>
  <si>
    <t>送迎重度</t>
  </si>
  <si>
    <t>関係機関連携加算</t>
  </si>
  <si>
    <t>事業所内相談支援加算</t>
  </si>
  <si>
    <t>強度行動障害児支援加算</t>
  </si>
  <si>
    <t>保育教育等移行支援加算</t>
  </si>
  <si>
    <t>上限額管理事業所番号</t>
  </si>
  <si>
    <t>上限額管理事業所名</t>
  </si>
  <si>
    <t>上限額管理結果</t>
  </si>
  <si>
    <t>上限額管理後利用者負担額</t>
  </si>
  <si>
    <t>上限額管理加算</t>
  </si>
  <si>
    <t>上限額管理兄弟利用順番</t>
  </si>
  <si>
    <t>再請求対象</t>
  </si>
  <si>
    <t>自社が上限額管理をする場合の、他社の利用状況</t>
  </si>
  <si>
    <t>事業所名</t>
  </si>
  <si>
    <t>事業所番号</t>
  </si>
  <si>
    <t>総費用額</t>
  </si>
  <si>
    <t>利用者負担額</t>
  </si>
  <si>
    <t>日</t>
  </si>
  <si>
    <t>曜日</t>
  </si>
  <si>
    <t>通所</t>
  </si>
  <si>
    <t>開始時刻</t>
  </si>
  <si>
    <t>終了時刻</t>
  </si>
  <si>
    <t>延長支援</t>
  </si>
  <si>
    <t>特別支援</t>
  </si>
  <si>
    <t>家庭連携</t>
  </si>
  <si>
    <t>訪問支援</t>
  </si>
  <si>
    <t>送迎</t>
  </si>
  <si>
    <t>医療連携</t>
  </si>
  <si>
    <t>減算</t>
  </si>
  <si>
    <t>加配１</t>
  </si>
  <si>
    <t>加配２</t>
  </si>
  <si>
    <t>強度行動</t>
  </si>
  <si>
    <t>児童指導員</t>
  </si>
  <si>
    <t>福祉専門</t>
  </si>
  <si>
    <t>備考</t>
  </si>
  <si>
    <t>土</t>
    <phoneticPr fontId="19"/>
  </si>
  <si>
    <t>日</t>
    <phoneticPr fontId="19"/>
  </si>
  <si>
    <t>月</t>
    <phoneticPr fontId="19"/>
  </si>
  <si>
    <t>欠席</t>
    <rPh sb="0" eb="2">
      <t>ケッセキ</t>
    </rPh>
    <phoneticPr fontId="19"/>
  </si>
  <si>
    <t>火</t>
    <phoneticPr fontId="19"/>
  </si>
  <si>
    <t>水</t>
    <phoneticPr fontId="19"/>
  </si>
  <si>
    <t>復</t>
    <rPh sb="0" eb="1">
      <t>フク</t>
    </rPh>
    <phoneticPr fontId="19"/>
  </si>
  <si>
    <t>木</t>
    <phoneticPr fontId="19"/>
  </si>
  <si>
    <t>金</t>
    <phoneticPr fontId="19"/>
  </si>
  <si>
    <t>松田真一</t>
    <rPh sb="0" eb="4">
      <t>マツダシンイチ</t>
    </rPh>
    <phoneticPr fontId="19"/>
  </si>
  <si>
    <t>マツダシンイチ</t>
    <phoneticPr fontId="19"/>
  </si>
  <si>
    <t>松田望</t>
    <rPh sb="0" eb="3">
      <t>マツダノゾム</t>
    </rPh>
    <phoneticPr fontId="19"/>
  </si>
  <si>
    <t>マツダノゾム</t>
    <phoneticPr fontId="19"/>
  </si>
  <si>
    <t>送迎同一敷地</t>
  </si>
  <si>
    <t>ピース和田町</t>
    <rPh sb="3" eb="6">
      <t>ワダマチ</t>
    </rPh>
    <phoneticPr fontId="19"/>
  </si>
  <si>
    <t>中村 みゆき</t>
    <phoneticPr fontId="19"/>
  </si>
  <si>
    <t>ナカムラ　ミユキ</t>
    <phoneticPr fontId="19"/>
  </si>
  <si>
    <t>西区</t>
    <rPh sb="0" eb="2">
      <t>ニシク</t>
    </rPh>
    <phoneticPr fontId="19"/>
  </si>
  <si>
    <t>中村優斗</t>
  </si>
  <si>
    <t>ナカムラユウト</t>
  </si>
  <si>
    <t>個別サポート加算1　</t>
    <rPh sb="0" eb="2">
      <t>コベツ</t>
    </rPh>
    <rPh sb="6" eb="8">
      <t>カサン</t>
    </rPh>
    <phoneticPr fontId="19"/>
  </si>
  <si>
    <t>森岡　裕雅</t>
  </si>
  <si>
    <t>モリオカ　ヒロマサ</t>
  </si>
  <si>
    <t>森岡　美詞</t>
  </si>
  <si>
    <t>モリオカ　ミコト</t>
  </si>
  <si>
    <t>呉　順伊</t>
  </si>
  <si>
    <t>ゴウ　ジュンイ</t>
  </si>
  <si>
    <t>伏見　元希</t>
  </si>
  <si>
    <t>フシミ　モトキ</t>
  </si>
  <si>
    <t>福島　匡治</t>
  </si>
  <si>
    <t>フクシマ　タダハル</t>
  </si>
  <si>
    <t>福島　魁人</t>
  </si>
  <si>
    <t>フクシマ　カイト</t>
  </si>
  <si>
    <t>阿部　茂樹</t>
  </si>
  <si>
    <t>アベ　シゲキ</t>
  </si>
  <si>
    <t>阿部　凌芽</t>
  </si>
  <si>
    <t>アベ　リョウガ</t>
  </si>
  <si>
    <t>我妻　裕次郎</t>
  </si>
  <si>
    <t>アヅマ　ユウジロウ</t>
  </si>
  <si>
    <t>神奈川区</t>
    <rPh sb="0" eb="4">
      <t>カナガワク</t>
    </rPh>
    <phoneticPr fontId="19"/>
  </si>
  <si>
    <t>我妻　海璃</t>
  </si>
  <si>
    <t>アヅマ　カイリ</t>
  </si>
  <si>
    <t>自社</t>
  </si>
  <si>
    <t>〇</t>
  </si>
  <si>
    <t>カナガク</t>
  </si>
  <si>
    <t>1450200207</t>
  </si>
  <si>
    <t>落合　孝</t>
    <rPh sb="2" eb="4">
      <t>ヨコハマ</t>
    </rPh>
    <phoneticPr fontId="19"/>
  </si>
  <si>
    <t>オチアイ　タカシ</t>
  </si>
  <si>
    <t>0200073955</t>
  </si>
  <si>
    <t>落合　悠斗</t>
  </si>
  <si>
    <t>オチアイ　ユウト</t>
  </si>
  <si>
    <t>toiro西谷</t>
  </si>
  <si>
    <t>1450600133</t>
  </si>
  <si>
    <t>ウィング西谷</t>
    <rPh sb="4" eb="6">
      <t>ニシヤ</t>
    </rPh>
    <phoneticPr fontId="19"/>
  </si>
  <si>
    <t>1450600372</t>
    <phoneticPr fontId="19"/>
  </si>
  <si>
    <t>落合　孝</t>
  </si>
  <si>
    <t>落合　脩</t>
  </si>
  <si>
    <t>オチアイ　シユウ</t>
  </si>
  <si>
    <t>個別サポート加算1</t>
  </si>
  <si>
    <t>〇</t>
    <phoneticPr fontId="19"/>
  </si>
  <si>
    <t>及川孝欣</t>
    <rPh sb="0" eb="2">
      <t>オイカワ</t>
    </rPh>
    <rPh sb="2" eb="3">
      <t>タカシ</t>
    </rPh>
    <rPh sb="3" eb="4">
      <t>キン</t>
    </rPh>
    <phoneticPr fontId="19"/>
  </si>
  <si>
    <t>オイカワ　タカヨシ</t>
    <phoneticPr fontId="19"/>
  </si>
  <si>
    <t>保土ヶ谷区</t>
    <rPh sb="0" eb="5">
      <t>ホドガヤク</t>
    </rPh>
    <phoneticPr fontId="19"/>
  </si>
  <si>
    <t>及川潤人</t>
    <rPh sb="0" eb="2">
      <t>オイカワ</t>
    </rPh>
    <rPh sb="2" eb="4">
      <t>ジュンヒト</t>
    </rPh>
    <phoneticPr fontId="19"/>
  </si>
  <si>
    <t>オイカワ　ジュント</t>
    <phoneticPr fontId="19"/>
  </si>
  <si>
    <t>鈴木 正俊</t>
    <rPh sb="4" eb="5">
      <t>トシ</t>
    </rPh>
    <phoneticPr fontId="19"/>
  </si>
  <si>
    <t>スズキ　マサトシ</t>
  </si>
  <si>
    <t>鈴木翔真</t>
    <rPh sb="0" eb="2">
      <t>スズキ</t>
    </rPh>
    <rPh sb="2" eb="4">
      <t>ショウマ</t>
    </rPh>
    <phoneticPr fontId="19"/>
  </si>
  <si>
    <t>スズキ　ショウマ</t>
  </si>
  <si>
    <t>旭もえぎ</t>
  </si>
  <si>
    <t>関野　潔</t>
  </si>
  <si>
    <t>セキノ　キヨシ</t>
  </si>
  <si>
    <t>関野　翔太</t>
  </si>
  <si>
    <t>セキノ　ショウタ</t>
  </si>
  <si>
    <t>渡辺　絵美</t>
  </si>
  <si>
    <t>ワタナベ　エミ</t>
  </si>
  <si>
    <t>渡辺　吏積</t>
  </si>
  <si>
    <t>ワタナベ　リヅム</t>
  </si>
  <si>
    <t>渡辺　歩積</t>
  </si>
  <si>
    <t>ワタナベ　ホヅミ</t>
  </si>
  <si>
    <t>小原　宏一</t>
  </si>
  <si>
    <t>オバラ　コウイチ</t>
  </si>
  <si>
    <t>小原　賢一</t>
  </si>
  <si>
    <t>オバラ　ケンイチ</t>
  </si>
  <si>
    <t>佐々木　栄多</t>
  </si>
  <si>
    <t>ササキ　エイタ</t>
  </si>
  <si>
    <t>佐々木　美依那</t>
  </si>
  <si>
    <t>ササキ　ミイナ</t>
  </si>
  <si>
    <t>パレットハウス保土ヶ谷</t>
  </si>
  <si>
    <t>1450600299</t>
    <phoneticPr fontId="19"/>
  </si>
  <si>
    <t>田中　友香</t>
  </si>
  <si>
    <t>タナカ　ユカ</t>
  </si>
  <si>
    <t>田中　るい</t>
  </si>
  <si>
    <t>タナカ　ルイ</t>
  </si>
  <si>
    <t>放課後等デイサービスどんぐりん</t>
    <rPh sb="0" eb="3">
      <t>ホウカゴ</t>
    </rPh>
    <rPh sb="3" eb="4">
      <t>トウ</t>
    </rPh>
    <phoneticPr fontId="19"/>
  </si>
  <si>
    <t>眞崎　綾子</t>
  </si>
  <si>
    <t>マサキ　アヤコ</t>
  </si>
  <si>
    <t>眞崎　聖士</t>
  </si>
  <si>
    <t>マサキ　キヨト</t>
  </si>
  <si>
    <t>安田　翔太</t>
  </si>
  <si>
    <t>ヤスダ　ショウタ</t>
  </si>
  <si>
    <t>安田　来実</t>
  </si>
  <si>
    <t>ヤスダ　クルミ</t>
  </si>
  <si>
    <t>とことこ</t>
  </si>
  <si>
    <t>1450500242</t>
  </si>
  <si>
    <t>高松　伸幸</t>
  </si>
  <si>
    <t>タカマツ　ノブユキ</t>
  </si>
  <si>
    <t>高松　勇志</t>
  </si>
  <si>
    <t>タカマツ　ユウシ</t>
  </si>
  <si>
    <t>島田　慎也</t>
  </si>
  <si>
    <t>シマダ　シンヤ</t>
  </si>
  <si>
    <t>島田　結斗</t>
  </si>
  <si>
    <t>シマダ　ユイト</t>
  </si>
  <si>
    <t>鹿島　徹</t>
  </si>
  <si>
    <t>カシマ　トオル</t>
  </si>
  <si>
    <t>鹿島　海人</t>
  </si>
  <si>
    <t>カシマ　カイト</t>
  </si>
  <si>
    <t>佐藤　学</t>
    <rPh sb="0" eb="2">
      <t>サトウ</t>
    </rPh>
    <rPh sb="3" eb="4">
      <t>マナ</t>
    </rPh>
    <phoneticPr fontId="19"/>
  </si>
  <si>
    <t>サトウ　マナブ</t>
    <phoneticPr fontId="19"/>
  </si>
  <si>
    <t>佐藤　倖乃</t>
    <rPh sb="0" eb="2">
      <t>サトウ</t>
    </rPh>
    <rPh sb="3" eb="4">
      <t>ユキ</t>
    </rPh>
    <rPh sb="4" eb="5">
      <t>ノ</t>
    </rPh>
    <phoneticPr fontId="19"/>
  </si>
  <si>
    <t>サトウ　ユキノ</t>
    <phoneticPr fontId="19"/>
  </si>
  <si>
    <t>柿澤　正邦</t>
    <rPh sb="0" eb="2">
      <t>カキザワ</t>
    </rPh>
    <rPh sb="3" eb="5">
      <t>マサクニ</t>
    </rPh>
    <phoneticPr fontId="19"/>
  </si>
  <si>
    <t>カキザワ　マサクニ</t>
    <phoneticPr fontId="19"/>
  </si>
  <si>
    <t>柿澤　蓮</t>
    <rPh sb="0" eb="2">
      <t>カキザワ</t>
    </rPh>
    <rPh sb="3" eb="4">
      <t>レン</t>
    </rPh>
    <phoneticPr fontId="19"/>
  </si>
  <si>
    <t>カキザワ　レンナ</t>
    <phoneticPr fontId="19"/>
  </si>
  <si>
    <t>鈴木　道代</t>
    <rPh sb="0" eb="2">
      <t>スズキ</t>
    </rPh>
    <rPh sb="3" eb="5">
      <t>ミチヨ</t>
    </rPh>
    <phoneticPr fontId="19"/>
  </si>
  <si>
    <t>スズキ　ミチヨ</t>
    <phoneticPr fontId="19"/>
  </si>
  <si>
    <t>鈴木　富</t>
    <rPh sb="0" eb="2">
      <t>スズキ</t>
    </rPh>
    <rPh sb="3" eb="4">
      <t>トミ</t>
    </rPh>
    <phoneticPr fontId="19"/>
  </si>
  <si>
    <t>スズキ　トム</t>
    <phoneticPr fontId="19"/>
  </si>
  <si>
    <t>障害児</t>
    <rPh sb="0" eb="2">
      <t>ショウガイ</t>
    </rPh>
    <rPh sb="2" eb="3">
      <t>ジ</t>
    </rPh>
    <phoneticPr fontId="19"/>
  </si>
  <si>
    <t>奥田　康明</t>
    <rPh sb="0" eb="2">
      <t>オクダ</t>
    </rPh>
    <rPh sb="3" eb="5">
      <t>ヤスアキ</t>
    </rPh>
    <phoneticPr fontId="19"/>
  </si>
  <si>
    <t>オクダ　ヤスアキ</t>
    <phoneticPr fontId="19"/>
  </si>
  <si>
    <t>奥田　士季</t>
    <rPh sb="0" eb="2">
      <t>オクダ</t>
    </rPh>
    <rPh sb="3" eb="5">
      <t>シキ</t>
    </rPh>
    <phoneticPr fontId="19"/>
  </si>
  <si>
    <t>オクダ　シキ</t>
    <phoneticPr fontId="19"/>
  </si>
  <si>
    <t>自社</t>
    <rPh sb="0" eb="2">
      <t>ジシャ</t>
    </rPh>
    <phoneticPr fontId="19"/>
  </si>
  <si>
    <t>自動</t>
    <rPh sb="0" eb="2">
      <t>ジドウ</t>
    </rPh>
    <phoneticPr fontId="19"/>
  </si>
  <si>
    <t>モンラパン</t>
    <phoneticPr fontId="19"/>
  </si>
  <si>
    <t>1450600257</t>
    <phoneticPr fontId="19"/>
  </si>
  <si>
    <t>大橋　明人</t>
    <rPh sb="0" eb="2">
      <t>オオハシ</t>
    </rPh>
    <rPh sb="3" eb="5">
      <t>アキヒト</t>
    </rPh>
    <phoneticPr fontId="19"/>
  </si>
  <si>
    <t>オオハシ　アキヒト</t>
    <phoneticPr fontId="19"/>
  </si>
  <si>
    <t>大橋　諒飛</t>
    <rPh sb="0" eb="2">
      <t>オオハシ</t>
    </rPh>
    <rPh sb="3" eb="5">
      <t>リョウヒ</t>
    </rPh>
    <phoneticPr fontId="19"/>
  </si>
  <si>
    <t>オオハシ　アサヒ</t>
    <phoneticPr fontId="19"/>
  </si>
  <si>
    <t>宮田　克磨</t>
    <rPh sb="0" eb="2">
      <t>ミヤタ</t>
    </rPh>
    <rPh sb="3" eb="5">
      <t>カツマ</t>
    </rPh>
    <phoneticPr fontId="19"/>
  </si>
  <si>
    <t>ミヤタ　カツマ</t>
    <phoneticPr fontId="19"/>
  </si>
  <si>
    <t>宮田　柚輝</t>
    <rPh sb="0" eb="2">
      <t>ミヤタ</t>
    </rPh>
    <rPh sb="3" eb="5">
      <t>ユズキ</t>
    </rPh>
    <phoneticPr fontId="19"/>
  </si>
  <si>
    <t>ミヤタ　ユズキ</t>
    <phoneticPr fontId="19"/>
  </si>
  <si>
    <t>菅谷　正広</t>
    <rPh sb="0" eb="2">
      <t>スガヤ</t>
    </rPh>
    <rPh sb="3" eb="5">
      <t>マサヒロ</t>
    </rPh>
    <phoneticPr fontId="19"/>
  </si>
  <si>
    <t>スガヤ　マサヒロ</t>
    <phoneticPr fontId="19"/>
  </si>
  <si>
    <t>菅谷　康介</t>
    <rPh sb="0" eb="2">
      <t>スガヤ</t>
    </rPh>
    <rPh sb="3" eb="5">
      <t>コウスケ</t>
    </rPh>
    <phoneticPr fontId="19"/>
  </si>
  <si>
    <t>スガヤ　コウスケ</t>
    <phoneticPr fontId="19"/>
  </si>
  <si>
    <t>伊藤　克彦</t>
    <rPh sb="0" eb="2">
      <t>イトウ</t>
    </rPh>
    <rPh sb="3" eb="5">
      <t>カツヒコ</t>
    </rPh>
    <phoneticPr fontId="19"/>
  </si>
  <si>
    <t>イトウ　カツヒコ</t>
    <phoneticPr fontId="19"/>
  </si>
  <si>
    <t>伊藤　小晴</t>
    <rPh sb="0" eb="2">
      <t>イトウ</t>
    </rPh>
    <rPh sb="3" eb="4">
      <t>コ</t>
    </rPh>
    <rPh sb="4" eb="5">
      <t>ハレ</t>
    </rPh>
    <phoneticPr fontId="19"/>
  </si>
  <si>
    <t>イトウ　コハル</t>
    <phoneticPr fontId="19"/>
  </si>
  <si>
    <t>渡邉　勇介</t>
    <rPh sb="0" eb="2">
      <t>ワタナベ</t>
    </rPh>
    <rPh sb="3" eb="4">
      <t>ユウ</t>
    </rPh>
    <rPh sb="4" eb="5">
      <t>スケ</t>
    </rPh>
    <phoneticPr fontId="19"/>
  </si>
  <si>
    <t>ワタナベ　ユウスケ</t>
    <phoneticPr fontId="19"/>
  </si>
  <si>
    <t>渡辺　悠斗</t>
    <rPh sb="0" eb="2">
      <t>ワタナベ</t>
    </rPh>
    <rPh sb="3" eb="5">
      <t>ユウト</t>
    </rPh>
    <phoneticPr fontId="19"/>
  </si>
  <si>
    <t>ワタナベ　ユウト</t>
    <phoneticPr fontId="19"/>
  </si>
  <si>
    <t>發知憲一</t>
    <rPh sb="2" eb="4">
      <t>ケンイチ</t>
    </rPh>
    <phoneticPr fontId="19"/>
  </si>
  <si>
    <t>發知由香利</t>
    <rPh sb="2" eb="5">
      <t>ユカリ</t>
    </rPh>
    <phoneticPr fontId="19"/>
  </si>
  <si>
    <t>ホッチユカリ</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</si>
</sst>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name val="ＭＳ Ｐゴシック"/>
      <family val="3"/>
      <charset val="128"/>
    </font>
    <font>
      <b/>
      <sz val="10"/>
      <color indexed="9"/>
      <name val="ＭＳ Ｐゴシック"/>
      <family val="3"/>
      <charset val="128"/>
    </font>
    <font>
      <b/>
      <sz val="28"/>
      <color indexed="49"/>
      <name val="Meiryo UI"/>
      <family val="3"/>
      <charset val="128"/>
    </font>
    <font>
      <sz val="10"/>
      <name val="ＭＳ Ｐゴシック"/>
      <family val="3"/>
      <charset val="128"/>
    </font>
    <font>
      <sz val="28"/>
      <name val="ＭＳ Ｐゴシック"/>
      <family val="3"/>
      <charset val="128"/>
    </font>
    <font>
      <sz val="11"/>
      <color indexed="10"/>
      <name val="ＭＳ Ｐゴシック"/>
      <family val="3"/>
      <charset val="128"/>
    </font>
    <font>
      <b/>
      <sz val="28"/>
      <color indexed="19"/>
      <name val="Meiryo UI"/>
      <family val="3"/>
      <charset val="128"/>
    </font>
    <font>
      <sz val="26"/>
      <name val="ＭＳ Ｐゴシック"/>
      <family val="3"/>
      <charset val="128"/>
    </font>
    <font>
      <b/>
      <sz val="28"/>
      <color indexed="53"/>
      <name val="Meiryo UI"/>
      <family val="3"/>
      <charset val="128"/>
    </font>
    <font>
      <b/>
      <sz val="14"/>
      <color indexed="9"/>
      <name val="ＭＳ Ｐゴシック"/>
      <family val="3"/>
      <charset val="128"/>
    </font>
    <font>
      <sz val="11"/>
      <color indexed="8"/>
      <name val="ＭＳ Ｐゴシック"/>
      <family val="3"/>
      <charset val="128"/>
    </font>
    <font>
      <sz val="9"/>
      <color indexed="10"/>
      <name val="ＭＳ Ｐゴシック"/>
      <family val="3"/>
      <charset val="128"/>
    </font>
    <font>
      <sz val="9"/>
      <color indexed="8"/>
      <name val="ＭＳ Ｐゴシック"/>
      <family val="3"/>
      <charset val="128"/>
    </font>
    <font>
      <b/>
      <sz val="9"/>
      <color indexed="8"/>
      <name val="MS P ゴシック"/>
      <family val="3"/>
      <charset val="128"/>
    </font>
    <font>
      <sz val="9"/>
      <color indexed="8"/>
      <name val="MS P ゴシック"/>
      <family val="3"/>
      <charset val="128"/>
    </font>
    <font>
      <sz val="9"/>
      <color indexed="10"/>
      <name val="MS P ゴシック"/>
      <family val="3"/>
      <charset val="128"/>
    </font>
    <font>
      <b/>
      <sz val="9"/>
      <color indexed="8"/>
      <name val="ＭＳ Ｐゴシック"/>
      <family val="3"/>
      <charset val="128"/>
    </font>
    <font>
      <sz val="9"/>
      <color indexed="8"/>
      <name val="ＭＳ ゴシック"/>
      <family val="3"/>
      <charset val="128"/>
    </font>
    <font>
      <sz val="9"/>
      <color indexed="10"/>
      <name val="ＭＳ ゴシック"/>
      <family val="3"/>
      <charset val="128"/>
    </font>
    <font>
      <sz val="6"/>
      <name val="ＭＳ Ｐゴシック"/>
      <family val="3"/>
      <charset val="128"/>
    </font>
  </fonts>
  <fills count="5">
    <fill>
      <patternFill patternType="none"/>
    </fill>
    <fill>
      <patternFill patternType="gray125"/>
    </fill>
    <fill>
      <patternFill patternType="solid">
        <fgColor indexed="49"/>
        <bgColor indexed="40"/>
      </patternFill>
    </fill>
    <fill>
      <patternFill patternType="solid">
        <fgColor indexed="19"/>
        <bgColor indexed="23"/>
      </patternFill>
    </fill>
    <fill>
      <patternFill patternType="solid">
        <fgColor indexed="53"/>
        <bgColor indexed="52"/>
      </patternFill>
    </fill>
  </fills>
  <borders count="22">
    <border>
      <left/>
      <right/>
      <top/>
      <bottom/>
      <diagonal/>
    </border>
    <border>
      <left style="thin">
        <color indexed="62"/>
      </left>
      <right style="thin">
        <color indexed="62"/>
      </right>
      <top style="thin">
        <color indexed="62"/>
      </top>
      <bottom style="thin">
        <color indexed="62"/>
      </bottom>
      <diagonal/>
    </border>
    <border>
      <left style="thin">
        <color indexed="62"/>
      </left>
      <right/>
      <top style="thin">
        <color indexed="62"/>
      </top>
      <bottom style="thin">
        <color indexed="62"/>
      </bottom>
      <diagonal/>
    </border>
    <border>
      <left style="thin">
        <color indexed="19"/>
      </left>
      <right style="thin">
        <color indexed="19"/>
      </right>
      <top style="thin">
        <color indexed="19"/>
      </top>
      <bottom style="thin">
        <color indexed="19"/>
      </bottom>
      <diagonal/>
    </border>
    <border>
      <left style="thin">
        <color indexed="60"/>
      </left>
      <right style="thin">
        <color indexed="60"/>
      </right>
      <top style="thin">
        <color indexed="60"/>
      </top>
      <bottom style="thin">
        <color indexed="60"/>
      </bottom>
      <diagonal/>
    </border>
    <border>
      <left style="thin">
        <color indexed="53"/>
      </left>
      <right style="thin">
        <color indexed="53"/>
      </right>
      <top/>
      <bottom style="thin">
        <color indexed="53"/>
      </bottom>
      <diagonal/>
    </border>
    <border>
      <left style="thin">
        <color indexed="60"/>
      </left>
      <right style="thin">
        <color indexed="53"/>
      </right>
      <top style="thin">
        <color indexed="53"/>
      </top>
      <bottom style="thin">
        <color indexed="53"/>
      </bottom>
      <diagonal/>
    </border>
    <border>
      <left style="thin">
        <color indexed="60"/>
      </left>
      <right/>
      <top style="thin">
        <color indexed="19"/>
      </top>
      <bottom style="thin">
        <color indexed="53"/>
      </bottom>
      <diagonal/>
    </border>
    <border>
      <left/>
      <right/>
      <top style="thin">
        <color indexed="19"/>
      </top>
      <bottom style="thin">
        <color indexed="53"/>
      </bottom>
      <diagonal/>
    </border>
    <border>
      <left/>
      <right style="thin">
        <color indexed="53"/>
      </right>
      <top style="thin">
        <color indexed="19"/>
      </top>
      <bottom style="thin">
        <color indexed="53"/>
      </bottom>
      <diagonal/>
    </border>
    <border>
      <left style="thin">
        <color indexed="60"/>
      </left>
      <right/>
      <top style="thin">
        <color indexed="53"/>
      </top>
      <bottom style="thin">
        <color indexed="53"/>
      </bottom>
      <diagonal/>
    </border>
    <border>
      <left/>
      <right/>
      <top style="thin">
        <color indexed="53"/>
      </top>
      <bottom style="thin">
        <color indexed="53"/>
      </bottom>
      <diagonal/>
    </border>
    <border>
      <left/>
      <right style="thin">
        <color indexed="53"/>
      </right>
      <top style="thin">
        <color indexed="53"/>
      </top>
      <bottom style="thin">
        <color indexed="53"/>
      </bottom>
      <diagonal/>
    </border>
    <border>
      <left style="thin">
        <color indexed="60"/>
      </left>
      <right style="thin">
        <color indexed="53"/>
      </right>
      <top style="thin">
        <color indexed="53"/>
      </top>
      <bottom/>
      <diagonal/>
    </border>
    <border>
      <left style="thin">
        <color indexed="53"/>
      </left>
      <right/>
      <top style="thin">
        <color indexed="60"/>
      </top>
      <bottom style="thin">
        <color indexed="53"/>
      </bottom>
      <diagonal/>
    </border>
    <border>
      <left/>
      <right style="thin">
        <color indexed="53"/>
      </right>
      <top style="thin">
        <color indexed="60"/>
      </top>
      <bottom style="thin">
        <color indexed="53"/>
      </bottom>
      <diagonal/>
    </border>
    <border>
      <left style="thin">
        <color indexed="53"/>
      </left>
      <right/>
      <top style="thin">
        <color indexed="53"/>
      </top>
      <bottom style="thin">
        <color indexed="53"/>
      </bottom>
      <diagonal/>
    </border>
    <border>
      <left style="thin">
        <color indexed="60"/>
      </left>
      <right style="thin">
        <color indexed="60"/>
      </right>
      <top style="thin">
        <color indexed="60"/>
      </top>
      <bottom/>
      <diagonal/>
    </border>
    <border>
      <left/>
      <right style="thin">
        <color indexed="49"/>
      </right>
      <top style="thin">
        <color indexed="49"/>
      </top>
      <bottom style="thin">
        <color indexed="49"/>
      </bottom>
      <diagonal/>
    </border>
    <border>
      <left style="thin">
        <color indexed="62"/>
      </left>
      <right style="thin">
        <color indexed="49"/>
      </right>
      <top style="thin">
        <color indexed="49"/>
      </top>
      <bottom style="thin">
        <color indexed="49"/>
      </bottom>
      <diagonal/>
    </border>
    <border>
      <left style="thin">
        <color indexed="62"/>
      </left>
      <right/>
      <top style="thin">
        <color indexed="49"/>
      </top>
      <bottom style="thin">
        <color indexed="49"/>
      </bottom>
      <diagonal/>
    </border>
    <border>
      <left/>
      <right/>
      <top style="thin">
        <color theme="5"/>
      </top>
      <bottom/>
      <diagonal/>
    </border>
  </borders>
  <cellStyleXfs count="1">
    <xf numFmtId="0" fontId="0" fillId="0" borderId="0">
      <alignment vertical="center"/>
    </xf>
  </cellStyleXfs>
  <cellXfs count="51">
    <xf numFmtId="0" fontId="0" fillId="0" borderId="0" xfId="0">
      <alignment vertical="center"/>
    </xf>
    <xf numFmtId="0" fontId="1" fillId="2" borderId="1" xfId="0" applyFont="1" applyFill="1" applyBorder="1" applyAlignment="1">
      <alignment horizontal="right" vertical="center"/>
    </xf>
    <xf numFmtId="0" fontId="2" fillId="0" borderId="0" xfId="0" applyFont="1">
      <alignment vertical="center"/>
    </xf>
    <xf numFmtId="0" fontId="1" fillId="2" borderId="2" xfId="0" applyFont="1" applyFill="1" applyBorder="1" applyAlignment="1">
      <alignment horizontal="right" vertical="center"/>
    </xf>
    <xf numFmtId="0" fontId="5" fillId="0" borderId="0" xfId="0" applyFont="1">
      <alignment vertical="center"/>
    </xf>
    <xf numFmtId="0" fontId="1" fillId="2" borderId="1" xfId="0" applyFont="1" applyFill="1" applyBorder="1" applyAlignment="1">
      <alignment horizontal="right" vertical="center" wrapText="1"/>
    </xf>
    <xf numFmtId="0" fontId="1" fillId="3" borderId="3" xfId="0" applyFont="1" applyFill="1" applyBorder="1" applyAlignment="1">
      <alignment horizontal="right" vertical="center"/>
    </xf>
    <xf numFmtId="0" fontId="6" fillId="0" borderId="0" xfId="0" applyFont="1">
      <alignment vertical="center"/>
    </xf>
    <xf numFmtId="0" fontId="1" fillId="4" borderId="4" xfId="0" applyFont="1" applyFill="1" applyBorder="1" applyAlignment="1">
      <alignment horizontal="right" vertical="center"/>
    </xf>
    <xf numFmtId="0" fontId="8" fillId="0" borderId="0" xfId="0" applyFont="1">
      <alignment vertical="center"/>
    </xf>
    <xf numFmtId="0" fontId="3" fillId="0" borderId="5" xfId="0" applyFont="1" applyBorder="1">
      <alignment vertical="center"/>
    </xf>
    <xf numFmtId="0" fontId="5" fillId="0" borderId="0" xfId="0" applyFont="1" applyAlignment="1">
      <alignment vertical="center" wrapText="1"/>
    </xf>
    <xf numFmtId="0" fontId="0" fillId="0" borderId="5" xfId="0" applyBorder="1">
      <alignment vertical="center"/>
    </xf>
    <xf numFmtId="0" fontId="0" fillId="0" borderId="5" xfId="0" applyBorder="1" applyAlignment="1">
      <alignment horizontal="center" vertical="center"/>
    </xf>
    <xf numFmtId="0" fontId="3" fillId="0" borderId="5" xfId="0" applyFont="1" applyBorder="1" applyAlignment="1">
      <alignment horizontal="center" vertical="center"/>
    </xf>
    <xf numFmtId="0" fontId="3" fillId="0" borderId="0" xfId="0" applyFont="1">
      <alignment vertical="center"/>
    </xf>
    <xf numFmtId="0" fontId="10" fillId="0" borderId="0" xfId="0" applyFont="1">
      <alignment vertical="center"/>
    </xf>
    <xf numFmtId="0" fontId="3" fillId="0" borderId="0" xfId="0" applyFont="1" applyAlignment="1">
      <alignment horizontal="center" vertical="center"/>
    </xf>
    <xf numFmtId="0" fontId="0" fillId="0" borderId="21" xfId="0" applyBorder="1">
      <alignment vertical="center"/>
    </xf>
    <xf numFmtId="0" fontId="1" fillId="4" borderId="4" xfId="0" applyFont="1" applyFill="1" applyBorder="1" applyAlignment="1">
      <alignment horizontal="center" vertical="center"/>
    </xf>
    <xf numFmtId="49" fontId="3" fillId="0" borderId="5" xfId="0" applyNumberFormat="1" applyFont="1" applyBorder="1" applyAlignment="1">
      <alignment horizontal="left" vertical="center"/>
    </xf>
    <xf numFmtId="0" fontId="3" fillId="0" borderId="6" xfId="0" applyFont="1" applyBorder="1" applyAlignment="1">
      <alignment horizontal="left" vertical="center"/>
    </xf>
    <xf numFmtId="0" fontId="7" fillId="0" borderId="6" xfId="0" applyFont="1" applyBorder="1" applyAlignment="1">
      <alignment horizontal="left" vertical="center"/>
    </xf>
    <xf numFmtId="0" fontId="9" fillId="4" borderId="4" xfId="0" applyFont="1" applyFill="1" applyBorder="1" applyAlignment="1">
      <alignment horizontal="center" vertical="center"/>
    </xf>
    <xf numFmtId="49" fontId="3" fillId="0" borderId="5" xfId="0" applyNumberFormat="1" applyFont="1" applyBorder="1" applyAlignment="1">
      <alignment horizontal="left" vertical="center"/>
    </xf>
    <xf numFmtId="0" fontId="3" fillId="0" borderId="5" xfId="0" applyFont="1" applyBorder="1" applyAlignment="1">
      <alignment horizontal="left" vertical="center"/>
    </xf>
    <xf numFmtId="0" fontId="1" fillId="4" borderId="4" xfId="0" applyFont="1" applyFill="1" applyBorder="1" applyAlignment="1">
      <alignment horizontal="center" vertical="center"/>
    </xf>
    <xf numFmtId="0" fontId="3" fillId="0" borderId="13" xfId="0" applyFont="1" applyBorder="1" applyAlignment="1">
      <alignment horizontal="left" vertical="center"/>
    </xf>
    <xf numFmtId="49" fontId="3" fillId="0" borderId="14" xfId="0" applyNumberFormat="1" applyFont="1" applyBorder="1" applyAlignment="1">
      <alignment horizontal="left" vertical="center"/>
    </xf>
    <xf numFmtId="49" fontId="3" fillId="0" borderId="15" xfId="0" applyNumberFormat="1" applyFont="1" applyBorder="1" applyAlignment="1">
      <alignment horizontal="left" vertical="center"/>
    </xf>
    <xf numFmtId="0" fontId="3" fillId="0" borderId="14" xfId="0" applyFont="1" applyBorder="1" applyAlignment="1">
      <alignment horizontal="left" vertical="center"/>
    </xf>
    <xf numFmtId="0" fontId="3" fillId="0" borderId="15" xfId="0" applyFont="1" applyBorder="1" applyAlignment="1">
      <alignment horizontal="left" vertical="center"/>
    </xf>
    <xf numFmtId="0" fontId="3" fillId="0" borderId="16" xfId="0" applyFont="1" applyBorder="1" applyAlignment="1">
      <alignment horizontal="left" vertical="center"/>
    </xf>
    <xf numFmtId="0" fontId="3" fillId="0" borderId="12" xfId="0" applyFont="1" applyBorder="1" applyAlignment="1">
      <alignment horizontal="left" vertical="center"/>
    </xf>
    <xf numFmtId="0" fontId="1" fillId="4" borderId="17" xfId="0" applyFont="1" applyFill="1" applyBorder="1" applyAlignment="1">
      <alignment horizontal="center"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7" fillId="0" borderId="10" xfId="0" applyFont="1" applyBorder="1" applyAlignment="1">
      <alignment horizontal="left" vertical="center"/>
    </xf>
    <xf numFmtId="0" fontId="7" fillId="0" borderId="11" xfId="0" applyFont="1" applyBorder="1" applyAlignment="1">
      <alignment horizontal="left" vertical="center"/>
    </xf>
    <xf numFmtId="0" fontId="7" fillId="0" borderId="12" xfId="0" applyFont="1" applyBorder="1" applyAlignment="1">
      <alignment horizontal="left" vertical="center"/>
    </xf>
    <xf numFmtId="49" fontId="3" fillId="0" borderId="3" xfId="0" applyNumberFormat="1" applyFont="1" applyBorder="1" applyAlignment="1">
      <alignment horizontal="left" vertical="center"/>
    </xf>
    <xf numFmtId="0" fontId="7" fillId="0" borderId="7" xfId="0" applyFont="1" applyBorder="1" applyAlignment="1">
      <alignment horizontal="left" vertical="center"/>
    </xf>
    <xf numFmtId="0" fontId="7" fillId="0" borderId="8" xfId="0" applyFont="1" applyBorder="1" applyAlignment="1">
      <alignment horizontal="left" vertical="center"/>
    </xf>
    <xf numFmtId="0" fontId="7" fillId="0" borderId="9" xfId="0" applyFont="1" applyBorder="1" applyAlignment="1">
      <alignment horizontal="left" vertical="center"/>
    </xf>
    <xf numFmtId="0" fontId="4" fillId="0" borderId="3" xfId="0" applyFont="1" applyBorder="1" applyAlignment="1">
      <alignment horizontal="left" vertical="center"/>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3" fillId="0" borderId="20" xfId="0" applyFont="1" applyBorder="1" applyAlignment="1">
      <alignment horizontal="left" vertical="center" wrapText="1"/>
    </xf>
    <xf numFmtId="0" fontId="0" fillId="0" borderId="18" xfId="0" applyBorder="1" applyAlignment="1">
      <alignment horizontal="left" vertical="center"/>
    </xf>
    <xf numFmtId="0" fontId="3" fillId="0" borderId="18" xfId="0" applyFont="1" applyBorder="1" applyAlignment="1">
      <alignment horizontal="left" vertical="center"/>
    </xf>
    <xf numFmtId="0" fontId="4" fillId="0" borderId="18" xfId="0" applyFont="1" applyBorder="1" applyAlignment="1">
      <alignment horizontal="left" vertical="center" wrapText="1"/>
    </xf>
  </cellXfs>
  <cellStyles count="1">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800000"/>
      <rgbColor rgb="00008000"/>
      <rgbColor rgb="00000080"/>
      <rgbColor rgb="0090713A"/>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597"/>
  <sheetViews>
    <sheetView tabSelected="1" topLeftCell="A1345" zoomScaleNormal="100" workbookViewId="0">
      <selection activeCell="B1349" sqref="B1349:E1349"/>
    </sheetView>
  </sheetViews>
  <sheetFormatPr defaultRowHeight="13.5"/>
  <cols>
    <col min="1" max="1" width="29.625" customWidth="1"/>
    <col min="2" max="4" width="8.875" customWidth="1"/>
    <col min="5" max="5" width="9.25" customWidth="1"/>
    <col min="6" max="11" width="8.875" customWidth="1"/>
    <col min="12" max="12" width="10.125" customWidth="1"/>
    <col min="13" max="13" width="11.625" hidden="1" customWidth="1"/>
    <col min="14" max="14" width="10.125" hidden="1" customWidth="1"/>
    <col min="15" max="15" width="8.875" hidden="1" customWidth="1"/>
    <col min="16" max="17" width="8.5" hidden="1" customWidth="1"/>
    <col min="18" max="18" width="21.625" hidden="1" customWidth="1"/>
    <col min="20" max="20" width="8.875" customWidth="1"/>
  </cols>
  <sheetData>
    <row r="1" spans="1:6" ht="37.5" customHeight="1">
      <c r="A1" s="1" t="s">
        <v>0</v>
      </c>
      <c r="B1" s="48">
        <v>3</v>
      </c>
      <c r="C1" s="48"/>
      <c r="D1" s="48"/>
      <c r="E1" s="48"/>
      <c r="F1" s="2" t="s">
        <v>1</v>
      </c>
    </row>
    <row r="2" spans="1:6">
      <c r="A2" s="1" t="s">
        <v>2</v>
      </c>
      <c r="B2" s="49"/>
      <c r="C2" s="49"/>
      <c r="D2" s="49"/>
      <c r="E2" s="49"/>
    </row>
    <row r="3" spans="1:6" ht="32.25" customHeight="1">
      <c r="A3" s="1" t="s">
        <v>3</v>
      </c>
      <c r="B3" s="50">
        <v>202105</v>
      </c>
      <c r="C3" s="50"/>
      <c r="D3" s="50"/>
      <c r="E3" s="50"/>
    </row>
    <row r="4" spans="1:6" ht="13.5" customHeight="1">
      <c r="A4" s="1" t="s">
        <v>4</v>
      </c>
      <c r="B4" s="45" t="s">
        <v>5</v>
      </c>
      <c r="C4" s="45"/>
      <c r="D4" s="45"/>
      <c r="E4" s="45"/>
    </row>
    <row r="5" spans="1:6" ht="13.5" customHeight="1">
      <c r="A5" s="1" t="s">
        <v>6</v>
      </c>
      <c r="B5" s="45" t="s">
        <v>7</v>
      </c>
      <c r="C5" s="45"/>
      <c r="D5" s="45"/>
      <c r="E5" s="45"/>
    </row>
    <row r="6" spans="1:6" ht="13.5" customHeight="1">
      <c r="A6" s="1" t="s">
        <v>8</v>
      </c>
      <c r="B6" s="45" t="s">
        <v>9</v>
      </c>
      <c r="C6" s="45"/>
      <c r="D6" s="45"/>
      <c r="E6" s="45"/>
    </row>
    <row r="7" spans="1:6" ht="13.5" customHeight="1">
      <c r="A7" s="1" t="s">
        <v>10</v>
      </c>
      <c r="B7" s="45" t="s">
        <v>11</v>
      </c>
      <c r="C7" s="45"/>
      <c r="D7" s="45"/>
      <c r="E7" s="45"/>
    </row>
    <row r="8" spans="1:6" ht="13.5" customHeight="1">
      <c r="A8" s="1" t="s">
        <v>12</v>
      </c>
      <c r="B8" s="45" t="s">
        <v>13</v>
      </c>
      <c r="C8" s="45"/>
      <c r="D8" s="45"/>
      <c r="E8" s="45"/>
    </row>
    <row r="9" spans="1:6" ht="13.5" customHeight="1">
      <c r="A9" s="1" t="s">
        <v>14</v>
      </c>
      <c r="B9" s="45">
        <v>1450600364</v>
      </c>
      <c r="C9" s="45"/>
      <c r="D9" s="45"/>
      <c r="E9" s="45"/>
    </row>
    <row r="10" spans="1:6" ht="13.5" customHeight="1">
      <c r="A10" s="1" t="s">
        <v>15</v>
      </c>
      <c r="B10" s="46" t="s">
        <v>16</v>
      </c>
      <c r="C10" s="46"/>
      <c r="D10" s="46"/>
      <c r="E10" s="46"/>
    </row>
    <row r="11" spans="1:6" ht="28.5" customHeight="1">
      <c r="A11" s="1" t="s">
        <v>17</v>
      </c>
      <c r="B11" s="46" t="s">
        <v>18</v>
      </c>
      <c r="C11" s="46"/>
      <c r="D11" s="46"/>
      <c r="E11" s="46"/>
    </row>
    <row r="12" spans="1:6" ht="13.5" customHeight="1">
      <c r="A12" s="1" t="s">
        <v>19</v>
      </c>
      <c r="B12" s="45" t="s">
        <v>20</v>
      </c>
      <c r="C12" s="45"/>
      <c r="D12" s="45"/>
      <c r="E12" s="45"/>
    </row>
    <row r="13" spans="1:6" ht="13.5" customHeight="1">
      <c r="A13" s="1" t="s">
        <v>21</v>
      </c>
      <c r="B13" s="45" t="s">
        <v>22</v>
      </c>
      <c r="C13" s="45"/>
      <c r="D13" s="45"/>
      <c r="E13" s="45"/>
    </row>
    <row r="14" spans="1:6" ht="13.5" customHeight="1">
      <c r="A14" s="3" t="s">
        <v>23</v>
      </c>
      <c r="B14" s="47" t="s">
        <v>24</v>
      </c>
      <c r="C14" s="47"/>
      <c r="D14" s="47"/>
      <c r="E14" s="47"/>
      <c r="F14" s="4" t="s">
        <v>25</v>
      </c>
    </row>
    <row r="15" spans="1:6" ht="13.5" customHeight="1">
      <c r="A15" s="1" t="s">
        <v>26</v>
      </c>
      <c r="B15" s="46"/>
      <c r="C15" s="46"/>
      <c r="D15" s="46"/>
      <c r="E15" s="46"/>
      <c r="F15" s="4" t="s">
        <v>25</v>
      </c>
    </row>
    <row r="16" spans="1:6" ht="13.5" customHeight="1">
      <c r="A16" s="1" t="s">
        <v>27</v>
      </c>
      <c r="B16" s="46" t="s">
        <v>28</v>
      </c>
      <c r="C16" s="46"/>
      <c r="D16" s="46"/>
      <c r="E16" s="46"/>
    </row>
    <row r="17" spans="1:6" ht="13.5" customHeight="1">
      <c r="A17" s="1" t="s">
        <v>29</v>
      </c>
      <c r="B17" s="46">
        <v>10</v>
      </c>
      <c r="C17" s="46"/>
      <c r="D17" s="46"/>
      <c r="E17" s="46"/>
    </row>
    <row r="18" spans="1:6" ht="13.5" customHeight="1">
      <c r="A18" s="1" t="s">
        <v>30</v>
      </c>
      <c r="B18" s="46"/>
      <c r="C18" s="46"/>
      <c r="D18" s="46"/>
      <c r="E18" s="46"/>
    </row>
    <row r="19" spans="1:6" ht="13.5" customHeight="1">
      <c r="A19" s="3" t="s">
        <v>31</v>
      </c>
      <c r="B19" s="46">
        <v>2</v>
      </c>
      <c r="C19" s="46"/>
      <c r="D19" s="46"/>
      <c r="E19" s="46"/>
      <c r="F19" s="4" t="s">
        <v>25</v>
      </c>
    </row>
    <row r="20" spans="1:6" ht="13.5" customHeight="1">
      <c r="A20" s="3"/>
      <c r="B20" s="46"/>
      <c r="C20" s="46"/>
      <c r="D20" s="46"/>
      <c r="E20" s="46"/>
      <c r="F20" s="4" t="s">
        <v>25</v>
      </c>
    </row>
    <row r="21" spans="1:6" ht="13.5" customHeight="1">
      <c r="A21" s="5"/>
      <c r="B21" s="46"/>
      <c r="C21" s="46"/>
      <c r="D21" s="46"/>
      <c r="E21" s="46"/>
      <c r="F21" s="4" t="s">
        <v>25</v>
      </c>
    </row>
    <row r="22" spans="1:6" ht="13.5" customHeight="1">
      <c r="A22" s="1" t="s">
        <v>32</v>
      </c>
      <c r="B22" s="46"/>
      <c r="C22" s="46"/>
      <c r="D22" s="46"/>
      <c r="E22" s="46"/>
    </row>
    <row r="23" spans="1:6" ht="13.5" customHeight="1">
      <c r="A23" s="1" t="s">
        <v>33</v>
      </c>
      <c r="B23" s="45"/>
      <c r="C23" s="45"/>
      <c r="D23" s="45"/>
      <c r="E23" s="45"/>
    </row>
    <row r="24" spans="1:6" ht="13.5" customHeight="1">
      <c r="A24" s="1" t="s">
        <v>34</v>
      </c>
      <c r="B24" s="46"/>
      <c r="C24" s="46"/>
      <c r="D24" s="46"/>
      <c r="E24" s="46"/>
    </row>
    <row r="25" spans="1:6" ht="13.5" customHeight="1">
      <c r="A25" s="5" t="s">
        <v>35</v>
      </c>
      <c r="B25" s="46"/>
      <c r="C25" s="46"/>
      <c r="D25" s="46"/>
      <c r="E25" s="46"/>
      <c r="F25" s="4" t="s">
        <v>25</v>
      </c>
    </row>
    <row r="26" spans="1:6" ht="13.5" customHeight="1">
      <c r="A26" s="1" t="s">
        <v>36</v>
      </c>
      <c r="B26" s="46"/>
      <c r="C26" s="46"/>
      <c r="D26" s="46"/>
      <c r="E26" s="46"/>
      <c r="F26" s="4" t="s">
        <v>25</v>
      </c>
    </row>
    <row r="27" spans="1:6" ht="13.5" customHeight="1">
      <c r="A27" s="1" t="s">
        <v>37</v>
      </c>
      <c r="B27" s="46"/>
      <c r="C27" s="46"/>
      <c r="D27" s="46"/>
      <c r="E27" s="46"/>
      <c r="F27" s="4" t="s">
        <v>25</v>
      </c>
    </row>
    <row r="28" spans="1:6" ht="13.5" customHeight="1">
      <c r="A28" s="1" t="s">
        <v>38</v>
      </c>
      <c r="B28" s="45"/>
      <c r="C28" s="45"/>
      <c r="D28" s="45"/>
      <c r="E28" s="45"/>
    </row>
    <row r="29" spans="1:6" ht="13.5" customHeight="1">
      <c r="A29" s="1" t="s">
        <v>39</v>
      </c>
      <c r="B29" s="46"/>
      <c r="C29" s="46"/>
      <c r="D29" s="46"/>
      <c r="E29" s="46"/>
      <c r="F29" s="4" t="s">
        <v>40</v>
      </c>
    </row>
    <row r="30" spans="1:6" ht="13.5" customHeight="1">
      <c r="A30" s="1" t="s">
        <v>41</v>
      </c>
      <c r="B30" s="46"/>
      <c r="C30" s="46"/>
      <c r="D30" s="46"/>
      <c r="E30" s="46"/>
      <c r="F30" s="4" t="s">
        <v>25</v>
      </c>
    </row>
    <row r="31" spans="1:6" ht="13.5" customHeight="1">
      <c r="A31" s="1" t="s">
        <v>42</v>
      </c>
      <c r="B31" s="45" t="s">
        <v>43</v>
      </c>
      <c r="C31" s="45"/>
      <c r="D31" s="45"/>
      <c r="E31" s="45"/>
    </row>
    <row r="32" spans="1:6" ht="13.5" customHeight="1">
      <c r="A32" s="1" t="s">
        <v>44</v>
      </c>
      <c r="B32" s="45" t="s">
        <v>43</v>
      </c>
      <c r="C32" s="45"/>
      <c r="D32" s="45"/>
      <c r="E32" s="45"/>
    </row>
    <row r="33" spans="1:6" ht="13.5" customHeight="1">
      <c r="A33" s="1" t="s">
        <v>45</v>
      </c>
      <c r="B33" s="46">
        <v>10</v>
      </c>
      <c r="C33" s="46"/>
      <c r="D33" s="46"/>
      <c r="E33" s="46"/>
      <c r="F33" s="4"/>
    </row>
    <row r="34" spans="1:6" ht="13.5" customHeight="1">
      <c r="A34" s="1" t="s">
        <v>46</v>
      </c>
      <c r="B34" s="45"/>
      <c r="C34" s="45"/>
      <c r="D34" s="45"/>
      <c r="E34" s="45"/>
    </row>
    <row r="35" spans="1:6" ht="13.5" customHeight="1">
      <c r="A35" s="1" t="s">
        <v>47</v>
      </c>
      <c r="B35" s="45" t="s">
        <v>12</v>
      </c>
      <c r="C35" s="45"/>
      <c r="D35" s="45"/>
      <c r="E35" s="45"/>
    </row>
    <row r="36" spans="1:6" ht="13.5" customHeight="1">
      <c r="A36" s="1" t="s">
        <v>48</v>
      </c>
      <c r="B36" s="45" t="s">
        <v>13</v>
      </c>
      <c r="C36" s="45"/>
      <c r="D36" s="45"/>
      <c r="E36" s="45"/>
    </row>
    <row r="37" spans="1:6" ht="13.5" customHeight="1">
      <c r="A37" s="1" t="s">
        <v>49</v>
      </c>
      <c r="B37" s="45"/>
      <c r="C37" s="45"/>
      <c r="D37" s="45"/>
      <c r="E37" s="45"/>
    </row>
    <row r="38" spans="1:6" ht="13.5" customHeight="1">
      <c r="A38" s="1" t="s">
        <v>50</v>
      </c>
      <c r="B38" s="45" t="s">
        <v>51</v>
      </c>
      <c r="C38" s="45"/>
      <c r="D38" s="45"/>
      <c r="E38" s="45"/>
    </row>
    <row r="39" spans="1:6" ht="13.5" customHeight="1">
      <c r="A39" s="1" t="s">
        <v>52</v>
      </c>
      <c r="B39" s="45" t="s">
        <v>53</v>
      </c>
      <c r="C39" s="45"/>
      <c r="D39" s="45"/>
      <c r="E39" s="45"/>
    </row>
    <row r="42" spans="1:6" ht="37.5">
      <c r="A42" s="6" t="s">
        <v>54</v>
      </c>
      <c r="B42" s="44" t="s">
        <v>55</v>
      </c>
      <c r="C42" s="44"/>
      <c r="D42" s="44"/>
      <c r="E42" s="44"/>
      <c r="F42" s="7" t="s">
        <v>56</v>
      </c>
    </row>
    <row r="43" spans="1:6" ht="18.75" customHeight="1">
      <c r="A43" s="6" t="s">
        <v>57</v>
      </c>
      <c r="B43" s="40" t="s">
        <v>58</v>
      </c>
      <c r="C43" s="40"/>
      <c r="D43" s="40"/>
      <c r="E43" s="40"/>
    </row>
    <row r="46" spans="1:6" ht="37.5">
      <c r="A46" s="6" t="s">
        <v>54</v>
      </c>
      <c r="B46" s="44" t="s">
        <v>59</v>
      </c>
      <c r="C46" s="44"/>
      <c r="D46" s="44"/>
      <c r="E46" s="44"/>
      <c r="F46" s="7" t="s">
        <v>56</v>
      </c>
    </row>
    <row r="47" spans="1:6">
      <c r="A47" s="6" t="s">
        <v>57</v>
      </c>
      <c r="B47" s="40" t="s">
        <v>60</v>
      </c>
      <c r="C47" s="40"/>
      <c r="D47" s="40"/>
      <c r="E47" s="40"/>
    </row>
    <row r="50" spans="1:6" ht="37.5">
      <c r="A50" s="6" t="s">
        <v>54</v>
      </c>
      <c r="B50" s="44" t="s">
        <v>61</v>
      </c>
      <c r="C50" s="44"/>
      <c r="D50" s="44"/>
      <c r="E50" s="44"/>
      <c r="F50" s="7" t="s">
        <v>56</v>
      </c>
    </row>
    <row r="51" spans="1:6">
      <c r="A51" s="6" t="s">
        <v>57</v>
      </c>
      <c r="B51" s="40" t="s">
        <v>62</v>
      </c>
      <c r="C51" s="40"/>
      <c r="D51" s="40"/>
      <c r="E51" s="40"/>
    </row>
    <row r="54" spans="1:6" ht="37.5">
      <c r="A54" s="6" t="s">
        <v>54</v>
      </c>
      <c r="B54" s="44" t="s">
        <v>63</v>
      </c>
      <c r="C54" s="44"/>
      <c r="D54" s="44"/>
      <c r="E54" s="44"/>
      <c r="F54" s="7" t="s">
        <v>56</v>
      </c>
    </row>
    <row r="55" spans="1:6">
      <c r="A55" s="6" t="s">
        <v>57</v>
      </c>
      <c r="B55" s="40" t="s">
        <v>64</v>
      </c>
      <c r="C55" s="40"/>
      <c r="D55" s="40"/>
      <c r="E55" s="40"/>
    </row>
    <row r="58" spans="1:6" ht="37.5">
      <c r="A58" s="6" t="s">
        <v>54</v>
      </c>
      <c r="B58" s="44" t="s">
        <v>65</v>
      </c>
      <c r="C58" s="44"/>
      <c r="D58" s="44"/>
      <c r="E58" s="44"/>
      <c r="F58" s="7" t="s">
        <v>56</v>
      </c>
    </row>
    <row r="59" spans="1:6">
      <c r="A59" s="6" t="s">
        <v>57</v>
      </c>
      <c r="B59" s="40" t="s">
        <v>66</v>
      </c>
      <c r="C59" s="40"/>
      <c r="D59" s="40"/>
      <c r="E59" s="40"/>
    </row>
    <row r="62" spans="1:6" ht="37.5">
      <c r="A62" s="8" t="s">
        <v>67</v>
      </c>
      <c r="B62" s="41" t="s">
        <v>68</v>
      </c>
      <c r="C62" s="42"/>
      <c r="D62" s="42"/>
      <c r="E62" s="43"/>
      <c r="F62" s="9" t="s">
        <v>69</v>
      </c>
    </row>
    <row r="63" spans="1:6">
      <c r="A63" s="8" t="s">
        <v>70</v>
      </c>
      <c r="B63" s="35" t="s">
        <v>71</v>
      </c>
      <c r="C63" s="36"/>
      <c r="D63" s="36"/>
      <c r="E63" s="33"/>
    </row>
    <row r="64" spans="1:6">
      <c r="A64" s="8" t="s">
        <v>72</v>
      </c>
      <c r="B64" s="35" t="s">
        <v>73</v>
      </c>
      <c r="C64" s="36"/>
      <c r="D64" s="36"/>
      <c r="E64" s="33"/>
    </row>
    <row r="65" spans="1:6">
      <c r="A65" s="8" t="s">
        <v>74</v>
      </c>
      <c r="B65" s="35" t="s">
        <v>55</v>
      </c>
      <c r="C65" s="36"/>
      <c r="D65" s="36"/>
      <c r="E65" s="33"/>
    </row>
    <row r="66" spans="1:6">
      <c r="A66" s="8" t="s">
        <v>75</v>
      </c>
      <c r="B66" s="21" t="s">
        <v>76</v>
      </c>
      <c r="C66" s="21"/>
      <c r="D66" s="21"/>
      <c r="E66" s="21"/>
    </row>
    <row r="67" spans="1:6">
      <c r="A67" s="8" t="s">
        <v>77</v>
      </c>
      <c r="B67" s="21" t="s">
        <v>78</v>
      </c>
      <c r="C67" s="21"/>
      <c r="D67" s="21"/>
      <c r="E67" s="21"/>
    </row>
    <row r="68" spans="1:6">
      <c r="A68" s="8" t="s">
        <v>79</v>
      </c>
      <c r="B68" s="21" t="s">
        <v>80</v>
      </c>
      <c r="C68" s="21"/>
      <c r="D68" s="21"/>
      <c r="E68" s="21"/>
    </row>
    <row r="69" spans="1:6">
      <c r="A69" s="8" t="s">
        <v>81</v>
      </c>
      <c r="B69" s="21">
        <v>4600</v>
      </c>
      <c r="C69" s="21"/>
      <c r="D69" s="21"/>
      <c r="E69" s="21"/>
    </row>
    <row r="70" spans="1:6">
      <c r="A70" s="8" t="s">
        <v>82</v>
      </c>
      <c r="B70" s="21">
        <v>20200601</v>
      </c>
      <c r="C70" s="21"/>
      <c r="D70" s="21"/>
      <c r="E70" s="21"/>
    </row>
    <row r="71" spans="1:6">
      <c r="A71" s="8" t="s">
        <v>83</v>
      </c>
      <c r="B71" s="21"/>
      <c r="C71" s="21"/>
      <c r="D71" s="21"/>
      <c r="E71" s="21"/>
    </row>
    <row r="72" spans="1:6">
      <c r="A72" s="8" t="s">
        <v>84</v>
      </c>
      <c r="B72" s="21">
        <v>1</v>
      </c>
      <c r="C72" s="21"/>
      <c r="D72" s="21"/>
      <c r="E72" s="21"/>
      <c r="F72" s="4" t="s">
        <v>40</v>
      </c>
    </row>
    <row r="73" spans="1:6">
      <c r="A73" s="8" t="s">
        <v>85</v>
      </c>
      <c r="B73" s="21">
        <v>20200601</v>
      </c>
      <c r="C73" s="21"/>
      <c r="D73" s="21"/>
      <c r="E73" s="21"/>
      <c r="F73" s="4" t="s">
        <v>40</v>
      </c>
    </row>
    <row r="74" spans="1:6">
      <c r="A74" s="8" t="s">
        <v>86</v>
      </c>
      <c r="B74" s="21"/>
      <c r="C74" s="21"/>
      <c r="D74" s="21"/>
      <c r="E74" s="21"/>
      <c r="F74" s="4" t="s">
        <v>40</v>
      </c>
    </row>
    <row r="75" spans="1:6">
      <c r="A75" s="8" t="s">
        <v>87</v>
      </c>
      <c r="B75" s="21">
        <v>23</v>
      </c>
      <c r="C75" s="21"/>
      <c r="D75" s="21"/>
      <c r="E75" s="21"/>
      <c r="F75" s="4" t="s">
        <v>40</v>
      </c>
    </row>
    <row r="76" spans="1:6">
      <c r="A76" s="8" t="s">
        <v>88</v>
      </c>
      <c r="B76" s="21"/>
      <c r="C76" s="21"/>
      <c r="D76" s="21"/>
      <c r="E76" s="21"/>
      <c r="F76" s="4" t="s">
        <v>40</v>
      </c>
    </row>
    <row r="77" spans="1:6">
      <c r="A77" s="8" t="s">
        <v>89</v>
      </c>
      <c r="B77" s="21"/>
      <c r="C77" s="21"/>
      <c r="D77" s="21"/>
      <c r="E77" s="21"/>
      <c r="F77" s="4" t="s">
        <v>25</v>
      </c>
    </row>
    <row r="78" spans="1:6">
      <c r="A78" s="8" t="s">
        <v>90</v>
      </c>
      <c r="B78" s="21"/>
      <c r="C78" s="21"/>
      <c r="D78" s="21"/>
      <c r="E78" s="21"/>
      <c r="F78" s="4" t="s">
        <v>25</v>
      </c>
    </row>
    <row r="79" spans="1:6">
      <c r="A79" s="8" t="s">
        <v>91</v>
      </c>
      <c r="B79" s="21"/>
      <c r="C79" s="21"/>
      <c r="D79" s="21"/>
      <c r="E79" s="21"/>
    </row>
    <row r="80" spans="1:6">
      <c r="A80" s="8" t="s">
        <v>92</v>
      </c>
      <c r="B80" s="21"/>
      <c r="C80" s="21"/>
      <c r="D80" s="21"/>
      <c r="E80" s="21"/>
    </row>
    <row r="81" spans="1:8">
      <c r="A81" s="8" t="s">
        <v>93</v>
      </c>
      <c r="B81" s="21"/>
      <c r="C81" s="21"/>
      <c r="D81" s="21"/>
      <c r="E81" s="21"/>
      <c r="F81" s="4" t="s">
        <v>25</v>
      </c>
    </row>
    <row r="82" spans="1:8">
      <c r="A82" s="8" t="s">
        <v>94</v>
      </c>
      <c r="B82" s="21"/>
      <c r="C82" s="21"/>
      <c r="D82" s="21"/>
      <c r="E82" s="21"/>
      <c r="F82" s="4" t="s">
        <v>25</v>
      </c>
    </row>
    <row r="83" spans="1:8">
      <c r="A83" s="8" t="s">
        <v>95</v>
      </c>
      <c r="B83" s="21"/>
      <c r="C83" s="21"/>
      <c r="D83" s="21"/>
      <c r="E83" s="21"/>
    </row>
    <row r="84" spans="1:8">
      <c r="A84" s="8" t="s">
        <v>96</v>
      </c>
      <c r="B84" s="21"/>
      <c r="C84" s="21"/>
      <c r="D84" s="21"/>
      <c r="E84" s="21"/>
    </row>
    <row r="85" spans="1:8">
      <c r="A85" s="8" t="s">
        <v>97</v>
      </c>
      <c r="B85" s="21"/>
      <c r="C85" s="21"/>
      <c r="D85" s="21"/>
      <c r="E85" s="21"/>
    </row>
    <row r="86" spans="1:8">
      <c r="A86" s="8" t="s">
        <v>98</v>
      </c>
      <c r="B86" s="21"/>
      <c r="C86" s="21"/>
      <c r="D86" s="21"/>
      <c r="E86" s="21"/>
    </row>
    <row r="87" spans="1:8">
      <c r="A87" s="8" t="s">
        <v>99</v>
      </c>
      <c r="B87" s="21"/>
      <c r="C87" s="21"/>
      <c r="D87" s="21"/>
      <c r="E87" s="21"/>
    </row>
    <row r="88" spans="1:8">
      <c r="A88" s="8" t="s">
        <v>100</v>
      </c>
      <c r="B88" s="21"/>
      <c r="C88" s="21"/>
      <c r="D88" s="21"/>
      <c r="E88" s="21"/>
    </row>
    <row r="89" spans="1:8">
      <c r="A89" s="8" t="s">
        <v>101</v>
      </c>
      <c r="B89" s="21"/>
      <c r="C89" s="21"/>
      <c r="D89" s="21"/>
      <c r="E89" s="21"/>
    </row>
    <row r="92" spans="1:8" ht="17.25">
      <c r="A92" s="23" t="s">
        <v>102</v>
      </c>
      <c r="B92" s="23"/>
      <c r="C92" s="23"/>
      <c r="D92" s="23"/>
      <c r="E92" s="23"/>
      <c r="F92" s="23"/>
      <c r="G92" s="23"/>
      <c r="H92" s="4"/>
    </row>
    <row r="93" spans="1:8">
      <c r="A93" s="19" t="s">
        <v>103</v>
      </c>
      <c r="B93" s="26" t="s">
        <v>104</v>
      </c>
      <c r="C93" s="26"/>
      <c r="D93" s="26" t="s">
        <v>105</v>
      </c>
      <c r="E93" s="26"/>
      <c r="F93" s="26" t="s">
        <v>106</v>
      </c>
      <c r="G93" s="26"/>
    </row>
    <row r="94" spans="1:8">
      <c r="A94" s="10"/>
      <c r="B94" s="24"/>
      <c r="C94" s="24"/>
      <c r="D94" s="25"/>
      <c r="E94" s="25"/>
      <c r="F94" s="25"/>
      <c r="G94" s="25"/>
    </row>
    <row r="95" spans="1:8">
      <c r="A95" s="10"/>
      <c r="B95" s="24"/>
      <c r="C95" s="24"/>
      <c r="D95" s="25"/>
      <c r="E95" s="25"/>
      <c r="F95" s="25"/>
      <c r="G95" s="25"/>
    </row>
    <row r="96" spans="1:8">
      <c r="A96" s="10"/>
      <c r="B96" s="24"/>
      <c r="C96" s="24"/>
      <c r="D96" s="25"/>
      <c r="E96" s="25"/>
      <c r="F96" s="25"/>
      <c r="G96" s="25"/>
    </row>
    <row r="98" spans="1:20" ht="40.5">
      <c r="K98" s="11" t="s">
        <v>40</v>
      </c>
      <c r="L98" s="11" t="s">
        <v>40</v>
      </c>
      <c r="M98" s="11" t="s">
        <v>25</v>
      </c>
      <c r="N98" s="11" t="s">
        <v>25</v>
      </c>
      <c r="O98" s="11" t="s">
        <v>25</v>
      </c>
    </row>
    <row r="99" spans="1:20">
      <c r="A99" s="8" t="s">
        <v>107</v>
      </c>
      <c r="B99" s="19" t="s">
        <v>108</v>
      </c>
      <c r="C99" s="19" t="s">
        <v>109</v>
      </c>
      <c r="D99" s="19" t="s">
        <v>110</v>
      </c>
      <c r="E99" s="19" t="s">
        <v>111</v>
      </c>
      <c r="F99" s="19" t="s">
        <v>112</v>
      </c>
      <c r="G99" s="19" t="s">
        <v>113</v>
      </c>
      <c r="H99" s="19" t="s">
        <v>114</v>
      </c>
      <c r="I99" s="19" t="s">
        <v>115</v>
      </c>
      <c r="J99" s="19" t="s">
        <v>116</v>
      </c>
      <c r="K99" s="19" t="s">
        <v>117</v>
      </c>
      <c r="L99" s="19" t="s">
        <v>118</v>
      </c>
      <c r="M99" s="19" t="s">
        <v>119</v>
      </c>
      <c r="N99" s="19" t="s">
        <v>120</v>
      </c>
      <c r="O99" s="19" t="s">
        <v>121</v>
      </c>
      <c r="P99" s="19" t="s">
        <v>122</v>
      </c>
      <c r="Q99" s="19" t="s">
        <v>123</v>
      </c>
      <c r="R99" s="19" t="s">
        <v>124</v>
      </c>
      <c r="S99" s="19" t="s">
        <v>50</v>
      </c>
      <c r="T99" s="19" t="s">
        <v>52</v>
      </c>
    </row>
    <row r="100" spans="1:20">
      <c r="A100" s="12">
        <v>1</v>
      </c>
      <c r="B100" s="13" t="s">
        <v>125</v>
      </c>
      <c r="C100" s="13">
        <v>2</v>
      </c>
      <c r="D100" s="12">
        <v>940</v>
      </c>
      <c r="E100" s="12">
        <v>1600</v>
      </c>
      <c r="F100" s="14"/>
      <c r="G100" s="14"/>
      <c r="H100" s="14"/>
      <c r="I100" s="14"/>
      <c r="J100" s="14"/>
      <c r="K100" s="14"/>
      <c r="L100" s="14"/>
      <c r="M100" s="14"/>
      <c r="N100" s="14"/>
      <c r="O100" s="14"/>
      <c r="P100" s="13"/>
      <c r="Q100" s="12"/>
      <c r="R100" s="12"/>
      <c r="S100" s="12">
        <v>100</v>
      </c>
      <c r="T100" s="12"/>
    </row>
    <row r="101" spans="1:20">
      <c r="A101" s="12">
        <v>2</v>
      </c>
      <c r="B101" s="13" t="s">
        <v>126</v>
      </c>
      <c r="C101" s="13"/>
      <c r="D101" s="12"/>
      <c r="E101" s="12"/>
      <c r="F101" s="14"/>
      <c r="G101" s="14"/>
      <c r="H101" s="14"/>
      <c r="I101" s="14"/>
      <c r="J101" s="14"/>
      <c r="K101" s="14"/>
      <c r="L101" s="14"/>
      <c r="M101" s="14"/>
      <c r="N101" s="14"/>
      <c r="O101" s="14"/>
      <c r="P101" s="14"/>
      <c r="Q101" s="14"/>
      <c r="R101" s="14"/>
      <c r="S101" s="12"/>
      <c r="T101" s="12"/>
    </row>
    <row r="102" spans="1:20">
      <c r="A102" s="12">
        <v>3</v>
      </c>
      <c r="B102" s="13" t="s">
        <v>127</v>
      </c>
      <c r="C102" s="13"/>
      <c r="D102" s="12"/>
      <c r="E102" s="12"/>
      <c r="F102" s="14"/>
      <c r="G102" s="14"/>
      <c r="H102" s="14"/>
      <c r="I102" s="14"/>
      <c r="J102" s="14"/>
      <c r="K102" s="14"/>
      <c r="L102" s="14" t="s">
        <v>128</v>
      </c>
      <c r="M102" s="14"/>
      <c r="N102" s="14"/>
      <c r="O102" s="14"/>
      <c r="P102" s="14"/>
      <c r="Q102" s="14"/>
      <c r="R102" s="14"/>
      <c r="S102" s="12"/>
      <c r="T102" s="12"/>
    </row>
    <row r="103" spans="1:20">
      <c r="A103" s="12">
        <v>4</v>
      </c>
      <c r="B103" s="13" t="s">
        <v>129</v>
      </c>
      <c r="C103" s="13">
        <v>2</v>
      </c>
      <c r="D103" s="12">
        <v>928</v>
      </c>
      <c r="E103" s="12">
        <v>1600</v>
      </c>
      <c r="F103" s="14"/>
      <c r="G103" s="14"/>
      <c r="H103" s="14"/>
      <c r="I103" s="14"/>
      <c r="J103" s="14"/>
      <c r="K103" s="14"/>
      <c r="L103" s="14"/>
      <c r="M103" s="14"/>
      <c r="N103" s="14"/>
      <c r="O103" s="14"/>
      <c r="P103" s="14"/>
      <c r="Q103" s="14"/>
      <c r="R103" s="14"/>
      <c r="S103" s="12">
        <v>100</v>
      </c>
      <c r="T103" s="12"/>
    </row>
    <row r="104" spans="1:20">
      <c r="A104" s="12">
        <v>5</v>
      </c>
      <c r="B104" s="13" t="s">
        <v>130</v>
      </c>
      <c r="C104" s="13">
        <v>2</v>
      </c>
      <c r="D104" s="12">
        <v>930</v>
      </c>
      <c r="E104" s="12">
        <v>1600</v>
      </c>
      <c r="F104" s="14"/>
      <c r="G104" s="14"/>
      <c r="H104" s="14"/>
      <c r="I104" s="14"/>
      <c r="J104" s="14" t="s">
        <v>131</v>
      </c>
      <c r="K104" s="14"/>
      <c r="L104" s="14"/>
      <c r="M104" s="14"/>
      <c r="N104" s="14"/>
      <c r="O104" s="14"/>
      <c r="P104" s="14"/>
      <c r="Q104" s="14"/>
      <c r="R104" s="14"/>
      <c r="S104" s="12">
        <v>100</v>
      </c>
      <c r="T104" s="12"/>
    </row>
    <row r="105" spans="1:20">
      <c r="A105" s="12">
        <v>6</v>
      </c>
      <c r="B105" s="13" t="s">
        <v>132</v>
      </c>
      <c r="C105" s="13"/>
      <c r="D105" s="12"/>
      <c r="E105" s="12"/>
      <c r="F105" s="14"/>
      <c r="G105" s="14"/>
      <c r="H105" s="14"/>
      <c r="I105" s="14"/>
      <c r="J105" s="14"/>
      <c r="K105" s="14"/>
      <c r="L105" s="14"/>
      <c r="M105" s="14"/>
      <c r="N105" s="14"/>
      <c r="O105" s="14"/>
      <c r="P105" s="14"/>
      <c r="Q105" s="14"/>
      <c r="R105" s="14"/>
      <c r="S105" s="12"/>
      <c r="T105" s="12"/>
    </row>
    <row r="106" spans="1:20">
      <c r="A106" s="12">
        <v>7</v>
      </c>
      <c r="B106" s="13" t="s">
        <v>133</v>
      </c>
      <c r="C106" s="13"/>
      <c r="D106" s="12"/>
      <c r="E106" s="12"/>
      <c r="F106" s="14"/>
      <c r="G106" s="14"/>
      <c r="H106" s="14"/>
      <c r="I106" s="14"/>
      <c r="J106" s="14"/>
      <c r="K106" s="14"/>
      <c r="L106" s="14" t="s">
        <v>128</v>
      </c>
      <c r="M106" s="14"/>
      <c r="N106" s="14"/>
      <c r="O106" s="14"/>
      <c r="P106" s="14"/>
      <c r="Q106" s="14"/>
      <c r="R106" s="14"/>
      <c r="S106" s="12"/>
      <c r="T106" s="12"/>
    </row>
    <row r="107" spans="1:20">
      <c r="A107" s="12">
        <v>8</v>
      </c>
      <c r="B107" s="13" t="s">
        <v>125</v>
      </c>
      <c r="C107" s="13"/>
      <c r="D107" s="12"/>
      <c r="E107" s="12"/>
      <c r="F107" s="14"/>
      <c r="G107" s="14"/>
      <c r="H107" s="14"/>
      <c r="I107" s="14"/>
      <c r="J107" s="14"/>
      <c r="K107" s="14"/>
      <c r="L107" s="14" t="s">
        <v>128</v>
      </c>
      <c r="M107" s="14"/>
      <c r="N107" s="14"/>
      <c r="O107" s="14"/>
      <c r="P107" s="14"/>
      <c r="Q107" s="14"/>
      <c r="R107" s="14"/>
      <c r="S107" s="12"/>
      <c r="T107" s="12"/>
    </row>
    <row r="108" spans="1:20">
      <c r="A108" s="12">
        <v>9</v>
      </c>
      <c r="B108" s="13" t="s">
        <v>126</v>
      </c>
      <c r="C108" s="13"/>
      <c r="D108" s="12"/>
      <c r="E108" s="12"/>
      <c r="F108" s="14"/>
      <c r="G108" s="14"/>
      <c r="H108" s="14"/>
      <c r="I108" s="14"/>
      <c r="J108" s="14"/>
      <c r="K108" s="14"/>
      <c r="L108" s="14"/>
      <c r="M108" s="14"/>
      <c r="N108" s="14"/>
      <c r="O108" s="14"/>
      <c r="P108" s="14"/>
      <c r="Q108" s="14"/>
      <c r="R108" s="14"/>
      <c r="S108" s="12"/>
      <c r="T108" s="12"/>
    </row>
    <row r="109" spans="1:20">
      <c r="A109" s="12">
        <v>10</v>
      </c>
      <c r="B109" s="13" t="s">
        <v>127</v>
      </c>
      <c r="C109" s="13"/>
      <c r="D109" s="12"/>
      <c r="E109" s="12"/>
      <c r="F109" s="14"/>
      <c r="G109" s="14"/>
      <c r="H109" s="14"/>
      <c r="I109" s="14"/>
      <c r="J109" s="14"/>
      <c r="K109" s="14"/>
      <c r="L109" s="14"/>
      <c r="M109" s="14"/>
      <c r="N109" s="14"/>
      <c r="O109" s="14"/>
      <c r="P109" s="14"/>
      <c r="Q109" s="14"/>
      <c r="R109" s="14"/>
      <c r="S109" s="12"/>
      <c r="T109" s="12"/>
    </row>
    <row r="110" spans="1:20">
      <c r="A110" s="12">
        <v>11</v>
      </c>
      <c r="B110" s="13" t="s">
        <v>129</v>
      </c>
      <c r="C110" s="13">
        <v>1</v>
      </c>
      <c r="D110" s="12">
        <v>1630</v>
      </c>
      <c r="E110" s="12">
        <v>1730</v>
      </c>
      <c r="F110" s="14"/>
      <c r="G110" s="14"/>
      <c r="H110" s="14"/>
      <c r="I110" s="14"/>
      <c r="J110" s="14"/>
      <c r="K110" s="14"/>
      <c r="L110" s="14"/>
      <c r="M110" s="14"/>
      <c r="N110" s="14"/>
      <c r="O110" s="14"/>
      <c r="P110" s="14"/>
      <c r="Q110" s="14"/>
      <c r="R110" s="14"/>
      <c r="S110" s="12">
        <v>100</v>
      </c>
      <c r="T110" s="12"/>
    </row>
    <row r="111" spans="1:20">
      <c r="A111" s="12">
        <v>12</v>
      </c>
      <c r="B111" s="13" t="s">
        <v>130</v>
      </c>
      <c r="C111" s="13">
        <v>1</v>
      </c>
      <c r="D111" s="12">
        <v>1320</v>
      </c>
      <c r="E111" s="12">
        <v>1730</v>
      </c>
      <c r="F111" s="14"/>
      <c r="G111" s="14"/>
      <c r="H111" s="14"/>
      <c r="I111" s="14"/>
      <c r="J111" s="14"/>
      <c r="K111" s="14"/>
      <c r="L111" s="14"/>
      <c r="M111" s="14"/>
      <c r="N111" s="14"/>
      <c r="O111" s="14"/>
      <c r="P111" s="14"/>
      <c r="Q111" s="14"/>
      <c r="R111" s="14"/>
      <c r="S111" s="12">
        <v>100</v>
      </c>
      <c r="T111" s="12"/>
    </row>
    <row r="112" spans="1:20">
      <c r="A112" s="12">
        <v>13</v>
      </c>
      <c r="B112" s="13" t="s">
        <v>132</v>
      </c>
      <c r="C112" s="13"/>
      <c r="D112" s="12"/>
      <c r="E112" s="12"/>
      <c r="F112" s="14"/>
      <c r="G112" s="14"/>
      <c r="H112" s="14"/>
      <c r="I112" s="14"/>
      <c r="J112" s="14"/>
      <c r="K112" s="14"/>
      <c r="L112" s="14"/>
      <c r="M112" s="14"/>
      <c r="N112" s="14"/>
      <c r="O112" s="14"/>
      <c r="P112" s="14"/>
      <c r="Q112" s="14"/>
      <c r="R112" s="14"/>
      <c r="S112" s="12"/>
      <c r="T112" s="12"/>
    </row>
    <row r="113" spans="1:20">
      <c r="A113" s="12">
        <v>14</v>
      </c>
      <c r="B113" s="13" t="s">
        <v>133</v>
      </c>
      <c r="C113" s="13"/>
      <c r="D113" s="12"/>
      <c r="E113" s="12"/>
      <c r="F113" s="14"/>
      <c r="G113" s="14"/>
      <c r="H113" s="14"/>
      <c r="I113" s="14"/>
      <c r="J113" s="14"/>
      <c r="K113" s="14"/>
      <c r="L113" s="14" t="s">
        <v>128</v>
      </c>
      <c r="M113" s="14"/>
      <c r="N113" s="14"/>
      <c r="O113" s="14"/>
      <c r="P113" s="14"/>
      <c r="Q113" s="14"/>
      <c r="R113" s="14"/>
      <c r="S113" s="12"/>
      <c r="T113" s="12"/>
    </row>
    <row r="114" spans="1:20">
      <c r="A114" s="12">
        <v>15</v>
      </c>
      <c r="B114" s="13" t="s">
        <v>125</v>
      </c>
      <c r="C114" s="13">
        <v>2</v>
      </c>
      <c r="D114" s="12">
        <v>930</v>
      </c>
      <c r="E114" s="12">
        <v>1600</v>
      </c>
      <c r="F114" s="14"/>
      <c r="G114" s="14"/>
      <c r="H114" s="14"/>
      <c r="I114" s="14"/>
      <c r="J114" s="14"/>
      <c r="K114" s="14"/>
      <c r="L114" s="14"/>
      <c r="M114" s="14"/>
      <c r="N114" s="14"/>
      <c r="O114" s="14"/>
      <c r="P114" s="14"/>
      <c r="Q114" s="14"/>
      <c r="R114" s="14"/>
      <c r="S114" s="12"/>
      <c r="T114" s="12"/>
    </row>
    <row r="115" spans="1:20">
      <c r="A115" s="12">
        <v>16</v>
      </c>
      <c r="B115" s="13" t="s">
        <v>126</v>
      </c>
      <c r="C115" s="13"/>
      <c r="D115" s="12"/>
      <c r="E115" s="12"/>
      <c r="F115" s="14"/>
      <c r="G115" s="14"/>
      <c r="H115" s="14"/>
      <c r="I115" s="14"/>
      <c r="J115" s="14"/>
      <c r="K115" s="14"/>
      <c r="L115" s="14"/>
      <c r="M115" s="14"/>
      <c r="N115" s="14"/>
      <c r="O115" s="14"/>
      <c r="P115" s="14"/>
      <c r="Q115" s="14"/>
      <c r="R115" s="14"/>
      <c r="S115" s="12"/>
      <c r="T115" s="12"/>
    </row>
    <row r="116" spans="1:20">
      <c r="A116" s="12">
        <v>17</v>
      </c>
      <c r="B116" s="13" t="s">
        <v>127</v>
      </c>
      <c r="C116" s="13"/>
      <c r="D116" s="12"/>
      <c r="E116" s="12"/>
      <c r="F116" s="14"/>
      <c r="G116" s="14"/>
      <c r="H116" s="14"/>
      <c r="I116" s="14"/>
      <c r="J116" s="14"/>
      <c r="K116" s="14"/>
      <c r="L116" s="14"/>
      <c r="M116" s="14"/>
      <c r="N116" s="14"/>
      <c r="O116" s="14"/>
      <c r="P116" s="14"/>
      <c r="Q116" s="14"/>
      <c r="R116" s="14"/>
      <c r="S116" s="12"/>
      <c r="T116" s="12"/>
    </row>
    <row r="117" spans="1:20">
      <c r="A117" s="12">
        <v>18</v>
      </c>
      <c r="B117" s="13" t="s">
        <v>129</v>
      </c>
      <c r="C117" s="13">
        <v>1</v>
      </c>
      <c r="D117" s="12">
        <v>1630</v>
      </c>
      <c r="E117" s="12">
        <v>1730</v>
      </c>
      <c r="F117" s="14"/>
      <c r="G117" s="14"/>
      <c r="H117" s="14"/>
      <c r="I117" s="14"/>
      <c r="J117" s="14"/>
      <c r="K117" s="14"/>
      <c r="L117" s="14"/>
      <c r="M117" s="14"/>
      <c r="N117" s="14"/>
      <c r="O117" s="14"/>
      <c r="P117" s="14"/>
      <c r="Q117" s="14"/>
      <c r="R117" s="14"/>
      <c r="S117" s="12">
        <v>100</v>
      </c>
      <c r="T117" s="12"/>
    </row>
    <row r="118" spans="1:20">
      <c r="A118" s="12">
        <v>19</v>
      </c>
      <c r="B118" s="13" t="s">
        <v>130</v>
      </c>
      <c r="C118" s="13"/>
      <c r="D118" s="12"/>
      <c r="E118" s="12"/>
      <c r="F118" s="14"/>
      <c r="G118" s="14"/>
      <c r="H118" s="14"/>
      <c r="I118" s="14"/>
      <c r="J118" s="14"/>
      <c r="K118" s="14"/>
      <c r="L118" s="14"/>
      <c r="M118" s="14"/>
      <c r="N118" s="14"/>
      <c r="O118" s="14"/>
      <c r="P118" s="14"/>
      <c r="Q118" s="14"/>
      <c r="R118" s="14"/>
      <c r="S118" s="12"/>
      <c r="T118" s="12"/>
    </row>
    <row r="119" spans="1:20">
      <c r="A119" s="12">
        <v>20</v>
      </c>
      <c r="B119" s="13" t="s">
        <v>132</v>
      </c>
      <c r="C119" s="13"/>
      <c r="D119" s="12"/>
      <c r="E119" s="12"/>
      <c r="F119" s="14"/>
      <c r="G119" s="14"/>
      <c r="H119" s="14"/>
      <c r="I119" s="14"/>
      <c r="J119" s="14"/>
      <c r="K119" s="14"/>
      <c r="L119" s="14"/>
      <c r="M119" s="14"/>
      <c r="N119" s="14"/>
      <c r="O119" s="14"/>
      <c r="P119" s="14"/>
      <c r="Q119" s="14"/>
      <c r="R119" s="14"/>
      <c r="S119" s="12"/>
      <c r="T119" s="12"/>
    </row>
    <row r="120" spans="1:20">
      <c r="A120" s="12">
        <v>21</v>
      </c>
      <c r="B120" s="13" t="s">
        <v>133</v>
      </c>
      <c r="C120" s="13"/>
      <c r="D120" s="12"/>
      <c r="E120" s="12"/>
      <c r="F120" s="14"/>
      <c r="G120" s="14"/>
      <c r="H120" s="14"/>
      <c r="I120" s="14"/>
      <c r="J120" s="14"/>
      <c r="K120" s="14"/>
      <c r="L120" s="14"/>
      <c r="M120" s="14"/>
      <c r="N120" s="14"/>
      <c r="O120" s="14"/>
      <c r="P120" s="14"/>
      <c r="Q120" s="14"/>
      <c r="R120" s="14"/>
      <c r="S120" s="12"/>
      <c r="T120" s="12"/>
    </row>
    <row r="121" spans="1:20">
      <c r="A121" s="12">
        <v>22</v>
      </c>
      <c r="B121" s="13" t="s">
        <v>125</v>
      </c>
      <c r="C121" s="13">
        <v>2</v>
      </c>
      <c r="D121" s="12">
        <v>930</v>
      </c>
      <c r="E121" s="12">
        <v>1600</v>
      </c>
      <c r="F121" s="14"/>
      <c r="G121" s="14"/>
      <c r="H121" s="14"/>
      <c r="I121" s="14"/>
      <c r="J121" s="14"/>
      <c r="K121" s="14"/>
      <c r="L121" s="14"/>
      <c r="M121" s="14"/>
      <c r="N121" s="14"/>
      <c r="O121" s="14"/>
      <c r="P121" s="14"/>
      <c r="Q121" s="14"/>
      <c r="R121" s="14"/>
      <c r="S121" s="12">
        <v>100</v>
      </c>
      <c r="T121" s="12"/>
    </row>
    <row r="122" spans="1:20">
      <c r="A122" s="12">
        <v>23</v>
      </c>
      <c r="B122" s="13" t="s">
        <v>126</v>
      </c>
      <c r="C122" s="13"/>
      <c r="D122" s="12"/>
      <c r="E122" s="12"/>
      <c r="F122" s="14"/>
      <c r="G122" s="14"/>
      <c r="H122" s="14"/>
      <c r="I122" s="14"/>
      <c r="J122" s="14"/>
      <c r="K122" s="14"/>
      <c r="L122" s="14"/>
      <c r="M122" s="14"/>
      <c r="N122" s="14"/>
      <c r="O122" s="14"/>
      <c r="P122" s="14"/>
      <c r="Q122" s="14"/>
      <c r="R122" s="14"/>
      <c r="S122" s="12"/>
      <c r="T122" s="12"/>
    </row>
    <row r="123" spans="1:20">
      <c r="A123" s="12">
        <v>24</v>
      </c>
      <c r="B123" s="13" t="s">
        <v>127</v>
      </c>
      <c r="C123" s="13"/>
      <c r="D123" s="12"/>
      <c r="E123" s="12"/>
      <c r="F123" s="14"/>
      <c r="G123" s="14"/>
      <c r="H123" s="14"/>
      <c r="I123" s="14"/>
      <c r="J123" s="14"/>
      <c r="K123" s="14"/>
      <c r="L123" s="14"/>
      <c r="M123" s="14"/>
      <c r="N123" s="14"/>
      <c r="O123" s="14"/>
      <c r="P123" s="14"/>
      <c r="Q123" s="14"/>
      <c r="R123" s="14"/>
      <c r="S123" s="12"/>
      <c r="T123" s="12"/>
    </row>
    <row r="124" spans="1:20">
      <c r="A124" s="12">
        <v>25</v>
      </c>
      <c r="B124" s="13" t="s">
        <v>129</v>
      </c>
      <c r="C124" s="13"/>
      <c r="D124" s="12"/>
      <c r="E124" s="12"/>
      <c r="F124" s="14"/>
      <c r="G124" s="14"/>
      <c r="H124" s="14"/>
      <c r="I124" s="14"/>
      <c r="J124" s="14"/>
      <c r="K124" s="14"/>
      <c r="L124" s="14"/>
      <c r="M124" s="14"/>
      <c r="N124" s="14"/>
      <c r="O124" s="14"/>
      <c r="P124" s="14"/>
      <c r="Q124" s="14"/>
      <c r="R124" s="14"/>
      <c r="S124" s="12"/>
      <c r="T124" s="12"/>
    </row>
    <row r="125" spans="1:20">
      <c r="A125" s="12">
        <v>26</v>
      </c>
      <c r="B125" s="13" t="s">
        <v>130</v>
      </c>
      <c r="C125" s="13"/>
      <c r="D125" s="12"/>
      <c r="E125" s="12"/>
      <c r="F125" s="14"/>
      <c r="G125" s="14"/>
      <c r="H125" s="14"/>
      <c r="I125" s="14"/>
      <c r="J125" s="14"/>
      <c r="K125" s="14"/>
      <c r="L125" s="14"/>
      <c r="M125" s="14"/>
      <c r="N125" s="14"/>
      <c r="O125" s="14"/>
      <c r="P125" s="14"/>
      <c r="Q125" s="14"/>
      <c r="R125" s="14"/>
      <c r="S125" s="12"/>
      <c r="T125" s="12"/>
    </row>
    <row r="126" spans="1:20">
      <c r="A126" s="12">
        <v>27</v>
      </c>
      <c r="B126" s="13" t="s">
        <v>132</v>
      </c>
      <c r="C126" s="13"/>
      <c r="D126" s="12"/>
      <c r="E126" s="12"/>
      <c r="F126" s="14"/>
      <c r="G126" s="14"/>
      <c r="H126" s="14"/>
      <c r="I126" s="14"/>
      <c r="J126" s="14"/>
      <c r="K126" s="14"/>
      <c r="L126" s="14"/>
      <c r="M126" s="14"/>
      <c r="N126" s="14"/>
      <c r="O126" s="14"/>
      <c r="P126" s="14"/>
      <c r="Q126" s="14"/>
      <c r="R126" s="14"/>
      <c r="S126" s="12"/>
      <c r="T126" s="12"/>
    </row>
    <row r="127" spans="1:20">
      <c r="A127" s="12">
        <v>28</v>
      </c>
      <c r="B127" s="13" t="s">
        <v>133</v>
      </c>
      <c r="C127" s="13"/>
      <c r="D127" s="12"/>
      <c r="E127" s="12"/>
      <c r="F127" s="14"/>
      <c r="G127" s="14"/>
      <c r="H127" s="14"/>
      <c r="I127" s="14"/>
      <c r="J127" s="14"/>
      <c r="K127" s="14"/>
      <c r="L127" s="14"/>
      <c r="M127" s="14"/>
      <c r="N127" s="14"/>
      <c r="O127" s="14"/>
      <c r="P127" s="14"/>
      <c r="Q127" s="14"/>
      <c r="R127" s="14"/>
      <c r="S127" s="12"/>
      <c r="T127" s="12"/>
    </row>
    <row r="128" spans="1:20">
      <c r="A128" s="12">
        <v>29</v>
      </c>
      <c r="B128" s="13" t="s">
        <v>125</v>
      </c>
      <c r="C128" s="13">
        <v>2</v>
      </c>
      <c r="D128" s="12">
        <v>1500</v>
      </c>
      <c r="E128" s="12">
        <v>1600</v>
      </c>
      <c r="F128" s="14"/>
      <c r="G128" s="14"/>
      <c r="H128" s="14"/>
      <c r="I128" s="14"/>
      <c r="J128" s="14"/>
      <c r="K128" s="14"/>
      <c r="L128" s="14"/>
      <c r="M128" s="14"/>
      <c r="N128" s="14"/>
      <c r="O128" s="14"/>
      <c r="P128" s="14"/>
      <c r="Q128" s="14"/>
      <c r="R128" s="14"/>
      <c r="S128" s="12">
        <v>100</v>
      </c>
      <c r="T128" s="12"/>
    </row>
    <row r="129" spans="1:20">
      <c r="A129" s="12">
        <v>30</v>
      </c>
      <c r="B129" s="13" t="s">
        <v>126</v>
      </c>
      <c r="C129" s="13"/>
      <c r="D129" s="12"/>
      <c r="E129" s="12"/>
      <c r="F129" s="14"/>
      <c r="G129" s="14"/>
      <c r="H129" s="14"/>
      <c r="I129" s="14"/>
      <c r="J129" s="14"/>
      <c r="K129" s="14"/>
      <c r="L129" s="14"/>
      <c r="M129" s="14"/>
      <c r="N129" s="14"/>
      <c r="O129" s="14"/>
      <c r="P129" s="14"/>
      <c r="Q129" s="14"/>
      <c r="R129" s="14"/>
      <c r="S129" s="12"/>
      <c r="T129" s="12"/>
    </row>
    <row r="130" spans="1:20">
      <c r="A130" s="12">
        <v>31</v>
      </c>
      <c r="B130" s="13" t="s">
        <v>127</v>
      </c>
      <c r="C130" s="13"/>
      <c r="D130" s="12"/>
      <c r="E130" s="12"/>
      <c r="F130" s="14"/>
      <c r="G130" s="14"/>
      <c r="H130" s="14"/>
      <c r="I130" s="14"/>
      <c r="J130" s="14"/>
      <c r="K130" s="14"/>
      <c r="L130" s="14"/>
      <c r="M130" s="14"/>
      <c r="N130" s="14"/>
      <c r="O130" s="14"/>
      <c r="P130" s="14"/>
      <c r="Q130" s="14"/>
      <c r="R130" s="14"/>
      <c r="S130" s="12"/>
      <c r="T130" s="12"/>
    </row>
    <row r="136" spans="1:20" ht="37.5">
      <c r="A136" s="8" t="s">
        <v>67</v>
      </c>
      <c r="B136" s="22" t="s">
        <v>134</v>
      </c>
      <c r="C136" s="22"/>
      <c r="D136" s="22"/>
      <c r="E136" s="22"/>
      <c r="F136" s="9" t="s">
        <v>69</v>
      </c>
    </row>
    <row r="137" spans="1:20">
      <c r="A137" s="8" t="s">
        <v>70</v>
      </c>
      <c r="B137" s="21" t="s">
        <v>135</v>
      </c>
      <c r="C137" s="21"/>
      <c r="D137" s="21"/>
      <c r="E137" s="21"/>
    </row>
    <row r="138" spans="1:20">
      <c r="A138" s="8" t="s">
        <v>72</v>
      </c>
      <c r="B138" s="21">
        <v>200583151</v>
      </c>
      <c r="C138" s="21"/>
      <c r="D138" s="21"/>
      <c r="E138" s="21"/>
    </row>
    <row r="139" spans="1:20">
      <c r="A139" s="8" t="s">
        <v>74</v>
      </c>
      <c r="B139" s="27" t="s">
        <v>55</v>
      </c>
      <c r="C139" s="27"/>
      <c r="D139" s="27"/>
      <c r="E139" s="27"/>
    </row>
    <row r="140" spans="1:20">
      <c r="A140" s="8" t="s">
        <v>75</v>
      </c>
      <c r="B140" s="21" t="s">
        <v>136</v>
      </c>
      <c r="C140" s="21"/>
      <c r="D140" s="21"/>
      <c r="E140" s="21"/>
    </row>
    <row r="141" spans="1:20">
      <c r="A141" s="8" t="s">
        <v>77</v>
      </c>
      <c r="B141" s="21" t="s">
        <v>137</v>
      </c>
      <c r="C141" s="21"/>
      <c r="D141" s="21"/>
      <c r="E141" s="21"/>
    </row>
    <row r="142" spans="1:20">
      <c r="A142" s="8" t="s">
        <v>79</v>
      </c>
      <c r="B142" s="21" t="s">
        <v>80</v>
      </c>
      <c r="C142" s="21"/>
      <c r="D142" s="21"/>
      <c r="E142" s="21"/>
    </row>
    <row r="143" spans="1:20">
      <c r="A143" s="8" t="s">
        <v>81</v>
      </c>
      <c r="B143" s="21">
        <v>4600</v>
      </c>
      <c r="C143" s="21"/>
      <c r="D143" s="21"/>
      <c r="E143" s="21"/>
    </row>
    <row r="144" spans="1:20">
      <c r="A144" s="8" t="s">
        <v>82</v>
      </c>
      <c r="B144" s="21">
        <v>20210409</v>
      </c>
      <c r="C144" s="21"/>
      <c r="D144" s="21"/>
      <c r="E144" s="21"/>
    </row>
    <row r="145" spans="1:6">
      <c r="A145" s="8" t="s">
        <v>83</v>
      </c>
      <c r="B145" s="21"/>
      <c r="C145" s="21"/>
      <c r="D145" s="21"/>
      <c r="E145" s="21"/>
    </row>
    <row r="146" spans="1:6">
      <c r="A146" s="8" t="s">
        <v>84</v>
      </c>
      <c r="B146" s="21">
        <v>3</v>
      </c>
      <c r="C146" s="21"/>
      <c r="D146" s="21"/>
      <c r="E146" s="21"/>
      <c r="F146" s="4" t="s">
        <v>40</v>
      </c>
    </row>
    <row r="147" spans="1:6">
      <c r="A147" s="8" t="s">
        <v>85</v>
      </c>
      <c r="B147" s="21">
        <v>20210301</v>
      </c>
      <c r="C147" s="21"/>
      <c r="D147" s="21"/>
      <c r="E147" s="21"/>
      <c r="F147" s="4" t="s">
        <v>40</v>
      </c>
    </row>
    <row r="148" spans="1:6">
      <c r="A148" s="8" t="s">
        <v>86</v>
      </c>
      <c r="B148" s="21"/>
      <c r="C148" s="21"/>
      <c r="D148" s="21"/>
      <c r="E148" s="21"/>
      <c r="F148" s="4" t="s">
        <v>40</v>
      </c>
    </row>
    <row r="149" spans="1:6">
      <c r="A149" s="8" t="s">
        <v>87</v>
      </c>
      <c r="B149" s="21">
        <v>5</v>
      </c>
      <c r="C149" s="21"/>
      <c r="D149" s="21"/>
      <c r="E149" s="21"/>
      <c r="F149" s="4" t="s">
        <v>40</v>
      </c>
    </row>
    <row r="150" spans="1:6">
      <c r="A150" s="8" t="s">
        <v>88</v>
      </c>
      <c r="B150" s="21"/>
      <c r="C150" s="21"/>
      <c r="D150" s="21"/>
      <c r="E150" s="21"/>
      <c r="F150" s="4" t="s">
        <v>40</v>
      </c>
    </row>
    <row r="151" spans="1:6">
      <c r="A151" s="8" t="s">
        <v>138</v>
      </c>
      <c r="B151" s="21"/>
      <c r="C151" s="21"/>
      <c r="D151" s="21"/>
      <c r="E151" s="21"/>
      <c r="F151" s="4" t="s">
        <v>25</v>
      </c>
    </row>
    <row r="152" spans="1:6">
      <c r="A152" s="8" t="s">
        <v>90</v>
      </c>
      <c r="B152" s="21"/>
      <c r="C152" s="21"/>
      <c r="D152" s="21"/>
      <c r="E152" s="21"/>
      <c r="F152" s="4" t="s">
        <v>25</v>
      </c>
    </row>
    <row r="153" spans="1:6">
      <c r="A153" s="8" t="s">
        <v>91</v>
      </c>
      <c r="B153" s="21"/>
      <c r="C153" s="21"/>
      <c r="D153" s="21"/>
      <c r="E153" s="21"/>
    </row>
    <row r="154" spans="1:6">
      <c r="A154" s="8" t="s">
        <v>92</v>
      </c>
      <c r="B154" s="21"/>
      <c r="C154" s="21"/>
      <c r="D154" s="21"/>
      <c r="E154" s="21"/>
    </row>
    <row r="155" spans="1:6">
      <c r="A155" s="8" t="s">
        <v>93</v>
      </c>
      <c r="B155" s="21"/>
      <c r="C155" s="21"/>
      <c r="D155" s="21"/>
      <c r="E155" s="21"/>
      <c r="F155" s="4" t="s">
        <v>25</v>
      </c>
    </row>
    <row r="156" spans="1:6">
      <c r="A156" s="8" t="s">
        <v>94</v>
      </c>
      <c r="B156" s="21"/>
      <c r="C156" s="21"/>
      <c r="D156" s="21"/>
      <c r="E156" s="21"/>
      <c r="F156" s="4" t="s">
        <v>25</v>
      </c>
    </row>
    <row r="157" spans="1:6">
      <c r="A157" s="8" t="s">
        <v>95</v>
      </c>
      <c r="B157" s="21">
        <v>1450600224</v>
      </c>
      <c r="C157" s="21"/>
      <c r="D157" s="21"/>
      <c r="E157" s="21"/>
    </row>
    <row r="158" spans="1:6">
      <c r="A158" s="8" t="s">
        <v>96</v>
      </c>
      <c r="B158" s="21" t="s">
        <v>139</v>
      </c>
      <c r="C158" s="21"/>
      <c r="D158" s="21"/>
      <c r="E158" s="21"/>
    </row>
    <row r="159" spans="1:6">
      <c r="A159" s="8" t="s">
        <v>97</v>
      </c>
      <c r="B159" s="21">
        <v>1</v>
      </c>
      <c r="C159" s="21"/>
      <c r="D159" s="21"/>
      <c r="E159" s="21"/>
    </row>
    <row r="160" spans="1:6">
      <c r="A160" s="8" t="s">
        <v>98</v>
      </c>
      <c r="B160" s="21">
        <v>0</v>
      </c>
      <c r="C160" s="21"/>
      <c r="D160" s="21"/>
      <c r="E160" s="21"/>
    </row>
    <row r="161" spans="1:20">
      <c r="A161" s="8" t="s">
        <v>99</v>
      </c>
      <c r="B161" s="21"/>
      <c r="C161" s="21"/>
      <c r="D161" s="21"/>
      <c r="E161" s="21"/>
    </row>
    <row r="162" spans="1:20">
      <c r="A162" s="8" t="s">
        <v>100</v>
      </c>
      <c r="B162" s="21"/>
      <c r="C162" s="21"/>
      <c r="D162" s="21"/>
      <c r="E162" s="21"/>
    </row>
    <row r="163" spans="1:20">
      <c r="A163" s="8" t="s">
        <v>101</v>
      </c>
      <c r="B163" s="21"/>
      <c r="C163" s="21"/>
      <c r="D163" s="21"/>
      <c r="E163" s="21"/>
    </row>
    <row r="166" spans="1:20" ht="17.25">
      <c r="A166" s="23" t="s">
        <v>102</v>
      </c>
      <c r="B166" s="23"/>
      <c r="C166" s="23"/>
      <c r="D166" s="23"/>
      <c r="E166" s="23"/>
      <c r="F166" s="23"/>
      <c r="G166" s="23"/>
      <c r="H166" s="4"/>
    </row>
    <row r="167" spans="1:20">
      <c r="A167" s="19" t="s">
        <v>103</v>
      </c>
      <c r="B167" s="26" t="s">
        <v>104</v>
      </c>
      <c r="C167" s="26"/>
      <c r="D167" s="26" t="s">
        <v>105</v>
      </c>
      <c r="E167" s="26"/>
      <c r="F167" s="26" t="s">
        <v>106</v>
      </c>
      <c r="G167" s="26"/>
    </row>
    <row r="168" spans="1:20">
      <c r="A168" s="10"/>
      <c r="B168" s="24"/>
      <c r="C168" s="24"/>
      <c r="D168" s="25"/>
      <c r="E168" s="25"/>
      <c r="F168" s="25"/>
      <c r="G168" s="25"/>
    </row>
    <row r="169" spans="1:20">
      <c r="A169" s="10"/>
      <c r="B169" s="24"/>
      <c r="C169" s="24"/>
      <c r="D169" s="25"/>
      <c r="E169" s="25"/>
      <c r="F169" s="25"/>
      <c r="G169" s="25"/>
    </row>
    <row r="170" spans="1:20">
      <c r="A170" s="10"/>
      <c r="B170" s="24"/>
      <c r="C170" s="24"/>
      <c r="D170" s="25"/>
      <c r="E170" s="25"/>
      <c r="F170" s="25"/>
      <c r="G170" s="25"/>
    </row>
    <row r="172" spans="1:20" ht="40.5">
      <c r="K172" s="11" t="s">
        <v>40</v>
      </c>
      <c r="L172" s="11" t="s">
        <v>40</v>
      </c>
      <c r="M172" s="11" t="s">
        <v>25</v>
      </c>
      <c r="N172" s="11" t="s">
        <v>25</v>
      </c>
      <c r="O172" s="11" t="s">
        <v>25</v>
      </c>
    </row>
    <row r="173" spans="1:20">
      <c r="A173" s="8" t="s">
        <v>107</v>
      </c>
      <c r="B173" s="19" t="s">
        <v>108</v>
      </c>
      <c r="C173" s="19" t="s">
        <v>109</v>
      </c>
      <c r="D173" s="19" t="s">
        <v>110</v>
      </c>
      <c r="E173" s="19" t="s">
        <v>111</v>
      </c>
      <c r="F173" s="19" t="s">
        <v>112</v>
      </c>
      <c r="G173" s="19" t="s">
        <v>113</v>
      </c>
      <c r="H173" s="19" t="s">
        <v>114</v>
      </c>
      <c r="I173" s="19" t="s">
        <v>115</v>
      </c>
      <c r="J173" s="19" t="s">
        <v>116</v>
      </c>
      <c r="K173" s="19" t="s">
        <v>117</v>
      </c>
      <c r="L173" s="19" t="s">
        <v>118</v>
      </c>
      <c r="M173" s="19" t="s">
        <v>119</v>
      </c>
      <c r="N173" s="19" t="s">
        <v>120</v>
      </c>
      <c r="O173" s="19" t="s">
        <v>121</v>
      </c>
      <c r="P173" s="19" t="s">
        <v>122</v>
      </c>
      <c r="Q173" s="19" t="s">
        <v>123</v>
      </c>
      <c r="R173" s="19" t="s">
        <v>124</v>
      </c>
      <c r="S173" s="19" t="s">
        <v>50</v>
      </c>
      <c r="T173" s="19" t="s">
        <v>52</v>
      </c>
    </row>
    <row r="174" spans="1:20">
      <c r="A174" s="12">
        <v>1</v>
      </c>
      <c r="B174" s="13" t="s">
        <v>125</v>
      </c>
      <c r="C174" s="13"/>
      <c r="D174" s="12"/>
      <c r="E174" s="12"/>
      <c r="F174" s="14"/>
      <c r="G174" s="14"/>
      <c r="H174" s="14"/>
      <c r="I174" s="14"/>
      <c r="J174" s="14"/>
      <c r="K174" s="14"/>
      <c r="L174" s="14"/>
      <c r="M174" s="14"/>
      <c r="N174" s="14"/>
      <c r="O174" s="14"/>
      <c r="P174" s="13"/>
      <c r="Q174" s="12"/>
      <c r="R174" s="12"/>
      <c r="S174" s="12"/>
      <c r="T174" s="12"/>
    </row>
    <row r="175" spans="1:20">
      <c r="A175" s="12">
        <v>2</v>
      </c>
      <c r="B175" s="13" t="s">
        <v>126</v>
      </c>
      <c r="C175" s="13"/>
      <c r="D175" s="12"/>
      <c r="E175" s="12"/>
      <c r="F175" s="14"/>
      <c r="G175" s="14"/>
      <c r="H175" s="14"/>
      <c r="I175" s="14"/>
      <c r="J175" s="14"/>
      <c r="K175" s="14"/>
      <c r="L175" s="14"/>
      <c r="M175" s="14"/>
      <c r="N175" s="14"/>
      <c r="O175" s="14"/>
      <c r="P175" s="14"/>
      <c r="Q175" s="14"/>
      <c r="R175" s="14"/>
      <c r="S175" s="12"/>
      <c r="T175" s="12"/>
    </row>
    <row r="176" spans="1:20">
      <c r="A176" s="12">
        <v>3</v>
      </c>
      <c r="B176" s="13" t="s">
        <v>127</v>
      </c>
      <c r="C176" s="13"/>
      <c r="D176" s="12"/>
      <c r="E176" s="12"/>
      <c r="F176" s="14"/>
      <c r="G176" s="14"/>
      <c r="H176" s="14"/>
      <c r="I176" s="14"/>
      <c r="J176" s="14"/>
      <c r="K176" s="14"/>
      <c r="L176" s="14"/>
      <c r="M176" s="14"/>
      <c r="N176" s="14"/>
      <c r="O176" s="14"/>
      <c r="P176" s="14"/>
      <c r="Q176" s="14"/>
      <c r="R176" s="14"/>
      <c r="S176" s="12"/>
      <c r="T176" s="12"/>
    </row>
    <row r="177" spans="1:20">
      <c r="A177" s="12">
        <v>4</v>
      </c>
      <c r="B177" s="13" t="s">
        <v>129</v>
      </c>
      <c r="C177" s="13"/>
      <c r="D177" s="12"/>
      <c r="E177" s="12"/>
      <c r="F177" s="14"/>
      <c r="G177" s="14"/>
      <c r="H177" s="14"/>
      <c r="I177" s="14"/>
      <c r="J177" s="14"/>
      <c r="K177" s="14"/>
      <c r="L177" s="14"/>
      <c r="M177" s="14"/>
      <c r="N177" s="14"/>
      <c r="O177" s="14"/>
      <c r="P177" s="14"/>
      <c r="Q177" s="14"/>
      <c r="R177" s="14"/>
      <c r="S177" s="12"/>
      <c r="T177" s="12"/>
    </row>
    <row r="178" spans="1:20">
      <c r="A178" s="12">
        <v>5</v>
      </c>
      <c r="B178" s="13" t="s">
        <v>130</v>
      </c>
      <c r="C178" s="13"/>
      <c r="D178" s="12"/>
      <c r="E178" s="12"/>
      <c r="F178" s="14"/>
      <c r="G178" s="14"/>
      <c r="H178" s="14"/>
      <c r="I178" s="14"/>
      <c r="J178" s="14"/>
      <c r="K178" s="14"/>
      <c r="L178" s="14"/>
      <c r="M178" s="14"/>
      <c r="N178" s="14"/>
      <c r="O178" s="14"/>
      <c r="P178" s="14"/>
      <c r="Q178" s="14"/>
      <c r="R178" s="14"/>
      <c r="S178" s="12"/>
      <c r="T178" s="12"/>
    </row>
    <row r="179" spans="1:20">
      <c r="A179" s="12">
        <v>6</v>
      </c>
      <c r="B179" s="13" t="s">
        <v>132</v>
      </c>
      <c r="C179" s="13"/>
      <c r="D179" s="12"/>
      <c r="E179" s="12"/>
      <c r="F179" s="14"/>
      <c r="G179" s="14"/>
      <c r="H179" s="14"/>
      <c r="I179" s="14"/>
      <c r="J179" s="14"/>
      <c r="K179" s="14"/>
      <c r="L179" s="14"/>
      <c r="M179" s="14"/>
      <c r="N179" s="14"/>
      <c r="O179" s="14"/>
      <c r="P179" s="14"/>
      <c r="Q179" s="14"/>
      <c r="R179" s="14"/>
      <c r="S179" s="12"/>
      <c r="T179" s="12"/>
    </row>
    <row r="180" spans="1:20">
      <c r="A180" s="12">
        <v>7</v>
      </c>
      <c r="B180" s="13" t="s">
        <v>133</v>
      </c>
      <c r="C180" s="13">
        <v>1</v>
      </c>
      <c r="D180" s="12">
        <v>1402</v>
      </c>
      <c r="E180" s="12">
        <v>1730</v>
      </c>
      <c r="F180" s="14"/>
      <c r="G180" s="14"/>
      <c r="H180" s="14"/>
      <c r="I180" s="14"/>
      <c r="J180" s="14">
        <v>1</v>
      </c>
      <c r="K180" s="14"/>
      <c r="L180" s="14"/>
      <c r="M180" s="14"/>
      <c r="N180" s="14"/>
      <c r="O180" s="14"/>
      <c r="P180" s="14"/>
      <c r="Q180" s="14"/>
      <c r="R180" s="14"/>
      <c r="S180" s="12">
        <v>100</v>
      </c>
      <c r="T180" s="12"/>
    </row>
    <row r="181" spans="1:20">
      <c r="A181" s="12">
        <v>8</v>
      </c>
      <c r="B181" s="13" t="s">
        <v>125</v>
      </c>
      <c r="C181" s="13"/>
      <c r="D181" s="12"/>
      <c r="E181" s="12"/>
      <c r="F181" s="14"/>
      <c r="G181" s="14"/>
      <c r="H181" s="14"/>
      <c r="I181" s="14"/>
      <c r="J181" s="14"/>
      <c r="K181" s="14"/>
      <c r="L181" s="14"/>
      <c r="M181" s="14"/>
      <c r="N181" s="14"/>
      <c r="O181" s="14"/>
      <c r="P181" s="14"/>
      <c r="Q181" s="14"/>
      <c r="R181" s="14"/>
      <c r="S181" s="12"/>
      <c r="T181" s="12"/>
    </row>
    <row r="182" spans="1:20">
      <c r="A182" s="12">
        <v>9</v>
      </c>
      <c r="B182" s="13" t="s">
        <v>126</v>
      </c>
      <c r="C182" s="13"/>
      <c r="D182" s="12"/>
      <c r="E182" s="12"/>
      <c r="F182" s="14"/>
      <c r="G182" s="14"/>
      <c r="H182" s="14"/>
      <c r="I182" s="14"/>
      <c r="J182" s="14"/>
      <c r="K182" s="14"/>
      <c r="L182" s="14"/>
      <c r="M182" s="14"/>
      <c r="N182" s="14"/>
      <c r="O182" s="14"/>
      <c r="P182" s="14"/>
      <c r="Q182" s="14"/>
      <c r="R182" s="14"/>
      <c r="S182" s="12"/>
      <c r="T182" s="12"/>
    </row>
    <row r="183" spans="1:20">
      <c r="A183" s="12">
        <v>10</v>
      </c>
      <c r="B183" s="13" t="s">
        <v>127</v>
      </c>
      <c r="C183" s="13"/>
      <c r="D183" s="12"/>
      <c r="E183" s="12"/>
      <c r="F183" s="14"/>
      <c r="G183" s="14"/>
      <c r="H183" s="14"/>
      <c r="I183" s="14"/>
      <c r="J183" s="14"/>
      <c r="K183" s="14"/>
      <c r="L183" s="14"/>
      <c r="M183" s="14"/>
      <c r="N183" s="14"/>
      <c r="O183" s="14"/>
      <c r="P183" s="14"/>
      <c r="Q183" s="14"/>
      <c r="R183" s="14"/>
      <c r="S183" s="12"/>
      <c r="T183" s="12"/>
    </row>
    <row r="184" spans="1:20">
      <c r="A184" s="12">
        <v>11</v>
      </c>
      <c r="B184" s="13" t="s">
        <v>129</v>
      </c>
      <c r="C184" s="13"/>
      <c r="D184" s="12"/>
      <c r="E184" s="12"/>
      <c r="F184" s="14"/>
      <c r="G184" s="14"/>
      <c r="H184" s="14"/>
      <c r="I184" s="14"/>
      <c r="J184" s="14"/>
      <c r="K184" s="14"/>
      <c r="L184" s="14"/>
      <c r="M184" s="14"/>
      <c r="N184" s="14"/>
      <c r="O184" s="14"/>
      <c r="P184" s="14"/>
      <c r="Q184" s="14"/>
      <c r="R184" s="14"/>
      <c r="S184" s="12"/>
      <c r="T184" s="12"/>
    </row>
    <row r="185" spans="1:20">
      <c r="A185" s="12">
        <v>12</v>
      </c>
      <c r="B185" s="13" t="s">
        <v>130</v>
      </c>
      <c r="C185" s="13"/>
      <c r="D185" s="12"/>
      <c r="E185" s="12"/>
      <c r="F185" s="14"/>
      <c r="G185" s="14"/>
      <c r="H185" s="14"/>
      <c r="I185" s="14"/>
      <c r="J185" s="14"/>
      <c r="K185" s="14"/>
      <c r="L185" s="14"/>
      <c r="M185" s="14"/>
      <c r="N185" s="14"/>
      <c r="O185" s="14"/>
      <c r="P185" s="14"/>
      <c r="Q185" s="14"/>
      <c r="R185" s="14"/>
      <c r="S185" s="12"/>
      <c r="T185" s="12"/>
    </row>
    <row r="186" spans="1:20">
      <c r="A186" s="12">
        <v>13</v>
      </c>
      <c r="B186" s="13" t="s">
        <v>132</v>
      </c>
      <c r="C186" s="13"/>
      <c r="D186" s="12"/>
      <c r="E186" s="12"/>
      <c r="F186" s="14"/>
      <c r="G186" s="14"/>
      <c r="H186" s="14"/>
      <c r="I186" s="14"/>
      <c r="J186" s="14"/>
      <c r="K186" s="14"/>
      <c r="L186" s="14"/>
      <c r="M186" s="14"/>
      <c r="N186" s="14"/>
      <c r="O186" s="14"/>
      <c r="P186" s="14"/>
      <c r="Q186" s="14"/>
      <c r="R186" s="14"/>
      <c r="S186" s="12"/>
      <c r="T186" s="12"/>
    </row>
    <row r="187" spans="1:20">
      <c r="A187" s="12">
        <v>14</v>
      </c>
      <c r="B187" s="13" t="s">
        <v>133</v>
      </c>
      <c r="C187" s="13">
        <v>1</v>
      </c>
      <c r="D187" s="12">
        <v>1335</v>
      </c>
      <c r="E187" s="12">
        <v>1730</v>
      </c>
      <c r="F187" s="14"/>
      <c r="G187" s="14"/>
      <c r="H187" s="14"/>
      <c r="I187" s="14"/>
      <c r="J187" s="14">
        <v>1</v>
      </c>
      <c r="K187" s="14"/>
      <c r="L187" s="14"/>
      <c r="M187" s="14"/>
      <c r="N187" s="14"/>
      <c r="O187" s="14"/>
      <c r="P187" s="14"/>
      <c r="Q187" s="14"/>
      <c r="R187" s="14"/>
      <c r="S187" s="12">
        <v>100</v>
      </c>
      <c r="T187" s="12"/>
    </row>
    <row r="188" spans="1:20">
      <c r="A188" s="12">
        <v>15</v>
      </c>
      <c r="B188" s="13" t="s">
        <v>125</v>
      </c>
      <c r="C188" s="13"/>
      <c r="D188" s="12"/>
      <c r="E188" s="12"/>
      <c r="F188" s="14"/>
      <c r="G188" s="14"/>
      <c r="H188" s="14"/>
      <c r="I188" s="14"/>
      <c r="J188" s="14"/>
      <c r="K188" s="14"/>
      <c r="L188" s="14"/>
      <c r="M188" s="14"/>
      <c r="N188" s="14"/>
      <c r="O188" s="14"/>
      <c r="P188" s="14"/>
      <c r="Q188" s="14"/>
      <c r="R188" s="14"/>
      <c r="S188" s="12"/>
      <c r="T188" s="12"/>
    </row>
    <row r="189" spans="1:20">
      <c r="A189" s="12">
        <v>16</v>
      </c>
      <c r="B189" s="13" t="s">
        <v>126</v>
      </c>
      <c r="C189" s="13"/>
      <c r="D189" s="12"/>
      <c r="E189" s="12"/>
      <c r="F189" s="14"/>
      <c r="G189" s="14"/>
      <c r="H189" s="14"/>
      <c r="I189" s="14"/>
      <c r="J189" s="14"/>
      <c r="K189" s="14"/>
      <c r="L189" s="14"/>
      <c r="M189" s="14"/>
      <c r="N189" s="14"/>
      <c r="O189" s="14"/>
      <c r="P189" s="14"/>
      <c r="Q189" s="14"/>
      <c r="R189" s="14"/>
      <c r="S189" s="12"/>
      <c r="T189" s="12"/>
    </row>
    <row r="190" spans="1:20">
      <c r="A190" s="12">
        <v>17</v>
      </c>
      <c r="B190" s="13" t="s">
        <v>127</v>
      </c>
      <c r="C190" s="13"/>
      <c r="D190" s="12"/>
      <c r="E190" s="12"/>
      <c r="F190" s="14"/>
      <c r="G190" s="14"/>
      <c r="H190" s="14"/>
      <c r="I190" s="14"/>
      <c r="J190" s="14"/>
      <c r="K190" s="14"/>
      <c r="L190" s="14"/>
      <c r="M190" s="14"/>
      <c r="N190" s="14"/>
      <c r="O190" s="14"/>
      <c r="P190" s="14"/>
      <c r="Q190" s="14"/>
      <c r="R190" s="14"/>
      <c r="S190" s="12"/>
      <c r="T190" s="12"/>
    </row>
    <row r="191" spans="1:20">
      <c r="A191" s="12">
        <v>18</v>
      </c>
      <c r="B191" s="13" t="s">
        <v>129</v>
      </c>
      <c r="C191" s="13"/>
      <c r="D191" s="12"/>
      <c r="E191" s="12"/>
      <c r="F191" s="14"/>
      <c r="G191" s="14"/>
      <c r="H191" s="14"/>
      <c r="I191" s="14"/>
      <c r="J191" s="14"/>
      <c r="K191" s="14"/>
      <c r="L191" s="14"/>
      <c r="M191" s="14"/>
      <c r="N191" s="14"/>
      <c r="O191" s="14"/>
      <c r="P191" s="14"/>
      <c r="Q191" s="14"/>
      <c r="R191" s="14"/>
      <c r="S191" s="12"/>
      <c r="T191" s="12"/>
    </row>
    <row r="192" spans="1:20">
      <c r="A192" s="12">
        <v>19</v>
      </c>
      <c r="B192" s="13" t="s">
        <v>130</v>
      </c>
      <c r="C192" s="13"/>
      <c r="D192" s="12"/>
      <c r="E192" s="12"/>
      <c r="F192" s="14"/>
      <c r="G192" s="14"/>
      <c r="H192" s="14"/>
      <c r="I192" s="14"/>
      <c r="J192" s="14"/>
      <c r="K192" s="14"/>
      <c r="L192" s="14"/>
      <c r="M192" s="14"/>
      <c r="N192" s="14"/>
      <c r="O192" s="14"/>
      <c r="P192" s="14"/>
      <c r="Q192" s="14"/>
      <c r="R192" s="14"/>
      <c r="S192" s="12"/>
      <c r="T192" s="12"/>
    </row>
    <row r="193" spans="1:20">
      <c r="A193" s="12">
        <v>20</v>
      </c>
      <c r="B193" s="13" t="s">
        <v>132</v>
      </c>
      <c r="C193" s="13"/>
      <c r="D193" s="12"/>
      <c r="E193" s="12"/>
      <c r="F193" s="14"/>
      <c r="G193" s="14"/>
      <c r="H193" s="14"/>
      <c r="I193" s="14"/>
      <c r="J193" s="14"/>
      <c r="K193" s="14"/>
      <c r="L193" s="14"/>
      <c r="M193" s="14"/>
      <c r="N193" s="14"/>
      <c r="O193" s="14"/>
      <c r="P193" s="14"/>
      <c r="Q193" s="14"/>
      <c r="R193" s="14"/>
      <c r="S193" s="12"/>
      <c r="T193" s="12"/>
    </row>
    <row r="194" spans="1:20">
      <c r="A194" s="12">
        <v>21</v>
      </c>
      <c r="B194" s="13" t="s">
        <v>133</v>
      </c>
      <c r="C194" s="13">
        <v>1</v>
      </c>
      <c r="D194" s="12">
        <v>1358</v>
      </c>
      <c r="E194" s="12">
        <v>1730</v>
      </c>
      <c r="F194" s="14"/>
      <c r="G194" s="14"/>
      <c r="H194" s="14"/>
      <c r="I194" s="14"/>
      <c r="J194" s="14">
        <v>1</v>
      </c>
      <c r="K194" s="14"/>
      <c r="L194" s="14"/>
      <c r="M194" s="14"/>
      <c r="N194" s="14"/>
      <c r="O194" s="14"/>
      <c r="P194" s="14"/>
      <c r="Q194" s="14"/>
      <c r="R194" s="14"/>
      <c r="S194" s="12">
        <v>100</v>
      </c>
      <c r="T194" s="12"/>
    </row>
    <row r="195" spans="1:20">
      <c r="A195" s="12">
        <v>22</v>
      </c>
      <c r="B195" s="13" t="s">
        <v>125</v>
      </c>
      <c r="C195" s="13"/>
      <c r="D195" s="12"/>
      <c r="E195" s="12"/>
      <c r="F195" s="14"/>
      <c r="G195" s="14"/>
      <c r="H195" s="14"/>
      <c r="I195" s="14"/>
      <c r="J195" s="14"/>
      <c r="K195" s="14"/>
      <c r="L195" s="14"/>
      <c r="M195" s="14"/>
      <c r="N195" s="14"/>
      <c r="O195" s="14"/>
      <c r="P195" s="14"/>
      <c r="Q195" s="14"/>
      <c r="R195" s="14"/>
      <c r="S195" s="12"/>
      <c r="T195" s="12"/>
    </row>
    <row r="196" spans="1:20">
      <c r="A196" s="12">
        <v>23</v>
      </c>
      <c r="B196" s="13" t="s">
        <v>126</v>
      </c>
      <c r="C196" s="13"/>
      <c r="D196" s="12"/>
      <c r="E196" s="12"/>
      <c r="F196" s="14"/>
      <c r="G196" s="14"/>
      <c r="H196" s="14"/>
      <c r="I196" s="14"/>
      <c r="J196" s="14"/>
      <c r="K196" s="14"/>
      <c r="L196" s="14"/>
      <c r="M196" s="14"/>
      <c r="N196" s="14"/>
      <c r="O196" s="14"/>
      <c r="P196" s="14"/>
      <c r="Q196" s="14"/>
      <c r="R196" s="14"/>
      <c r="S196" s="12"/>
      <c r="T196" s="12"/>
    </row>
    <row r="197" spans="1:20">
      <c r="A197" s="12">
        <v>24</v>
      </c>
      <c r="B197" s="13" t="s">
        <v>127</v>
      </c>
      <c r="C197" s="13"/>
      <c r="D197" s="12"/>
      <c r="E197" s="12"/>
      <c r="F197" s="14"/>
      <c r="G197" s="14"/>
      <c r="H197" s="14"/>
      <c r="I197" s="14"/>
      <c r="J197" s="14"/>
      <c r="K197" s="14"/>
      <c r="L197" s="14"/>
      <c r="M197" s="14"/>
      <c r="N197" s="14"/>
      <c r="O197" s="14"/>
      <c r="P197" s="14"/>
      <c r="Q197" s="14"/>
      <c r="R197" s="14"/>
      <c r="S197" s="12"/>
      <c r="T197" s="12"/>
    </row>
    <row r="198" spans="1:20">
      <c r="A198" s="12">
        <v>25</v>
      </c>
      <c r="B198" s="13" t="s">
        <v>129</v>
      </c>
      <c r="C198" s="13"/>
      <c r="D198" s="12"/>
      <c r="E198" s="12"/>
      <c r="F198" s="14"/>
      <c r="G198" s="14"/>
      <c r="H198" s="14"/>
      <c r="I198" s="14"/>
      <c r="J198" s="14"/>
      <c r="K198" s="14"/>
      <c r="L198" s="14"/>
      <c r="M198" s="14"/>
      <c r="N198" s="14"/>
      <c r="O198" s="14"/>
      <c r="P198" s="14"/>
      <c r="Q198" s="14"/>
      <c r="R198" s="14"/>
      <c r="S198" s="12"/>
      <c r="T198" s="12"/>
    </row>
    <row r="199" spans="1:20">
      <c r="A199" s="12">
        <v>26</v>
      </c>
      <c r="B199" s="13" t="s">
        <v>130</v>
      </c>
      <c r="C199" s="13"/>
      <c r="D199" s="12"/>
      <c r="E199" s="12"/>
      <c r="F199" s="14"/>
      <c r="G199" s="14"/>
      <c r="H199" s="14"/>
      <c r="I199" s="14"/>
      <c r="J199" s="14"/>
      <c r="K199" s="14"/>
      <c r="L199" s="14"/>
      <c r="M199" s="14"/>
      <c r="N199" s="14"/>
      <c r="O199" s="14"/>
      <c r="P199" s="14"/>
      <c r="Q199" s="14"/>
      <c r="R199" s="14"/>
      <c r="S199" s="12"/>
      <c r="T199" s="12"/>
    </row>
    <row r="200" spans="1:20">
      <c r="A200" s="12">
        <v>27</v>
      </c>
      <c r="B200" s="13" t="s">
        <v>132</v>
      </c>
      <c r="C200" s="13"/>
      <c r="D200" s="12"/>
      <c r="E200" s="12"/>
      <c r="F200" s="14"/>
      <c r="G200" s="14"/>
      <c r="H200" s="14"/>
      <c r="I200" s="14"/>
      <c r="J200" s="14"/>
      <c r="K200" s="14"/>
      <c r="L200" s="14"/>
      <c r="M200" s="14"/>
      <c r="N200" s="14"/>
      <c r="O200" s="14"/>
      <c r="P200" s="14"/>
      <c r="Q200" s="14"/>
      <c r="R200" s="14"/>
      <c r="S200" s="12"/>
      <c r="T200" s="12"/>
    </row>
    <row r="201" spans="1:20">
      <c r="A201" s="12">
        <v>28</v>
      </c>
      <c r="B201" s="13" t="s">
        <v>133</v>
      </c>
      <c r="C201" s="13">
        <v>1</v>
      </c>
      <c r="D201" s="12">
        <v>1404</v>
      </c>
      <c r="E201" s="12">
        <v>1730</v>
      </c>
      <c r="F201" s="14"/>
      <c r="G201" s="14"/>
      <c r="H201" s="14"/>
      <c r="I201" s="14"/>
      <c r="J201" s="14">
        <v>1</v>
      </c>
      <c r="K201" s="14"/>
      <c r="L201" s="14"/>
      <c r="M201" s="14"/>
      <c r="N201" s="14"/>
      <c r="O201" s="14"/>
      <c r="P201" s="14"/>
      <c r="Q201" s="14"/>
      <c r="R201" s="14"/>
      <c r="S201" s="12">
        <v>100</v>
      </c>
      <c r="T201" s="12"/>
    </row>
    <row r="202" spans="1:20">
      <c r="A202" s="12">
        <v>29</v>
      </c>
      <c r="B202" s="13" t="s">
        <v>125</v>
      </c>
      <c r="C202" s="13"/>
      <c r="D202" s="12"/>
      <c r="E202" s="12"/>
      <c r="F202" s="14"/>
      <c r="G202" s="14"/>
      <c r="H202" s="14"/>
      <c r="I202" s="14"/>
      <c r="J202" s="14"/>
      <c r="K202" s="14"/>
      <c r="L202" s="14"/>
      <c r="M202" s="14"/>
      <c r="N202" s="14"/>
      <c r="O202" s="14"/>
      <c r="P202" s="14"/>
      <c r="Q202" s="14"/>
      <c r="R202" s="14"/>
      <c r="S202" s="12"/>
      <c r="T202" s="12"/>
    </row>
    <row r="203" spans="1:20">
      <c r="A203" s="12">
        <v>30</v>
      </c>
      <c r="B203" s="13" t="s">
        <v>126</v>
      </c>
      <c r="C203" s="13"/>
      <c r="D203" s="12"/>
      <c r="E203" s="12"/>
      <c r="F203" s="14"/>
      <c r="G203" s="14"/>
      <c r="H203" s="14"/>
      <c r="I203" s="14"/>
      <c r="J203" s="14"/>
      <c r="K203" s="14"/>
      <c r="L203" s="14"/>
      <c r="M203" s="14"/>
      <c r="N203" s="14"/>
      <c r="O203" s="14"/>
      <c r="P203" s="14"/>
      <c r="Q203" s="14"/>
      <c r="R203" s="14"/>
      <c r="S203" s="12"/>
      <c r="T203" s="12"/>
    </row>
    <row r="204" spans="1:20">
      <c r="A204" s="12">
        <v>31</v>
      </c>
      <c r="B204" s="13" t="s">
        <v>127</v>
      </c>
      <c r="C204" s="13"/>
      <c r="D204" s="12"/>
      <c r="E204" s="12"/>
      <c r="F204" s="14"/>
      <c r="G204" s="14"/>
      <c r="H204" s="14"/>
      <c r="I204" s="14"/>
      <c r="J204" s="14"/>
      <c r="K204" s="14"/>
      <c r="L204" s="14"/>
      <c r="M204" s="14"/>
      <c r="N204" s="14"/>
      <c r="O204" s="14"/>
      <c r="P204" s="14"/>
      <c r="Q204" s="14"/>
      <c r="R204" s="14"/>
      <c r="S204" s="12"/>
      <c r="T204" s="12"/>
    </row>
    <row r="210" spans="1:6" ht="37.5">
      <c r="A210" s="8" t="s">
        <v>67</v>
      </c>
      <c r="B210" s="22" t="s">
        <v>140</v>
      </c>
      <c r="C210" s="22"/>
      <c r="D210" s="22"/>
      <c r="E210" s="22"/>
      <c r="F210" s="9" t="s">
        <v>69</v>
      </c>
    </row>
    <row r="211" spans="1:6">
      <c r="A211" s="8" t="s">
        <v>70</v>
      </c>
      <c r="B211" s="21" t="s">
        <v>141</v>
      </c>
      <c r="C211" s="21"/>
      <c r="D211" s="21"/>
      <c r="E211" s="21"/>
    </row>
    <row r="212" spans="1:6">
      <c r="A212" s="8" t="s">
        <v>72</v>
      </c>
      <c r="B212" s="21">
        <v>200200855</v>
      </c>
      <c r="C212" s="21"/>
      <c r="D212" s="21"/>
      <c r="E212" s="21"/>
    </row>
    <row r="213" spans="1:6">
      <c r="A213" s="8" t="s">
        <v>74</v>
      </c>
      <c r="B213" s="27" t="s">
        <v>142</v>
      </c>
      <c r="C213" s="27"/>
      <c r="D213" s="27"/>
      <c r="E213" s="27"/>
    </row>
    <row r="214" spans="1:6">
      <c r="A214" s="8" t="s">
        <v>75</v>
      </c>
      <c r="B214" s="21" t="s">
        <v>143</v>
      </c>
      <c r="C214" s="21"/>
      <c r="D214" s="21"/>
      <c r="E214" s="21"/>
    </row>
    <row r="215" spans="1:6">
      <c r="A215" s="8" t="s">
        <v>77</v>
      </c>
      <c r="B215" s="21" t="s">
        <v>144</v>
      </c>
      <c r="C215" s="21"/>
      <c r="D215" s="21"/>
      <c r="E215" s="21"/>
    </row>
    <row r="216" spans="1:6">
      <c r="A216" s="8" t="s">
        <v>79</v>
      </c>
      <c r="B216" s="21" t="s">
        <v>80</v>
      </c>
      <c r="C216" s="21"/>
      <c r="D216" s="21"/>
      <c r="E216" s="21"/>
    </row>
    <row r="217" spans="1:6">
      <c r="A217" s="8" t="s">
        <v>81</v>
      </c>
      <c r="B217" s="21">
        <v>0</v>
      </c>
      <c r="C217" s="21"/>
      <c r="D217" s="21"/>
      <c r="E217" s="21"/>
    </row>
    <row r="218" spans="1:6">
      <c r="A218" s="8" t="s">
        <v>82</v>
      </c>
      <c r="B218" s="21">
        <v>20200601</v>
      </c>
      <c r="C218" s="21"/>
      <c r="D218" s="21"/>
      <c r="E218" s="21"/>
    </row>
    <row r="219" spans="1:6">
      <c r="A219" s="8" t="s">
        <v>83</v>
      </c>
      <c r="B219" s="21"/>
      <c r="C219" s="21"/>
      <c r="D219" s="21"/>
      <c r="E219" s="21"/>
    </row>
    <row r="220" spans="1:6">
      <c r="A220" s="8" t="s">
        <v>84</v>
      </c>
      <c r="B220" s="21">
        <v>1</v>
      </c>
      <c r="C220" s="21"/>
      <c r="D220" s="21"/>
      <c r="E220" s="21"/>
      <c r="F220" s="4" t="s">
        <v>40</v>
      </c>
    </row>
    <row r="221" spans="1:6">
      <c r="A221" s="8" t="s">
        <v>85</v>
      </c>
      <c r="B221" s="21">
        <v>20200601</v>
      </c>
      <c r="C221" s="21"/>
      <c r="D221" s="21"/>
      <c r="E221" s="21"/>
      <c r="F221" s="4" t="s">
        <v>40</v>
      </c>
    </row>
    <row r="222" spans="1:6">
      <c r="A222" s="8" t="s">
        <v>86</v>
      </c>
      <c r="B222" s="21"/>
      <c r="C222" s="21"/>
      <c r="D222" s="21"/>
      <c r="E222" s="21"/>
      <c r="F222" s="4" t="s">
        <v>40</v>
      </c>
    </row>
    <row r="223" spans="1:6">
      <c r="A223" s="8" t="s">
        <v>87</v>
      </c>
      <c r="B223" s="21">
        <v>27</v>
      </c>
      <c r="C223" s="21"/>
      <c r="D223" s="21"/>
      <c r="E223" s="21"/>
      <c r="F223" s="4" t="s">
        <v>40</v>
      </c>
    </row>
    <row r="224" spans="1:6">
      <c r="A224" s="8" t="s">
        <v>88</v>
      </c>
      <c r="B224" s="21"/>
      <c r="C224" s="21"/>
      <c r="D224" s="21"/>
      <c r="E224" s="21"/>
      <c r="F224" s="4" t="s">
        <v>40</v>
      </c>
    </row>
    <row r="225" spans="1:8">
      <c r="A225" s="8" t="s">
        <v>145</v>
      </c>
      <c r="B225" s="21"/>
      <c r="C225" s="21"/>
      <c r="D225" s="21"/>
      <c r="E225" s="21"/>
      <c r="F225" s="4" t="s">
        <v>25</v>
      </c>
    </row>
    <row r="226" spans="1:8">
      <c r="A226" s="8" t="s">
        <v>90</v>
      </c>
      <c r="B226" s="21"/>
      <c r="C226" s="21"/>
      <c r="D226" s="21"/>
      <c r="E226" s="21"/>
      <c r="F226" s="4" t="s">
        <v>25</v>
      </c>
    </row>
    <row r="227" spans="1:8">
      <c r="A227" s="8" t="s">
        <v>91</v>
      </c>
      <c r="B227" s="21"/>
      <c r="C227" s="21"/>
      <c r="D227" s="21"/>
      <c r="E227" s="21"/>
    </row>
    <row r="228" spans="1:8">
      <c r="A228" s="8" t="s">
        <v>92</v>
      </c>
      <c r="B228" s="21"/>
      <c r="C228" s="21"/>
      <c r="D228" s="21"/>
      <c r="E228" s="21"/>
    </row>
    <row r="229" spans="1:8">
      <c r="A229" s="8" t="s">
        <v>93</v>
      </c>
      <c r="B229" s="21"/>
      <c r="C229" s="21"/>
      <c r="D229" s="21"/>
      <c r="E229" s="21"/>
      <c r="F229" s="4" t="s">
        <v>25</v>
      </c>
    </row>
    <row r="230" spans="1:8">
      <c r="A230" s="8" t="s">
        <v>94</v>
      </c>
      <c r="B230" s="21"/>
      <c r="C230" s="21"/>
      <c r="D230" s="21"/>
      <c r="E230" s="21"/>
      <c r="F230" s="4" t="s">
        <v>25</v>
      </c>
    </row>
    <row r="231" spans="1:8">
      <c r="A231" s="8" t="s">
        <v>95</v>
      </c>
      <c r="B231" s="21"/>
      <c r="C231" s="21"/>
      <c r="D231" s="21"/>
      <c r="E231" s="21"/>
    </row>
    <row r="232" spans="1:8">
      <c r="A232" s="8" t="s">
        <v>96</v>
      </c>
      <c r="B232" s="21"/>
      <c r="C232" s="21"/>
      <c r="D232" s="21"/>
      <c r="E232" s="21"/>
    </row>
    <row r="233" spans="1:8">
      <c r="A233" s="8" t="s">
        <v>97</v>
      </c>
      <c r="B233" s="21"/>
      <c r="C233" s="21"/>
      <c r="D233" s="21"/>
      <c r="E233" s="21"/>
    </row>
    <row r="234" spans="1:8">
      <c r="A234" s="8" t="s">
        <v>98</v>
      </c>
      <c r="B234" s="21"/>
      <c r="C234" s="21"/>
      <c r="D234" s="21"/>
      <c r="E234" s="21"/>
    </row>
    <row r="235" spans="1:8">
      <c r="A235" s="8" t="s">
        <v>99</v>
      </c>
      <c r="B235" s="21"/>
      <c r="C235" s="21"/>
      <c r="D235" s="21"/>
      <c r="E235" s="21"/>
    </row>
    <row r="236" spans="1:8">
      <c r="A236" s="8" t="s">
        <v>100</v>
      </c>
      <c r="B236" s="21"/>
      <c r="C236" s="21"/>
      <c r="D236" s="21"/>
      <c r="E236" s="21"/>
    </row>
    <row r="237" spans="1:8">
      <c r="A237" s="8" t="s">
        <v>101</v>
      </c>
      <c r="B237" s="21"/>
      <c r="C237" s="21"/>
      <c r="D237" s="21"/>
      <c r="E237" s="21"/>
    </row>
    <row r="240" spans="1:8" ht="17.25">
      <c r="A240" s="23" t="s">
        <v>102</v>
      </c>
      <c r="B240" s="23"/>
      <c r="C240" s="23"/>
      <c r="D240" s="23"/>
      <c r="E240" s="23"/>
      <c r="F240" s="23"/>
      <c r="G240" s="23"/>
      <c r="H240" s="4"/>
    </row>
    <row r="241" spans="1:20">
      <c r="A241" s="19" t="s">
        <v>103</v>
      </c>
      <c r="B241" s="26" t="s">
        <v>104</v>
      </c>
      <c r="C241" s="26"/>
      <c r="D241" s="26" t="s">
        <v>105</v>
      </c>
      <c r="E241" s="26"/>
      <c r="F241" s="26" t="s">
        <v>106</v>
      </c>
      <c r="G241" s="26"/>
    </row>
    <row r="242" spans="1:20">
      <c r="A242" s="10"/>
      <c r="B242" s="24"/>
      <c r="C242" s="24"/>
      <c r="D242" s="25"/>
      <c r="E242" s="25"/>
      <c r="F242" s="25"/>
      <c r="G242" s="25"/>
    </row>
    <row r="243" spans="1:20">
      <c r="A243" s="10"/>
      <c r="B243" s="24"/>
      <c r="C243" s="24"/>
      <c r="D243" s="25"/>
      <c r="E243" s="25"/>
      <c r="F243" s="25"/>
      <c r="G243" s="25"/>
    </row>
    <row r="244" spans="1:20">
      <c r="A244" s="10"/>
      <c r="B244" s="24"/>
      <c r="C244" s="24"/>
      <c r="D244" s="25"/>
      <c r="E244" s="25"/>
      <c r="F244" s="25"/>
      <c r="G244" s="25"/>
    </row>
    <row r="246" spans="1:20" ht="40.5">
      <c r="K246" s="11" t="s">
        <v>40</v>
      </c>
      <c r="L246" s="11" t="s">
        <v>40</v>
      </c>
      <c r="M246" s="11" t="s">
        <v>25</v>
      </c>
      <c r="N246" s="11" t="s">
        <v>25</v>
      </c>
      <c r="O246" s="11" t="s">
        <v>25</v>
      </c>
    </row>
    <row r="247" spans="1:20">
      <c r="A247" s="8" t="s">
        <v>107</v>
      </c>
      <c r="B247" s="19" t="s">
        <v>108</v>
      </c>
      <c r="C247" s="19" t="s">
        <v>109</v>
      </c>
      <c r="D247" s="19" t="s">
        <v>110</v>
      </c>
      <c r="E247" s="19" t="s">
        <v>111</v>
      </c>
      <c r="F247" s="19" t="s">
        <v>112</v>
      </c>
      <c r="G247" s="19" t="s">
        <v>113</v>
      </c>
      <c r="H247" s="19" t="s">
        <v>114</v>
      </c>
      <c r="I247" s="19" t="s">
        <v>115</v>
      </c>
      <c r="J247" s="19" t="s">
        <v>116</v>
      </c>
      <c r="K247" s="19" t="s">
        <v>117</v>
      </c>
      <c r="L247" s="19" t="s">
        <v>118</v>
      </c>
      <c r="M247" s="19" t="s">
        <v>119</v>
      </c>
      <c r="N247" s="19" t="s">
        <v>120</v>
      </c>
      <c r="O247" s="19" t="s">
        <v>121</v>
      </c>
      <c r="P247" s="19" t="s">
        <v>122</v>
      </c>
      <c r="Q247" s="19" t="s">
        <v>123</v>
      </c>
      <c r="R247" s="19" t="s">
        <v>124</v>
      </c>
      <c r="S247" s="19" t="s">
        <v>50</v>
      </c>
      <c r="T247" s="19" t="s">
        <v>52</v>
      </c>
    </row>
    <row r="248" spans="1:20">
      <c r="A248" s="12">
        <v>1</v>
      </c>
      <c r="B248" s="13" t="s">
        <v>125</v>
      </c>
      <c r="C248" s="13">
        <v>2</v>
      </c>
      <c r="D248" s="12">
        <v>955</v>
      </c>
      <c r="E248" s="12">
        <v>1600</v>
      </c>
      <c r="F248" s="14"/>
      <c r="G248" s="14"/>
      <c r="H248" s="14"/>
      <c r="I248" s="14"/>
      <c r="J248" s="14">
        <v>2</v>
      </c>
      <c r="K248" s="14"/>
      <c r="L248" s="14"/>
      <c r="M248" s="14"/>
      <c r="N248" s="14"/>
      <c r="O248" s="14"/>
      <c r="P248" s="13"/>
      <c r="Q248" s="12"/>
      <c r="R248" s="12"/>
      <c r="S248" s="12">
        <v>100</v>
      </c>
      <c r="T248" s="12"/>
    </row>
    <row r="249" spans="1:20">
      <c r="A249" s="12">
        <v>2</v>
      </c>
      <c r="B249" s="13" t="s">
        <v>126</v>
      </c>
      <c r="C249" s="13"/>
      <c r="D249" s="12"/>
      <c r="E249" s="12"/>
      <c r="F249" s="14"/>
      <c r="G249" s="14"/>
      <c r="H249" s="14"/>
      <c r="I249" s="14"/>
      <c r="J249" s="14"/>
      <c r="K249" s="14"/>
      <c r="L249" s="14"/>
      <c r="M249" s="14"/>
      <c r="N249" s="14"/>
      <c r="O249" s="14"/>
      <c r="P249" s="14"/>
      <c r="Q249" s="14"/>
      <c r="R249" s="14"/>
      <c r="S249" s="12"/>
      <c r="T249" s="12"/>
    </row>
    <row r="250" spans="1:20">
      <c r="A250" s="12">
        <v>3</v>
      </c>
      <c r="B250" s="13" t="s">
        <v>127</v>
      </c>
      <c r="C250" s="13">
        <v>2</v>
      </c>
      <c r="D250" s="12">
        <v>934</v>
      </c>
      <c r="E250" s="12">
        <v>1600</v>
      </c>
      <c r="F250" s="14"/>
      <c r="G250" s="14"/>
      <c r="H250" s="14"/>
      <c r="I250" s="14"/>
      <c r="J250" s="14">
        <v>2</v>
      </c>
      <c r="K250" s="14"/>
      <c r="L250" s="14"/>
      <c r="M250" s="14"/>
      <c r="N250" s="14"/>
      <c r="O250" s="14"/>
      <c r="P250" s="14"/>
      <c r="Q250" s="14"/>
      <c r="R250" s="14"/>
      <c r="S250" s="12">
        <v>100</v>
      </c>
      <c r="T250" s="12"/>
    </row>
    <row r="251" spans="1:20">
      <c r="A251" s="12">
        <v>4</v>
      </c>
      <c r="B251" s="13" t="s">
        <v>129</v>
      </c>
      <c r="C251" s="13">
        <v>2</v>
      </c>
      <c r="D251" s="12">
        <v>955</v>
      </c>
      <c r="E251" s="12">
        <v>1600</v>
      </c>
      <c r="F251" s="14"/>
      <c r="G251" s="14"/>
      <c r="H251" s="14"/>
      <c r="I251" s="14"/>
      <c r="J251" s="14">
        <v>2</v>
      </c>
      <c r="K251" s="14"/>
      <c r="L251" s="14"/>
      <c r="M251" s="14"/>
      <c r="N251" s="14"/>
      <c r="O251" s="14"/>
      <c r="P251" s="14"/>
      <c r="Q251" s="14"/>
      <c r="R251" s="14"/>
      <c r="S251" s="12">
        <v>100</v>
      </c>
      <c r="T251" s="12"/>
    </row>
    <row r="252" spans="1:20">
      <c r="A252" s="12">
        <v>5</v>
      </c>
      <c r="B252" s="13" t="s">
        <v>130</v>
      </c>
      <c r="C252" s="13">
        <v>2</v>
      </c>
      <c r="D252" s="12">
        <v>945</v>
      </c>
      <c r="E252" s="12">
        <v>1600</v>
      </c>
      <c r="F252" s="14"/>
      <c r="G252" s="14"/>
      <c r="H252" s="14"/>
      <c r="I252" s="14"/>
      <c r="J252" s="14">
        <v>2</v>
      </c>
      <c r="K252" s="14"/>
      <c r="L252" s="14"/>
      <c r="M252" s="14"/>
      <c r="N252" s="14"/>
      <c r="O252" s="14"/>
      <c r="P252" s="14"/>
      <c r="Q252" s="14"/>
      <c r="R252" s="14"/>
      <c r="S252" s="12">
        <v>100</v>
      </c>
      <c r="T252" s="12"/>
    </row>
    <row r="253" spans="1:20">
      <c r="A253" s="12">
        <v>6</v>
      </c>
      <c r="B253" s="13" t="s">
        <v>132</v>
      </c>
      <c r="C253" s="13">
        <v>1</v>
      </c>
      <c r="D253" s="12">
        <v>1448</v>
      </c>
      <c r="E253" s="12">
        <v>1730</v>
      </c>
      <c r="F253" s="14"/>
      <c r="G253" s="14"/>
      <c r="H253" s="14"/>
      <c r="I253" s="14"/>
      <c r="J253" s="14">
        <v>2</v>
      </c>
      <c r="K253" s="14"/>
      <c r="L253" s="14"/>
      <c r="M253" s="14"/>
      <c r="N253" s="14"/>
      <c r="O253" s="14"/>
      <c r="P253" s="14"/>
      <c r="Q253" s="14"/>
      <c r="R253" s="14"/>
      <c r="S253" s="12">
        <v>100</v>
      </c>
      <c r="T253" s="12"/>
    </row>
    <row r="254" spans="1:20">
      <c r="A254" s="12">
        <v>7</v>
      </c>
      <c r="B254" s="13" t="s">
        <v>133</v>
      </c>
      <c r="C254" s="13">
        <v>1</v>
      </c>
      <c r="D254" s="12">
        <v>1402</v>
      </c>
      <c r="E254" s="12">
        <v>1730</v>
      </c>
      <c r="F254" s="14"/>
      <c r="G254" s="14"/>
      <c r="H254" s="14"/>
      <c r="I254" s="14"/>
      <c r="J254" s="14">
        <v>2</v>
      </c>
      <c r="K254" s="14"/>
      <c r="L254" s="14"/>
      <c r="M254" s="14"/>
      <c r="N254" s="14"/>
      <c r="O254" s="14"/>
      <c r="P254" s="14"/>
      <c r="Q254" s="14"/>
      <c r="R254" s="14"/>
      <c r="S254" s="12">
        <v>100</v>
      </c>
      <c r="T254" s="12"/>
    </row>
    <row r="255" spans="1:20">
      <c r="A255" s="12">
        <v>8</v>
      </c>
      <c r="B255" s="13" t="s">
        <v>125</v>
      </c>
      <c r="C255" s="13">
        <v>2</v>
      </c>
      <c r="D255" s="12">
        <v>1011</v>
      </c>
      <c r="E255" s="12">
        <v>1600</v>
      </c>
      <c r="F255" s="14"/>
      <c r="G255" s="14"/>
      <c r="H255" s="14"/>
      <c r="I255" s="14"/>
      <c r="J255" s="14">
        <v>2</v>
      </c>
      <c r="K255" s="14"/>
      <c r="L255" s="14"/>
      <c r="M255" s="14"/>
      <c r="N255" s="14"/>
      <c r="O255" s="14"/>
      <c r="P255" s="14"/>
      <c r="Q255" s="14"/>
      <c r="R255" s="14"/>
      <c r="S255" s="12">
        <v>100</v>
      </c>
      <c r="T255" s="12"/>
    </row>
    <row r="256" spans="1:20">
      <c r="A256" s="12">
        <v>9</v>
      </c>
      <c r="B256" s="13" t="s">
        <v>126</v>
      </c>
      <c r="C256" s="13"/>
      <c r="D256" s="12"/>
      <c r="E256" s="12"/>
      <c r="F256" s="14"/>
      <c r="G256" s="14"/>
      <c r="H256" s="14"/>
      <c r="I256" s="14"/>
      <c r="J256" s="14"/>
      <c r="K256" s="14"/>
      <c r="L256" s="14"/>
      <c r="M256" s="14"/>
      <c r="N256" s="14"/>
      <c r="O256" s="14"/>
      <c r="P256" s="14"/>
      <c r="Q256" s="14"/>
      <c r="R256" s="14"/>
      <c r="S256" s="12"/>
      <c r="T256" s="12"/>
    </row>
    <row r="257" spans="1:20">
      <c r="A257" s="12">
        <v>10</v>
      </c>
      <c r="B257" s="13" t="s">
        <v>127</v>
      </c>
      <c r="C257" s="13">
        <v>1</v>
      </c>
      <c r="D257" s="12">
        <v>1331</v>
      </c>
      <c r="E257" s="12">
        <v>1730</v>
      </c>
      <c r="F257" s="14"/>
      <c r="G257" s="14"/>
      <c r="H257" s="14"/>
      <c r="I257" s="14"/>
      <c r="J257" s="14">
        <v>2</v>
      </c>
      <c r="K257" s="14"/>
      <c r="L257" s="14"/>
      <c r="M257" s="14"/>
      <c r="N257" s="14"/>
      <c r="O257" s="14"/>
      <c r="P257" s="14"/>
      <c r="Q257" s="14"/>
      <c r="R257" s="14"/>
      <c r="S257" s="12">
        <v>100</v>
      </c>
      <c r="T257" s="12"/>
    </row>
    <row r="258" spans="1:20">
      <c r="A258" s="12">
        <v>11</v>
      </c>
      <c r="B258" s="13" t="s">
        <v>129</v>
      </c>
      <c r="C258" s="13">
        <v>1</v>
      </c>
      <c r="D258" s="12">
        <v>1353</v>
      </c>
      <c r="E258" s="12">
        <v>1730</v>
      </c>
      <c r="F258" s="14"/>
      <c r="G258" s="14"/>
      <c r="H258" s="14"/>
      <c r="I258" s="14"/>
      <c r="J258" s="14">
        <v>2</v>
      </c>
      <c r="K258" s="14"/>
      <c r="L258" s="14"/>
      <c r="M258" s="14"/>
      <c r="N258" s="14"/>
      <c r="O258" s="14"/>
      <c r="P258" s="14"/>
      <c r="Q258" s="14"/>
      <c r="R258" s="14"/>
      <c r="S258" s="12">
        <v>100</v>
      </c>
      <c r="T258" s="12"/>
    </row>
    <row r="259" spans="1:20">
      <c r="A259" s="12">
        <v>12</v>
      </c>
      <c r="B259" s="13" t="s">
        <v>130</v>
      </c>
      <c r="C259" s="13">
        <v>1</v>
      </c>
      <c r="D259" s="12">
        <v>1400</v>
      </c>
      <c r="E259" s="12">
        <v>1730</v>
      </c>
      <c r="F259" s="14"/>
      <c r="G259" s="14"/>
      <c r="H259" s="14"/>
      <c r="I259" s="14"/>
      <c r="J259" s="14">
        <v>2</v>
      </c>
      <c r="K259" s="14"/>
      <c r="L259" s="14"/>
      <c r="M259" s="14"/>
      <c r="N259" s="14"/>
      <c r="O259" s="14"/>
      <c r="P259" s="14"/>
      <c r="Q259" s="14"/>
      <c r="R259" s="14"/>
      <c r="S259" s="12">
        <v>100</v>
      </c>
      <c r="T259" s="12"/>
    </row>
    <row r="260" spans="1:20">
      <c r="A260" s="12">
        <v>13</v>
      </c>
      <c r="B260" s="13" t="s">
        <v>132</v>
      </c>
      <c r="C260" s="13">
        <v>1</v>
      </c>
      <c r="D260" s="12">
        <v>1333</v>
      </c>
      <c r="E260" s="12">
        <v>1730</v>
      </c>
      <c r="F260" s="14"/>
      <c r="G260" s="14"/>
      <c r="H260" s="14"/>
      <c r="I260" s="14"/>
      <c r="J260" s="14">
        <v>2</v>
      </c>
      <c r="K260" s="14"/>
      <c r="L260" s="14"/>
      <c r="M260" s="14"/>
      <c r="N260" s="14"/>
      <c r="O260" s="14"/>
      <c r="P260" s="14"/>
      <c r="Q260" s="14"/>
      <c r="R260" s="14"/>
      <c r="S260" s="12">
        <v>100</v>
      </c>
      <c r="T260" s="12"/>
    </row>
    <row r="261" spans="1:20">
      <c r="A261" s="12">
        <v>14</v>
      </c>
      <c r="B261" s="13" t="s">
        <v>133</v>
      </c>
      <c r="C261" s="13">
        <v>1</v>
      </c>
      <c r="D261" s="12">
        <v>1335</v>
      </c>
      <c r="E261" s="12">
        <v>1730</v>
      </c>
      <c r="F261" s="14"/>
      <c r="G261" s="14"/>
      <c r="H261" s="14"/>
      <c r="I261" s="14"/>
      <c r="J261" s="14">
        <v>2</v>
      </c>
      <c r="K261" s="14"/>
      <c r="L261" s="14"/>
      <c r="M261" s="14"/>
      <c r="N261" s="14"/>
      <c r="O261" s="14"/>
      <c r="P261" s="14"/>
      <c r="Q261" s="14"/>
      <c r="R261" s="14"/>
      <c r="S261" s="12">
        <v>100</v>
      </c>
      <c r="T261" s="12"/>
    </row>
    <row r="262" spans="1:20">
      <c r="A262" s="12">
        <v>15</v>
      </c>
      <c r="B262" s="13" t="s">
        <v>125</v>
      </c>
      <c r="C262" s="13"/>
      <c r="D262" s="12"/>
      <c r="E262" s="12"/>
      <c r="F262" s="14"/>
      <c r="G262" s="14"/>
      <c r="H262" s="14"/>
      <c r="I262" s="14"/>
      <c r="J262" s="14"/>
      <c r="K262" s="14"/>
      <c r="L262" s="14" t="s">
        <v>128</v>
      </c>
      <c r="M262" s="14"/>
      <c r="N262" s="14"/>
      <c r="O262" s="14"/>
      <c r="P262" s="14"/>
      <c r="Q262" s="14"/>
      <c r="R262" s="14"/>
      <c r="S262" s="12"/>
      <c r="T262" s="12"/>
    </row>
    <row r="263" spans="1:20">
      <c r="A263" s="12">
        <v>16</v>
      </c>
      <c r="B263" s="13" t="s">
        <v>126</v>
      </c>
      <c r="C263" s="13"/>
      <c r="D263" s="12"/>
      <c r="E263" s="12"/>
      <c r="F263" s="14"/>
      <c r="G263" s="14"/>
      <c r="H263" s="14"/>
      <c r="I263" s="14"/>
      <c r="J263" s="14"/>
      <c r="K263" s="14"/>
      <c r="L263" s="14"/>
      <c r="M263" s="14"/>
      <c r="N263" s="14"/>
      <c r="O263" s="14"/>
      <c r="P263" s="14"/>
      <c r="Q263" s="14"/>
      <c r="R263" s="14"/>
      <c r="S263" s="12"/>
      <c r="T263" s="12"/>
    </row>
    <row r="264" spans="1:20">
      <c r="A264" s="12">
        <v>17</v>
      </c>
      <c r="B264" s="13" t="s">
        <v>127</v>
      </c>
      <c r="C264" s="13">
        <v>1</v>
      </c>
      <c r="D264" s="12">
        <v>1405</v>
      </c>
      <c r="E264" s="12">
        <v>1730</v>
      </c>
      <c r="F264" s="14"/>
      <c r="G264" s="14"/>
      <c r="H264" s="14"/>
      <c r="I264" s="14"/>
      <c r="J264" s="14">
        <v>2</v>
      </c>
      <c r="K264" s="14"/>
      <c r="L264" s="14"/>
      <c r="M264" s="14"/>
      <c r="N264" s="14"/>
      <c r="O264" s="14"/>
      <c r="P264" s="14"/>
      <c r="Q264" s="14"/>
      <c r="R264" s="14"/>
      <c r="S264" s="12">
        <v>100</v>
      </c>
      <c r="T264" s="12"/>
    </row>
    <row r="265" spans="1:20">
      <c r="A265" s="12">
        <v>18</v>
      </c>
      <c r="B265" s="13" t="s">
        <v>129</v>
      </c>
      <c r="C265" s="13">
        <v>1</v>
      </c>
      <c r="D265" s="12">
        <v>1445</v>
      </c>
      <c r="E265" s="12">
        <v>1730</v>
      </c>
      <c r="F265" s="14"/>
      <c r="G265" s="14"/>
      <c r="H265" s="14"/>
      <c r="I265" s="14"/>
      <c r="J265" s="14">
        <v>2</v>
      </c>
      <c r="K265" s="14"/>
      <c r="L265" s="14"/>
      <c r="M265" s="14"/>
      <c r="N265" s="14"/>
      <c r="O265" s="14"/>
      <c r="P265" s="14"/>
      <c r="Q265" s="14"/>
      <c r="R265" s="14"/>
      <c r="S265" s="12">
        <v>100</v>
      </c>
      <c r="T265" s="12"/>
    </row>
    <row r="266" spans="1:20">
      <c r="A266" s="12">
        <v>19</v>
      </c>
      <c r="B266" s="13" t="s">
        <v>130</v>
      </c>
      <c r="C266" s="13">
        <v>1</v>
      </c>
      <c r="D266" s="12">
        <v>1415</v>
      </c>
      <c r="E266" s="12">
        <v>1730</v>
      </c>
      <c r="F266" s="14"/>
      <c r="G266" s="14"/>
      <c r="H266" s="14"/>
      <c r="I266" s="14"/>
      <c r="J266" s="14">
        <v>2</v>
      </c>
      <c r="K266" s="14"/>
      <c r="L266" s="14"/>
      <c r="M266" s="14"/>
      <c r="N266" s="14"/>
      <c r="O266" s="14"/>
      <c r="P266" s="14"/>
      <c r="Q266" s="14"/>
      <c r="R266" s="14"/>
      <c r="S266" s="12">
        <v>100</v>
      </c>
      <c r="T266" s="12"/>
    </row>
    <row r="267" spans="1:20">
      <c r="A267" s="12">
        <v>20</v>
      </c>
      <c r="B267" s="13" t="s">
        <v>132</v>
      </c>
      <c r="C267" s="13">
        <v>1</v>
      </c>
      <c r="D267" s="12">
        <v>1459</v>
      </c>
      <c r="E267" s="12">
        <v>1730</v>
      </c>
      <c r="F267" s="14"/>
      <c r="G267" s="14"/>
      <c r="H267" s="14"/>
      <c r="I267" s="14"/>
      <c r="J267" s="14">
        <v>2</v>
      </c>
      <c r="K267" s="14"/>
      <c r="L267" s="14"/>
      <c r="M267" s="14"/>
      <c r="N267" s="14"/>
      <c r="O267" s="14"/>
      <c r="P267" s="14"/>
      <c r="Q267" s="14"/>
      <c r="R267" s="14"/>
      <c r="S267" s="12">
        <v>100</v>
      </c>
      <c r="T267" s="12"/>
    </row>
    <row r="268" spans="1:20">
      <c r="A268" s="12">
        <v>21</v>
      </c>
      <c r="B268" s="13" t="s">
        <v>133</v>
      </c>
      <c r="C268" s="13">
        <v>1</v>
      </c>
      <c r="D268" s="12">
        <v>1358</v>
      </c>
      <c r="E268" s="12">
        <v>1730</v>
      </c>
      <c r="F268" s="14"/>
      <c r="G268" s="14"/>
      <c r="H268" s="14"/>
      <c r="I268" s="14"/>
      <c r="J268" s="14">
        <v>2</v>
      </c>
      <c r="K268" s="14"/>
      <c r="L268" s="14"/>
      <c r="M268" s="14"/>
      <c r="N268" s="14"/>
      <c r="O268" s="14"/>
      <c r="P268" s="14"/>
      <c r="Q268" s="14"/>
      <c r="R268" s="14"/>
      <c r="S268" s="12">
        <v>100</v>
      </c>
      <c r="T268" s="12"/>
    </row>
    <row r="269" spans="1:20">
      <c r="A269" s="12">
        <v>22</v>
      </c>
      <c r="B269" s="13" t="s">
        <v>125</v>
      </c>
      <c r="C269" s="13">
        <v>2</v>
      </c>
      <c r="D269" s="12">
        <v>1035</v>
      </c>
      <c r="E269" s="12">
        <v>1600</v>
      </c>
      <c r="F269" s="14"/>
      <c r="G269" s="14"/>
      <c r="H269" s="14"/>
      <c r="I269" s="14"/>
      <c r="J269" s="14">
        <v>2</v>
      </c>
      <c r="K269" s="14"/>
      <c r="L269" s="14"/>
      <c r="M269" s="14"/>
      <c r="N269" s="14"/>
      <c r="O269" s="14"/>
      <c r="P269" s="14"/>
      <c r="Q269" s="14"/>
      <c r="R269" s="14"/>
      <c r="S269" s="12">
        <v>100</v>
      </c>
      <c r="T269" s="12"/>
    </row>
    <row r="270" spans="1:20">
      <c r="A270" s="12">
        <v>23</v>
      </c>
      <c r="B270" s="13" t="s">
        <v>126</v>
      </c>
      <c r="C270" s="13"/>
      <c r="D270" s="12"/>
      <c r="E270" s="12"/>
      <c r="F270" s="14"/>
      <c r="G270" s="14"/>
      <c r="H270" s="14"/>
      <c r="I270" s="14"/>
      <c r="J270" s="14"/>
      <c r="K270" s="14"/>
      <c r="L270" s="14"/>
      <c r="M270" s="14"/>
      <c r="N270" s="14"/>
      <c r="O270" s="14"/>
      <c r="P270" s="14"/>
      <c r="Q270" s="14"/>
      <c r="R270" s="14"/>
      <c r="S270" s="12"/>
      <c r="T270" s="12"/>
    </row>
    <row r="271" spans="1:20">
      <c r="A271" s="12">
        <v>24</v>
      </c>
      <c r="B271" s="13" t="s">
        <v>127</v>
      </c>
      <c r="C271" s="13">
        <v>1</v>
      </c>
      <c r="D271" s="12">
        <v>1355</v>
      </c>
      <c r="E271" s="12">
        <v>1615</v>
      </c>
      <c r="F271" s="14"/>
      <c r="G271" s="14"/>
      <c r="H271" s="14"/>
      <c r="I271" s="14"/>
      <c r="J271" s="14">
        <v>2</v>
      </c>
      <c r="K271" s="14"/>
      <c r="L271" s="14"/>
      <c r="M271" s="14"/>
      <c r="N271" s="14"/>
      <c r="O271" s="14"/>
      <c r="P271" s="14"/>
      <c r="Q271" s="14"/>
      <c r="R271" s="14"/>
      <c r="S271" s="12">
        <v>100</v>
      </c>
      <c r="T271" s="12"/>
    </row>
    <row r="272" spans="1:20">
      <c r="A272" s="12">
        <v>25</v>
      </c>
      <c r="B272" s="13" t="s">
        <v>129</v>
      </c>
      <c r="C272" s="13">
        <v>1</v>
      </c>
      <c r="D272" s="12">
        <v>1455</v>
      </c>
      <c r="E272" s="12">
        <v>1730</v>
      </c>
      <c r="F272" s="14"/>
      <c r="G272" s="14"/>
      <c r="H272" s="14"/>
      <c r="I272" s="14"/>
      <c r="J272" s="14">
        <v>2</v>
      </c>
      <c r="K272" s="14"/>
      <c r="L272" s="14"/>
      <c r="M272" s="14"/>
      <c r="N272" s="14"/>
      <c r="O272" s="14"/>
      <c r="P272" s="14"/>
      <c r="Q272" s="14"/>
      <c r="R272" s="14"/>
      <c r="S272" s="12">
        <v>100</v>
      </c>
      <c r="T272" s="12"/>
    </row>
    <row r="273" spans="1:20">
      <c r="A273" s="12">
        <v>26</v>
      </c>
      <c r="B273" s="13" t="s">
        <v>130</v>
      </c>
      <c r="C273" s="13">
        <v>1</v>
      </c>
      <c r="D273" s="12">
        <v>1500</v>
      </c>
      <c r="E273" s="12">
        <v>1730</v>
      </c>
      <c r="F273" s="14"/>
      <c r="G273" s="14"/>
      <c r="H273" s="14"/>
      <c r="I273" s="14"/>
      <c r="J273" s="14">
        <v>2</v>
      </c>
      <c r="K273" s="14"/>
      <c r="L273" s="14"/>
      <c r="M273" s="14"/>
      <c r="N273" s="14"/>
      <c r="O273" s="14"/>
      <c r="P273" s="14"/>
      <c r="Q273" s="14"/>
      <c r="R273" s="14"/>
      <c r="S273" s="12">
        <v>100</v>
      </c>
      <c r="T273" s="12"/>
    </row>
    <row r="274" spans="1:20">
      <c r="A274" s="12">
        <v>27</v>
      </c>
      <c r="B274" s="13" t="s">
        <v>132</v>
      </c>
      <c r="C274" s="13">
        <v>1</v>
      </c>
      <c r="D274" s="12">
        <v>1450</v>
      </c>
      <c r="E274" s="12">
        <v>1730</v>
      </c>
      <c r="F274" s="14"/>
      <c r="G274" s="14"/>
      <c r="H274" s="14"/>
      <c r="I274" s="14"/>
      <c r="J274" s="14">
        <v>2</v>
      </c>
      <c r="K274" s="14"/>
      <c r="L274" s="14"/>
      <c r="M274" s="14"/>
      <c r="N274" s="14"/>
      <c r="O274" s="14"/>
      <c r="P274" s="14"/>
      <c r="Q274" s="14"/>
      <c r="R274" s="14"/>
      <c r="S274" s="12">
        <v>100</v>
      </c>
      <c r="T274" s="12"/>
    </row>
    <row r="275" spans="1:20">
      <c r="A275" s="12">
        <v>28</v>
      </c>
      <c r="B275" s="13" t="s">
        <v>133</v>
      </c>
      <c r="C275" s="13">
        <v>1</v>
      </c>
      <c r="D275" s="12">
        <v>1404</v>
      </c>
      <c r="E275" s="12">
        <v>1730</v>
      </c>
      <c r="F275" s="14"/>
      <c r="G275" s="14"/>
      <c r="H275" s="14"/>
      <c r="I275" s="14"/>
      <c r="J275" s="14">
        <v>2</v>
      </c>
      <c r="K275" s="14"/>
      <c r="L275" s="14"/>
      <c r="M275" s="14"/>
      <c r="N275" s="14"/>
      <c r="O275" s="14"/>
      <c r="P275" s="14"/>
      <c r="Q275" s="14"/>
      <c r="R275" s="14"/>
      <c r="S275" s="12">
        <v>100</v>
      </c>
      <c r="T275" s="12"/>
    </row>
    <row r="276" spans="1:20">
      <c r="A276" s="12">
        <v>29</v>
      </c>
      <c r="B276" s="13" t="s">
        <v>125</v>
      </c>
      <c r="C276" s="13">
        <v>2</v>
      </c>
      <c r="D276" s="12">
        <v>946</v>
      </c>
      <c r="E276" s="12">
        <v>1600</v>
      </c>
      <c r="F276" s="14"/>
      <c r="G276" s="14"/>
      <c r="H276" s="14"/>
      <c r="I276" s="14"/>
      <c r="J276" s="14">
        <v>2</v>
      </c>
      <c r="K276" s="14"/>
      <c r="L276" s="14"/>
      <c r="M276" s="14"/>
      <c r="N276" s="14"/>
      <c r="O276" s="14"/>
      <c r="P276" s="14"/>
      <c r="Q276" s="14"/>
      <c r="R276" s="14"/>
      <c r="S276" s="12">
        <v>100</v>
      </c>
      <c r="T276" s="12"/>
    </row>
    <row r="277" spans="1:20">
      <c r="A277" s="12">
        <v>30</v>
      </c>
      <c r="B277" s="13" t="s">
        <v>126</v>
      </c>
      <c r="C277" s="13"/>
      <c r="D277" s="12"/>
      <c r="E277" s="12"/>
      <c r="F277" s="14"/>
      <c r="G277" s="14"/>
      <c r="H277" s="14"/>
      <c r="I277" s="14"/>
      <c r="J277" s="14"/>
      <c r="K277" s="14"/>
      <c r="L277" s="14"/>
      <c r="M277" s="14"/>
      <c r="N277" s="14"/>
      <c r="O277" s="14"/>
      <c r="P277" s="14"/>
      <c r="Q277" s="14"/>
      <c r="R277" s="14"/>
      <c r="S277" s="12"/>
      <c r="T277" s="12"/>
    </row>
    <row r="278" spans="1:20">
      <c r="A278" s="12">
        <v>31</v>
      </c>
      <c r="B278" s="13" t="s">
        <v>127</v>
      </c>
      <c r="C278" s="13">
        <v>1</v>
      </c>
      <c r="D278" s="12">
        <v>1355</v>
      </c>
      <c r="E278" s="12">
        <v>1730</v>
      </c>
      <c r="F278" s="14"/>
      <c r="G278" s="14"/>
      <c r="H278" s="14"/>
      <c r="I278" s="14"/>
      <c r="J278" s="14">
        <v>2</v>
      </c>
      <c r="K278" s="14"/>
      <c r="L278" s="14"/>
      <c r="M278" s="14"/>
      <c r="N278" s="14"/>
      <c r="O278" s="14"/>
      <c r="P278" s="14"/>
      <c r="Q278" s="14"/>
      <c r="R278" s="14"/>
      <c r="S278" s="12">
        <v>100</v>
      </c>
      <c r="T278" s="12"/>
    </row>
    <row r="284" spans="1:20" ht="37.5">
      <c r="A284" s="8" t="s">
        <v>67</v>
      </c>
      <c r="B284" s="22" t="s">
        <v>146</v>
      </c>
      <c r="C284" s="22"/>
      <c r="D284" s="22"/>
      <c r="E284" s="22"/>
      <c r="F284" s="9" t="s">
        <v>69</v>
      </c>
    </row>
    <row r="285" spans="1:20">
      <c r="A285" s="8" t="s">
        <v>70</v>
      </c>
      <c r="B285" s="21" t="s">
        <v>147</v>
      </c>
      <c r="C285" s="21"/>
      <c r="D285" s="21"/>
      <c r="E285" s="21"/>
    </row>
    <row r="286" spans="1:20">
      <c r="A286" s="8" t="s">
        <v>72</v>
      </c>
      <c r="B286" s="21">
        <v>200513703</v>
      </c>
      <c r="C286" s="21"/>
      <c r="D286" s="21"/>
      <c r="E286" s="21"/>
    </row>
    <row r="287" spans="1:20">
      <c r="A287" s="8" t="s">
        <v>74</v>
      </c>
      <c r="B287" s="27" t="s">
        <v>55</v>
      </c>
      <c r="C287" s="27"/>
      <c r="D287" s="27"/>
      <c r="E287" s="27"/>
    </row>
    <row r="288" spans="1:20">
      <c r="A288" s="8" t="s">
        <v>75</v>
      </c>
      <c r="B288" s="21" t="s">
        <v>148</v>
      </c>
      <c r="C288" s="21"/>
      <c r="D288" s="21"/>
      <c r="E288" s="21"/>
    </row>
    <row r="289" spans="1:6">
      <c r="A289" s="8" t="s">
        <v>77</v>
      </c>
      <c r="B289" s="21" t="s">
        <v>149</v>
      </c>
      <c r="C289" s="21"/>
      <c r="D289" s="21"/>
      <c r="E289" s="21"/>
    </row>
    <row r="290" spans="1:6">
      <c r="A290" s="8" t="s">
        <v>79</v>
      </c>
      <c r="B290" s="21" t="s">
        <v>80</v>
      </c>
      <c r="C290" s="21"/>
      <c r="D290" s="21"/>
      <c r="E290" s="21"/>
    </row>
    <row r="291" spans="1:6">
      <c r="A291" s="8" t="s">
        <v>81</v>
      </c>
      <c r="B291" s="21">
        <v>4600</v>
      </c>
      <c r="C291" s="21"/>
      <c r="D291" s="21"/>
      <c r="E291" s="21"/>
    </row>
    <row r="292" spans="1:6">
      <c r="A292" s="8" t="s">
        <v>82</v>
      </c>
      <c r="B292" s="21">
        <v>20200601</v>
      </c>
      <c r="C292" s="21"/>
      <c r="D292" s="21"/>
      <c r="E292" s="21"/>
    </row>
    <row r="293" spans="1:6">
      <c r="A293" s="8" t="s">
        <v>83</v>
      </c>
      <c r="B293" s="21"/>
      <c r="C293" s="21"/>
      <c r="D293" s="21"/>
      <c r="E293" s="21"/>
    </row>
    <row r="294" spans="1:6">
      <c r="A294" s="8" t="s">
        <v>84</v>
      </c>
      <c r="B294" s="21">
        <v>1</v>
      </c>
      <c r="C294" s="21"/>
      <c r="D294" s="21"/>
      <c r="E294" s="21"/>
      <c r="F294" s="4" t="s">
        <v>40</v>
      </c>
    </row>
    <row r="295" spans="1:6">
      <c r="A295" s="8" t="s">
        <v>85</v>
      </c>
      <c r="B295" s="21">
        <v>20200601</v>
      </c>
      <c r="C295" s="21"/>
      <c r="D295" s="21"/>
      <c r="E295" s="21"/>
      <c r="F295" s="4" t="s">
        <v>40</v>
      </c>
    </row>
    <row r="296" spans="1:6">
      <c r="A296" s="8" t="s">
        <v>86</v>
      </c>
      <c r="B296" s="21"/>
      <c r="C296" s="21"/>
      <c r="D296" s="21"/>
      <c r="E296" s="21"/>
      <c r="F296" s="4" t="s">
        <v>40</v>
      </c>
    </row>
    <row r="297" spans="1:6">
      <c r="A297" s="8" t="s">
        <v>87</v>
      </c>
      <c r="B297" s="21">
        <v>10</v>
      </c>
      <c r="C297" s="21"/>
      <c r="D297" s="21"/>
      <c r="E297" s="21"/>
      <c r="F297" s="4" t="s">
        <v>40</v>
      </c>
    </row>
    <row r="298" spans="1:6">
      <c r="A298" s="8" t="s">
        <v>88</v>
      </c>
      <c r="B298" s="21"/>
      <c r="C298" s="21"/>
      <c r="D298" s="21"/>
      <c r="E298" s="21"/>
      <c r="F298" s="4" t="s">
        <v>40</v>
      </c>
    </row>
    <row r="299" spans="1:6">
      <c r="A299" s="8" t="s">
        <v>145</v>
      </c>
      <c r="B299" s="21"/>
      <c r="C299" s="21"/>
      <c r="D299" s="21"/>
      <c r="E299" s="21"/>
      <c r="F299" s="4" t="s">
        <v>25</v>
      </c>
    </row>
    <row r="300" spans="1:6">
      <c r="A300" s="8" t="s">
        <v>90</v>
      </c>
      <c r="B300" s="21"/>
      <c r="C300" s="21"/>
      <c r="D300" s="21"/>
      <c r="E300" s="21"/>
      <c r="F300" s="4" t="s">
        <v>25</v>
      </c>
    </row>
    <row r="301" spans="1:6">
      <c r="A301" s="8" t="s">
        <v>91</v>
      </c>
      <c r="B301" s="21"/>
      <c r="C301" s="21"/>
      <c r="D301" s="21"/>
      <c r="E301" s="21"/>
    </row>
    <row r="302" spans="1:6">
      <c r="A302" s="8" t="s">
        <v>92</v>
      </c>
      <c r="B302" s="21"/>
      <c r="C302" s="21"/>
      <c r="D302" s="21"/>
      <c r="E302" s="21"/>
    </row>
    <row r="303" spans="1:6">
      <c r="A303" s="8" t="s">
        <v>93</v>
      </c>
      <c r="B303" s="21"/>
      <c r="C303" s="21"/>
      <c r="D303" s="21"/>
      <c r="E303" s="21"/>
      <c r="F303" s="4" t="s">
        <v>25</v>
      </c>
    </row>
    <row r="304" spans="1:6">
      <c r="A304" s="8" t="s">
        <v>94</v>
      </c>
      <c r="B304" s="21"/>
      <c r="C304" s="21"/>
      <c r="D304" s="21"/>
      <c r="E304" s="21"/>
      <c r="F304" s="4" t="s">
        <v>25</v>
      </c>
    </row>
    <row r="305" spans="1:15">
      <c r="A305" s="8" t="s">
        <v>95</v>
      </c>
      <c r="B305" s="21"/>
      <c r="C305" s="21"/>
      <c r="D305" s="21"/>
      <c r="E305" s="21"/>
    </row>
    <row r="306" spans="1:15">
      <c r="A306" s="8" t="s">
        <v>96</v>
      </c>
      <c r="B306" s="21"/>
      <c r="C306" s="21"/>
      <c r="D306" s="21"/>
      <c r="E306" s="21"/>
    </row>
    <row r="307" spans="1:15">
      <c r="A307" s="8" t="s">
        <v>97</v>
      </c>
      <c r="B307" s="21"/>
      <c r="C307" s="21"/>
      <c r="D307" s="21"/>
      <c r="E307" s="21"/>
    </row>
    <row r="308" spans="1:15">
      <c r="A308" s="8" t="s">
        <v>98</v>
      </c>
      <c r="B308" s="21"/>
      <c r="C308" s="21"/>
      <c r="D308" s="21"/>
      <c r="E308" s="21"/>
    </row>
    <row r="309" spans="1:15">
      <c r="A309" s="8" t="s">
        <v>99</v>
      </c>
      <c r="B309" s="21"/>
      <c r="C309" s="21"/>
      <c r="D309" s="21"/>
      <c r="E309" s="21"/>
    </row>
    <row r="310" spans="1:15">
      <c r="A310" s="8" t="s">
        <v>100</v>
      </c>
      <c r="B310" s="21"/>
      <c r="C310" s="21"/>
      <c r="D310" s="21"/>
      <c r="E310" s="21"/>
    </row>
    <row r="311" spans="1:15">
      <c r="A311" s="8" t="s">
        <v>101</v>
      </c>
      <c r="B311" s="21"/>
      <c r="C311" s="21"/>
      <c r="D311" s="21"/>
      <c r="E311" s="21"/>
    </row>
    <row r="314" spans="1:15" ht="17.25">
      <c r="A314" s="23" t="s">
        <v>102</v>
      </c>
      <c r="B314" s="23"/>
      <c r="C314" s="23"/>
      <c r="D314" s="23"/>
      <c r="E314" s="23"/>
      <c r="F314" s="23"/>
      <c r="G314" s="23"/>
      <c r="H314" s="4"/>
    </row>
    <row r="315" spans="1:15">
      <c r="A315" s="19" t="s">
        <v>103</v>
      </c>
      <c r="B315" s="26" t="s">
        <v>104</v>
      </c>
      <c r="C315" s="26"/>
      <c r="D315" s="26" t="s">
        <v>105</v>
      </c>
      <c r="E315" s="26"/>
      <c r="F315" s="26" t="s">
        <v>106</v>
      </c>
      <c r="G315" s="26"/>
    </row>
    <row r="316" spans="1:15">
      <c r="A316" s="10"/>
      <c r="B316" s="24"/>
      <c r="C316" s="24"/>
      <c r="D316" s="25"/>
      <c r="E316" s="25"/>
      <c r="F316" s="25"/>
      <c r="G316" s="25"/>
    </row>
    <row r="317" spans="1:15">
      <c r="A317" s="10"/>
      <c r="B317" s="24"/>
      <c r="C317" s="24"/>
      <c r="D317" s="25"/>
      <c r="E317" s="25"/>
      <c r="F317" s="25"/>
      <c r="G317" s="25"/>
    </row>
    <row r="318" spans="1:15">
      <c r="A318" s="10"/>
      <c r="B318" s="24"/>
      <c r="C318" s="24"/>
      <c r="D318" s="25"/>
      <c r="E318" s="25"/>
      <c r="F318" s="25"/>
      <c r="G318" s="25"/>
    </row>
    <row r="320" spans="1:15" ht="40.5">
      <c r="K320" s="11" t="s">
        <v>40</v>
      </c>
      <c r="L320" s="11" t="s">
        <v>40</v>
      </c>
      <c r="M320" s="11" t="s">
        <v>25</v>
      </c>
      <c r="N320" s="11" t="s">
        <v>25</v>
      </c>
      <c r="O320" s="11" t="s">
        <v>25</v>
      </c>
    </row>
    <row r="321" spans="1:20">
      <c r="A321" s="8" t="s">
        <v>107</v>
      </c>
      <c r="B321" s="19" t="s">
        <v>108</v>
      </c>
      <c r="C321" s="19" t="s">
        <v>109</v>
      </c>
      <c r="D321" s="19" t="s">
        <v>110</v>
      </c>
      <c r="E321" s="19" t="s">
        <v>111</v>
      </c>
      <c r="F321" s="19" t="s">
        <v>112</v>
      </c>
      <c r="G321" s="19" t="s">
        <v>113</v>
      </c>
      <c r="H321" s="19" t="s">
        <v>114</v>
      </c>
      <c r="I321" s="19" t="s">
        <v>115</v>
      </c>
      <c r="J321" s="19" t="s">
        <v>116</v>
      </c>
      <c r="K321" s="19" t="s">
        <v>117</v>
      </c>
      <c r="L321" s="19" t="s">
        <v>118</v>
      </c>
      <c r="M321" s="19" t="s">
        <v>119</v>
      </c>
      <c r="N321" s="19" t="s">
        <v>120</v>
      </c>
      <c r="O321" s="19" t="s">
        <v>121</v>
      </c>
      <c r="P321" s="19" t="s">
        <v>122</v>
      </c>
      <c r="Q321" s="19" t="s">
        <v>123</v>
      </c>
      <c r="R321" s="19" t="s">
        <v>124</v>
      </c>
      <c r="S321" s="19" t="s">
        <v>50</v>
      </c>
      <c r="T321" s="19" t="s">
        <v>52</v>
      </c>
    </row>
    <row r="322" spans="1:20">
      <c r="A322" s="12">
        <v>1</v>
      </c>
      <c r="B322" s="13" t="s">
        <v>125</v>
      </c>
      <c r="C322" s="13"/>
      <c r="D322" s="12"/>
      <c r="E322" s="12"/>
      <c r="F322" s="14"/>
      <c r="G322" s="14"/>
      <c r="H322" s="14"/>
      <c r="I322" s="14"/>
      <c r="J322" s="14"/>
      <c r="K322" s="14"/>
      <c r="L322" s="14"/>
      <c r="M322" s="14"/>
      <c r="N322" s="14"/>
      <c r="O322" s="14"/>
      <c r="P322" s="13"/>
      <c r="Q322" s="12"/>
      <c r="R322" s="12"/>
      <c r="S322" s="12"/>
      <c r="T322" s="12"/>
    </row>
    <row r="323" spans="1:20">
      <c r="A323" s="12">
        <v>2</v>
      </c>
      <c r="B323" s="13" t="s">
        <v>126</v>
      </c>
      <c r="C323" s="13"/>
      <c r="D323" s="12"/>
      <c r="E323" s="12"/>
      <c r="F323" s="14"/>
      <c r="G323" s="14"/>
      <c r="H323" s="14"/>
      <c r="I323" s="14"/>
      <c r="J323" s="14"/>
      <c r="K323" s="14"/>
      <c r="L323" s="14"/>
      <c r="M323" s="14"/>
      <c r="N323" s="14"/>
      <c r="O323" s="14"/>
      <c r="P323" s="14"/>
      <c r="Q323" s="14"/>
      <c r="R323" s="14"/>
      <c r="S323" s="12"/>
      <c r="T323" s="12"/>
    </row>
    <row r="324" spans="1:20">
      <c r="A324" s="12">
        <v>3</v>
      </c>
      <c r="B324" s="13" t="s">
        <v>127</v>
      </c>
      <c r="C324" s="13"/>
      <c r="D324" s="12"/>
      <c r="E324" s="12"/>
      <c r="F324" s="14"/>
      <c r="G324" s="14"/>
      <c r="H324" s="14"/>
      <c r="I324" s="14"/>
      <c r="J324" s="14"/>
      <c r="K324" s="14"/>
      <c r="L324" s="14"/>
      <c r="M324" s="14"/>
      <c r="N324" s="14"/>
      <c r="O324" s="14"/>
      <c r="P324" s="14"/>
      <c r="Q324" s="14"/>
      <c r="R324" s="14"/>
      <c r="S324" s="12"/>
      <c r="T324" s="12"/>
    </row>
    <row r="325" spans="1:20">
      <c r="A325" s="12">
        <v>4</v>
      </c>
      <c r="B325" s="13" t="s">
        <v>129</v>
      </c>
      <c r="C325" s="13"/>
      <c r="D325" s="12"/>
      <c r="E325" s="12"/>
      <c r="F325" s="14"/>
      <c r="G325" s="14"/>
      <c r="H325" s="14"/>
      <c r="I325" s="14"/>
      <c r="J325" s="14"/>
      <c r="K325" s="14"/>
      <c r="L325" s="14"/>
      <c r="M325" s="14"/>
      <c r="N325" s="14"/>
      <c r="O325" s="14"/>
      <c r="P325" s="14"/>
      <c r="Q325" s="14"/>
      <c r="R325" s="14"/>
      <c r="S325" s="12"/>
      <c r="T325" s="12"/>
    </row>
    <row r="326" spans="1:20">
      <c r="A326" s="12">
        <v>5</v>
      </c>
      <c r="B326" s="13" t="s">
        <v>130</v>
      </c>
      <c r="C326" s="13"/>
      <c r="D326" s="12"/>
      <c r="E326" s="12"/>
      <c r="F326" s="14"/>
      <c r="G326" s="14"/>
      <c r="H326" s="14"/>
      <c r="I326" s="14"/>
      <c r="J326" s="14"/>
      <c r="K326" s="14"/>
      <c r="L326" s="14"/>
      <c r="M326" s="14"/>
      <c r="N326" s="14"/>
      <c r="O326" s="14"/>
      <c r="P326" s="14"/>
      <c r="Q326" s="14"/>
      <c r="R326" s="14"/>
      <c r="S326" s="12"/>
      <c r="T326" s="12"/>
    </row>
    <row r="327" spans="1:20">
      <c r="A327" s="12">
        <v>6</v>
      </c>
      <c r="B327" s="13" t="s">
        <v>132</v>
      </c>
      <c r="C327" s="13"/>
      <c r="D327" s="12"/>
      <c r="E327" s="12"/>
      <c r="F327" s="14"/>
      <c r="G327" s="14"/>
      <c r="H327" s="14"/>
      <c r="I327" s="14"/>
      <c r="J327" s="14"/>
      <c r="K327" s="14"/>
      <c r="L327" s="14"/>
      <c r="M327" s="14"/>
      <c r="N327" s="14"/>
      <c r="O327" s="14"/>
      <c r="P327" s="14"/>
      <c r="Q327" s="14"/>
      <c r="R327" s="14"/>
      <c r="S327" s="12"/>
      <c r="T327" s="12"/>
    </row>
    <row r="328" spans="1:20">
      <c r="A328" s="12">
        <v>7</v>
      </c>
      <c r="B328" s="13" t="s">
        <v>133</v>
      </c>
      <c r="C328" s="13"/>
      <c r="D328" s="12"/>
      <c r="E328" s="12"/>
      <c r="F328" s="14"/>
      <c r="G328" s="14"/>
      <c r="H328" s="14"/>
      <c r="I328" s="14"/>
      <c r="J328" s="14"/>
      <c r="K328" s="14"/>
      <c r="L328" s="14"/>
      <c r="M328" s="14"/>
      <c r="N328" s="14"/>
      <c r="O328" s="14"/>
      <c r="P328" s="14"/>
      <c r="Q328" s="14"/>
      <c r="R328" s="14"/>
      <c r="S328" s="12"/>
      <c r="T328" s="12"/>
    </row>
    <row r="329" spans="1:20">
      <c r="A329" s="12">
        <v>8</v>
      </c>
      <c r="B329" s="13" t="s">
        <v>125</v>
      </c>
      <c r="C329" s="13"/>
      <c r="D329" s="12"/>
      <c r="E329" s="12"/>
      <c r="F329" s="14"/>
      <c r="G329" s="14"/>
      <c r="H329" s="14"/>
      <c r="I329" s="14"/>
      <c r="J329" s="14"/>
      <c r="K329" s="14"/>
      <c r="L329" s="14"/>
      <c r="M329" s="14"/>
      <c r="N329" s="14"/>
      <c r="O329" s="14"/>
      <c r="P329" s="14"/>
      <c r="Q329" s="14"/>
      <c r="R329" s="14"/>
      <c r="S329" s="12"/>
      <c r="T329" s="12"/>
    </row>
    <row r="330" spans="1:20">
      <c r="A330" s="12">
        <v>9</v>
      </c>
      <c r="B330" s="13" t="s">
        <v>126</v>
      </c>
      <c r="C330" s="13"/>
      <c r="D330" s="12"/>
      <c r="E330" s="12"/>
      <c r="F330" s="14"/>
      <c r="G330" s="14"/>
      <c r="H330" s="14"/>
      <c r="I330" s="14"/>
      <c r="J330" s="14"/>
      <c r="K330" s="14"/>
      <c r="L330" s="14"/>
      <c r="M330" s="14"/>
      <c r="N330" s="14"/>
      <c r="O330" s="14"/>
      <c r="P330" s="14"/>
      <c r="Q330" s="14"/>
      <c r="R330" s="14"/>
      <c r="S330" s="12"/>
      <c r="T330" s="12"/>
    </row>
    <row r="331" spans="1:20">
      <c r="A331" s="12">
        <v>10</v>
      </c>
      <c r="B331" s="13" t="s">
        <v>127</v>
      </c>
      <c r="C331" s="13"/>
      <c r="D331" s="12"/>
      <c r="E331" s="12"/>
      <c r="F331" s="14"/>
      <c r="G331" s="14"/>
      <c r="H331" s="14"/>
      <c r="I331" s="14"/>
      <c r="J331" s="14"/>
      <c r="K331" s="14"/>
      <c r="L331" s="14"/>
      <c r="M331" s="14"/>
      <c r="N331" s="14"/>
      <c r="O331" s="14"/>
      <c r="P331" s="14"/>
      <c r="Q331" s="14"/>
      <c r="R331" s="14"/>
      <c r="S331" s="12"/>
      <c r="T331" s="12"/>
    </row>
    <row r="332" spans="1:20">
      <c r="A332" s="12">
        <v>11</v>
      </c>
      <c r="B332" s="13" t="s">
        <v>129</v>
      </c>
      <c r="C332" s="13"/>
      <c r="D332" s="12"/>
      <c r="E332" s="12"/>
      <c r="F332" s="14"/>
      <c r="G332" s="14"/>
      <c r="H332" s="14"/>
      <c r="I332" s="14"/>
      <c r="J332" s="14"/>
      <c r="K332" s="14"/>
      <c r="L332" s="14"/>
      <c r="M332" s="14"/>
      <c r="N332" s="14"/>
      <c r="O332" s="14"/>
      <c r="P332" s="14"/>
      <c r="Q332" s="14"/>
      <c r="R332" s="14"/>
      <c r="S332" s="12"/>
      <c r="T332" s="12"/>
    </row>
    <row r="333" spans="1:20">
      <c r="A333" s="12">
        <v>12</v>
      </c>
      <c r="B333" s="13" t="s">
        <v>130</v>
      </c>
      <c r="C333" s="13"/>
      <c r="D333" s="12"/>
      <c r="E333" s="12"/>
      <c r="F333" s="14"/>
      <c r="G333" s="14"/>
      <c r="H333" s="14"/>
      <c r="I333" s="14"/>
      <c r="J333" s="14"/>
      <c r="K333" s="14"/>
      <c r="L333" s="14"/>
      <c r="M333" s="14"/>
      <c r="N333" s="14"/>
      <c r="O333" s="14"/>
      <c r="P333" s="14"/>
      <c r="Q333" s="14"/>
      <c r="R333" s="14"/>
      <c r="S333" s="12"/>
      <c r="T333" s="12"/>
    </row>
    <row r="334" spans="1:20">
      <c r="A334" s="12">
        <v>13</v>
      </c>
      <c r="B334" s="13" t="s">
        <v>132</v>
      </c>
      <c r="C334" s="13"/>
      <c r="D334" s="12"/>
      <c r="E334" s="12"/>
      <c r="F334" s="14"/>
      <c r="G334" s="14"/>
      <c r="H334" s="14"/>
      <c r="I334" s="14"/>
      <c r="J334" s="14"/>
      <c r="K334" s="14"/>
      <c r="L334" s="14"/>
      <c r="M334" s="14"/>
      <c r="N334" s="14"/>
      <c r="O334" s="14"/>
      <c r="P334" s="14"/>
      <c r="Q334" s="14"/>
      <c r="R334" s="14"/>
      <c r="S334" s="12"/>
      <c r="T334" s="12"/>
    </row>
    <row r="335" spans="1:20">
      <c r="A335" s="12">
        <v>14</v>
      </c>
      <c r="B335" s="13" t="s">
        <v>133</v>
      </c>
      <c r="C335" s="13"/>
      <c r="D335" s="12"/>
      <c r="E335" s="12"/>
      <c r="F335" s="14"/>
      <c r="G335" s="14"/>
      <c r="H335" s="14"/>
      <c r="I335" s="14"/>
      <c r="J335" s="14"/>
      <c r="K335" s="14"/>
      <c r="L335" s="14"/>
      <c r="M335" s="14"/>
      <c r="N335" s="14"/>
      <c r="O335" s="14"/>
      <c r="P335" s="14"/>
      <c r="Q335" s="14"/>
      <c r="R335" s="14"/>
      <c r="S335" s="12"/>
      <c r="T335" s="12"/>
    </row>
    <row r="336" spans="1:20">
      <c r="A336" s="12">
        <v>15</v>
      </c>
      <c r="B336" s="13" t="s">
        <v>125</v>
      </c>
      <c r="C336" s="13"/>
      <c r="D336" s="12"/>
      <c r="E336" s="12"/>
      <c r="F336" s="14"/>
      <c r="G336" s="14"/>
      <c r="H336" s="14"/>
      <c r="I336" s="14"/>
      <c r="J336" s="14"/>
      <c r="K336" s="14"/>
      <c r="L336" s="14"/>
      <c r="M336" s="14"/>
      <c r="N336" s="14"/>
      <c r="O336" s="14"/>
      <c r="P336" s="14"/>
      <c r="Q336" s="14"/>
      <c r="R336" s="14"/>
      <c r="S336" s="12"/>
      <c r="T336" s="12"/>
    </row>
    <row r="337" spans="1:20">
      <c r="A337" s="12">
        <v>16</v>
      </c>
      <c r="B337" s="13" t="s">
        <v>126</v>
      </c>
      <c r="C337" s="13"/>
      <c r="D337" s="12"/>
      <c r="E337" s="12"/>
      <c r="F337" s="14"/>
      <c r="G337" s="14"/>
      <c r="H337" s="14"/>
      <c r="I337" s="14"/>
      <c r="J337" s="14"/>
      <c r="K337" s="14"/>
      <c r="L337" s="14"/>
      <c r="M337" s="14"/>
      <c r="N337" s="14"/>
      <c r="O337" s="14"/>
      <c r="P337" s="14"/>
      <c r="Q337" s="14"/>
      <c r="R337" s="14"/>
      <c r="S337" s="12"/>
      <c r="T337" s="12"/>
    </row>
    <row r="338" spans="1:20">
      <c r="A338" s="12">
        <v>17</v>
      </c>
      <c r="B338" s="13" t="s">
        <v>127</v>
      </c>
      <c r="C338" s="13"/>
      <c r="D338" s="12"/>
      <c r="E338" s="12"/>
      <c r="F338" s="14"/>
      <c r="G338" s="14"/>
      <c r="H338" s="14"/>
      <c r="I338" s="14"/>
      <c r="J338" s="14"/>
      <c r="K338" s="14"/>
      <c r="L338" s="14"/>
      <c r="M338" s="14"/>
      <c r="N338" s="14"/>
      <c r="O338" s="14"/>
      <c r="P338" s="14"/>
      <c r="Q338" s="14"/>
      <c r="R338" s="14"/>
      <c r="S338" s="12"/>
      <c r="T338" s="12"/>
    </row>
    <row r="339" spans="1:20">
      <c r="A339" s="12">
        <v>18</v>
      </c>
      <c r="B339" s="13" t="s">
        <v>129</v>
      </c>
      <c r="C339" s="13"/>
      <c r="D339" s="12"/>
      <c r="E339" s="12"/>
      <c r="F339" s="14"/>
      <c r="G339" s="14"/>
      <c r="H339" s="14"/>
      <c r="I339" s="14"/>
      <c r="J339" s="14"/>
      <c r="K339" s="14"/>
      <c r="L339" s="14"/>
      <c r="M339" s="14"/>
      <c r="N339" s="14"/>
      <c r="O339" s="14"/>
      <c r="P339" s="14"/>
      <c r="Q339" s="14"/>
      <c r="R339" s="14"/>
      <c r="S339" s="12"/>
      <c r="T339" s="12"/>
    </row>
    <row r="340" spans="1:20">
      <c r="A340" s="12">
        <v>19</v>
      </c>
      <c r="B340" s="13" t="s">
        <v>130</v>
      </c>
      <c r="C340" s="13"/>
      <c r="D340" s="12"/>
      <c r="E340" s="12"/>
      <c r="F340" s="14"/>
      <c r="G340" s="14"/>
      <c r="H340" s="14"/>
      <c r="I340" s="14"/>
      <c r="J340" s="14"/>
      <c r="K340" s="14"/>
      <c r="L340" s="14"/>
      <c r="M340" s="14"/>
      <c r="N340" s="14"/>
      <c r="O340" s="14"/>
      <c r="P340" s="14"/>
      <c r="Q340" s="14"/>
      <c r="R340" s="14"/>
      <c r="S340" s="12"/>
      <c r="T340" s="12"/>
    </row>
    <row r="341" spans="1:20">
      <c r="A341" s="12">
        <v>20</v>
      </c>
      <c r="B341" s="13" t="s">
        <v>132</v>
      </c>
      <c r="C341" s="13"/>
      <c r="D341" s="12"/>
      <c r="E341" s="12"/>
      <c r="F341" s="14"/>
      <c r="G341" s="14"/>
      <c r="H341" s="14"/>
      <c r="I341" s="14"/>
      <c r="J341" s="14"/>
      <c r="K341" s="14"/>
      <c r="L341" s="14"/>
      <c r="M341" s="14"/>
      <c r="N341" s="14"/>
      <c r="O341" s="14"/>
      <c r="P341" s="14"/>
      <c r="Q341" s="14"/>
      <c r="R341" s="14"/>
      <c r="S341" s="12"/>
      <c r="T341" s="12"/>
    </row>
    <row r="342" spans="1:20">
      <c r="A342" s="12">
        <v>21</v>
      </c>
      <c r="B342" s="13" t="s">
        <v>133</v>
      </c>
      <c r="C342" s="13"/>
      <c r="D342" s="12"/>
      <c r="E342" s="12"/>
      <c r="F342" s="14"/>
      <c r="G342" s="14"/>
      <c r="H342" s="14"/>
      <c r="I342" s="14"/>
      <c r="J342" s="14"/>
      <c r="K342" s="14"/>
      <c r="L342" s="14"/>
      <c r="M342" s="14"/>
      <c r="N342" s="14"/>
      <c r="O342" s="14"/>
      <c r="P342" s="14"/>
      <c r="Q342" s="14"/>
      <c r="R342" s="14"/>
      <c r="S342" s="12"/>
      <c r="T342" s="12"/>
    </row>
    <row r="343" spans="1:20">
      <c r="A343" s="12">
        <v>22</v>
      </c>
      <c r="B343" s="13" t="s">
        <v>125</v>
      </c>
      <c r="C343" s="13"/>
      <c r="D343" s="12"/>
      <c r="E343" s="12"/>
      <c r="F343" s="14"/>
      <c r="G343" s="14"/>
      <c r="H343" s="14"/>
      <c r="I343" s="14"/>
      <c r="J343" s="14"/>
      <c r="K343" s="14"/>
      <c r="L343" s="14"/>
      <c r="M343" s="14"/>
      <c r="N343" s="14"/>
      <c r="O343" s="14"/>
      <c r="P343" s="14"/>
      <c r="Q343" s="14"/>
      <c r="R343" s="14"/>
      <c r="S343" s="12"/>
      <c r="T343" s="12"/>
    </row>
    <row r="344" spans="1:20">
      <c r="A344" s="12">
        <v>23</v>
      </c>
      <c r="B344" s="13" t="s">
        <v>126</v>
      </c>
      <c r="C344" s="13"/>
      <c r="D344" s="12"/>
      <c r="E344" s="12"/>
      <c r="F344" s="14"/>
      <c r="G344" s="14"/>
      <c r="H344" s="14"/>
      <c r="I344" s="14"/>
      <c r="J344" s="14"/>
      <c r="K344" s="14"/>
      <c r="L344" s="14"/>
      <c r="M344" s="14"/>
      <c r="N344" s="14"/>
      <c r="O344" s="14"/>
      <c r="P344" s="14"/>
      <c r="Q344" s="14"/>
      <c r="R344" s="14"/>
      <c r="S344" s="12"/>
      <c r="T344" s="12"/>
    </row>
    <row r="345" spans="1:20">
      <c r="A345" s="12">
        <v>24</v>
      </c>
      <c r="B345" s="13" t="s">
        <v>127</v>
      </c>
      <c r="C345" s="13"/>
      <c r="D345" s="12"/>
      <c r="E345" s="12"/>
      <c r="F345" s="14"/>
      <c r="G345" s="14"/>
      <c r="H345" s="14"/>
      <c r="I345" s="14"/>
      <c r="J345" s="14"/>
      <c r="K345" s="14"/>
      <c r="L345" s="14"/>
      <c r="M345" s="14"/>
      <c r="N345" s="14"/>
      <c r="O345" s="14"/>
      <c r="P345" s="14"/>
      <c r="Q345" s="14"/>
      <c r="R345" s="14"/>
      <c r="S345" s="12"/>
      <c r="T345" s="12"/>
    </row>
    <row r="346" spans="1:20">
      <c r="A346" s="12">
        <v>25</v>
      </c>
      <c r="B346" s="13" t="s">
        <v>129</v>
      </c>
      <c r="C346" s="13"/>
      <c r="D346" s="12"/>
      <c r="E346" s="12"/>
      <c r="F346" s="14"/>
      <c r="G346" s="14"/>
      <c r="H346" s="14"/>
      <c r="I346" s="14"/>
      <c r="J346" s="14"/>
      <c r="K346" s="14"/>
      <c r="L346" s="14"/>
      <c r="M346" s="14"/>
      <c r="N346" s="14"/>
      <c r="O346" s="14"/>
      <c r="P346" s="14"/>
      <c r="Q346" s="14"/>
      <c r="R346" s="14"/>
      <c r="S346" s="12"/>
      <c r="T346" s="12"/>
    </row>
    <row r="347" spans="1:20">
      <c r="A347" s="12">
        <v>26</v>
      </c>
      <c r="B347" s="13" t="s">
        <v>130</v>
      </c>
      <c r="C347" s="13"/>
      <c r="D347" s="12"/>
      <c r="E347" s="12"/>
      <c r="F347" s="14"/>
      <c r="G347" s="14"/>
      <c r="H347" s="14"/>
      <c r="I347" s="14"/>
      <c r="J347" s="14"/>
      <c r="K347" s="14"/>
      <c r="L347" s="14"/>
      <c r="M347" s="14"/>
      <c r="N347" s="14"/>
      <c r="O347" s="14"/>
      <c r="P347" s="14"/>
      <c r="Q347" s="14"/>
      <c r="R347" s="14"/>
      <c r="S347" s="12"/>
      <c r="T347" s="12"/>
    </row>
    <row r="348" spans="1:20">
      <c r="A348" s="12">
        <v>27</v>
      </c>
      <c r="B348" s="13" t="s">
        <v>132</v>
      </c>
      <c r="C348" s="13"/>
      <c r="D348" s="12"/>
      <c r="E348" s="12"/>
      <c r="F348" s="14"/>
      <c r="G348" s="14"/>
      <c r="H348" s="14"/>
      <c r="I348" s="14"/>
      <c r="J348" s="14"/>
      <c r="K348" s="14"/>
      <c r="L348" s="14"/>
      <c r="M348" s="14"/>
      <c r="N348" s="14"/>
      <c r="O348" s="14"/>
      <c r="P348" s="14"/>
      <c r="Q348" s="14"/>
      <c r="R348" s="14"/>
      <c r="S348" s="12"/>
      <c r="T348" s="12"/>
    </row>
    <row r="349" spans="1:20">
      <c r="A349" s="12">
        <v>28</v>
      </c>
      <c r="B349" s="13" t="s">
        <v>133</v>
      </c>
      <c r="C349" s="13"/>
      <c r="D349" s="12"/>
      <c r="E349" s="12"/>
      <c r="F349" s="14"/>
      <c r="G349" s="14"/>
      <c r="H349" s="14"/>
      <c r="I349" s="14"/>
      <c r="J349" s="14"/>
      <c r="K349" s="14"/>
      <c r="L349" s="14"/>
      <c r="M349" s="14"/>
      <c r="N349" s="14"/>
      <c r="O349" s="14"/>
      <c r="P349" s="14"/>
      <c r="Q349" s="14"/>
      <c r="R349" s="14"/>
      <c r="S349" s="12"/>
      <c r="T349" s="12"/>
    </row>
    <row r="350" spans="1:20">
      <c r="A350" s="12">
        <v>29</v>
      </c>
      <c r="B350" s="13" t="s">
        <v>125</v>
      </c>
      <c r="C350" s="13"/>
      <c r="D350" s="12"/>
      <c r="E350" s="12"/>
      <c r="F350" s="14"/>
      <c r="G350" s="14"/>
      <c r="H350" s="14"/>
      <c r="I350" s="14"/>
      <c r="J350" s="14"/>
      <c r="K350" s="14"/>
      <c r="L350" s="14"/>
      <c r="M350" s="14"/>
      <c r="N350" s="14"/>
      <c r="O350" s="14"/>
      <c r="P350" s="14"/>
      <c r="Q350" s="14"/>
      <c r="R350" s="14"/>
      <c r="S350" s="12"/>
      <c r="T350" s="12"/>
    </row>
    <row r="351" spans="1:20">
      <c r="A351" s="12">
        <v>30</v>
      </c>
      <c r="B351" s="13" t="s">
        <v>126</v>
      </c>
      <c r="C351" s="13"/>
      <c r="D351" s="12"/>
      <c r="E351" s="12"/>
      <c r="F351" s="14"/>
      <c r="G351" s="14"/>
      <c r="H351" s="14"/>
      <c r="I351" s="14"/>
      <c r="J351" s="14"/>
      <c r="K351" s="14"/>
      <c r="L351" s="14"/>
      <c r="M351" s="14"/>
      <c r="N351" s="14"/>
      <c r="O351" s="14"/>
      <c r="P351" s="14"/>
      <c r="Q351" s="14"/>
      <c r="R351" s="14"/>
      <c r="S351" s="12"/>
      <c r="T351" s="12"/>
    </row>
    <row r="352" spans="1:20">
      <c r="A352" s="12">
        <v>31</v>
      </c>
      <c r="B352" s="13" t="s">
        <v>127</v>
      </c>
      <c r="C352" s="13"/>
      <c r="D352" s="12"/>
      <c r="E352" s="12"/>
      <c r="F352" s="14"/>
      <c r="G352" s="14"/>
      <c r="H352" s="14"/>
      <c r="I352" s="14"/>
      <c r="J352" s="14"/>
      <c r="K352" s="14"/>
      <c r="L352" s="14"/>
      <c r="M352" s="14"/>
      <c r="N352" s="14"/>
      <c r="O352" s="14"/>
      <c r="P352" s="14"/>
      <c r="Q352" s="14"/>
      <c r="R352" s="14"/>
      <c r="S352" s="12"/>
      <c r="T352" s="12"/>
    </row>
    <row r="358" spans="1:6" ht="37.5">
      <c r="A358" s="8" t="s">
        <v>67</v>
      </c>
      <c r="B358" s="22" t="s">
        <v>150</v>
      </c>
      <c r="C358" s="22"/>
      <c r="D358" s="22"/>
      <c r="E358" s="22"/>
      <c r="F358" s="9" t="s">
        <v>69</v>
      </c>
    </row>
    <row r="359" spans="1:6">
      <c r="A359" s="8" t="s">
        <v>70</v>
      </c>
      <c r="B359" s="21" t="s">
        <v>151</v>
      </c>
      <c r="C359" s="21"/>
      <c r="D359" s="21"/>
      <c r="E359" s="21"/>
    </row>
    <row r="360" spans="1:6">
      <c r="A360" s="8" t="s">
        <v>72</v>
      </c>
      <c r="B360" s="21">
        <v>200523314</v>
      </c>
      <c r="C360" s="21"/>
      <c r="D360" s="21"/>
      <c r="E360" s="21"/>
    </row>
    <row r="361" spans="1:6">
      <c r="A361" s="8" t="s">
        <v>74</v>
      </c>
      <c r="B361" s="27" t="s">
        <v>55</v>
      </c>
      <c r="C361" s="27"/>
      <c r="D361" s="27"/>
      <c r="E361" s="27"/>
    </row>
    <row r="362" spans="1:6">
      <c r="A362" s="8" t="s">
        <v>75</v>
      </c>
      <c r="B362" s="21" t="s">
        <v>152</v>
      </c>
      <c r="C362" s="21"/>
      <c r="D362" s="21"/>
      <c r="E362" s="21"/>
    </row>
    <row r="363" spans="1:6">
      <c r="A363" s="8" t="s">
        <v>77</v>
      </c>
      <c r="B363" s="21" t="s">
        <v>153</v>
      </c>
      <c r="C363" s="21"/>
      <c r="D363" s="21"/>
      <c r="E363" s="21"/>
    </row>
    <row r="364" spans="1:6">
      <c r="A364" s="8" t="s">
        <v>79</v>
      </c>
      <c r="B364" s="21" t="s">
        <v>80</v>
      </c>
      <c r="C364" s="21"/>
      <c r="D364" s="21"/>
      <c r="E364" s="21"/>
    </row>
    <row r="365" spans="1:6">
      <c r="A365" s="8" t="s">
        <v>81</v>
      </c>
      <c r="B365" s="21">
        <v>4600</v>
      </c>
      <c r="C365" s="21"/>
      <c r="D365" s="21"/>
      <c r="E365" s="21"/>
    </row>
    <row r="366" spans="1:6">
      <c r="A366" s="8" t="s">
        <v>82</v>
      </c>
      <c r="B366" s="21">
        <v>20200606</v>
      </c>
      <c r="C366" s="21"/>
      <c r="D366" s="21"/>
      <c r="E366" s="21"/>
    </row>
    <row r="367" spans="1:6">
      <c r="A367" s="8" t="s">
        <v>83</v>
      </c>
      <c r="B367" s="21"/>
      <c r="C367" s="21"/>
      <c r="D367" s="21"/>
      <c r="E367" s="21"/>
    </row>
    <row r="368" spans="1:6">
      <c r="A368" s="8" t="s">
        <v>84</v>
      </c>
      <c r="B368" s="21">
        <v>1</v>
      </c>
      <c r="C368" s="21"/>
      <c r="D368" s="21"/>
      <c r="E368" s="21"/>
      <c r="F368" s="4" t="s">
        <v>40</v>
      </c>
    </row>
    <row r="369" spans="1:6">
      <c r="A369" s="8" t="s">
        <v>85</v>
      </c>
      <c r="B369" s="21">
        <v>20200601</v>
      </c>
      <c r="C369" s="21"/>
      <c r="D369" s="21"/>
      <c r="E369" s="21"/>
      <c r="F369" s="4" t="s">
        <v>40</v>
      </c>
    </row>
    <row r="370" spans="1:6">
      <c r="A370" s="8" t="s">
        <v>86</v>
      </c>
      <c r="B370" s="21"/>
      <c r="C370" s="21"/>
      <c r="D370" s="21"/>
      <c r="E370" s="21"/>
      <c r="F370" s="4" t="s">
        <v>40</v>
      </c>
    </row>
    <row r="371" spans="1:6">
      <c r="A371" s="8" t="s">
        <v>87</v>
      </c>
      <c r="B371" s="21">
        <v>19</v>
      </c>
      <c r="C371" s="21"/>
      <c r="D371" s="21"/>
      <c r="E371" s="21"/>
      <c r="F371" s="4" t="s">
        <v>40</v>
      </c>
    </row>
    <row r="372" spans="1:6">
      <c r="A372" s="8" t="s">
        <v>88</v>
      </c>
      <c r="B372" s="21"/>
      <c r="C372" s="21"/>
      <c r="D372" s="21"/>
      <c r="E372" s="21"/>
      <c r="F372" s="4" t="s">
        <v>40</v>
      </c>
    </row>
    <row r="373" spans="1:6">
      <c r="A373" s="8" t="s">
        <v>145</v>
      </c>
      <c r="B373" s="21"/>
      <c r="C373" s="21"/>
      <c r="D373" s="21"/>
      <c r="E373" s="21"/>
      <c r="F373" s="4" t="s">
        <v>25</v>
      </c>
    </row>
    <row r="374" spans="1:6">
      <c r="A374" s="8" t="s">
        <v>90</v>
      </c>
      <c r="B374" s="21"/>
      <c r="C374" s="21"/>
      <c r="D374" s="21"/>
      <c r="E374" s="21"/>
      <c r="F374" s="4" t="s">
        <v>25</v>
      </c>
    </row>
    <row r="375" spans="1:6">
      <c r="A375" s="8" t="s">
        <v>91</v>
      </c>
      <c r="B375" s="21"/>
      <c r="C375" s="21"/>
      <c r="D375" s="21"/>
      <c r="E375" s="21"/>
    </row>
    <row r="376" spans="1:6">
      <c r="A376" s="8" t="s">
        <v>92</v>
      </c>
      <c r="B376" s="21"/>
      <c r="C376" s="21"/>
      <c r="D376" s="21"/>
      <c r="E376" s="21"/>
    </row>
    <row r="377" spans="1:6">
      <c r="A377" s="8" t="s">
        <v>93</v>
      </c>
      <c r="B377" s="21"/>
      <c r="C377" s="21"/>
      <c r="D377" s="21"/>
      <c r="E377" s="21"/>
      <c r="F377" s="4" t="s">
        <v>25</v>
      </c>
    </row>
    <row r="378" spans="1:6">
      <c r="A378" s="8" t="s">
        <v>94</v>
      </c>
      <c r="B378" s="21"/>
      <c r="C378" s="21"/>
      <c r="D378" s="21"/>
      <c r="E378" s="21"/>
      <c r="F378" s="4" t="s">
        <v>25</v>
      </c>
    </row>
    <row r="379" spans="1:6">
      <c r="A379" s="8" t="s">
        <v>95</v>
      </c>
      <c r="B379" s="21"/>
      <c r="C379" s="21"/>
      <c r="D379" s="21"/>
      <c r="E379" s="21"/>
    </row>
    <row r="380" spans="1:6">
      <c r="A380" s="8" t="s">
        <v>96</v>
      </c>
      <c r="B380" s="21"/>
      <c r="C380" s="21"/>
      <c r="D380" s="21"/>
      <c r="E380" s="21"/>
    </row>
    <row r="381" spans="1:6">
      <c r="A381" s="8" t="s">
        <v>97</v>
      </c>
      <c r="B381" s="21"/>
      <c r="C381" s="21"/>
      <c r="D381" s="21"/>
      <c r="E381" s="21"/>
    </row>
    <row r="382" spans="1:6">
      <c r="A382" s="8" t="s">
        <v>98</v>
      </c>
      <c r="B382" s="21"/>
      <c r="C382" s="21"/>
      <c r="D382" s="21"/>
      <c r="E382" s="21"/>
    </row>
    <row r="383" spans="1:6">
      <c r="A383" s="8" t="s">
        <v>99</v>
      </c>
      <c r="B383" s="21"/>
      <c r="C383" s="21"/>
      <c r="D383" s="21"/>
      <c r="E383" s="21"/>
    </row>
    <row r="384" spans="1:6">
      <c r="A384" s="8" t="s">
        <v>100</v>
      </c>
      <c r="B384" s="21"/>
      <c r="C384" s="21"/>
      <c r="D384" s="21"/>
      <c r="E384" s="21"/>
    </row>
    <row r="385" spans="1:20">
      <c r="A385" s="8" t="s">
        <v>101</v>
      </c>
      <c r="B385" s="21"/>
      <c r="C385" s="21"/>
      <c r="D385" s="21"/>
      <c r="E385" s="21"/>
    </row>
    <row r="388" spans="1:20" ht="17.25">
      <c r="A388" s="23" t="s">
        <v>102</v>
      </c>
      <c r="B388" s="23"/>
      <c r="C388" s="23"/>
      <c r="D388" s="23"/>
      <c r="E388" s="23"/>
      <c r="F388" s="23"/>
      <c r="G388" s="23"/>
      <c r="H388" s="4"/>
    </row>
    <row r="389" spans="1:20">
      <c r="A389" s="19" t="s">
        <v>103</v>
      </c>
      <c r="B389" s="26" t="s">
        <v>104</v>
      </c>
      <c r="C389" s="26"/>
      <c r="D389" s="26" t="s">
        <v>105</v>
      </c>
      <c r="E389" s="26"/>
      <c r="F389" s="26" t="s">
        <v>106</v>
      </c>
      <c r="G389" s="26"/>
    </row>
    <row r="390" spans="1:20">
      <c r="A390" s="10"/>
      <c r="B390" s="24"/>
      <c r="C390" s="24"/>
      <c r="D390" s="25"/>
      <c r="E390" s="25"/>
      <c r="F390" s="25"/>
      <c r="G390" s="25"/>
    </row>
    <row r="391" spans="1:20">
      <c r="A391" s="10"/>
      <c r="B391" s="24"/>
      <c r="C391" s="24"/>
      <c r="D391" s="25"/>
      <c r="E391" s="25"/>
      <c r="F391" s="25"/>
      <c r="G391" s="25"/>
    </row>
    <row r="392" spans="1:20">
      <c r="A392" s="10"/>
      <c r="B392" s="24"/>
      <c r="C392" s="24"/>
      <c r="D392" s="25"/>
      <c r="E392" s="25"/>
      <c r="F392" s="25"/>
      <c r="G392" s="25"/>
    </row>
    <row r="394" spans="1:20" ht="40.5">
      <c r="K394" s="11" t="s">
        <v>40</v>
      </c>
      <c r="L394" s="11" t="s">
        <v>40</v>
      </c>
      <c r="M394" s="11" t="s">
        <v>25</v>
      </c>
      <c r="N394" s="11" t="s">
        <v>25</v>
      </c>
      <c r="O394" s="11" t="s">
        <v>25</v>
      </c>
    </row>
    <row r="395" spans="1:20">
      <c r="A395" s="8" t="s">
        <v>107</v>
      </c>
      <c r="B395" s="19" t="s">
        <v>108</v>
      </c>
      <c r="C395" s="19" t="s">
        <v>109</v>
      </c>
      <c r="D395" s="19" t="s">
        <v>110</v>
      </c>
      <c r="E395" s="19" t="s">
        <v>111</v>
      </c>
      <c r="F395" s="19" t="s">
        <v>112</v>
      </c>
      <c r="G395" s="19" t="s">
        <v>113</v>
      </c>
      <c r="H395" s="19" t="s">
        <v>114</v>
      </c>
      <c r="I395" s="19" t="s">
        <v>115</v>
      </c>
      <c r="J395" s="19" t="s">
        <v>116</v>
      </c>
      <c r="K395" s="19" t="s">
        <v>117</v>
      </c>
      <c r="L395" s="19" t="s">
        <v>118</v>
      </c>
      <c r="M395" s="19" t="s">
        <v>119</v>
      </c>
      <c r="N395" s="19" t="s">
        <v>120</v>
      </c>
      <c r="O395" s="19" t="s">
        <v>121</v>
      </c>
      <c r="P395" s="19" t="s">
        <v>122</v>
      </c>
      <c r="Q395" s="19" t="s">
        <v>123</v>
      </c>
      <c r="R395" s="19" t="s">
        <v>124</v>
      </c>
      <c r="S395" s="19" t="s">
        <v>50</v>
      </c>
      <c r="T395" s="19" t="s">
        <v>52</v>
      </c>
    </row>
    <row r="396" spans="1:20">
      <c r="A396" s="12">
        <v>1</v>
      </c>
      <c r="B396" s="13" t="s">
        <v>125</v>
      </c>
      <c r="C396" s="13">
        <v>2</v>
      </c>
      <c r="D396" s="12">
        <v>1029</v>
      </c>
      <c r="E396" s="12">
        <v>1600</v>
      </c>
      <c r="F396" s="14"/>
      <c r="G396" s="14"/>
      <c r="H396" s="14"/>
      <c r="I396" s="14"/>
      <c r="J396" s="14">
        <v>2</v>
      </c>
      <c r="K396" s="14"/>
      <c r="L396" s="14"/>
      <c r="M396" s="14"/>
      <c r="N396" s="14"/>
      <c r="O396" s="14"/>
      <c r="P396" s="13"/>
      <c r="Q396" s="12"/>
      <c r="R396" s="12"/>
      <c r="S396" s="12">
        <v>100</v>
      </c>
      <c r="T396" s="12"/>
    </row>
    <row r="397" spans="1:20">
      <c r="A397" s="12">
        <v>2</v>
      </c>
      <c r="B397" s="13" t="s">
        <v>126</v>
      </c>
      <c r="C397" s="13"/>
      <c r="D397" s="12"/>
      <c r="E397" s="12"/>
      <c r="F397" s="14"/>
      <c r="G397" s="14"/>
      <c r="H397" s="14"/>
      <c r="I397" s="14"/>
      <c r="J397" s="14"/>
      <c r="K397" s="14"/>
      <c r="L397" s="14"/>
      <c r="M397" s="14"/>
      <c r="N397" s="14"/>
      <c r="O397" s="14"/>
      <c r="P397" s="14"/>
      <c r="Q397" s="14"/>
      <c r="R397" s="14"/>
      <c r="S397" s="12"/>
      <c r="T397" s="12"/>
    </row>
    <row r="398" spans="1:20">
      <c r="A398" s="12">
        <v>3</v>
      </c>
      <c r="B398" s="13" t="s">
        <v>127</v>
      </c>
      <c r="C398" s="13">
        <v>2</v>
      </c>
      <c r="D398" s="12">
        <v>1040</v>
      </c>
      <c r="E398" s="12">
        <v>1600</v>
      </c>
      <c r="F398" s="14"/>
      <c r="G398" s="14"/>
      <c r="H398" s="14"/>
      <c r="I398" s="14"/>
      <c r="J398" s="14">
        <v>2</v>
      </c>
      <c r="K398" s="14"/>
      <c r="L398" s="14"/>
      <c r="M398" s="14"/>
      <c r="N398" s="14"/>
      <c r="O398" s="14"/>
      <c r="P398" s="14"/>
      <c r="Q398" s="14"/>
      <c r="R398" s="14"/>
      <c r="S398" s="12">
        <v>100</v>
      </c>
      <c r="T398" s="12"/>
    </row>
    <row r="399" spans="1:20">
      <c r="A399" s="12">
        <v>4</v>
      </c>
      <c r="B399" s="13" t="s">
        <v>129</v>
      </c>
      <c r="C399" s="13">
        <v>2</v>
      </c>
      <c r="D399" s="12">
        <v>1016</v>
      </c>
      <c r="E399" s="12">
        <v>1600</v>
      </c>
      <c r="F399" s="14"/>
      <c r="G399" s="14"/>
      <c r="H399" s="14"/>
      <c r="I399" s="14"/>
      <c r="J399" s="14">
        <v>2</v>
      </c>
      <c r="K399" s="14"/>
      <c r="L399" s="14"/>
      <c r="M399" s="14"/>
      <c r="N399" s="14"/>
      <c r="O399" s="14"/>
      <c r="P399" s="14"/>
      <c r="Q399" s="14"/>
      <c r="R399" s="14"/>
      <c r="S399" s="12">
        <v>100</v>
      </c>
      <c r="T399" s="12"/>
    </row>
    <row r="400" spans="1:20">
      <c r="A400" s="12">
        <v>5</v>
      </c>
      <c r="B400" s="13" t="s">
        <v>130</v>
      </c>
      <c r="C400" s="13"/>
      <c r="D400" s="12"/>
      <c r="E400" s="12"/>
      <c r="F400" s="14"/>
      <c r="G400" s="14"/>
      <c r="H400" s="14"/>
      <c r="I400" s="14"/>
      <c r="J400" s="14"/>
      <c r="K400" s="14"/>
      <c r="L400" s="14"/>
      <c r="M400" s="14"/>
      <c r="N400" s="14"/>
      <c r="O400" s="14"/>
      <c r="P400" s="14"/>
      <c r="Q400" s="14"/>
      <c r="R400" s="14"/>
      <c r="S400" s="12"/>
      <c r="T400" s="12"/>
    </row>
    <row r="401" spans="1:20">
      <c r="A401" s="12">
        <v>6</v>
      </c>
      <c r="B401" s="13" t="s">
        <v>132</v>
      </c>
      <c r="C401" s="13"/>
      <c r="D401" s="12"/>
      <c r="E401" s="12"/>
      <c r="F401" s="14"/>
      <c r="G401" s="14"/>
      <c r="H401" s="14"/>
      <c r="I401" s="14"/>
      <c r="J401" s="14"/>
      <c r="K401" s="14"/>
      <c r="L401" s="14"/>
      <c r="M401" s="14"/>
      <c r="N401" s="14"/>
      <c r="O401" s="14"/>
      <c r="P401" s="14"/>
      <c r="Q401" s="14"/>
      <c r="R401" s="14"/>
      <c r="S401" s="12"/>
      <c r="T401" s="12"/>
    </row>
    <row r="402" spans="1:20">
      <c r="A402" s="12">
        <v>7</v>
      </c>
      <c r="B402" s="13" t="s">
        <v>133</v>
      </c>
      <c r="C402" s="13"/>
      <c r="D402" s="12"/>
      <c r="E402" s="12"/>
      <c r="F402" s="14"/>
      <c r="G402" s="14"/>
      <c r="H402" s="14"/>
      <c r="I402" s="14"/>
      <c r="J402" s="14"/>
      <c r="K402" s="14"/>
      <c r="L402" s="14"/>
      <c r="M402" s="14"/>
      <c r="N402" s="14"/>
      <c r="O402" s="14"/>
      <c r="P402" s="14"/>
      <c r="Q402" s="14"/>
      <c r="R402" s="14"/>
      <c r="S402" s="12"/>
      <c r="T402" s="12"/>
    </row>
    <row r="403" spans="1:20">
      <c r="A403" s="12">
        <v>8</v>
      </c>
      <c r="B403" s="13" t="s">
        <v>125</v>
      </c>
      <c r="C403" s="13"/>
      <c r="D403" s="12"/>
      <c r="E403" s="12"/>
      <c r="F403" s="14"/>
      <c r="G403" s="14"/>
      <c r="H403" s="14"/>
      <c r="I403" s="14"/>
      <c r="J403" s="14"/>
      <c r="K403" s="14"/>
      <c r="L403" s="14"/>
      <c r="M403" s="14"/>
      <c r="N403" s="14"/>
      <c r="O403" s="14"/>
      <c r="P403" s="14"/>
      <c r="Q403" s="14"/>
      <c r="R403" s="14"/>
      <c r="S403" s="12"/>
      <c r="T403" s="12"/>
    </row>
    <row r="404" spans="1:20">
      <c r="A404" s="12">
        <v>9</v>
      </c>
      <c r="B404" s="13" t="s">
        <v>126</v>
      </c>
      <c r="C404" s="13"/>
      <c r="D404" s="12"/>
      <c r="E404" s="12"/>
      <c r="F404" s="14"/>
      <c r="G404" s="14"/>
      <c r="H404" s="14"/>
      <c r="I404" s="14"/>
      <c r="J404" s="14"/>
      <c r="K404" s="14"/>
      <c r="L404" s="14"/>
      <c r="M404" s="14"/>
      <c r="N404" s="14"/>
      <c r="O404" s="14"/>
      <c r="P404" s="14"/>
      <c r="Q404" s="14"/>
      <c r="R404" s="14"/>
      <c r="S404" s="12"/>
      <c r="T404" s="12"/>
    </row>
    <row r="405" spans="1:20">
      <c r="A405" s="12">
        <v>10</v>
      </c>
      <c r="B405" s="13" t="s">
        <v>127</v>
      </c>
      <c r="C405" s="13"/>
      <c r="D405" s="12"/>
      <c r="E405" s="12"/>
      <c r="F405" s="14"/>
      <c r="G405" s="14"/>
      <c r="H405" s="14"/>
      <c r="I405" s="14"/>
      <c r="J405" s="14"/>
      <c r="K405" s="14"/>
      <c r="L405" s="14"/>
      <c r="M405" s="14"/>
      <c r="N405" s="14"/>
      <c r="O405" s="14"/>
      <c r="P405" s="14"/>
      <c r="Q405" s="14"/>
      <c r="R405" s="14"/>
      <c r="S405" s="12"/>
      <c r="T405" s="12"/>
    </row>
    <row r="406" spans="1:20">
      <c r="A406" s="12">
        <v>11</v>
      </c>
      <c r="B406" s="13" t="s">
        <v>129</v>
      </c>
      <c r="C406" s="13"/>
      <c r="D406" s="12"/>
      <c r="E406" s="12"/>
      <c r="F406" s="14"/>
      <c r="G406" s="14"/>
      <c r="H406" s="14"/>
      <c r="I406" s="14"/>
      <c r="J406" s="14"/>
      <c r="K406" s="14"/>
      <c r="L406" s="14"/>
      <c r="M406" s="14"/>
      <c r="N406" s="14"/>
      <c r="O406" s="14"/>
      <c r="P406" s="14"/>
      <c r="Q406" s="14"/>
      <c r="R406" s="14"/>
      <c r="S406" s="12"/>
      <c r="T406" s="12"/>
    </row>
    <row r="407" spans="1:20">
      <c r="A407" s="12">
        <v>12</v>
      </c>
      <c r="B407" s="13" t="s">
        <v>130</v>
      </c>
      <c r="C407" s="13"/>
      <c r="D407" s="12"/>
      <c r="E407" s="12"/>
      <c r="F407" s="14"/>
      <c r="G407" s="14"/>
      <c r="H407" s="14"/>
      <c r="I407" s="14"/>
      <c r="J407" s="14"/>
      <c r="K407" s="14"/>
      <c r="L407" s="14"/>
      <c r="M407" s="14"/>
      <c r="N407" s="14"/>
      <c r="O407" s="14"/>
      <c r="P407" s="14"/>
      <c r="Q407" s="14"/>
      <c r="R407" s="14"/>
      <c r="S407" s="12"/>
      <c r="T407" s="12"/>
    </row>
    <row r="408" spans="1:20">
      <c r="A408" s="12">
        <v>13</v>
      </c>
      <c r="B408" s="13" t="s">
        <v>132</v>
      </c>
      <c r="C408" s="13"/>
      <c r="D408" s="12"/>
      <c r="E408" s="12"/>
      <c r="F408" s="14"/>
      <c r="G408" s="14"/>
      <c r="H408" s="14"/>
      <c r="I408" s="14"/>
      <c r="J408" s="14"/>
      <c r="K408" s="14"/>
      <c r="L408" s="14"/>
      <c r="M408" s="14"/>
      <c r="N408" s="14"/>
      <c r="O408" s="14"/>
      <c r="P408" s="14"/>
      <c r="Q408" s="14"/>
      <c r="R408" s="14"/>
      <c r="S408" s="12"/>
      <c r="T408" s="12"/>
    </row>
    <row r="409" spans="1:20">
      <c r="A409" s="12">
        <v>14</v>
      </c>
      <c r="B409" s="13" t="s">
        <v>133</v>
      </c>
      <c r="C409" s="13"/>
      <c r="D409" s="12"/>
      <c r="E409" s="12"/>
      <c r="F409" s="14"/>
      <c r="G409" s="14"/>
      <c r="H409" s="14"/>
      <c r="I409" s="14"/>
      <c r="J409" s="14"/>
      <c r="K409" s="14"/>
      <c r="L409" s="14"/>
      <c r="M409" s="14"/>
      <c r="N409" s="14"/>
      <c r="O409" s="14"/>
      <c r="P409" s="14"/>
      <c r="Q409" s="14"/>
      <c r="R409" s="14"/>
      <c r="S409" s="12"/>
      <c r="T409" s="12"/>
    </row>
    <row r="410" spans="1:20">
      <c r="A410" s="12">
        <v>15</v>
      </c>
      <c r="B410" s="13" t="s">
        <v>125</v>
      </c>
      <c r="C410" s="13">
        <v>2</v>
      </c>
      <c r="D410" s="12">
        <v>1005</v>
      </c>
      <c r="E410" s="12">
        <v>1600</v>
      </c>
      <c r="F410" s="14"/>
      <c r="G410" s="14"/>
      <c r="H410" s="14"/>
      <c r="I410" s="14"/>
      <c r="J410" s="14">
        <v>2</v>
      </c>
      <c r="K410" s="14"/>
      <c r="L410" s="14"/>
      <c r="M410" s="14"/>
      <c r="N410" s="14"/>
      <c r="O410" s="14"/>
      <c r="P410" s="14"/>
      <c r="Q410" s="14"/>
      <c r="R410" s="14"/>
      <c r="S410" s="12"/>
      <c r="T410" s="12"/>
    </row>
    <row r="411" spans="1:20">
      <c r="A411" s="12">
        <v>16</v>
      </c>
      <c r="B411" s="13" t="s">
        <v>126</v>
      </c>
      <c r="C411" s="13"/>
      <c r="D411" s="12"/>
      <c r="E411" s="12"/>
      <c r="F411" s="14"/>
      <c r="G411" s="14"/>
      <c r="H411" s="14"/>
      <c r="I411" s="14"/>
      <c r="J411" s="14"/>
      <c r="K411" s="14"/>
      <c r="L411" s="14"/>
      <c r="M411" s="14"/>
      <c r="N411" s="14"/>
      <c r="O411" s="14"/>
      <c r="P411" s="14"/>
      <c r="Q411" s="14"/>
      <c r="R411" s="14"/>
      <c r="S411" s="12"/>
      <c r="T411" s="12"/>
    </row>
    <row r="412" spans="1:20">
      <c r="A412" s="12">
        <v>17</v>
      </c>
      <c r="B412" s="13" t="s">
        <v>127</v>
      </c>
      <c r="C412" s="13"/>
      <c r="D412" s="12"/>
      <c r="E412" s="12"/>
      <c r="F412" s="14"/>
      <c r="G412" s="14"/>
      <c r="H412" s="14"/>
      <c r="I412" s="14"/>
      <c r="J412" s="14"/>
      <c r="K412" s="14"/>
      <c r="L412" s="14"/>
      <c r="M412" s="14"/>
      <c r="N412" s="14"/>
      <c r="O412" s="14"/>
      <c r="P412" s="14"/>
      <c r="Q412" s="14"/>
      <c r="R412" s="14"/>
      <c r="S412" s="12"/>
      <c r="T412" s="12"/>
    </row>
    <row r="413" spans="1:20">
      <c r="A413" s="12">
        <v>18</v>
      </c>
      <c r="B413" s="13" t="s">
        <v>129</v>
      </c>
      <c r="C413" s="13"/>
      <c r="D413" s="12"/>
      <c r="E413" s="12"/>
      <c r="F413" s="14"/>
      <c r="G413" s="14"/>
      <c r="H413" s="14"/>
      <c r="I413" s="14"/>
      <c r="J413" s="14"/>
      <c r="K413" s="14"/>
      <c r="L413" s="14"/>
      <c r="M413" s="14"/>
      <c r="N413" s="14"/>
      <c r="O413" s="14"/>
      <c r="P413" s="14"/>
      <c r="Q413" s="14"/>
      <c r="R413" s="14"/>
      <c r="S413" s="12"/>
      <c r="T413" s="12"/>
    </row>
    <row r="414" spans="1:20">
      <c r="A414" s="12">
        <v>19</v>
      </c>
      <c r="B414" s="13" t="s">
        <v>130</v>
      </c>
      <c r="C414" s="13"/>
      <c r="D414" s="12"/>
      <c r="E414" s="12"/>
      <c r="F414" s="14"/>
      <c r="G414" s="14"/>
      <c r="H414" s="14"/>
      <c r="I414" s="14"/>
      <c r="J414" s="14"/>
      <c r="K414" s="14"/>
      <c r="L414" s="14"/>
      <c r="M414" s="14"/>
      <c r="N414" s="14"/>
      <c r="O414" s="14"/>
      <c r="P414" s="14"/>
      <c r="Q414" s="14"/>
      <c r="R414" s="14"/>
      <c r="S414" s="12"/>
      <c r="T414" s="12"/>
    </row>
    <row r="415" spans="1:20">
      <c r="A415" s="12">
        <v>20</v>
      </c>
      <c r="B415" s="13" t="s">
        <v>132</v>
      </c>
      <c r="C415" s="13"/>
      <c r="D415" s="12"/>
      <c r="E415" s="12"/>
      <c r="F415" s="14"/>
      <c r="G415" s="14"/>
      <c r="H415" s="14"/>
      <c r="I415" s="14"/>
      <c r="J415" s="14"/>
      <c r="K415" s="14"/>
      <c r="L415" s="14"/>
      <c r="M415" s="14"/>
      <c r="N415" s="14"/>
      <c r="O415" s="14"/>
      <c r="P415" s="14"/>
      <c r="Q415" s="14"/>
      <c r="R415" s="14"/>
      <c r="S415" s="12"/>
      <c r="T415" s="12"/>
    </row>
    <row r="416" spans="1:20">
      <c r="A416" s="12">
        <v>21</v>
      </c>
      <c r="B416" s="13" t="s">
        <v>133</v>
      </c>
      <c r="C416" s="13"/>
      <c r="D416" s="12"/>
      <c r="E416" s="12"/>
      <c r="F416" s="14"/>
      <c r="G416" s="14"/>
      <c r="H416" s="14"/>
      <c r="I416" s="14"/>
      <c r="J416" s="14"/>
      <c r="K416" s="14"/>
      <c r="L416" s="14"/>
      <c r="M416" s="14"/>
      <c r="N416" s="14"/>
      <c r="O416" s="14"/>
      <c r="P416" s="14"/>
      <c r="Q416" s="14"/>
      <c r="R416" s="14"/>
      <c r="S416" s="12"/>
      <c r="T416" s="12"/>
    </row>
    <row r="417" spans="1:20">
      <c r="A417" s="12">
        <v>22</v>
      </c>
      <c r="B417" s="13" t="s">
        <v>125</v>
      </c>
      <c r="C417" s="13"/>
      <c r="D417" s="12"/>
      <c r="E417" s="12"/>
      <c r="F417" s="14"/>
      <c r="G417" s="14"/>
      <c r="H417" s="14"/>
      <c r="I417" s="14"/>
      <c r="J417" s="14"/>
      <c r="K417" s="14"/>
      <c r="L417" s="14"/>
      <c r="M417" s="14"/>
      <c r="N417" s="14"/>
      <c r="O417" s="14"/>
      <c r="P417" s="14"/>
      <c r="Q417" s="14"/>
      <c r="R417" s="14"/>
      <c r="S417" s="12"/>
      <c r="T417" s="12"/>
    </row>
    <row r="418" spans="1:20">
      <c r="A418" s="12">
        <v>23</v>
      </c>
      <c r="B418" s="13" t="s">
        <v>126</v>
      </c>
      <c r="C418" s="13"/>
      <c r="D418" s="12"/>
      <c r="E418" s="12"/>
      <c r="F418" s="14"/>
      <c r="G418" s="14"/>
      <c r="H418" s="14"/>
      <c r="I418" s="14"/>
      <c r="J418" s="14"/>
      <c r="K418" s="14"/>
      <c r="L418" s="14"/>
      <c r="M418" s="14"/>
      <c r="N418" s="14"/>
      <c r="O418" s="14"/>
      <c r="P418" s="14"/>
      <c r="Q418" s="14"/>
      <c r="R418" s="14"/>
      <c r="S418" s="12"/>
      <c r="T418" s="12"/>
    </row>
    <row r="419" spans="1:20">
      <c r="A419" s="12">
        <v>24</v>
      </c>
      <c r="B419" s="13" t="s">
        <v>127</v>
      </c>
      <c r="C419" s="13"/>
      <c r="D419" s="12"/>
      <c r="E419" s="12"/>
      <c r="F419" s="14"/>
      <c r="G419" s="14"/>
      <c r="H419" s="14"/>
      <c r="I419" s="14"/>
      <c r="J419" s="14"/>
      <c r="K419" s="14"/>
      <c r="L419" s="14"/>
      <c r="M419" s="14"/>
      <c r="N419" s="14"/>
      <c r="O419" s="14"/>
      <c r="P419" s="14"/>
      <c r="Q419" s="14"/>
      <c r="R419" s="14"/>
      <c r="S419" s="12"/>
      <c r="T419" s="12"/>
    </row>
    <row r="420" spans="1:20">
      <c r="A420" s="12">
        <v>25</v>
      </c>
      <c r="B420" s="13" t="s">
        <v>129</v>
      </c>
      <c r="C420" s="13"/>
      <c r="D420" s="12"/>
      <c r="E420" s="12"/>
      <c r="F420" s="14"/>
      <c r="G420" s="14"/>
      <c r="H420" s="14"/>
      <c r="I420" s="14"/>
      <c r="J420" s="14"/>
      <c r="K420" s="14"/>
      <c r="L420" s="14"/>
      <c r="M420" s="14"/>
      <c r="N420" s="14"/>
      <c r="O420" s="14"/>
      <c r="P420" s="14"/>
      <c r="Q420" s="14"/>
      <c r="R420" s="14"/>
      <c r="S420" s="12"/>
      <c r="T420" s="12"/>
    </row>
    <row r="421" spans="1:20">
      <c r="A421" s="12">
        <v>26</v>
      </c>
      <c r="B421" s="13" t="s">
        <v>130</v>
      </c>
      <c r="C421" s="13"/>
      <c r="D421" s="12"/>
      <c r="E421" s="12"/>
      <c r="F421" s="14"/>
      <c r="G421" s="14"/>
      <c r="H421" s="14"/>
      <c r="I421" s="14"/>
      <c r="J421" s="14"/>
      <c r="K421" s="14"/>
      <c r="L421" s="14"/>
      <c r="M421" s="14"/>
      <c r="N421" s="14"/>
      <c r="O421" s="14"/>
      <c r="P421" s="14"/>
      <c r="Q421" s="14"/>
      <c r="R421" s="14"/>
      <c r="S421" s="12"/>
      <c r="T421" s="12"/>
    </row>
    <row r="422" spans="1:20">
      <c r="A422" s="12">
        <v>27</v>
      </c>
      <c r="B422" s="13" t="s">
        <v>132</v>
      </c>
      <c r="C422" s="13"/>
      <c r="D422" s="12"/>
      <c r="E422" s="12"/>
      <c r="F422" s="14"/>
      <c r="G422" s="14"/>
      <c r="H422" s="14"/>
      <c r="I422" s="14"/>
      <c r="J422" s="14"/>
      <c r="K422" s="14"/>
      <c r="L422" s="14"/>
      <c r="M422" s="14"/>
      <c r="N422" s="14"/>
      <c r="O422" s="14"/>
      <c r="P422" s="14"/>
      <c r="Q422" s="14"/>
      <c r="R422" s="14"/>
      <c r="S422" s="12"/>
      <c r="T422" s="12"/>
    </row>
    <row r="423" spans="1:20">
      <c r="A423" s="12">
        <v>28</v>
      </c>
      <c r="B423" s="13" t="s">
        <v>133</v>
      </c>
      <c r="C423" s="13"/>
      <c r="D423" s="12"/>
      <c r="E423" s="12"/>
      <c r="F423" s="14"/>
      <c r="G423" s="14"/>
      <c r="H423" s="14"/>
      <c r="I423" s="14"/>
      <c r="J423" s="14"/>
      <c r="K423" s="14"/>
      <c r="L423" s="14"/>
      <c r="M423" s="14"/>
      <c r="N423" s="14"/>
      <c r="O423" s="14"/>
      <c r="P423" s="14"/>
      <c r="Q423" s="14"/>
      <c r="R423" s="14"/>
      <c r="S423" s="12"/>
      <c r="T423" s="12"/>
    </row>
    <row r="424" spans="1:20">
      <c r="A424" s="12">
        <v>29</v>
      </c>
      <c r="B424" s="13" t="s">
        <v>125</v>
      </c>
      <c r="C424" s="13"/>
      <c r="D424" s="12"/>
      <c r="E424" s="12"/>
      <c r="F424" s="14"/>
      <c r="G424" s="14"/>
      <c r="H424" s="14"/>
      <c r="I424" s="14"/>
      <c r="J424" s="14"/>
      <c r="K424" s="14"/>
      <c r="L424" s="14"/>
      <c r="M424" s="14"/>
      <c r="N424" s="14"/>
      <c r="O424" s="14"/>
      <c r="P424" s="14"/>
      <c r="Q424" s="14"/>
      <c r="R424" s="14"/>
      <c r="S424" s="12"/>
      <c r="T424" s="12"/>
    </row>
    <row r="425" spans="1:20">
      <c r="A425" s="12">
        <v>30</v>
      </c>
      <c r="B425" s="13" t="s">
        <v>126</v>
      </c>
      <c r="C425" s="13"/>
      <c r="D425" s="12"/>
      <c r="E425" s="12"/>
      <c r="F425" s="14"/>
      <c r="G425" s="14"/>
      <c r="H425" s="14"/>
      <c r="I425" s="14"/>
      <c r="J425" s="14"/>
      <c r="K425" s="14"/>
      <c r="L425" s="14"/>
      <c r="M425" s="14"/>
      <c r="N425" s="14"/>
      <c r="O425" s="14"/>
      <c r="P425" s="14"/>
      <c r="Q425" s="14"/>
      <c r="R425" s="14"/>
      <c r="S425" s="12"/>
      <c r="T425" s="12"/>
    </row>
    <row r="426" spans="1:20">
      <c r="A426" s="12">
        <v>31</v>
      </c>
      <c r="B426" s="13" t="s">
        <v>127</v>
      </c>
      <c r="C426" s="13"/>
      <c r="D426" s="12"/>
      <c r="E426" s="12"/>
      <c r="F426" s="14"/>
      <c r="G426" s="14"/>
      <c r="H426" s="14"/>
      <c r="I426" s="14"/>
      <c r="J426" s="14"/>
      <c r="K426" s="14"/>
      <c r="L426" s="14"/>
      <c r="M426" s="14"/>
      <c r="N426" s="14"/>
      <c r="O426" s="14"/>
      <c r="P426" s="14"/>
      <c r="Q426" s="14"/>
      <c r="R426" s="14"/>
      <c r="S426" s="12"/>
      <c r="T426" s="12"/>
    </row>
    <row r="432" spans="1:20" ht="37.5">
      <c r="A432" s="8" t="s">
        <v>67</v>
      </c>
      <c r="B432" s="22" t="s">
        <v>154</v>
      </c>
      <c r="C432" s="22"/>
      <c r="D432" s="22"/>
      <c r="E432" s="22"/>
      <c r="F432" s="9" t="s">
        <v>69</v>
      </c>
    </row>
    <row r="433" spans="1:6">
      <c r="A433" s="8" t="s">
        <v>70</v>
      </c>
      <c r="B433" s="21" t="s">
        <v>155</v>
      </c>
      <c r="C433" s="21"/>
      <c r="D433" s="21"/>
      <c r="E433" s="21"/>
    </row>
    <row r="434" spans="1:6">
      <c r="A434" s="8" t="s">
        <v>72</v>
      </c>
      <c r="B434" s="21">
        <v>200532869</v>
      </c>
      <c r="C434" s="21"/>
      <c r="D434" s="21"/>
      <c r="E434" s="21"/>
    </row>
    <row r="435" spans="1:6">
      <c r="A435" s="8" t="s">
        <v>74</v>
      </c>
      <c r="B435" s="27" t="s">
        <v>59</v>
      </c>
      <c r="C435" s="27"/>
      <c r="D435" s="27"/>
      <c r="E435" s="27"/>
    </row>
    <row r="436" spans="1:6">
      <c r="A436" s="8" t="s">
        <v>75</v>
      </c>
      <c r="B436" s="21" t="s">
        <v>156</v>
      </c>
      <c r="C436" s="21"/>
      <c r="D436" s="21"/>
      <c r="E436" s="21"/>
    </row>
    <row r="437" spans="1:6">
      <c r="A437" s="8" t="s">
        <v>77</v>
      </c>
      <c r="B437" s="21" t="s">
        <v>157</v>
      </c>
      <c r="C437" s="21"/>
      <c r="D437" s="21"/>
      <c r="E437" s="21"/>
    </row>
    <row r="438" spans="1:6">
      <c r="A438" s="8" t="s">
        <v>79</v>
      </c>
      <c r="B438" s="21" t="s">
        <v>80</v>
      </c>
      <c r="C438" s="21"/>
      <c r="D438" s="21"/>
      <c r="E438" s="21"/>
    </row>
    <row r="439" spans="1:6">
      <c r="A439" s="8" t="s">
        <v>81</v>
      </c>
      <c r="B439" s="21">
        <v>4600</v>
      </c>
      <c r="C439" s="21"/>
      <c r="D439" s="21"/>
      <c r="E439" s="21"/>
    </row>
    <row r="440" spans="1:6">
      <c r="A440" s="8" t="s">
        <v>82</v>
      </c>
      <c r="B440" s="21">
        <v>20200601</v>
      </c>
      <c r="C440" s="21"/>
      <c r="D440" s="21"/>
      <c r="E440" s="21"/>
    </row>
    <row r="441" spans="1:6">
      <c r="A441" s="8" t="s">
        <v>83</v>
      </c>
      <c r="B441" s="21"/>
      <c r="C441" s="21"/>
      <c r="D441" s="21"/>
      <c r="E441" s="21"/>
    </row>
    <row r="442" spans="1:6">
      <c r="A442" s="8" t="s">
        <v>84</v>
      </c>
      <c r="B442" s="21">
        <v>1</v>
      </c>
      <c r="C442" s="21"/>
      <c r="D442" s="21"/>
      <c r="E442" s="21"/>
      <c r="F442" s="4" t="s">
        <v>40</v>
      </c>
    </row>
    <row r="443" spans="1:6">
      <c r="A443" s="8" t="s">
        <v>85</v>
      </c>
      <c r="B443" s="21">
        <v>20200601</v>
      </c>
      <c r="C443" s="21"/>
      <c r="D443" s="21"/>
      <c r="E443" s="21"/>
      <c r="F443" s="4" t="s">
        <v>40</v>
      </c>
    </row>
    <row r="444" spans="1:6">
      <c r="A444" s="8" t="s">
        <v>86</v>
      </c>
      <c r="B444" s="21"/>
      <c r="C444" s="21"/>
      <c r="D444" s="21"/>
      <c r="E444" s="21"/>
      <c r="F444" s="4" t="s">
        <v>40</v>
      </c>
    </row>
    <row r="445" spans="1:6">
      <c r="A445" s="8" t="s">
        <v>87</v>
      </c>
      <c r="B445" s="21">
        <v>23</v>
      </c>
      <c r="C445" s="21"/>
      <c r="D445" s="21"/>
      <c r="E445" s="21"/>
      <c r="F445" s="4" t="s">
        <v>40</v>
      </c>
    </row>
    <row r="446" spans="1:6">
      <c r="A446" s="8" t="s">
        <v>88</v>
      </c>
      <c r="B446" s="21"/>
      <c r="C446" s="21"/>
      <c r="D446" s="21"/>
      <c r="E446" s="21"/>
      <c r="F446" s="4" t="s">
        <v>40</v>
      </c>
    </row>
    <row r="447" spans="1:6">
      <c r="A447" s="8" t="s">
        <v>145</v>
      </c>
      <c r="B447" s="21"/>
      <c r="C447" s="21"/>
      <c r="D447" s="21"/>
      <c r="E447" s="21"/>
      <c r="F447" s="4" t="s">
        <v>25</v>
      </c>
    </row>
    <row r="448" spans="1:6">
      <c r="A448" s="8" t="s">
        <v>90</v>
      </c>
      <c r="B448" s="21"/>
      <c r="C448" s="21"/>
      <c r="D448" s="21"/>
      <c r="E448" s="21"/>
      <c r="F448" s="4" t="s">
        <v>25</v>
      </c>
    </row>
    <row r="449" spans="1:8">
      <c r="A449" s="8" t="s">
        <v>91</v>
      </c>
      <c r="B449" s="21"/>
      <c r="C449" s="21"/>
      <c r="D449" s="21"/>
      <c r="E449" s="21"/>
    </row>
    <row r="450" spans="1:8">
      <c r="A450" s="8" t="s">
        <v>92</v>
      </c>
      <c r="B450" s="21"/>
      <c r="C450" s="21"/>
      <c r="D450" s="21"/>
      <c r="E450" s="21"/>
    </row>
    <row r="451" spans="1:8">
      <c r="A451" s="8" t="s">
        <v>93</v>
      </c>
      <c r="B451" s="21"/>
      <c r="C451" s="21"/>
      <c r="D451" s="21"/>
      <c r="E451" s="21"/>
      <c r="F451" s="4" t="s">
        <v>25</v>
      </c>
    </row>
    <row r="452" spans="1:8">
      <c r="A452" s="8" t="s">
        <v>94</v>
      </c>
      <c r="B452" s="21"/>
      <c r="C452" s="21"/>
      <c r="D452" s="21"/>
      <c r="E452" s="21"/>
      <c r="F452" s="4" t="s">
        <v>25</v>
      </c>
    </row>
    <row r="453" spans="1:8">
      <c r="A453" s="8" t="s">
        <v>95</v>
      </c>
      <c r="B453" s="21"/>
      <c r="C453" s="21"/>
      <c r="D453" s="21"/>
      <c r="E453" s="21"/>
    </row>
    <row r="454" spans="1:8">
      <c r="A454" s="8" t="s">
        <v>96</v>
      </c>
      <c r="B454" s="21"/>
      <c r="C454" s="21"/>
      <c r="D454" s="21"/>
      <c r="E454" s="21"/>
    </row>
    <row r="455" spans="1:8">
      <c r="A455" s="8" t="s">
        <v>97</v>
      </c>
      <c r="B455" s="21"/>
      <c r="C455" s="21"/>
      <c r="D455" s="21"/>
      <c r="E455" s="21"/>
    </row>
    <row r="456" spans="1:8">
      <c r="A456" s="8" t="s">
        <v>98</v>
      </c>
      <c r="B456" s="21"/>
      <c r="C456" s="21"/>
      <c r="D456" s="21"/>
      <c r="E456" s="21"/>
    </row>
    <row r="457" spans="1:8">
      <c r="A457" s="8" t="s">
        <v>99</v>
      </c>
      <c r="B457" s="21"/>
      <c r="C457" s="21"/>
      <c r="D457" s="21"/>
      <c r="E457" s="21"/>
    </row>
    <row r="458" spans="1:8">
      <c r="A458" s="8" t="s">
        <v>100</v>
      </c>
      <c r="B458" s="21"/>
      <c r="C458" s="21"/>
      <c r="D458" s="21"/>
      <c r="E458" s="21"/>
    </row>
    <row r="459" spans="1:8">
      <c r="A459" s="8" t="s">
        <v>101</v>
      </c>
      <c r="B459" s="21"/>
      <c r="C459" s="21"/>
      <c r="D459" s="21"/>
      <c r="E459" s="21"/>
    </row>
    <row r="462" spans="1:8" ht="17.25">
      <c r="A462" s="23" t="s">
        <v>102</v>
      </c>
      <c r="B462" s="23"/>
      <c r="C462" s="23"/>
      <c r="D462" s="23"/>
      <c r="E462" s="23"/>
      <c r="F462" s="23"/>
      <c r="G462" s="23"/>
      <c r="H462" s="4"/>
    </row>
    <row r="463" spans="1:8">
      <c r="A463" s="19" t="s">
        <v>103</v>
      </c>
      <c r="B463" s="26" t="s">
        <v>104</v>
      </c>
      <c r="C463" s="26"/>
      <c r="D463" s="26" t="s">
        <v>105</v>
      </c>
      <c r="E463" s="26"/>
      <c r="F463" s="26" t="s">
        <v>106</v>
      </c>
      <c r="G463" s="26"/>
    </row>
    <row r="464" spans="1:8">
      <c r="A464" s="10"/>
      <c r="B464" s="24"/>
      <c r="C464" s="24"/>
      <c r="D464" s="25"/>
      <c r="E464" s="25"/>
      <c r="F464" s="25"/>
      <c r="G464" s="25"/>
    </row>
    <row r="465" spans="1:20">
      <c r="A465" s="10"/>
      <c r="B465" s="24"/>
      <c r="C465" s="24"/>
      <c r="D465" s="25"/>
      <c r="E465" s="25"/>
      <c r="F465" s="25"/>
      <c r="G465" s="25"/>
    </row>
    <row r="466" spans="1:20">
      <c r="A466" s="10"/>
      <c r="B466" s="24"/>
      <c r="C466" s="24"/>
      <c r="D466" s="25"/>
      <c r="E466" s="25"/>
      <c r="F466" s="25"/>
      <c r="G466" s="25"/>
    </row>
    <row r="468" spans="1:20" ht="40.5">
      <c r="K468" s="11" t="s">
        <v>40</v>
      </c>
      <c r="L468" s="11" t="s">
        <v>40</v>
      </c>
      <c r="M468" s="11" t="s">
        <v>25</v>
      </c>
      <c r="N468" s="11" t="s">
        <v>25</v>
      </c>
      <c r="O468" s="11" t="s">
        <v>25</v>
      </c>
    </row>
    <row r="469" spans="1:20">
      <c r="A469" s="8" t="s">
        <v>107</v>
      </c>
      <c r="B469" s="19" t="s">
        <v>108</v>
      </c>
      <c r="C469" s="19" t="s">
        <v>109</v>
      </c>
      <c r="D469" s="19" t="s">
        <v>110</v>
      </c>
      <c r="E469" s="19" t="s">
        <v>111</v>
      </c>
      <c r="F469" s="19" t="s">
        <v>112</v>
      </c>
      <c r="G469" s="19" t="s">
        <v>113</v>
      </c>
      <c r="H469" s="19" t="s">
        <v>114</v>
      </c>
      <c r="I469" s="19" t="s">
        <v>115</v>
      </c>
      <c r="J469" s="19" t="s">
        <v>116</v>
      </c>
      <c r="K469" s="19" t="s">
        <v>117</v>
      </c>
      <c r="L469" s="19" t="s">
        <v>118</v>
      </c>
      <c r="M469" s="19" t="s">
        <v>119</v>
      </c>
      <c r="N469" s="19" t="s">
        <v>120</v>
      </c>
      <c r="O469" s="19" t="s">
        <v>121</v>
      </c>
      <c r="P469" s="19" t="s">
        <v>122</v>
      </c>
      <c r="Q469" s="19" t="s">
        <v>123</v>
      </c>
      <c r="R469" s="19" t="s">
        <v>124</v>
      </c>
      <c r="S469" s="19" t="s">
        <v>50</v>
      </c>
      <c r="T469" s="19" t="s">
        <v>52</v>
      </c>
    </row>
    <row r="470" spans="1:20">
      <c r="A470" s="12">
        <v>1</v>
      </c>
      <c r="B470" s="13" t="s">
        <v>125</v>
      </c>
      <c r="C470" s="13"/>
      <c r="D470" s="12"/>
      <c r="E470" s="12"/>
      <c r="F470" s="14"/>
      <c r="G470" s="14"/>
      <c r="H470" s="14"/>
      <c r="I470" s="14"/>
      <c r="J470" s="14"/>
      <c r="K470" s="14"/>
      <c r="L470" s="14"/>
      <c r="M470" s="14"/>
      <c r="N470" s="14"/>
      <c r="O470" s="14"/>
      <c r="P470" s="13"/>
      <c r="Q470" s="12"/>
      <c r="R470" s="12"/>
      <c r="S470" s="12"/>
      <c r="T470" s="12"/>
    </row>
    <row r="471" spans="1:20">
      <c r="A471" s="12">
        <v>2</v>
      </c>
      <c r="B471" s="13" t="s">
        <v>126</v>
      </c>
      <c r="C471" s="13"/>
      <c r="D471" s="12"/>
      <c r="E471" s="12"/>
      <c r="F471" s="14"/>
      <c r="G471" s="14"/>
      <c r="H471" s="14"/>
      <c r="I471" s="14"/>
      <c r="J471" s="14"/>
      <c r="K471" s="14"/>
      <c r="L471" s="14"/>
      <c r="M471" s="14"/>
      <c r="N471" s="14"/>
      <c r="O471" s="14"/>
      <c r="P471" s="14"/>
      <c r="Q471" s="14"/>
      <c r="R471" s="14"/>
      <c r="S471" s="12"/>
      <c r="T471" s="12"/>
    </row>
    <row r="472" spans="1:20">
      <c r="A472" s="12">
        <v>3</v>
      </c>
      <c r="B472" s="13" t="s">
        <v>127</v>
      </c>
      <c r="C472" s="13"/>
      <c r="D472" s="12"/>
      <c r="E472" s="12"/>
      <c r="F472" s="14"/>
      <c r="G472" s="14"/>
      <c r="H472" s="14"/>
      <c r="I472" s="14"/>
      <c r="J472" s="14"/>
      <c r="K472" s="14"/>
      <c r="L472" s="14"/>
      <c r="M472" s="14"/>
      <c r="N472" s="14"/>
      <c r="O472" s="14"/>
      <c r="P472" s="14"/>
      <c r="Q472" s="14"/>
      <c r="R472" s="14"/>
      <c r="S472" s="12"/>
      <c r="T472" s="12"/>
    </row>
    <row r="473" spans="1:20">
      <c r="A473" s="12">
        <v>4</v>
      </c>
      <c r="B473" s="13" t="s">
        <v>129</v>
      </c>
      <c r="C473" s="13">
        <v>2</v>
      </c>
      <c r="D473" s="12">
        <v>955</v>
      </c>
      <c r="E473" s="12">
        <v>1600</v>
      </c>
      <c r="F473" s="14"/>
      <c r="G473" s="14"/>
      <c r="H473" s="14"/>
      <c r="I473" s="14"/>
      <c r="J473" s="14">
        <v>2</v>
      </c>
      <c r="K473" s="14"/>
      <c r="L473" s="14"/>
      <c r="M473" s="14"/>
      <c r="N473" s="14"/>
      <c r="O473" s="14"/>
      <c r="P473" s="14"/>
      <c r="Q473" s="14"/>
      <c r="R473" s="14"/>
      <c r="S473" s="12">
        <v>100</v>
      </c>
      <c r="T473" s="12"/>
    </row>
    <row r="474" spans="1:20">
      <c r="A474" s="12">
        <v>5</v>
      </c>
      <c r="B474" s="13" t="s">
        <v>130</v>
      </c>
      <c r="C474" s="13"/>
      <c r="D474" s="12"/>
      <c r="E474" s="12"/>
      <c r="F474" s="14"/>
      <c r="G474" s="14"/>
      <c r="H474" s="14"/>
      <c r="I474" s="14"/>
      <c r="J474" s="14"/>
      <c r="K474" s="14"/>
      <c r="L474" s="14"/>
      <c r="M474" s="14"/>
      <c r="N474" s="14"/>
      <c r="O474" s="14"/>
      <c r="P474" s="14"/>
      <c r="Q474" s="14"/>
      <c r="R474" s="14"/>
      <c r="S474" s="12"/>
      <c r="T474" s="12"/>
    </row>
    <row r="475" spans="1:20">
      <c r="A475" s="12">
        <v>6</v>
      </c>
      <c r="B475" s="13" t="s">
        <v>132</v>
      </c>
      <c r="C475" s="13">
        <v>1</v>
      </c>
      <c r="D475" s="12">
        <v>1358</v>
      </c>
      <c r="E475" s="12">
        <v>1730</v>
      </c>
      <c r="F475" s="14"/>
      <c r="G475" s="14"/>
      <c r="H475" s="14"/>
      <c r="I475" s="14"/>
      <c r="J475" s="14">
        <v>2</v>
      </c>
      <c r="K475" s="14"/>
      <c r="L475" s="14"/>
      <c r="M475" s="14"/>
      <c r="N475" s="14"/>
      <c r="O475" s="14"/>
      <c r="P475" s="14"/>
      <c r="Q475" s="14"/>
      <c r="R475" s="14"/>
      <c r="S475" s="12">
        <v>100</v>
      </c>
      <c r="T475" s="12"/>
    </row>
    <row r="476" spans="1:20">
      <c r="A476" s="12">
        <v>7</v>
      </c>
      <c r="B476" s="13" t="s">
        <v>133</v>
      </c>
      <c r="C476" s="13">
        <v>1</v>
      </c>
      <c r="D476" s="12">
        <v>1353</v>
      </c>
      <c r="E476" s="12">
        <v>1730</v>
      </c>
      <c r="F476" s="14"/>
      <c r="G476" s="14"/>
      <c r="H476" s="14"/>
      <c r="I476" s="14"/>
      <c r="J476" s="14">
        <v>2</v>
      </c>
      <c r="K476" s="14"/>
      <c r="L476" s="14"/>
      <c r="M476" s="14"/>
      <c r="N476" s="14"/>
      <c r="O476" s="14"/>
      <c r="P476" s="14"/>
      <c r="Q476" s="14"/>
      <c r="R476" s="14"/>
      <c r="S476" s="12">
        <v>100</v>
      </c>
      <c r="T476" s="12"/>
    </row>
    <row r="477" spans="1:20">
      <c r="A477" s="12">
        <v>8</v>
      </c>
      <c r="B477" s="13" t="s">
        <v>125</v>
      </c>
      <c r="C477" s="13">
        <v>2</v>
      </c>
      <c r="D477" s="12">
        <v>1011</v>
      </c>
      <c r="E477" s="12">
        <v>1600</v>
      </c>
      <c r="F477" s="14"/>
      <c r="G477" s="14"/>
      <c r="H477" s="14"/>
      <c r="I477" s="14"/>
      <c r="J477" s="14">
        <v>2</v>
      </c>
      <c r="K477" s="14"/>
      <c r="L477" s="14"/>
      <c r="M477" s="14"/>
      <c r="N477" s="14"/>
      <c r="O477" s="14"/>
      <c r="P477" s="14"/>
      <c r="Q477" s="14"/>
      <c r="R477" s="14"/>
      <c r="S477" s="12">
        <v>100</v>
      </c>
      <c r="T477" s="12"/>
    </row>
    <row r="478" spans="1:20">
      <c r="A478" s="12">
        <v>9</v>
      </c>
      <c r="B478" s="13" t="s">
        <v>126</v>
      </c>
      <c r="C478" s="13"/>
      <c r="D478" s="12"/>
      <c r="E478" s="12"/>
      <c r="F478" s="14"/>
      <c r="G478" s="14"/>
      <c r="H478" s="14"/>
      <c r="I478" s="14"/>
      <c r="J478" s="14"/>
      <c r="K478" s="14"/>
      <c r="L478" s="14"/>
      <c r="M478" s="14"/>
      <c r="N478" s="14"/>
      <c r="O478" s="14"/>
      <c r="P478" s="14"/>
      <c r="Q478" s="14"/>
      <c r="R478" s="14"/>
      <c r="S478" s="12"/>
      <c r="T478" s="12"/>
    </row>
    <row r="479" spans="1:20">
      <c r="A479" s="12">
        <v>10</v>
      </c>
      <c r="B479" s="13" t="s">
        <v>127</v>
      </c>
      <c r="C479" s="13">
        <v>1</v>
      </c>
      <c r="D479" s="12">
        <v>1425</v>
      </c>
      <c r="E479" s="12">
        <v>1730</v>
      </c>
      <c r="F479" s="14"/>
      <c r="G479" s="14"/>
      <c r="H479" s="14"/>
      <c r="I479" s="14"/>
      <c r="J479" s="14">
        <v>2</v>
      </c>
      <c r="K479" s="14"/>
      <c r="L479" s="14"/>
      <c r="M479" s="14"/>
      <c r="N479" s="14"/>
      <c r="O479" s="14"/>
      <c r="P479" s="14"/>
      <c r="Q479" s="14"/>
      <c r="R479" s="14"/>
      <c r="S479" s="12">
        <v>100</v>
      </c>
      <c r="T479" s="12"/>
    </row>
    <row r="480" spans="1:20">
      <c r="A480" s="12">
        <v>11</v>
      </c>
      <c r="B480" s="13" t="s">
        <v>129</v>
      </c>
      <c r="C480" s="13">
        <v>1</v>
      </c>
      <c r="D480" s="12">
        <v>1353</v>
      </c>
      <c r="E480" s="12">
        <v>1730</v>
      </c>
      <c r="F480" s="14"/>
      <c r="G480" s="14"/>
      <c r="H480" s="14"/>
      <c r="I480" s="14"/>
      <c r="J480" s="14">
        <v>2</v>
      </c>
      <c r="K480" s="14"/>
      <c r="L480" s="14"/>
      <c r="M480" s="14"/>
      <c r="N480" s="14"/>
      <c r="O480" s="14"/>
      <c r="P480" s="14"/>
      <c r="Q480" s="14"/>
      <c r="R480" s="14"/>
      <c r="S480" s="12">
        <v>100</v>
      </c>
      <c r="T480" s="12"/>
    </row>
    <row r="481" spans="1:20">
      <c r="A481" s="12">
        <v>12</v>
      </c>
      <c r="B481" s="13" t="s">
        <v>130</v>
      </c>
      <c r="C481" s="13">
        <v>1</v>
      </c>
      <c r="D481" s="12">
        <v>1500</v>
      </c>
      <c r="E481" s="12">
        <v>1730</v>
      </c>
      <c r="F481" s="14"/>
      <c r="G481" s="14"/>
      <c r="H481" s="14"/>
      <c r="I481" s="14"/>
      <c r="J481" s="14">
        <v>2</v>
      </c>
      <c r="K481" s="14"/>
      <c r="L481" s="14"/>
      <c r="M481" s="14"/>
      <c r="N481" s="14"/>
      <c r="O481" s="14"/>
      <c r="P481" s="14"/>
      <c r="Q481" s="14"/>
      <c r="R481" s="14"/>
      <c r="S481" s="12">
        <v>100</v>
      </c>
      <c r="T481" s="12"/>
    </row>
    <row r="482" spans="1:20">
      <c r="A482" s="12">
        <v>13</v>
      </c>
      <c r="B482" s="13" t="s">
        <v>132</v>
      </c>
      <c r="C482" s="13">
        <v>1</v>
      </c>
      <c r="D482" s="12">
        <v>1456</v>
      </c>
      <c r="E482" s="12">
        <v>1730</v>
      </c>
      <c r="F482" s="14"/>
      <c r="G482" s="14"/>
      <c r="H482" s="14"/>
      <c r="I482" s="14"/>
      <c r="J482" s="14">
        <v>2</v>
      </c>
      <c r="K482" s="14"/>
      <c r="L482" s="14"/>
      <c r="M482" s="14"/>
      <c r="N482" s="14"/>
      <c r="O482" s="14"/>
      <c r="P482" s="14"/>
      <c r="Q482" s="14"/>
      <c r="R482" s="14"/>
      <c r="S482" s="12">
        <v>100</v>
      </c>
      <c r="T482" s="12"/>
    </row>
    <row r="483" spans="1:20">
      <c r="A483" s="12">
        <v>14</v>
      </c>
      <c r="B483" s="13" t="s">
        <v>133</v>
      </c>
      <c r="C483" s="13"/>
      <c r="D483" s="12"/>
      <c r="E483" s="12"/>
      <c r="F483" s="14"/>
      <c r="G483" s="14"/>
      <c r="H483" s="14"/>
      <c r="I483" s="14"/>
      <c r="J483" s="14"/>
      <c r="K483" s="14"/>
      <c r="L483" s="14"/>
      <c r="M483" s="14"/>
      <c r="N483" s="14"/>
      <c r="O483" s="14"/>
      <c r="P483" s="14"/>
      <c r="Q483" s="14"/>
      <c r="R483" s="14"/>
      <c r="S483" s="12"/>
      <c r="T483" s="12"/>
    </row>
    <row r="484" spans="1:20">
      <c r="A484" s="12">
        <v>15</v>
      </c>
      <c r="B484" s="13" t="s">
        <v>125</v>
      </c>
      <c r="C484" s="13">
        <v>2</v>
      </c>
      <c r="D484" s="12">
        <v>1040</v>
      </c>
      <c r="E484" s="12">
        <v>1600</v>
      </c>
      <c r="F484" s="14"/>
      <c r="G484" s="14"/>
      <c r="H484" s="14"/>
      <c r="I484" s="14"/>
      <c r="J484" s="14">
        <v>2</v>
      </c>
      <c r="K484" s="14"/>
      <c r="L484" s="14"/>
      <c r="M484" s="14"/>
      <c r="N484" s="14"/>
      <c r="O484" s="14"/>
      <c r="P484" s="14"/>
      <c r="Q484" s="14"/>
      <c r="R484" s="14"/>
      <c r="S484" s="12"/>
      <c r="T484" s="12"/>
    </row>
    <row r="485" spans="1:20">
      <c r="A485" s="12">
        <v>16</v>
      </c>
      <c r="B485" s="13" t="s">
        <v>126</v>
      </c>
      <c r="C485" s="13"/>
      <c r="D485" s="12"/>
      <c r="E485" s="12"/>
      <c r="F485" s="14"/>
      <c r="G485" s="14"/>
      <c r="H485" s="14"/>
      <c r="I485" s="14"/>
      <c r="J485" s="14"/>
      <c r="K485" s="14"/>
      <c r="L485" s="14"/>
      <c r="M485" s="14"/>
      <c r="N485" s="14"/>
      <c r="O485" s="14"/>
      <c r="P485" s="14"/>
      <c r="Q485" s="14"/>
      <c r="R485" s="14"/>
      <c r="S485" s="12"/>
      <c r="T485" s="12"/>
    </row>
    <row r="486" spans="1:20">
      <c r="A486" s="12">
        <v>17</v>
      </c>
      <c r="B486" s="13" t="s">
        <v>127</v>
      </c>
      <c r="C486" s="13">
        <v>1</v>
      </c>
      <c r="D486" s="12">
        <v>1547</v>
      </c>
      <c r="E486" s="12">
        <v>1730</v>
      </c>
      <c r="F486" s="14"/>
      <c r="G486" s="14"/>
      <c r="H486" s="14"/>
      <c r="I486" s="14"/>
      <c r="J486" s="14">
        <v>2</v>
      </c>
      <c r="K486" s="14"/>
      <c r="L486" s="14"/>
      <c r="M486" s="14"/>
      <c r="N486" s="14"/>
      <c r="O486" s="14"/>
      <c r="P486" s="14"/>
      <c r="Q486" s="14"/>
      <c r="R486" s="14"/>
      <c r="S486" s="12">
        <v>100</v>
      </c>
      <c r="T486" s="12"/>
    </row>
    <row r="487" spans="1:20">
      <c r="A487" s="12">
        <v>18</v>
      </c>
      <c r="B487" s="13" t="s">
        <v>129</v>
      </c>
      <c r="C487" s="13">
        <v>1</v>
      </c>
      <c r="D487" s="12">
        <v>1400</v>
      </c>
      <c r="E487" s="12">
        <v>1730</v>
      </c>
      <c r="F487" s="14"/>
      <c r="G487" s="14"/>
      <c r="H487" s="14"/>
      <c r="I487" s="14"/>
      <c r="J487" s="14">
        <v>2</v>
      </c>
      <c r="K487" s="14"/>
      <c r="L487" s="14"/>
      <c r="M487" s="14"/>
      <c r="N487" s="14"/>
      <c r="O487" s="14"/>
      <c r="P487" s="14"/>
      <c r="Q487" s="14"/>
      <c r="R487" s="14"/>
      <c r="S487" s="12">
        <v>100</v>
      </c>
      <c r="T487" s="12"/>
    </row>
    <row r="488" spans="1:20">
      <c r="A488" s="12">
        <v>19</v>
      </c>
      <c r="B488" s="13" t="s">
        <v>130</v>
      </c>
      <c r="C488" s="13">
        <v>1</v>
      </c>
      <c r="D488" s="12">
        <v>1503</v>
      </c>
      <c r="E488" s="12">
        <v>1730</v>
      </c>
      <c r="F488" s="14"/>
      <c r="G488" s="14"/>
      <c r="H488" s="14"/>
      <c r="I488" s="14"/>
      <c r="J488" s="14">
        <v>2</v>
      </c>
      <c r="K488" s="14"/>
      <c r="L488" s="14"/>
      <c r="M488" s="14"/>
      <c r="N488" s="14"/>
      <c r="O488" s="14"/>
      <c r="P488" s="14"/>
      <c r="Q488" s="14"/>
      <c r="R488" s="14"/>
      <c r="S488" s="12">
        <v>100</v>
      </c>
      <c r="T488" s="12"/>
    </row>
    <row r="489" spans="1:20">
      <c r="A489" s="12">
        <v>20</v>
      </c>
      <c r="B489" s="13" t="s">
        <v>132</v>
      </c>
      <c r="C489" s="13">
        <v>1</v>
      </c>
      <c r="D489" s="12">
        <v>1600</v>
      </c>
      <c r="E489" s="12">
        <v>1730</v>
      </c>
      <c r="F489" s="14"/>
      <c r="G489" s="14"/>
      <c r="H489" s="14"/>
      <c r="I489" s="14"/>
      <c r="J489" s="14">
        <v>2</v>
      </c>
      <c r="K489" s="14"/>
      <c r="L489" s="14"/>
      <c r="M489" s="14"/>
      <c r="N489" s="14"/>
      <c r="O489" s="14"/>
      <c r="P489" s="14"/>
      <c r="Q489" s="14"/>
      <c r="R489" s="14"/>
      <c r="S489" s="12">
        <v>100</v>
      </c>
      <c r="T489" s="12"/>
    </row>
    <row r="490" spans="1:20">
      <c r="A490" s="12">
        <v>21</v>
      </c>
      <c r="B490" s="13" t="s">
        <v>133</v>
      </c>
      <c r="C490" s="13">
        <v>1</v>
      </c>
      <c r="D490" s="12">
        <v>1606</v>
      </c>
      <c r="E490" s="12">
        <v>1730</v>
      </c>
      <c r="F490" s="14"/>
      <c r="G490" s="14"/>
      <c r="H490" s="14"/>
      <c r="I490" s="14"/>
      <c r="J490" s="14">
        <v>2</v>
      </c>
      <c r="K490" s="14"/>
      <c r="L490" s="14"/>
      <c r="M490" s="14"/>
      <c r="N490" s="14"/>
      <c r="O490" s="14"/>
      <c r="P490" s="14"/>
      <c r="Q490" s="14"/>
      <c r="R490" s="14"/>
      <c r="S490" s="12">
        <v>100</v>
      </c>
      <c r="T490" s="12"/>
    </row>
    <row r="491" spans="1:20">
      <c r="A491" s="12">
        <v>22</v>
      </c>
      <c r="B491" s="13" t="s">
        <v>125</v>
      </c>
      <c r="C491" s="13">
        <v>2</v>
      </c>
      <c r="D491" s="12">
        <v>1035</v>
      </c>
      <c r="E491" s="12">
        <v>1600</v>
      </c>
      <c r="F491" s="14"/>
      <c r="G491" s="14"/>
      <c r="H491" s="14"/>
      <c r="I491" s="14"/>
      <c r="J491" s="14">
        <v>2</v>
      </c>
      <c r="K491" s="14"/>
      <c r="L491" s="14"/>
      <c r="M491" s="14"/>
      <c r="N491" s="14"/>
      <c r="O491" s="14"/>
      <c r="P491" s="14"/>
      <c r="Q491" s="14"/>
      <c r="R491" s="14"/>
      <c r="S491" s="12">
        <v>100</v>
      </c>
      <c r="T491" s="12"/>
    </row>
    <row r="492" spans="1:20">
      <c r="A492" s="12">
        <v>23</v>
      </c>
      <c r="B492" s="13" t="s">
        <v>126</v>
      </c>
      <c r="C492" s="13"/>
      <c r="D492" s="12"/>
      <c r="E492" s="12"/>
      <c r="F492" s="14"/>
      <c r="G492" s="14"/>
      <c r="H492" s="14"/>
      <c r="I492" s="14"/>
      <c r="J492" s="14"/>
      <c r="K492" s="14"/>
      <c r="L492" s="14"/>
      <c r="M492" s="14"/>
      <c r="N492" s="14"/>
      <c r="O492" s="14"/>
      <c r="P492" s="14"/>
      <c r="Q492" s="14"/>
      <c r="R492" s="14"/>
      <c r="S492" s="12"/>
      <c r="T492" s="12"/>
    </row>
    <row r="493" spans="1:20">
      <c r="A493" s="12">
        <v>24</v>
      </c>
      <c r="B493" s="13" t="s">
        <v>127</v>
      </c>
      <c r="C493" s="13">
        <v>1</v>
      </c>
      <c r="D493" s="12">
        <v>1600</v>
      </c>
      <c r="E493" s="12">
        <v>1730</v>
      </c>
      <c r="F493" s="14"/>
      <c r="G493" s="14"/>
      <c r="H493" s="14"/>
      <c r="I493" s="14"/>
      <c r="J493" s="14">
        <v>2</v>
      </c>
      <c r="K493" s="14"/>
      <c r="L493" s="14"/>
      <c r="M493" s="14"/>
      <c r="N493" s="14"/>
      <c r="O493" s="14"/>
      <c r="P493" s="14"/>
      <c r="Q493" s="14"/>
      <c r="R493" s="14"/>
      <c r="S493" s="12">
        <v>100</v>
      </c>
      <c r="T493" s="12"/>
    </row>
    <row r="494" spans="1:20">
      <c r="A494" s="12">
        <v>25</v>
      </c>
      <c r="B494" s="13" t="s">
        <v>129</v>
      </c>
      <c r="C494" s="13">
        <v>1</v>
      </c>
      <c r="D494" s="12">
        <v>1600</v>
      </c>
      <c r="E494" s="12">
        <v>1730</v>
      </c>
      <c r="F494" s="14"/>
      <c r="G494" s="14"/>
      <c r="H494" s="14"/>
      <c r="I494" s="14"/>
      <c r="J494" s="14">
        <v>2</v>
      </c>
      <c r="K494" s="14"/>
      <c r="L494" s="14"/>
      <c r="M494" s="14"/>
      <c r="N494" s="14"/>
      <c r="O494" s="14"/>
      <c r="P494" s="14"/>
      <c r="Q494" s="14"/>
      <c r="R494" s="14"/>
      <c r="S494" s="12">
        <v>100</v>
      </c>
      <c r="T494" s="12"/>
    </row>
    <row r="495" spans="1:20">
      <c r="A495" s="12">
        <v>26</v>
      </c>
      <c r="B495" s="13" t="s">
        <v>130</v>
      </c>
      <c r="C495" s="13">
        <v>1</v>
      </c>
      <c r="D495" s="12">
        <v>1500</v>
      </c>
      <c r="E495" s="12">
        <v>1730</v>
      </c>
      <c r="F495" s="14"/>
      <c r="G495" s="14"/>
      <c r="H495" s="14"/>
      <c r="I495" s="14"/>
      <c r="J495" s="14">
        <v>2</v>
      </c>
      <c r="K495" s="14"/>
      <c r="L495" s="14"/>
      <c r="M495" s="14"/>
      <c r="N495" s="14"/>
      <c r="O495" s="14"/>
      <c r="P495" s="14"/>
      <c r="Q495" s="14"/>
      <c r="R495" s="14"/>
      <c r="S495" s="12">
        <v>100</v>
      </c>
      <c r="T495" s="12"/>
    </row>
    <row r="496" spans="1:20">
      <c r="A496" s="12">
        <v>27</v>
      </c>
      <c r="B496" s="13" t="s">
        <v>132</v>
      </c>
      <c r="C496" s="13">
        <v>1</v>
      </c>
      <c r="D496" s="12">
        <v>1604</v>
      </c>
      <c r="E496" s="12">
        <v>1730</v>
      </c>
      <c r="F496" s="14"/>
      <c r="G496" s="14"/>
      <c r="H496" s="14"/>
      <c r="I496" s="14"/>
      <c r="J496" s="14">
        <v>2</v>
      </c>
      <c r="K496" s="14"/>
      <c r="L496" s="14"/>
      <c r="M496" s="14"/>
      <c r="N496" s="14"/>
      <c r="O496" s="14"/>
      <c r="P496" s="14"/>
      <c r="Q496" s="14"/>
      <c r="R496" s="14"/>
      <c r="S496" s="12">
        <v>100</v>
      </c>
      <c r="T496" s="12"/>
    </row>
    <row r="497" spans="1:20">
      <c r="A497" s="12">
        <v>28</v>
      </c>
      <c r="B497" s="13" t="s">
        <v>133</v>
      </c>
      <c r="C497" s="13">
        <v>1</v>
      </c>
      <c r="D497" s="12">
        <v>1545</v>
      </c>
      <c r="E497" s="12">
        <v>1730</v>
      </c>
      <c r="F497" s="14"/>
      <c r="G497" s="14"/>
      <c r="H497" s="14"/>
      <c r="I497" s="14"/>
      <c r="J497" s="14">
        <v>2</v>
      </c>
      <c r="K497" s="14"/>
      <c r="L497" s="14"/>
      <c r="M497" s="14"/>
      <c r="N497" s="14"/>
      <c r="O497" s="14"/>
      <c r="P497" s="14"/>
      <c r="Q497" s="14"/>
      <c r="R497" s="14"/>
      <c r="S497" s="12">
        <v>100</v>
      </c>
      <c r="T497" s="12"/>
    </row>
    <row r="498" spans="1:20">
      <c r="A498" s="12">
        <v>29</v>
      </c>
      <c r="B498" s="13" t="s">
        <v>125</v>
      </c>
      <c r="C498" s="13">
        <v>2</v>
      </c>
      <c r="D498" s="12">
        <v>1037</v>
      </c>
      <c r="E498" s="12">
        <v>1600</v>
      </c>
      <c r="F498" s="14"/>
      <c r="G498" s="14"/>
      <c r="H498" s="14"/>
      <c r="I498" s="14"/>
      <c r="J498" s="14">
        <v>2</v>
      </c>
      <c r="K498" s="14"/>
      <c r="L498" s="14"/>
      <c r="M498" s="14"/>
      <c r="N498" s="14"/>
      <c r="O498" s="14"/>
      <c r="P498" s="14"/>
      <c r="Q498" s="14"/>
      <c r="R498" s="14"/>
      <c r="S498" s="12">
        <v>100</v>
      </c>
      <c r="T498" s="12"/>
    </row>
    <row r="499" spans="1:20">
      <c r="A499" s="12">
        <v>30</v>
      </c>
      <c r="B499" s="13" t="s">
        <v>126</v>
      </c>
      <c r="C499" s="13"/>
      <c r="D499" s="12"/>
      <c r="E499" s="12"/>
      <c r="F499" s="14"/>
      <c r="G499" s="14"/>
      <c r="H499" s="14"/>
      <c r="I499" s="14"/>
      <c r="J499" s="14"/>
      <c r="K499" s="14"/>
      <c r="L499" s="14"/>
      <c r="M499" s="14"/>
      <c r="N499" s="14"/>
      <c r="O499" s="14"/>
      <c r="P499" s="14"/>
      <c r="Q499" s="14"/>
      <c r="R499" s="14"/>
      <c r="S499" s="12"/>
      <c r="T499" s="12"/>
    </row>
    <row r="500" spans="1:20">
      <c r="A500" s="12">
        <v>31</v>
      </c>
      <c r="B500" s="13" t="s">
        <v>127</v>
      </c>
      <c r="C500" s="13">
        <v>1</v>
      </c>
      <c r="D500" s="12">
        <v>1629</v>
      </c>
      <c r="E500" s="12">
        <v>1730</v>
      </c>
      <c r="F500" s="14"/>
      <c r="G500" s="14"/>
      <c r="H500" s="14"/>
      <c r="I500" s="14"/>
      <c r="J500" s="14">
        <v>2</v>
      </c>
      <c r="K500" s="14"/>
      <c r="L500" s="14"/>
      <c r="M500" s="14"/>
      <c r="N500" s="14"/>
      <c r="O500" s="14"/>
      <c r="P500" s="14"/>
      <c r="Q500" s="14"/>
      <c r="R500" s="14"/>
      <c r="S500" s="12">
        <v>100</v>
      </c>
      <c r="T500" s="12"/>
    </row>
    <row r="506" spans="1:20" ht="37.5">
      <c r="A506" s="8" t="s">
        <v>67</v>
      </c>
      <c r="B506" s="37" t="s">
        <v>158</v>
      </c>
      <c r="C506" s="38"/>
      <c r="D506" s="38"/>
      <c r="E506" s="39"/>
      <c r="F506" s="9" t="s">
        <v>69</v>
      </c>
    </row>
    <row r="507" spans="1:20">
      <c r="A507" s="8" t="s">
        <v>70</v>
      </c>
      <c r="B507" s="35" t="s">
        <v>159</v>
      </c>
      <c r="C507" s="36"/>
      <c r="D507" s="36"/>
      <c r="E507" s="33"/>
    </row>
    <row r="508" spans="1:20">
      <c r="A508" s="8" t="s">
        <v>72</v>
      </c>
      <c r="B508" s="35">
        <v>200402824</v>
      </c>
      <c r="C508" s="36"/>
      <c r="D508" s="36"/>
      <c r="E508" s="33"/>
    </row>
    <row r="509" spans="1:20">
      <c r="A509" s="8" t="s">
        <v>74</v>
      </c>
      <c r="B509" s="35" t="s">
        <v>55</v>
      </c>
      <c r="C509" s="36"/>
      <c r="D509" s="36"/>
      <c r="E509" s="33"/>
    </row>
    <row r="510" spans="1:20">
      <c r="A510" s="8" t="s">
        <v>75</v>
      </c>
      <c r="B510" s="35" t="s">
        <v>160</v>
      </c>
      <c r="C510" s="36"/>
      <c r="D510" s="36"/>
      <c r="E510" s="33"/>
    </row>
    <row r="511" spans="1:20">
      <c r="A511" s="8" t="s">
        <v>77</v>
      </c>
      <c r="B511" s="35" t="s">
        <v>161</v>
      </c>
      <c r="C511" s="36"/>
      <c r="D511" s="36"/>
      <c r="E511" s="33"/>
    </row>
    <row r="512" spans="1:20">
      <c r="A512" s="8" t="s">
        <v>79</v>
      </c>
      <c r="B512" s="35" t="s">
        <v>80</v>
      </c>
      <c r="C512" s="36"/>
      <c r="D512" s="36"/>
      <c r="E512" s="33"/>
    </row>
    <row r="513" spans="1:6">
      <c r="A513" s="8" t="s">
        <v>81</v>
      </c>
      <c r="B513" s="35">
        <v>4600</v>
      </c>
      <c r="C513" s="36"/>
      <c r="D513" s="36"/>
      <c r="E513" s="33"/>
    </row>
    <row r="514" spans="1:6">
      <c r="A514" s="8" t="s">
        <v>82</v>
      </c>
      <c r="B514" s="35">
        <v>20200601</v>
      </c>
      <c r="C514" s="36"/>
      <c r="D514" s="36"/>
      <c r="E514" s="33"/>
    </row>
    <row r="515" spans="1:6">
      <c r="A515" s="8" t="s">
        <v>83</v>
      </c>
      <c r="B515" s="35"/>
      <c r="C515" s="36"/>
      <c r="D515" s="36"/>
      <c r="E515" s="33"/>
    </row>
    <row r="516" spans="1:6">
      <c r="A516" s="8" t="s">
        <v>84</v>
      </c>
      <c r="B516" s="35">
        <v>1</v>
      </c>
      <c r="C516" s="36"/>
      <c r="D516" s="36"/>
      <c r="E516" s="33"/>
      <c r="F516" s="4" t="s">
        <v>40</v>
      </c>
    </row>
    <row r="517" spans="1:6">
      <c r="A517" s="8" t="s">
        <v>85</v>
      </c>
      <c r="B517" s="35">
        <v>20200601</v>
      </c>
      <c r="C517" s="36"/>
      <c r="D517" s="36"/>
      <c r="E517" s="33"/>
      <c r="F517" s="4" t="s">
        <v>40</v>
      </c>
    </row>
    <row r="518" spans="1:6">
      <c r="A518" s="8" t="s">
        <v>86</v>
      </c>
      <c r="B518" s="35"/>
      <c r="C518" s="36"/>
      <c r="D518" s="36"/>
      <c r="E518" s="33"/>
      <c r="F518" s="4" t="s">
        <v>40</v>
      </c>
    </row>
    <row r="519" spans="1:6">
      <c r="A519" s="8" t="s">
        <v>87</v>
      </c>
      <c r="B519" s="35">
        <v>23</v>
      </c>
      <c r="C519" s="36"/>
      <c r="D519" s="36"/>
      <c r="E519" s="33"/>
      <c r="F519" s="4" t="s">
        <v>40</v>
      </c>
    </row>
    <row r="520" spans="1:6">
      <c r="A520" s="8" t="s">
        <v>88</v>
      </c>
      <c r="B520" s="35"/>
      <c r="C520" s="36"/>
      <c r="D520" s="36"/>
      <c r="E520" s="33"/>
      <c r="F520" s="4" t="s">
        <v>40</v>
      </c>
    </row>
    <row r="521" spans="1:6">
      <c r="A521" s="8" t="s">
        <v>145</v>
      </c>
      <c r="B521" s="35"/>
      <c r="C521" s="36"/>
      <c r="D521" s="36"/>
      <c r="E521" s="33"/>
      <c r="F521" s="4" t="s">
        <v>25</v>
      </c>
    </row>
    <row r="522" spans="1:6">
      <c r="A522" s="8" t="s">
        <v>90</v>
      </c>
      <c r="B522" s="35"/>
      <c r="C522" s="36"/>
      <c r="D522" s="36"/>
      <c r="E522" s="33"/>
      <c r="F522" s="4" t="s">
        <v>25</v>
      </c>
    </row>
    <row r="523" spans="1:6">
      <c r="A523" s="8" t="s">
        <v>91</v>
      </c>
      <c r="B523" s="35"/>
      <c r="C523" s="36"/>
      <c r="D523" s="36"/>
      <c r="E523" s="33"/>
    </row>
    <row r="524" spans="1:6">
      <c r="A524" s="8" t="s">
        <v>92</v>
      </c>
      <c r="B524" s="35"/>
      <c r="C524" s="36"/>
      <c r="D524" s="36"/>
      <c r="E524" s="33"/>
    </row>
    <row r="525" spans="1:6">
      <c r="A525" s="8" t="s">
        <v>93</v>
      </c>
      <c r="B525" s="35"/>
      <c r="C525" s="36"/>
      <c r="D525" s="36"/>
      <c r="E525" s="33"/>
      <c r="F525" s="4" t="s">
        <v>25</v>
      </c>
    </row>
    <row r="526" spans="1:6">
      <c r="A526" s="8" t="s">
        <v>94</v>
      </c>
      <c r="B526" s="35"/>
      <c r="C526" s="36"/>
      <c r="D526" s="36"/>
      <c r="E526" s="33"/>
      <c r="F526" s="4" t="s">
        <v>25</v>
      </c>
    </row>
    <row r="527" spans="1:6">
      <c r="A527" s="8" t="s">
        <v>95</v>
      </c>
      <c r="B527" s="35"/>
      <c r="C527" s="36"/>
      <c r="D527" s="36"/>
      <c r="E527" s="33"/>
    </row>
    <row r="528" spans="1:6">
      <c r="A528" s="8" t="s">
        <v>96</v>
      </c>
      <c r="B528" s="35"/>
      <c r="C528" s="36"/>
      <c r="D528" s="36"/>
      <c r="E528" s="33"/>
    </row>
    <row r="529" spans="1:20">
      <c r="A529" s="8" t="s">
        <v>97</v>
      </c>
      <c r="B529" s="35"/>
      <c r="C529" s="36"/>
      <c r="D529" s="36"/>
      <c r="E529" s="33"/>
    </row>
    <row r="530" spans="1:20">
      <c r="A530" s="8" t="s">
        <v>98</v>
      </c>
      <c r="B530" s="35"/>
      <c r="C530" s="36"/>
      <c r="D530" s="36"/>
      <c r="E530" s="33"/>
    </row>
    <row r="531" spans="1:20">
      <c r="A531" s="8" t="s">
        <v>99</v>
      </c>
      <c r="B531" s="21"/>
      <c r="C531" s="21"/>
      <c r="D531" s="21"/>
      <c r="E531" s="21"/>
    </row>
    <row r="532" spans="1:20">
      <c r="A532" s="8" t="s">
        <v>100</v>
      </c>
      <c r="B532" s="21"/>
      <c r="C532" s="21"/>
      <c r="D532" s="21"/>
      <c r="E532" s="21"/>
    </row>
    <row r="533" spans="1:20">
      <c r="A533" s="8" t="s">
        <v>101</v>
      </c>
      <c r="B533" s="21"/>
      <c r="C533" s="21"/>
      <c r="D533" s="21"/>
      <c r="E533" s="21"/>
    </row>
    <row r="536" spans="1:20" ht="17.25">
      <c r="A536" s="23" t="s">
        <v>102</v>
      </c>
      <c r="B536" s="23"/>
      <c r="C536" s="23"/>
      <c r="D536" s="23"/>
      <c r="E536" s="23"/>
      <c r="F536" s="23"/>
      <c r="G536" s="23"/>
      <c r="H536" s="4"/>
    </row>
    <row r="537" spans="1:20">
      <c r="A537" s="19" t="s">
        <v>103</v>
      </c>
      <c r="B537" s="26" t="s">
        <v>104</v>
      </c>
      <c r="C537" s="26"/>
      <c r="D537" s="26" t="s">
        <v>105</v>
      </c>
      <c r="E537" s="26"/>
      <c r="F537" s="26" t="s">
        <v>106</v>
      </c>
      <c r="G537" s="26"/>
    </row>
    <row r="538" spans="1:20">
      <c r="A538" s="10"/>
      <c r="B538" s="24"/>
      <c r="C538" s="24"/>
      <c r="D538" s="25"/>
      <c r="E538" s="25"/>
      <c r="F538" s="25"/>
      <c r="G538" s="25"/>
    </row>
    <row r="539" spans="1:20">
      <c r="A539" s="10"/>
      <c r="B539" s="24"/>
      <c r="C539" s="24"/>
      <c r="D539" s="25"/>
      <c r="E539" s="25"/>
      <c r="F539" s="25"/>
      <c r="G539" s="25"/>
    </row>
    <row r="540" spans="1:20">
      <c r="A540" s="10"/>
      <c r="B540" s="24"/>
      <c r="C540" s="24"/>
      <c r="D540" s="25"/>
      <c r="E540" s="25"/>
      <c r="F540" s="25"/>
      <c r="G540" s="25"/>
    </row>
    <row r="542" spans="1:20" ht="40.5">
      <c r="K542" s="11" t="s">
        <v>40</v>
      </c>
      <c r="L542" s="11" t="s">
        <v>40</v>
      </c>
      <c r="M542" s="11" t="s">
        <v>25</v>
      </c>
      <c r="N542" s="11" t="s">
        <v>25</v>
      </c>
      <c r="O542" s="11" t="s">
        <v>25</v>
      </c>
    </row>
    <row r="543" spans="1:20">
      <c r="A543" s="8" t="s">
        <v>107</v>
      </c>
      <c r="B543" s="19" t="s">
        <v>108</v>
      </c>
      <c r="C543" s="19" t="s">
        <v>109</v>
      </c>
      <c r="D543" s="19" t="s">
        <v>110</v>
      </c>
      <c r="E543" s="19" t="s">
        <v>111</v>
      </c>
      <c r="F543" s="19" t="s">
        <v>112</v>
      </c>
      <c r="G543" s="19" t="s">
        <v>113</v>
      </c>
      <c r="H543" s="19" t="s">
        <v>114</v>
      </c>
      <c r="I543" s="19" t="s">
        <v>115</v>
      </c>
      <c r="J543" s="19" t="s">
        <v>116</v>
      </c>
      <c r="K543" s="19" t="s">
        <v>117</v>
      </c>
      <c r="L543" s="19" t="s">
        <v>118</v>
      </c>
      <c r="M543" s="19" t="s">
        <v>119</v>
      </c>
      <c r="N543" s="19" t="s">
        <v>120</v>
      </c>
      <c r="O543" s="19" t="s">
        <v>121</v>
      </c>
      <c r="P543" s="19" t="s">
        <v>122</v>
      </c>
      <c r="Q543" s="19" t="s">
        <v>123</v>
      </c>
      <c r="R543" s="19" t="s">
        <v>124</v>
      </c>
      <c r="S543" s="19" t="s">
        <v>50</v>
      </c>
      <c r="T543" s="19" t="s">
        <v>52</v>
      </c>
    </row>
    <row r="544" spans="1:20">
      <c r="A544" s="12">
        <v>1</v>
      </c>
      <c r="B544" s="13" t="s">
        <v>125</v>
      </c>
      <c r="C544" s="13">
        <v>2</v>
      </c>
      <c r="D544" s="12">
        <v>955</v>
      </c>
      <c r="E544" s="12">
        <v>1600</v>
      </c>
      <c r="F544" s="14"/>
      <c r="G544" s="14"/>
      <c r="H544" s="14"/>
      <c r="I544" s="14"/>
      <c r="J544" s="14">
        <v>2</v>
      </c>
      <c r="K544" s="14"/>
      <c r="L544" s="14"/>
      <c r="M544" s="14"/>
      <c r="N544" s="14"/>
      <c r="O544" s="14"/>
      <c r="P544" s="13"/>
      <c r="Q544" s="12"/>
      <c r="R544" s="12"/>
      <c r="S544" s="12">
        <v>100</v>
      </c>
      <c r="T544" s="12"/>
    </row>
    <row r="545" spans="1:27">
      <c r="A545" s="12">
        <v>2</v>
      </c>
      <c r="B545" s="13" t="s">
        <v>126</v>
      </c>
      <c r="C545" s="13"/>
      <c r="D545" s="12"/>
      <c r="E545" s="12"/>
      <c r="F545" s="14"/>
      <c r="G545" s="14"/>
      <c r="H545" s="14"/>
      <c r="I545" s="14"/>
      <c r="J545" s="14"/>
      <c r="K545" s="14"/>
      <c r="L545" s="14"/>
      <c r="M545" s="14"/>
      <c r="N545" s="14"/>
      <c r="O545" s="14"/>
      <c r="P545" s="14"/>
      <c r="Q545" s="14"/>
      <c r="R545" s="14"/>
      <c r="S545" s="12"/>
      <c r="T545" s="12"/>
    </row>
    <row r="546" spans="1:27">
      <c r="A546" s="12">
        <v>3</v>
      </c>
      <c r="B546" s="13" t="s">
        <v>127</v>
      </c>
      <c r="C546" s="13">
        <v>2</v>
      </c>
      <c r="D546" s="12">
        <v>944</v>
      </c>
      <c r="E546" s="12">
        <v>1600</v>
      </c>
      <c r="F546" s="14"/>
      <c r="G546" s="14"/>
      <c r="H546" s="14"/>
      <c r="I546" s="14"/>
      <c r="J546" s="14">
        <v>2</v>
      </c>
      <c r="K546" s="14"/>
      <c r="L546" s="14"/>
      <c r="M546" s="14"/>
      <c r="N546" s="14"/>
      <c r="O546" s="14"/>
      <c r="P546" s="14"/>
      <c r="Q546" s="14"/>
      <c r="R546" s="14"/>
      <c r="S546" s="12">
        <v>100</v>
      </c>
      <c r="T546" s="12"/>
      <c r="U546" s="17"/>
      <c r="V546" s="17"/>
      <c r="W546" s="17"/>
      <c r="X546" s="17"/>
      <c r="Y546" s="17"/>
      <c r="Z546" s="17"/>
      <c r="AA546" s="17"/>
    </row>
    <row r="547" spans="1:27">
      <c r="A547" s="12">
        <v>4</v>
      </c>
      <c r="B547" s="13" t="s">
        <v>129</v>
      </c>
      <c r="C547" s="13">
        <v>2</v>
      </c>
      <c r="D547" s="12">
        <v>927</v>
      </c>
      <c r="E547" s="12">
        <v>1600</v>
      </c>
      <c r="F547" s="14"/>
      <c r="G547" s="14"/>
      <c r="H547" s="14"/>
      <c r="I547" s="14"/>
      <c r="J547" s="14">
        <v>2</v>
      </c>
      <c r="K547" s="14"/>
      <c r="L547" s="14"/>
      <c r="M547" s="14"/>
      <c r="N547" s="14"/>
      <c r="O547" s="14"/>
      <c r="P547" s="14"/>
      <c r="Q547" s="14"/>
      <c r="R547" s="14"/>
      <c r="S547" s="12">
        <v>100</v>
      </c>
      <c r="T547" s="12"/>
    </row>
    <row r="548" spans="1:27">
      <c r="A548" s="12">
        <v>5</v>
      </c>
      <c r="B548" s="13" t="s">
        <v>130</v>
      </c>
      <c r="C548" s="13"/>
      <c r="D548" s="12"/>
      <c r="E548" s="12"/>
      <c r="F548" s="14"/>
      <c r="G548" s="14"/>
      <c r="H548" s="14"/>
      <c r="I548" s="14"/>
      <c r="J548" s="14"/>
      <c r="K548" s="14"/>
      <c r="L548" s="14"/>
      <c r="M548" s="14"/>
      <c r="N548" s="14"/>
      <c r="O548" s="14"/>
      <c r="P548" s="14"/>
      <c r="Q548" s="14"/>
      <c r="R548" s="14"/>
      <c r="S548" s="12"/>
      <c r="T548" s="12"/>
    </row>
    <row r="549" spans="1:27">
      <c r="A549" s="12">
        <v>6</v>
      </c>
      <c r="B549" s="13" t="s">
        <v>132</v>
      </c>
      <c r="C549" s="13">
        <v>1</v>
      </c>
      <c r="D549" s="12">
        <v>1331</v>
      </c>
      <c r="E549" s="12">
        <v>1730</v>
      </c>
      <c r="F549" s="14"/>
      <c r="G549" s="14"/>
      <c r="H549" s="14"/>
      <c r="I549" s="14"/>
      <c r="J549" s="14">
        <v>2</v>
      </c>
      <c r="K549" s="14"/>
      <c r="L549" s="14"/>
      <c r="M549" s="14"/>
      <c r="N549" s="14"/>
      <c r="O549" s="14"/>
      <c r="P549" s="14"/>
      <c r="Q549" s="14"/>
      <c r="R549" s="14"/>
      <c r="S549" s="12">
        <v>100</v>
      </c>
      <c r="T549" s="12"/>
    </row>
    <row r="550" spans="1:27">
      <c r="A550" s="12">
        <v>7</v>
      </c>
      <c r="B550" s="13" t="s">
        <v>133</v>
      </c>
      <c r="C550" s="13">
        <v>1</v>
      </c>
      <c r="D550" s="12">
        <v>1402</v>
      </c>
      <c r="E550" s="12">
        <v>1730</v>
      </c>
      <c r="F550" s="14"/>
      <c r="G550" s="14"/>
      <c r="H550" s="14"/>
      <c r="I550" s="14"/>
      <c r="J550" s="14">
        <v>2</v>
      </c>
      <c r="K550" s="14"/>
      <c r="L550" s="14"/>
      <c r="M550" s="14"/>
      <c r="N550" s="14"/>
      <c r="O550" s="14"/>
      <c r="P550" s="14"/>
      <c r="Q550" s="14"/>
      <c r="R550" s="14"/>
      <c r="S550" s="12">
        <v>100</v>
      </c>
      <c r="T550" s="12"/>
    </row>
    <row r="551" spans="1:27">
      <c r="A551" s="12">
        <v>8</v>
      </c>
      <c r="B551" s="13" t="s">
        <v>125</v>
      </c>
      <c r="C551" s="13">
        <v>2</v>
      </c>
      <c r="D551" s="12">
        <v>940</v>
      </c>
      <c r="E551" s="12">
        <v>1600</v>
      </c>
      <c r="F551" s="14"/>
      <c r="G551" s="14"/>
      <c r="H551" s="14"/>
      <c r="I551" s="14"/>
      <c r="J551" s="14">
        <v>2</v>
      </c>
      <c r="K551" s="14"/>
      <c r="L551" s="14"/>
      <c r="M551" s="14"/>
      <c r="N551" s="14"/>
      <c r="O551" s="14"/>
      <c r="P551" s="14"/>
      <c r="Q551" s="14"/>
      <c r="R551" s="14"/>
      <c r="S551" s="12">
        <v>100</v>
      </c>
      <c r="T551" s="12"/>
    </row>
    <row r="552" spans="1:27">
      <c r="A552" s="12">
        <v>9</v>
      </c>
      <c r="B552" s="13" t="s">
        <v>126</v>
      </c>
      <c r="C552" s="13"/>
      <c r="D552" s="12"/>
      <c r="E552" s="12"/>
      <c r="F552" s="14"/>
      <c r="G552" s="14"/>
      <c r="H552" s="14"/>
      <c r="I552" s="14"/>
      <c r="J552" s="14"/>
      <c r="K552" s="14"/>
      <c r="L552" s="14"/>
      <c r="M552" s="14"/>
      <c r="N552" s="14"/>
      <c r="O552" s="14"/>
      <c r="P552" s="14"/>
      <c r="Q552" s="14"/>
      <c r="R552" s="14"/>
      <c r="S552" s="12"/>
      <c r="T552" s="12"/>
    </row>
    <row r="553" spans="1:27">
      <c r="A553" s="12">
        <v>10</v>
      </c>
      <c r="B553" s="13" t="s">
        <v>127</v>
      </c>
      <c r="C553" s="13">
        <v>1</v>
      </c>
      <c r="D553" s="12">
        <v>1530</v>
      </c>
      <c r="E553" s="12">
        <v>1730</v>
      </c>
      <c r="F553" s="14"/>
      <c r="G553" s="14"/>
      <c r="H553" s="14"/>
      <c r="I553" s="14"/>
      <c r="J553" s="14">
        <v>2</v>
      </c>
      <c r="K553" s="14"/>
      <c r="L553" s="14"/>
      <c r="M553" s="14"/>
      <c r="N553" s="14"/>
      <c r="O553" s="14"/>
      <c r="P553" s="14"/>
      <c r="Q553" s="14"/>
      <c r="R553" s="14"/>
      <c r="S553" s="12">
        <v>100</v>
      </c>
      <c r="T553" s="12"/>
    </row>
    <row r="554" spans="1:27">
      <c r="A554" s="12">
        <v>11</v>
      </c>
      <c r="B554" s="13" t="s">
        <v>129</v>
      </c>
      <c r="C554" s="13">
        <v>1</v>
      </c>
      <c r="D554" s="12">
        <v>1440</v>
      </c>
      <c r="E554" s="12">
        <v>1730</v>
      </c>
      <c r="F554" s="14"/>
      <c r="G554" s="14"/>
      <c r="H554" s="14"/>
      <c r="I554" s="14"/>
      <c r="J554" s="14">
        <v>2</v>
      </c>
      <c r="K554" s="14"/>
      <c r="L554" s="14"/>
      <c r="M554" s="14"/>
      <c r="N554" s="14"/>
      <c r="O554" s="14"/>
      <c r="P554" s="14"/>
      <c r="Q554" s="14"/>
      <c r="R554" s="14"/>
      <c r="S554" s="12">
        <v>100</v>
      </c>
      <c r="T554" s="12"/>
    </row>
    <row r="555" spans="1:27">
      <c r="A555" s="12">
        <v>12</v>
      </c>
      <c r="B555" s="13" t="s">
        <v>130</v>
      </c>
      <c r="C555" s="13"/>
      <c r="D555" s="12"/>
      <c r="E555" s="12"/>
      <c r="F555" s="14"/>
      <c r="G555" s="14"/>
      <c r="H555" s="14"/>
      <c r="I555" s="14"/>
      <c r="J555" s="14"/>
      <c r="K555" s="14"/>
      <c r="L555" s="14"/>
      <c r="M555" s="14"/>
      <c r="N555" s="14"/>
      <c r="O555" s="14"/>
      <c r="P555" s="14"/>
      <c r="Q555" s="14"/>
      <c r="R555" s="14"/>
      <c r="S555" s="12"/>
      <c r="T555" s="12"/>
    </row>
    <row r="556" spans="1:27">
      <c r="A556" s="12">
        <v>13</v>
      </c>
      <c r="B556" s="13" t="s">
        <v>132</v>
      </c>
      <c r="C556" s="13">
        <v>1</v>
      </c>
      <c r="D556" s="12">
        <v>1549</v>
      </c>
      <c r="E556" s="12">
        <v>1730</v>
      </c>
      <c r="F556" s="14"/>
      <c r="G556" s="14"/>
      <c r="H556" s="14"/>
      <c r="I556" s="14"/>
      <c r="J556" s="14">
        <v>2</v>
      </c>
      <c r="K556" s="14"/>
      <c r="L556" s="14"/>
      <c r="M556" s="14"/>
      <c r="N556" s="14"/>
      <c r="O556" s="14"/>
      <c r="P556" s="14"/>
      <c r="Q556" s="14"/>
      <c r="R556" s="14"/>
      <c r="S556" s="12">
        <v>100</v>
      </c>
      <c r="T556" s="12"/>
    </row>
    <row r="557" spans="1:27">
      <c r="A557" s="12">
        <v>14</v>
      </c>
      <c r="B557" s="13" t="s">
        <v>133</v>
      </c>
      <c r="C557" s="13">
        <v>1</v>
      </c>
      <c r="D557" s="12">
        <v>1550</v>
      </c>
      <c r="E557" s="12">
        <v>1730</v>
      </c>
      <c r="F557" s="14"/>
      <c r="G557" s="14"/>
      <c r="H557" s="14"/>
      <c r="I557" s="14"/>
      <c r="J557" s="14">
        <v>2</v>
      </c>
      <c r="K557" s="14"/>
      <c r="L557" s="14"/>
      <c r="M557" s="14"/>
      <c r="N557" s="14"/>
      <c r="O557" s="14"/>
      <c r="P557" s="14"/>
      <c r="Q557" s="14"/>
      <c r="R557" s="14"/>
      <c r="S557" s="12">
        <v>100</v>
      </c>
      <c r="T557" s="12"/>
    </row>
    <row r="558" spans="1:27">
      <c r="A558" s="12">
        <v>15</v>
      </c>
      <c r="B558" s="13" t="s">
        <v>125</v>
      </c>
      <c r="C558" s="13">
        <v>2</v>
      </c>
      <c r="D558" s="12">
        <v>1005</v>
      </c>
      <c r="E558" s="12">
        <v>1600</v>
      </c>
      <c r="F558" s="14"/>
      <c r="G558" s="14"/>
      <c r="H558" s="14"/>
      <c r="I558" s="14"/>
      <c r="J558" s="14">
        <v>2</v>
      </c>
      <c r="K558" s="14"/>
      <c r="L558" s="14"/>
      <c r="M558" s="14"/>
      <c r="N558" s="14"/>
      <c r="O558" s="14"/>
      <c r="P558" s="14"/>
      <c r="Q558" s="14"/>
      <c r="R558" s="14"/>
      <c r="S558" s="12"/>
      <c r="T558" s="12"/>
    </row>
    <row r="559" spans="1:27">
      <c r="A559" s="12">
        <v>16</v>
      </c>
      <c r="B559" s="13" t="s">
        <v>126</v>
      </c>
      <c r="C559" s="13"/>
      <c r="D559" s="12"/>
      <c r="E559" s="12"/>
      <c r="F559" s="14"/>
      <c r="G559" s="14"/>
      <c r="H559" s="14"/>
      <c r="I559" s="14"/>
      <c r="J559" s="14"/>
      <c r="K559" s="14"/>
      <c r="L559" s="14"/>
      <c r="M559" s="14"/>
      <c r="N559" s="14"/>
      <c r="O559" s="14"/>
      <c r="P559" s="14"/>
      <c r="Q559" s="14"/>
      <c r="R559" s="14"/>
      <c r="S559" s="12"/>
      <c r="T559" s="12"/>
    </row>
    <row r="560" spans="1:27">
      <c r="A560" s="12">
        <v>17</v>
      </c>
      <c r="B560" s="13" t="s">
        <v>127</v>
      </c>
      <c r="C560" s="13">
        <v>1</v>
      </c>
      <c r="D560" s="12">
        <v>1540</v>
      </c>
      <c r="E560" s="12">
        <v>1730</v>
      </c>
      <c r="F560" s="14"/>
      <c r="G560" s="14"/>
      <c r="H560" s="14"/>
      <c r="I560" s="14"/>
      <c r="J560" s="14">
        <v>2</v>
      </c>
      <c r="K560" s="14"/>
      <c r="L560" s="14"/>
      <c r="M560" s="14"/>
      <c r="N560" s="14"/>
      <c r="O560" s="14"/>
      <c r="P560" s="14"/>
      <c r="Q560" s="14"/>
      <c r="R560" s="14"/>
      <c r="S560" s="12">
        <v>100</v>
      </c>
      <c r="T560" s="12"/>
    </row>
    <row r="561" spans="1:20">
      <c r="A561" s="12">
        <v>18</v>
      </c>
      <c r="B561" s="13" t="s">
        <v>129</v>
      </c>
      <c r="C561" s="13">
        <v>1</v>
      </c>
      <c r="D561" s="12">
        <v>1525</v>
      </c>
      <c r="E561" s="12">
        <v>1730</v>
      </c>
      <c r="F561" s="14"/>
      <c r="G561" s="14"/>
      <c r="H561" s="14"/>
      <c r="I561" s="14"/>
      <c r="J561" s="14">
        <v>2</v>
      </c>
      <c r="K561" s="14"/>
      <c r="L561" s="14"/>
      <c r="M561" s="14"/>
      <c r="N561" s="14"/>
      <c r="O561" s="14"/>
      <c r="P561" s="14"/>
      <c r="Q561" s="14"/>
      <c r="R561" s="14"/>
      <c r="S561" s="12">
        <v>100</v>
      </c>
      <c r="T561" s="12"/>
    </row>
    <row r="562" spans="1:20">
      <c r="A562" s="12">
        <v>19</v>
      </c>
      <c r="B562" s="13" t="s">
        <v>130</v>
      </c>
      <c r="C562" s="13"/>
      <c r="D562" s="12"/>
      <c r="E562" s="12"/>
      <c r="F562" s="14"/>
      <c r="G562" s="14"/>
      <c r="H562" s="14"/>
      <c r="I562" s="14"/>
      <c r="J562" s="14"/>
      <c r="K562" s="14"/>
      <c r="L562" s="14"/>
      <c r="M562" s="14"/>
      <c r="N562" s="14"/>
      <c r="O562" s="14"/>
      <c r="P562" s="14"/>
      <c r="Q562" s="14"/>
      <c r="R562" s="14"/>
      <c r="S562" s="12"/>
      <c r="T562" s="12"/>
    </row>
    <row r="563" spans="1:20">
      <c r="A563" s="12">
        <v>20</v>
      </c>
      <c r="B563" s="13" t="s">
        <v>132</v>
      </c>
      <c r="C563" s="13">
        <v>1</v>
      </c>
      <c r="D563" s="12">
        <v>1449</v>
      </c>
      <c r="E563" s="12">
        <v>1730</v>
      </c>
      <c r="F563" s="14"/>
      <c r="G563" s="14"/>
      <c r="H563" s="14"/>
      <c r="I563" s="14"/>
      <c r="J563" s="14">
        <v>2</v>
      </c>
      <c r="K563" s="14"/>
      <c r="L563" s="14"/>
      <c r="M563" s="14"/>
      <c r="N563" s="14"/>
      <c r="O563" s="14"/>
      <c r="P563" s="14"/>
      <c r="Q563" s="14"/>
      <c r="R563" s="14"/>
      <c r="S563" s="12">
        <v>100</v>
      </c>
      <c r="T563" s="12"/>
    </row>
    <row r="564" spans="1:20">
      <c r="A564" s="12">
        <v>21</v>
      </c>
      <c r="B564" s="13" t="s">
        <v>133</v>
      </c>
      <c r="C564" s="13">
        <v>1</v>
      </c>
      <c r="D564" s="12">
        <v>1453</v>
      </c>
      <c r="E564" s="12">
        <v>1730</v>
      </c>
      <c r="F564" s="14"/>
      <c r="G564" s="14"/>
      <c r="H564" s="14"/>
      <c r="I564" s="14"/>
      <c r="J564" s="14">
        <v>2</v>
      </c>
      <c r="K564" s="14"/>
      <c r="L564" s="14"/>
      <c r="M564" s="14"/>
      <c r="N564" s="14"/>
      <c r="O564" s="14"/>
      <c r="P564" s="14"/>
      <c r="Q564" s="14"/>
      <c r="R564" s="14"/>
      <c r="S564" s="12">
        <v>100</v>
      </c>
      <c r="T564" s="12"/>
    </row>
    <row r="565" spans="1:20">
      <c r="A565" s="12">
        <v>22</v>
      </c>
      <c r="B565" s="13" t="s">
        <v>125</v>
      </c>
      <c r="C565" s="13">
        <v>2</v>
      </c>
      <c r="D565" s="12">
        <v>945</v>
      </c>
      <c r="E565" s="12">
        <v>1600</v>
      </c>
      <c r="F565" s="14"/>
      <c r="G565" s="14"/>
      <c r="H565" s="14"/>
      <c r="I565" s="14"/>
      <c r="J565" s="14">
        <v>2</v>
      </c>
      <c r="K565" s="14"/>
      <c r="L565" s="14"/>
      <c r="M565" s="14"/>
      <c r="N565" s="14"/>
      <c r="O565" s="14"/>
      <c r="P565" s="14"/>
      <c r="Q565" s="14"/>
      <c r="R565" s="14"/>
      <c r="S565" s="12">
        <v>100</v>
      </c>
      <c r="T565" s="12"/>
    </row>
    <row r="566" spans="1:20">
      <c r="A566" s="12">
        <v>23</v>
      </c>
      <c r="B566" s="13" t="s">
        <v>126</v>
      </c>
      <c r="C566" s="13"/>
      <c r="D566" s="12"/>
      <c r="E566" s="12"/>
      <c r="F566" s="14"/>
      <c r="G566" s="14"/>
      <c r="H566" s="14"/>
      <c r="I566" s="14"/>
      <c r="J566" s="14"/>
      <c r="K566" s="14"/>
      <c r="L566" s="14"/>
      <c r="M566" s="14"/>
      <c r="N566" s="14"/>
      <c r="O566" s="14"/>
      <c r="P566" s="14"/>
      <c r="Q566" s="14"/>
      <c r="R566" s="14"/>
      <c r="S566" s="12"/>
      <c r="T566" s="12"/>
    </row>
    <row r="567" spans="1:20">
      <c r="A567" s="12">
        <v>24</v>
      </c>
      <c r="B567" s="13" t="s">
        <v>127</v>
      </c>
      <c r="C567" s="13">
        <v>1</v>
      </c>
      <c r="D567" s="12">
        <v>1530</v>
      </c>
      <c r="E567" s="12">
        <v>1730</v>
      </c>
      <c r="F567" s="14"/>
      <c r="G567" s="14"/>
      <c r="H567" s="14"/>
      <c r="I567" s="14"/>
      <c r="J567" s="14">
        <v>2</v>
      </c>
      <c r="K567" s="14"/>
      <c r="L567" s="14"/>
      <c r="M567" s="14"/>
      <c r="N567" s="14"/>
      <c r="O567" s="14"/>
      <c r="P567" s="14"/>
      <c r="Q567" s="14"/>
      <c r="R567" s="14"/>
      <c r="S567" s="12">
        <v>100</v>
      </c>
      <c r="T567" s="12"/>
    </row>
    <row r="568" spans="1:20">
      <c r="A568" s="12">
        <v>25</v>
      </c>
      <c r="B568" s="13" t="s">
        <v>129</v>
      </c>
      <c r="C568" s="13">
        <v>1</v>
      </c>
      <c r="D568" s="12">
        <v>1534</v>
      </c>
      <c r="E568" s="12">
        <v>1730</v>
      </c>
      <c r="F568" s="14"/>
      <c r="G568" s="14"/>
      <c r="H568" s="14"/>
      <c r="I568" s="14"/>
      <c r="J568" s="14">
        <v>2</v>
      </c>
      <c r="K568" s="14"/>
      <c r="L568" s="14"/>
      <c r="M568" s="14"/>
      <c r="N568" s="14"/>
      <c r="O568" s="14"/>
      <c r="P568" s="14"/>
      <c r="Q568" s="14"/>
      <c r="R568" s="14"/>
      <c r="S568" s="12">
        <v>100</v>
      </c>
      <c r="T568" s="12"/>
    </row>
    <row r="569" spans="1:20">
      <c r="A569" s="12">
        <v>26</v>
      </c>
      <c r="B569" s="13" t="s">
        <v>130</v>
      </c>
      <c r="C569" s="13"/>
      <c r="D569" s="12"/>
      <c r="E569" s="12"/>
      <c r="F569" s="14"/>
      <c r="G569" s="14"/>
      <c r="H569" s="14"/>
      <c r="I569" s="14"/>
      <c r="J569" s="14"/>
      <c r="K569" s="14"/>
      <c r="L569" s="14"/>
      <c r="M569" s="14"/>
      <c r="N569" s="14"/>
      <c r="O569" s="14"/>
      <c r="P569" s="14"/>
      <c r="Q569" s="14"/>
      <c r="R569" s="14"/>
      <c r="S569" s="12"/>
      <c r="T569" s="12"/>
    </row>
    <row r="570" spans="1:20">
      <c r="A570" s="12">
        <v>27</v>
      </c>
      <c r="B570" s="13" t="s">
        <v>132</v>
      </c>
      <c r="C570" s="13">
        <v>1</v>
      </c>
      <c r="D570" s="12">
        <v>1545</v>
      </c>
      <c r="E570" s="12">
        <v>1730</v>
      </c>
      <c r="F570" s="14"/>
      <c r="G570" s="14"/>
      <c r="H570" s="14"/>
      <c r="I570" s="14"/>
      <c r="J570" s="14">
        <v>2</v>
      </c>
      <c r="K570" s="14"/>
      <c r="L570" s="14"/>
      <c r="M570" s="14"/>
      <c r="N570" s="14"/>
      <c r="O570" s="14"/>
      <c r="P570" s="14"/>
      <c r="Q570" s="14"/>
      <c r="R570" s="14"/>
      <c r="S570" s="12">
        <v>100</v>
      </c>
      <c r="T570" s="12"/>
    </row>
    <row r="571" spans="1:20">
      <c r="A571" s="12">
        <v>28</v>
      </c>
      <c r="B571" s="13" t="s">
        <v>133</v>
      </c>
      <c r="C571" s="13">
        <v>1</v>
      </c>
      <c r="D571" s="12">
        <v>1404</v>
      </c>
      <c r="E571" s="12">
        <v>1730</v>
      </c>
      <c r="F571" s="14"/>
      <c r="G571" s="14"/>
      <c r="H571" s="14"/>
      <c r="I571" s="14"/>
      <c r="J571" s="14">
        <v>2</v>
      </c>
      <c r="K571" s="14"/>
      <c r="L571" s="14"/>
      <c r="M571" s="14"/>
      <c r="N571" s="14"/>
      <c r="O571" s="14"/>
      <c r="P571" s="14"/>
      <c r="Q571" s="14"/>
      <c r="R571" s="14"/>
      <c r="S571" s="12">
        <v>100</v>
      </c>
      <c r="T571" s="12"/>
    </row>
    <row r="572" spans="1:20">
      <c r="A572" s="12">
        <v>29</v>
      </c>
      <c r="B572" s="13" t="s">
        <v>125</v>
      </c>
      <c r="C572" s="13"/>
      <c r="D572" s="12"/>
      <c r="E572" s="12"/>
      <c r="F572" s="14"/>
      <c r="G572" s="14"/>
      <c r="H572" s="14"/>
      <c r="I572" s="14"/>
      <c r="J572" s="14"/>
      <c r="K572" s="14"/>
      <c r="L572" s="14"/>
      <c r="M572" s="14"/>
      <c r="N572" s="14"/>
      <c r="O572" s="14"/>
      <c r="P572" s="14"/>
      <c r="Q572" s="14"/>
      <c r="R572" s="14"/>
      <c r="S572" s="12"/>
      <c r="T572" s="12"/>
    </row>
    <row r="573" spans="1:20">
      <c r="A573" s="12">
        <v>30</v>
      </c>
      <c r="B573" s="13" t="s">
        <v>126</v>
      </c>
      <c r="C573" s="13"/>
      <c r="D573" s="12"/>
      <c r="E573" s="12"/>
      <c r="F573" s="14"/>
      <c r="G573" s="14"/>
      <c r="H573" s="14"/>
      <c r="I573" s="14"/>
      <c r="J573" s="14"/>
      <c r="K573" s="14"/>
      <c r="L573" s="14"/>
      <c r="M573" s="14"/>
      <c r="N573" s="14"/>
      <c r="O573" s="14"/>
      <c r="P573" s="14"/>
      <c r="Q573" s="14"/>
      <c r="R573" s="14"/>
      <c r="S573" s="12"/>
      <c r="T573" s="12"/>
    </row>
    <row r="574" spans="1:20">
      <c r="A574" s="12">
        <v>31</v>
      </c>
      <c r="B574" s="13" t="s">
        <v>127</v>
      </c>
      <c r="C574" s="13"/>
      <c r="D574" s="12"/>
      <c r="E574" s="12"/>
      <c r="F574" s="14"/>
      <c r="G574" s="14"/>
      <c r="H574" s="14"/>
      <c r="I574" s="14"/>
      <c r="J574" s="14"/>
      <c r="K574" s="14"/>
      <c r="L574" s="14"/>
      <c r="M574" s="14"/>
      <c r="N574" s="14"/>
      <c r="O574" s="14"/>
      <c r="P574" s="14"/>
      <c r="Q574" s="14"/>
      <c r="R574" s="14"/>
      <c r="S574" s="12"/>
      <c r="T574" s="12"/>
    </row>
    <row r="580" spans="1:6" ht="37.5">
      <c r="A580" s="8" t="s">
        <v>67</v>
      </c>
      <c r="B580" s="22" t="s">
        <v>162</v>
      </c>
      <c r="C580" s="22"/>
      <c r="D580" s="22"/>
      <c r="E580" s="22"/>
      <c r="F580" s="9" t="s">
        <v>69</v>
      </c>
    </row>
    <row r="581" spans="1:6">
      <c r="A581" s="8" t="s">
        <v>70</v>
      </c>
      <c r="B581" s="21" t="s">
        <v>163</v>
      </c>
      <c r="C581" s="21"/>
      <c r="D581" s="21"/>
      <c r="E581" s="21"/>
    </row>
    <row r="582" spans="1:6">
      <c r="A582" s="8" t="s">
        <v>72</v>
      </c>
      <c r="B582" s="21">
        <v>200567634</v>
      </c>
      <c r="C582" s="21"/>
      <c r="D582" s="21"/>
      <c r="E582" s="21"/>
    </row>
    <row r="583" spans="1:6">
      <c r="A583" s="8" t="s">
        <v>74</v>
      </c>
      <c r="B583" s="27" t="s">
        <v>164</v>
      </c>
      <c r="C583" s="27"/>
      <c r="D583" s="27"/>
      <c r="E583" s="27"/>
    </row>
    <row r="584" spans="1:6">
      <c r="A584" s="8" t="s">
        <v>75</v>
      </c>
      <c r="B584" s="21" t="s">
        <v>165</v>
      </c>
      <c r="C584" s="21"/>
      <c r="D584" s="21"/>
      <c r="E584" s="21"/>
    </row>
    <row r="585" spans="1:6">
      <c r="A585" s="8" t="s">
        <v>77</v>
      </c>
      <c r="B585" s="21" t="s">
        <v>166</v>
      </c>
      <c r="C585" s="21"/>
      <c r="D585" s="21"/>
      <c r="E585" s="21"/>
    </row>
    <row r="586" spans="1:6">
      <c r="A586" s="8" t="s">
        <v>79</v>
      </c>
      <c r="B586" s="21" t="s">
        <v>80</v>
      </c>
      <c r="C586" s="21"/>
      <c r="D586" s="21"/>
      <c r="E586" s="21"/>
    </row>
    <row r="587" spans="1:6">
      <c r="A587" s="8" t="s">
        <v>81</v>
      </c>
      <c r="B587" s="21">
        <v>4600</v>
      </c>
      <c r="C587" s="21"/>
      <c r="D587" s="21"/>
      <c r="E587" s="21"/>
    </row>
    <row r="588" spans="1:6">
      <c r="A588" s="8" t="s">
        <v>82</v>
      </c>
      <c r="B588" s="21">
        <v>20200601</v>
      </c>
      <c r="C588" s="21"/>
      <c r="D588" s="21"/>
      <c r="E588" s="21"/>
    </row>
    <row r="589" spans="1:6">
      <c r="A589" s="8" t="s">
        <v>83</v>
      </c>
      <c r="B589" s="21"/>
      <c r="C589" s="21"/>
      <c r="D589" s="21"/>
      <c r="E589" s="21"/>
    </row>
    <row r="590" spans="1:6">
      <c r="A590" s="8" t="s">
        <v>84</v>
      </c>
      <c r="B590" s="21">
        <v>2</v>
      </c>
      <c r="C590" s="21"/>
      <c r="D590" s="21"/>
      <c r="E590" s="21"/>
      <c r="F590" s="4" t="s">
        <v>40</v>
      </c>
    </row>
    <row r="591" spans="1:6">
      <c r="A591" s="8" t="s">
        <v>85</v>
      </c>
      <c r="B591" s="21">
        <v>20200601</v>
      </c>
      <c r="C591" s="21"/>
      <c r="D591" s="21"/>
      <c r="E591" s="21"/>
      <c r="F591" s="4" t="s">
        <v>40</v>
      </c>
    </row>
    <row r="592" spans="1:6">
      <c r="A592" s="8" t="s">
        <v>86</v>
      </c>
      <c r="B592" s="21"/>
      <c r="C592" s="21"/>
      <c r="D592" s="21"/>
      <c r="E592" s="21"/>
      <c r="F592" s="4" t="s">
        <v>40</v>
      </c>
    </row>
    <row r="593" spans="1:6">
      <c r="A593" s="8" t="s">
        <v>87</v>
      </c>
      <c r="B593" s="21">
        <v>20</v>
      </c>
      <c r="C593" s="21"/>
      <c r="D593" s="21"/>
      <c r="E593" s="21"/>
      <c r="F593" s="4" t="s">
        <v>40</v>
      </c>
    </row>
    <row r="594" spans="1:6">
      <c r="A594" s="8" t="s">
        <v>88</v>
      </c>
      <c r="B594" s="21"/>
      <c r="C594" s="21"/>
      <c r="D594" s="21"/>
      <c r="E594" s="21"/>
      <c r="F594" s="4" t="s">
        <v>40</v>
      </c>
    </row>
    <row r="595" spans="1:6">
      <c r="A595" s="8" t="s">
        <v>145</v>
      </c>
      <c r="B595" s="21"/>
      <c r="C595" s="21"/>
      <c r="D595" s="21"/>
      <c r="E595" s="21"/>
      <c r="F595" s="4" t="s">
        <v>25</v>
      </c>
    </row>
    <row r="596" spans="1:6">
      <c r="A596" s="8" t="s">
        <v>90</v>
      </c>
      <c r="B596" s="21"/>
      <c r="C596" s="21"/>
      <c r="D596" s="21"/>
      <c r="E596" s="21"/>
      <c r="F596" s="4" t="s">
        <v>25</v>
      </c>
    </row>
    <row r="597" spans="1:6">
      <c r="A597" s="8" t="s">
        <v>91</v>
      </c>
      <c r="B597" s="21"/>
      <c r="C597" s="21"/>
      <c r="D597" s="21"/>
      <c r="E597" s="21"/>
    </row>
    <row r="598" spans="1:6">
      <c r="A598" s="8" t="s">
        <v>92</v>
      </c>
      <c r="B598" s="21"/>
      <c r="C598" s="21"/>
      <c r="D598" s="21"/>
      <c r="E598" s="21"/>
    </row>
    <row r="599" spans="1:6">
      <c r="A599" s="8" t="s">
        <v>93</v>
      </c>
      <c r="B599" s="21"/>
      <c r="C599" s="21"/>
      <c r="D599" s="21"/>
      <c r="E599" s="21"/>
      <c r="F599" s="4" t="s">
        <v>25</v>
      </c>
    </row>
    <row r="600" spans="1:6">
      <c r="A600" s="8" t="s">
        <v>94</v>
      </c>
      <c r="B600" s="21"/>
      <c r="C600" s="21"/>
      <c r="D600" s="21"/>
      <c r="E600" s="21"/>
      <c r="F600" s="4" t="s">
        <v>25</v>
      </c>
    </row>
    <row r="601" spans="1:6">
      <c r="A601" s="8" t="s">
        <v>95</v>
      </c>
      <c r="B601" s="21" t="s">
        <v>167</v>
      </c>
      <c r="C601" s="21"/>
      <c r="D601" s="21"/>
      <c r="E601" s="21"/>
    </row>
    <row r="602" spans="1:6">
      <c r="A602" s="8" t="s">
        <v>96</v>
      </c>
      <c r="B602" s="21" t="s">
        <v>167</v>
      </c>
      <c r="C602" s="21"/>
      <c r="D602" s="21"/>
      <c r="E602" s="21"/>
    </row>
    <row r="603" spans="1:6">
      <c r="A603" s="8" t="s">
        <v>97</v>
      </c>
      <c r="B603" s="21" t="s">
        <v>43</v>
      </c>
      <c r="C603" s="21"/>
      <c r="D603" s="21"/>
      <c r="E603" s="21"/>
    </row>
    <row r="604" spans="1:6">
      <c r="A604" s="8" t="s">
        <v>98</v>
      </c>
      <c r="B604" s="21" t="s">
        <v>43</v>
      </c>
      <c r="C604" s="21"/>
      <c r="D604" s="21"/>
      <c r="E604" s="21"/>
    </row>
    <row r="605" spans="1:6">
      <c r="A605" s="8" t="s">
        <v>99</v>
      </c>
      <c r="B605" s="21" t="s">
        <v>168</v>
      </c>
      <c r="C605" s="21"/>
      <c r="D605" s="21"/>
      <c r="E605" s="21"/>
    </row>
    <row r="606" spans="1:6">
      <c r="A606" s="8" t="s">
        <v>100</v>
      </c>
      <c r="B606" s="21"/>
      <c r="C606" s="21"/>
      <c r="D606" s="21"/>
      <c r="E606" s="21"/>
    </row>
    <row r="607" spans="1:6">
      <c r="A607" s="8" t="s">
        <v>101</v>
      </c>
      <c r="B607" s="21"/>
      <c r="C607" s="21"/>
      <c r="D607" s="21"/>
      <c r="E607" s="21"/>
    </row>
    <row r="610" spans="1:20" ht="17.25">
      <c r="A610" s="23" t="s">
        <v>102</v>
      </c>
      <c r="B610" s="23"/>
      <c r="C610" s="23"/>
      <c r="D610" s="23"/>
      <c r="E610" s="23"/>
      <c r="F610" s="23"/>
      <c r="G610" s="23"/>
      <c r="H610" s="4"/>
    </row>
    <row r="611" spans="1:20">
      <c r="A611" s="19" t="s">
        <v>103</v>
      </c>
      <c r="B611" s="26" t="s">
        <v>104</v>
      </c>
      <c r="C611" s="26"/>
      <c r="D611" s="26" t="s">
        <v>105</v>
      </c>
      <c r="E611" s="26"/>
      <c r="F611" s="26" t="s">
        <v>106</v>
      </c>
      <c r="G611" s="26"/>
    </row>
    <row r="612" spans="1:20">
      <c r="A612" s="10" t="s">
        <v>169</v>
      </c>
      <c r="B612" s="24" t="s">
        <v>170</v>
      </c>
      <c r="C612" s="24"/>
      <c r="D612" s="25">
        <v>28868</v>
      </c>
      <c r="E612" s="25"/>
      <c r="F612" s="25">
        <v>2886</v>
      </c>
      <c r="G612" s="25"/>
    </row>
    <row r="613" spans="1:20">
      <c r="A613" s="10"/>
      <c r="B613" s="24"/>
      <c r="C613" s="24"/>
      <c r="D613" s="25"/>
      <c r="E613" s="25"/>
      <c r="F613" s="25"/>
      <c r="G613" s="25"/>
    </row>
    <row r="614" spans="1:20">
      <c r="A614" s="10"/>
      <c r="B614" s="24"/>
      <c r="C614" s="24"/>
      <c r="D614" s="25"/>
      <c r="E614" s="25"/>
      <c r="F614" s="25"/>
      <c r="G614" s="25"/>
    </row>
    <row r="616" spans="1:20">
      <c r="J616" s="14"/>
      <c r="K616" s="14"/>
      <c r="L616" s="14"/>
      <c r="M616" s="14"/>
      <c r="N616" s="14"/>
      <c r="O616" s="14"/>
      <c r="P616" s="14"/>
      <c r="Q616" s="14"/>
      <c r="R616" s="14"/>
      <c r="S616" s="12"/>
    </row>
    <row r="617" spans="1:20">
      <c r="A617" s="8" t="s">
        <v>107</v>
      </c>
      <c r="B617" s="19" t="s">
        <v>108</v>
      </c>
      <c r="C617" s="19" t="s">
        <v>109</v>
      </c>
      <c r="D617" s="19" t="s">
        <v>110</v>
      </c>
      <c r="E617" s="19" t="s">
        <v>111</v>
      </c>
      <c r="F617" s="19" t="s">
        <v>112</v>
      </c>
      <c r="G617" s="19" t="s">
        <v>113</v>
      </c>
      <c r="H617" s="19" t="s">
        <v>114</v>
      </c>
      <c r="I617" s="19" t="s">
        <v>115</v>
      </c>
      <c r="J617" s="19" t="s">
        <v>116</v>
      </c>
      <c r="K617" s="19" t="s">
        <v>117</v>
      </c>
      <c r="L617" s="19" t="s">
        <v>118</v>
      </c>
      <c r="M617" s="19" t="s">
        <v>119</v>
      </c>
      <c r="N617" s="19" t="s">
        <v>120</v>
      </c>
      <c r="O617" s="19" t="s">
        <v>121</v>
      </c>
      <c r="P617" s="19" t="s">
        <v>122</v>
      </c>
      <c r="Q617" s="19" t="s">
        <v>123</v>
      </c>
      <c r="R617" s="19" t="s">
        <v>124</v>
      </c>
      <c r="S617" s="19" t="s">
        <v>50</v>
      </c>
      <c r="T617" s="19" t="s">
        <v>52</v>
      </c>
    </row>
    <row r="618" spans="1:20">
      <c r="A618" s="12">
        <v>1</v>
      </c>
      <c r="B618" s="13" t="s">
        <v>125</v>
      </c>
      <c r="C618" s="13"/>
      <c r="D618" s="12"/>
      <c r="E618" s="12"/>
      <c r="F618" s="14"/>
      <c r="G618" s="14"/>
      <c r="H618" s="14"/>
      <c r="I618" s="14"/>
      <c r="J618" s="14"/>
      <c r="K618" s="14"/>
      <c r="L618" s="14"/>
      <c r="M618" s="14"/>
      <c r="N618" s="14"/>
      <c r="O618" s="14"/>
      <c r="P618" s="13"/>
      <c r="Q618" s="12"/>
      <c r="R618" s="12"/>
      <c r="S618" s="12"/>
      <c r="T618" s="12"/>
    </row>
    <row r="619" spans="1:20">
      <c r="A619" s="12">
        <v>2</v>
      </c>
      <c r="B619" s="13" t="s">
        <v>126</v>
      </c>
      <c r="C619" s="13"/>
      <c r="D619" s="12"/>
      <c r="E619" s="12"/>
      <c r="F619" s="14"/>
      <c r="G619" s="14"/>
      <c r="H619" s="14"/>
      <c r="I619" s="14"/>
      <c r="J619" s="14"/>
      <c r="K619" s="14"/>
      <c r="L619" s="14"/>
      <c r="M619" s="14"/>
      <c r="N619" s="14"/>
      <c r="O619" s="14"/>
      <c r="P619" s="14"/>
      <c r="Q619" s="14"/>
      <c r="R619" s="14"/>
      <c r="S619" s="12"/>
      <c r="T619" s="12"/>
    </row>
    <row r="620" spans="1:20">
      <c r="A620" s="12">
        <v>3</v>
      </c>
      <c r="B620" s="13" t="s">
        <v>127</v>
      </c>
      <c r="C620" s="13">
        <v>2</v>
      </c>
      <c r="D620" s="12">
        <v>1005</v>
      </c>
      <c r="E620" s="12">
        <v>1600</v>
      </c>
      <c r="F620" s="14"/>
      <c r="G620" s="14"/>
      <c r="H620" s="14"/>
      <c r="I620" s="14"/>
      <c r="J620" s="14">
        <v>2</v>
      </c>
      <c r="K620" s="14"/>
      <c r="L620" s="14"/>
      <c r="M620" s="14"/>
      <c r="N620" s="14"/>
      <c r="O620" s="14"/>
      <c r="P620" s="14"/>
      <c r="Q620" s="14"/>
      <c r="R620" s="14"/>
      <c r="S620" s="12">
        <v>100</v>
      </c>
      <c r="T620" s="12"/>
    </row>
    <row r="621" spans="1:20">
      <c r="A621" s="12">
        <v>4</v>
      </c>
      <c r="B621" s="13" t="s">
        <v>129</v>
      </c>
      <c r="C621" s="13"/>
      <c r="D621" s="12"/>
      <c r="E621" s="12"/>
      <c r="F621" s="14"/>
      <c r="G621" s="14"/>
      <c r="H621" s="14"/>
      <c r="I621" s="14"/>
      <c r="J621" s="14"/>
      <c r="K621" s="14"/>
      <c r="L621" s="14"/>
      <c r="M621" s="14"/>
      <c r="N621" s="14"/>
      <c r="O621" s="14"/>
      <c r="P621" s="14"/>
      <c r="Q621" s="14"/>
      <c r="R621" s="14"/>
      <c r="S621" s="12"/>
      <c r="T621" s="12"/>
    </row>
    <row r="622" spans="1:20">
      <c r="A622" s="12">
        <v>5</v>
      </c>
      <c r="B622" s="13" t="s">
        <v>130</v>
      </c>
      <c r="C622" s="13"/>
      <c r="D622" s="12"/>
      <c r="E622" s="12"/>
      <c r="F622" s="14"/>
      <c r="G622" s="14"/>
      <c r="H622" s="14"/>
      <c r="I622" s="14"/>
      <c r="J622" s="14"/>
      <c r="K622" s="14"/>
      <c r="L622" s="14"/>
      <c r="M622" s="14"/>
      <c r="N622" s="14"/>
      <c r="O622" s="14"/>
      <c r="P622" s="14"/>
      <c r="Q622" s="14"/>
      <c r="R622" s="14"/>
      <c r="S622" s="12"/>
      <c r="T622" s="12"/>
    </row>
    <row r="623" spans="1:20">
      <c r="A623" s="12">
        <v>6</v>
      </c>
      <c r="B623" s="13" t="s">
        <v>132</v>
      </c>
      <c r="C623" s="13"/>
      <c r="D623" s="12"/>
      <c r="E623" s="12"/>
      <c r="F623" s="14"/>
      <c r="G623" s="14"/>
      <c r="H623" s="14"/>
      <c r="I623" s="14"/>
      <c r="J623" s="14"/>
      <c r="K623" s="14"/>
      <c r="L623" s="14"/>
      <c r="M623" s="14"/>
      <c r="N623" s="14"/>
      <c r="O623" s="14"/>
      <c r="P623" s="14"/>
      <c r="Q623" s="14"/>
      <c r="R623" s="14"/>
      <c r="S623" s="12"/>
      <c r="T623" s="12"/>
    </row>
    <row r="624" spans="1:20">
      <c r="A624" s="12">
        <v>7</v>
      </c>
      <c r="B624" s="13" t="s">
        <v>133</v>
      </c>
      <c r="C624" s="13"/>
      <c r="D624" s="12"/>
      <c r="E624" s="12"/>
      <c r="F624" s="14"/>
      <c r="G624" s="14"/>
      <c r="H624" s="14"/>
      <c r="I624" s="14"/>
      <c r="J624" s="14"/>
      <c r="K624" s="14"/>
      <c r="L624" s="14"/>
      <c r="M624" s="14"/>
      <c r="N624" s="14"/>
      <c r="O624" s="14"/>
      <c r="P624" s="14"/>
      <c r="Q624" s="14"/>
      <c r="R624" s="14"/>
      <c r="S624" s="12"/>
      <c r="T624" s="12"/>
    </row>
    <row r="625" spans="1:20">
      <c r="A625" s="12">
        <v>8</v>
      </c>
      <c r="B625" s="13" t="s">
        <v>125</v>
      </c>
      <c r="C625" s="13"/>
      <c r="D625" s="12"/>
      <c r="E625" s="12"/>
      <c r="F625" s="14"/>
      <c r="G625" s="14"/>
      <c r="H625" s="14"/>
      <c r="I625" s="14"/>
      <c r="J625" s="14"/>
      <c r="K625" s="14"/>
      <c r="L625" s="14"/>
      <c r="M625" s="14"/>
      <c r="N625" s="14"/>
      <c r="O625" s="14"/>
      <c r="P625" s="14"/>
      <c r="Q625" s="14"/>
      <c r="R625" s="14"/>
      <c r="S625" s="12"/>
      <c r="T625" s="12"/>
    </row>
    <row r="626" spans="1:20">
      <c r="A626" s="12">
        <v>9</v>
      </c>
      <c r="B626" s="13" t="s">
        <v>126</v>
      </c>
      <c r="C626" s="13"/>
      <c r="D626" s="12"/>
      <c r="E626" s="12"/>
      <c r="F626" s="14"/>
      <c r="G626" s="14"/>
      <c r="H626" s="14"/>
      <c r="I626" s="14"/>
      <c r="J626" s="14"/>
      <c r="K626" s="14"/>
      <c r="L626" s="14"/>
      <c r="M626" s="14"/>
      <c r="N626" s="14"/>
      <c r="O626" s="14"/>
      <c r="P626" s="14"/>
      <c r="Q626" s="14"/>
      <c r="R626" s="14"/>
      <c r="S626" s="12"/>
      <c r="T626" s="12"/>
    </row>
    <row r="627" spans="1:20">
      <c r="A627" s="12">
        <v>10</v>
      </c>
      <c r="B627" s="13" t="s">
        <v>127</v>
      </c>
      <c r="C627" s="13"/>
      <c r="D627" s="12"/>
      <c r="E627" s="12"/>
      <c r="F627" s="14"/>
      <c r="G627" s="14"/>
      <c r="H627" s="14"/>
      <c r="I627" s="14"/>
      <c r="J627" s="14"/>
      <c r="K627" s="14"/>
      <c r="L627" s="14" t="s">
        <v>128</v>
      </c>
      <c r="M627" s="14"/>
      <c r="N627" s="14"/>
      <c r="O627" s="14"/>
      <c r="P627" s="14"/>
      <c r="Q627" s="14"/>
      <c r="R627" s="14"/>
      <c r="S627" s="12"/>
      <c r="T627" s="12"/>
    </row>
    <row r="628" spans="1:20">
      <c r="A628" s="12">
        <v>11</v>
      </c>
      <c r="B628" s="13" t="s">
        <v>129</v>
      </c>
      <c r="C628" s="13"/>
      <c r="D628" s="12"/>
      <c r="E628" s="12"/>
      <c r="F628" s="14"/>
      <c r="G628" s="14"/>
      <c r="H628" s="14"/>
      <c r="I628" s="14"/>
      <c r="J628" s="14"/>
      <c r="K628" s="14"/>
      <c r="L628" s="14"/>
      <c r="M628" s="14"/>
      <c r="N628" s="14"/>
      <c r="O628" s="14"/>
      <c r="P628" s="14"/>
      <c r="Q628" s="14"/>
      <c r="R628" s="14"/>
      <c r="S628" s="12"/>
      <c r="T628" s="12"/>
    </row>
    <row r="629" spans="1:20">
      <c r="A629" s="12">
        <v>12</v>
      </c>
      <c r="B629" s="13" t="s">
        <v>130</v>
      </c>
      <c r="C629" s="13"/>
      <c r="D629" s="12"/>
      <c r="E629" s="12"/>
      <c r="F629" s="14"/>
      <c r="G629" s="14"/>
      <c r="H629" s="14"/>
      <c r="I629" s="14"/>
      <c r="J629" s="14"/>
      <c r="K629" s="14"/>
      <c r="L629" s="14"/>
      <c r="M629" s="14"/>
      <c r="N629" s="14"/>
      <c r="O629" s="14"/>
      <c r="P629" s="14"/>
      <c r="Q629" s="14"/>
      <c r="R629" s="14"/>
      <c r="S629" s="12"/>
      <c r="T629" s="12"/>
    </row>
    <row r="630" spans="1:20">
      <c r="A630" s="12">
        <v>13</v>
      </c>
      <c r="B630" s="13" t="s">
        <v>132</v>
      </c>
      <c r="C630" s="13"/>
      <c r="D630" s="12"/>
      <c r="E630" s="12"/>
      <c r="F630" s="14"/>
      <c r="G630" s="14"/>
      <c r="H630" s="14"/>
      <c r="I630" s="14"/>
      <c r="J630" s="14"/>
      <c r="K630" s="14"/>
      <c r="L630" s="14"/>
      <c r="M630" s="14"/>
      <c r="N630" s="14"/>
      <c r="O630" s="14"/>
      <c r="P630" s="14"/>
      <c r="Q630" s="14"/>
      <c r="R630" s="14"/>
      <c r="S630" s="12"/>
      <c r="T630" s="12"/>
    </row>
    <row r="631" spans="1:20">
      <c r="A631" s="12">
        <v>14</v>
      </c>
      <c r="B631" s="13" t="s">
        <v>133</v>
      </c>
      <c r="C631" s="13"/>
      <c r="D631" s="12"/>
      <c r="E631" s="12"/>
      <c r="F631" s="14"/>
      <c r="G631" s="14"/>
      <c r="H631" s="14"/>
      <c r="I631" s="14"/>
      <c r="J631" s="14"/>
      <c r="K631" s="14"/>
      <c r="L631" s="14"/>
      <c r="M631" s="14"/>
      <c r="N631" s="14"/>
      <c r="O631" s="14"/>
      <c r="P631" s="14"/>
      <c r="Q631" s="14"/>
      <c r="R631" s="14"/>
      <c r="S631" s="12"/>
      <c r="T631" s="12"/>
    </row>
    <row r="632" spans="1:20">
      <c r="A632" s="12">
        <v>15</v>
      </c>
      <c r="B632" s="13" t="s">
        <v>125</v>
      </c>
      <c r="C632" s="13"/>
      <c r="D632" s="12"/>
      <c r="E632" s="12"/>
      <c r="F632" s="14"/>
      <c r="G632" s="14"/>
      <c r="H632" s="14"/>
      <c r="I632" s="14"/>
      <c r="J632" s="14"/>
      <c r="K632" s="14"/>
      <c r="L632" s="14"/>
      <c r="M632" s="14"/>
      <c r="N632" s="14"/>
      <c r="O632" s="14"/>
      <c r="P632" s="14"/>
      <c r="Q632" s="14"/>
      <c r="R632" s="14"/>
      <c r="S632" s="12"/>
      <c r="T632" s="12"/>
    </row>
    <row r="633" spans="1:20">
      <c r="A633" s="12">
        <v>16</v>
      </c>
      <c r="B633" s="13" t="s">
        <v>126</v>
      </c>
      <c r="C633" s="13"/>
      <c r="D633" s="12"/>
      <c r="E633" s="12"/>
      <c r="F633" s="14"/>
      <c r="G633" s="14"/>
      <c r="H633" s="14"/>
      <c r="I633" s="14"/>
      <c r="J633" s="14"/>
      <c r="K633" s="14"/>
      <c r="L633" s="14"/>
      <c r="M633" s="14"/>
      <c r="N633" s="14"/>
      <c r="O633" s="14"/>
      <c r="P633" s="14"/>
      <c r="Q633" s="14"/>
      <c r="R633" s="14"/>
      <c r="S633" s="12"/>
      <c r="T633" s="12"/>
    </row>
    <row r="634" spans="1:20">
      <c r="A634" s="12">
        <v>17</v>
      </c>
      <c r="B634" s="13" t="s">
        <v>127</v>
      </c>
      <c r="C634" s="13">
        <v>1</v>
      </c>
      <c r="D634" s="12">
        <v>1550</v>
      </c>
      <c r="E634" s="12">
        <v>1730</v>
      </c>
      <c r="F634" s="14"/>
      <c r="G634" s="14"/>
      <c r="H634" s="14"/>
      <c r="I634" s="14"/>
      <c r="J634" s="14">
        <v>2</v>
      </c>
      <c r="K634" s="14"/>
      <c r="L634" s="14"/>
      <c r="M634" s="14"/>
      <c r="N634" s="14"/>
      <c r="O634" s="14"/>
      <c r="P634" s="14"/>
      <c r="Q634" s="14"/>
      <c r="R634" s="14"/>
      <c r="S634" s="12">
        <v>100</v>
      </c>
      <c r="T634" s="12"/>
    </row>
    <row r="635" spans="1:20">
      <c r="A635" s="12">
        <v>18</v>
      </c>
      <c r="B635" s="13" t="s">
        <v>129</v>
      </c>
      <c r="C635" s="13"/>
      <c r="D635" s="12"/>
      <c r="E635" s="12"/>
      <c r="F635" s="14"/>
      <c r="G635" s="14"/>
      <c r="H635" s="14"/>
      <c r="I635" s="14"/>
      <c r="J635" s="14"/>
      <c r="K635" s="14"/>
      <c r="L635" s="14"/>
      <c r="M635" s="14"/>
      <c r="N635" s="14"/>
      <c r="O635" s="14"/>
      <c r="P635" s="14"/>
      <c r="Q635" s="14"/>
      <c r="R635" s="14"/>
      <c r="S635" s="12"/>
      <c r="T635" s="12"/>
    </row>
    <row r="636" spans="1:20">
      <c r="A636" s="12">
        <v>19</v>
      </c>
      <c r="B636" s="13" t="s">
        <v>130</v>
      </c>
      <c r="C636" s="13"/>
      <c r="D636" s="12"/>
      <c r="E636" s="12"/>
      <c r="F636" s="14"/>
      <c r="G636" s="14"/>
      <c r="H636" s="14"/>
      <c r="I636" s="14"/>
      <c r="J636" s="14"/>
      <c r="K636" s="14"/>
      <c r="L636" s="14"/>
      <c r="M636" s="14"/>
      <c r="N636" s="14"/>
      <c r="O636" s="14"/>
      <c r="P636" s="14"/>
      <c r="Q636" s="14"/>
      <c r="R636" s="14"/>
      <c r="S636" s="12"/>
      <c r="T636" s="12"/>
    </row>
    <row r="637" spans="1:20">
      <c r="A637" s="12">
        <v>20</v>
      </c>
      <c r="B637" s="13" t="s">
        <v>132</v>
      </c>
      <c r="C637" s="13"/>
      <c r="D637" s="12"/>
      <c r="E637" s="12"/>
      <c r="F637" s="14"/>
      <c r="G637" s="14"/>
      <c r="H637" s="14"/>
      <c r="I637" s="14"/>
      <c r="J637" s="14"/>
      <c r="K637" s="14"/>
      <c r="L637" s="14"/>
      <c r="M637" s="14"/>
      <c r="N637" s="14"/>
      <c r="O637" s="14"/>
      <c r="P637" s="14"/>
      <c r="Q637" s="14"/>
      <c r="R637" s="14"/>
      <c r="S637" s="12"/>
      <c r="T637" s="12"/>
    </row>
    <row r="638" spans="1:20">
      <c r="A638" s="12">
        <v>21</v>
      </c>
      <c r="B638" s="13" t="s">
        <v>133</v>
      </c>
      <c r="C638" s="13"/>
      <c r="D638" s="12"/>
      <c r="E638" s="12"/>
      <c r="F638" s="14"/>
      <c r="G638" s="14"/>
      <c r="H638" s="14"/>
      <c r="I638" s="14"/>
      <c r="J638" s="14"/>
      <c r="K638" s="14"/>
      <c r="L638" s="14"/>
      <c r="M638" s="14"/>
      <c r="N638" s="14"/>
      <c r="O638" s="14"/>
      <c r="P638" s="14"/>
      <c r="Q638" s="14"/>
      <c r="R638" s="14"/>
      <c r="S638" s="12"/>
      <c r="T638" s="12"/>
    </row>
    <row r="639" spans="1:20">
      <c r="A639" s="12">
        <v>22</v>
      </c>
      <c r="B639" s="13" t="s">
        <v>125</v>
      </c>
      <c r="C639" s="13"/>
      <c r="D639" s="12"/>
      <c r="E639" s="12"/>
      <c r="F639" s="14"/>
      <c r="G639" s="14"/>
      <c r="H639" s="14"/>
      <c r="I639" s="14"/>
      <c r="J639" s="14"/>
      <c r="K639" s="14"/>
      <c r="L639" s="14"/>
      <c r="M639" s="14"/>
      <c r="N639" s="14"/>
      <c r="O639" s="14"/>
      <c r="P639" s="14"/>
      <c r="Q639" s="14"/>
      <c r="R639" s="14"/>
      <c r="S639" s="12"/>
      <c r="T639" s="12"/>
    </row>
    <row r="640" spans="1:20">
      <c r="A640" s="12">
        <v>23</v>
      </c>
      <c r="B640" s="13" t="s">
        <v>126</v>
      </c>
      <c r="C640" s="13"/>
      <c r="D640" s="12"/>
      <c r="E640" s="12"/>
      <c r="F640" s="14"/>
      <c r="G640" s="14"/>
      <c r="H640" s="14"/>
      <c r="I640" s="14"/>
      <c r="J640" s="14"/>
      <c r="K640" s="14"/>
      <c r="L640" s="14"/>
      <c r="M640" s="14"/>
      <c r="N640" s="14"/>
      <c r="O640" s="14"/>
      <c r="P640" s="14"/>
      <c r="Q640" s="14"/>
      <c r="R640" s="14"/>
      <c r="S640" s="12"/>
      <c r="T640" s="12"/>
    </row>
    <row r="641" spans="1:20">
      <c r="A641" s="12">
        <v>24</v>
      </c>
      <c r="B641" s="13" t="s">
        <v>127</v>
      </c>
      <c r="C641" s="13">
        <v>1</v>
      </c>
      <c r="D641" s="12">
        <v>1530</v>
      </c>
      <c r="E641" s="12">
        <v>1730</v>
      </c>
      <c r="F641" s="14"/>
      <c r="G641" s="14"/>
      <c r="H641" s="14"/>
      <c r="I641" s="14"/>
      <c r="J641" s="14">
        <v>2</v>
      </c>
      <c r="K641" s="14"/>
      <c r="L641" s="14"/>
      <c r="M641" s="14"/>
      <c r="N641" s="14"/>
      <c r="O641" s="14"/>
      <c r="P641" s="14"/>
      <c r="Q641" s="14"/>
      <c r="R641" s="14"/>
      <c r="S641" s="12">
        <v>100</v>
      </c>
      <c r="T641" s="12"/>
    </row>
    <row r="642" spans="1:20">
      <c r="A642" s="12">
        <v>25</v>
      </c>
      <c r="B642" s="13" t="s">
        <v>129</v>
      </c>
      <c r="C642" s="13"/>
      <c r="D642" s="12"/>
      <c r="E642" s="12"/>
      <c r="F642" s="14"/>
      <c r="G642" s="14"/>
      <c r="H642" s="14"/>
      <c r="I642" s="14"/>
      <c r="J642" s="14"/>
      <c r="K642" s="14"/>
      <c r="L642" s="14"/>
      <c r="M642" s="14"/>
      <c r="N642" s="14"/>
      <c r="O642" s="14"/>
      <c r="P642" s="14"/>
      <c r="Q642" s="14"/>
      <c r="R642" s="14"/>
      <c r="S642" s="12"/>
      <c r="T642" s="12"/>
    </row>
    <row r="643" spans="1:20">
      <c r="A643" s="12">
        <v>26</v>
      </c>
      <c r="B643" s="13" t="s">
        <v>130</v>
      </c>
      <c r="C643" s="13"/>
      <c r="D643" s="12"/>
      <c r="E643" s="12"/>
      <c r="F643" s="14"/>
      <c r="G643" s="14"/>
      <c r="H643" s="14"/>
      <c r="I643" s="14"/>
      <c r="J643" s="14"/>
      <c r="K643" s="14"/>
      <c r="L643" s="14"/>
      <c r="M643" s="14"/>
      <c r="N643" s="14"/>
      <c r="O643" s="14"/>
      <c r="P643" s="14"/>
      <c r="Q643" s="14"/>
      <c r="R643" s="14"/>
      <c r="S643" s="12"/>
      <c r="T643" s="12"/>
    </row>
    <row r="644" spans="1:20">
      <c r="A644" s="12">
        <v>27</v>
      </c>
      <c r="B644" s="13" t="s">
        <v>132</v>
      </c>
      <c r="C644" s="13"/>
      <c r="D644" s="12"/>
      <c r="E644" s="12"/>
      <c r="F644" s="14"/>
      <c r="G644" s="14"/>
      <c r="H644" s="14"/>
      <c r="I644" s="14"/>
      <c r="J644" s="14"/>
      <c r="K644" s="14"/>
      <c r="L644" s="14"/>
      <c r="M644" s="14"/>
      <c r="N644" s="14"/>
      <c r="O644" s="14"/>
      <c r="P644" s="14"/>
      <c r="Q644" s="14"/>
      <c r="R644" s="14"/>
      <c r="S644" s="12"/>
      <c r="T644" s="12"/>
    </row>
    <row r="645" spans="1:20">
      <c r="A645" s="12">
        <v>28</v>
      </c>
      <c r="B645" s="13" t="s">
        <v>133</v>
      </c>
      <c r="C645" s="13"/>
      <c r="D645" s="12"/>
      <c r="E645" s="12"/>
      <c r="F645" s="14"/>
      <c r="G645" s="14"/>
      <c r="H645" s="14"/>
      <c r="I645" s="14"/>
      <c r="J645" s="14"/>
      <c r="K645" s="14"/>
      <c r="L645" s="14"/>
      <c r="M645" s="14"/>
      <c r="N645" s="14"/>
      <c r="O645" s="14"/>
      <c r="P645" s="14"/>
      <c r="Q645" s="14"/>
      <c r="R645" s="14"/>
      <c r="S645" s="12"/>
      <c r="T645" s="12"/>
    </row>
    <row r="646" spans="1:20">
      <c r="A646" s="12">
        <v>29</v>
      </c>
      <c r="B646" s="13" t="s">
        <v>125</v>
      </c>
      <c r="C646" s="13"/>
      <c r="D646" s="12"/>
      <c r="E646" s="12"/>
      <c r="F646" s="14"/>
      <c r="G646" s="14"/>
      <c r="H646" s="14"/>
      <c r="I646" s="14"/>
      <c r="J646" s="14"/>
      <c r="K646" s="14"/>
      <c r="L646" s="14"/>
      <c r="M646" s="14"/>
      <c r="N646" s="14"/>
      <c r="O646" s="14"/>
      <c r="P646" s="14"/>
      <c r="Q646" s="14"/>
      <c r="R646" s="14"/>
      <c r="S646" s="12"/>
      <c r="T646" s="12"/>
    </row>
    <row r="647" spans="1:20">
      <c r="A647" s="12">
        <v>30</v>
      </c>
      <c r="B647" s="13" t="s">
        <v>126</v>
      </c>
      <c r="C647" s="13"/>
      <c r="D647" s="12"/>
      <c r="E647" s="12"/>
      <c r="F647" s="14"/>
      <c r="G647" s="14"/>
      <c r="H647" s="14"/>
      <c r="I647" s="14"/>
      <c r="J647" s="14"/>
      <c r="K647" s="14"/>
      <c r="L647" s="14"/>
      <c r="M647" s="14"/>
      <c r="N647" s="14"/>
      <c r="O647" s="14"/>
      <c r="P647" s="14"/>
      <c r="Q647" s="14"/>
      <c r="R647" s="14"/>
      <c r="S647" s="12"/>
      <c r="T647" s="12"/>
    </row>
    <row r="648" spans="1:20">
      <c r="A648" s="12">
        <v>31</v>
      </c>
      <c r="B648" s="13" t="s">
        <v>127</v>
      </c>
      <c r="C648" s="13">
        <v>1</v>
      </c>
      <c r="D648" s="12">
        <v>1540</v>
      </c>
      <c r="E648" s="12">
        <v>1730</v>
      </c>
      <c r="F648" s="14"/>
      <c r="G648" s="14"/>
      <c r="H648" s="14"/>
      <c r="I648" s="14"/>
      <c r="J648" s="14">
        <v>2</v>
      </c>
      <c r="K648" s="14"/>
      <c r="L648" s="14"/>
      <c r="M648" s="14"/>
      <c r="N648" s="14"/>
      <c r="O648" s="14"/>
      <c r="P648" s="14"/>
      <c r="Q648" s="14"/>
      <c r="R648" s="14"/>
      <c r="S648" s="12">
        <v>100</v>
      </c>
      <c r="T648" s="12"/>
    </row>
    <row r="655" spans="1:20" ht="37.5">
      <c r="A655" s="8" t="s">
        <v>67</v>
      </c>
      <c r="B655" s="22" t="s">
        <v>171</v>
      </c>
      <c r="C655" s="22"/>
      <c r="D655" s="22"/>
      <c r="E655" s="22"/>
      <c r="F655" s="9" t="s">
        <v>69</v>
      </c>
    </row>
    <row r="656" spans="1:20">
      <c r="A656" s="8" t="s">
        <v>70</v>
      </c>
      <c r="B656" s="21" t="s">
        <v>172</v>
      </c>
      <c r="C656" s="21"/>
      <c r="D656" s="21"/>
      <c r="E656" s="21"/>
    </row>
    <row r="657" spans="1:6">
      <c r="A657" s="8" t="s">
        <v>72</v>
      </c>
      <c r="B657" s="21" t="s">
        <v>173</v>
      </c>
      <c r="C657" s="21"/>
      <c r="D657" s="21"/>
      <c r="E657" s="21"/>
    </row>
    <row r="658" spans="1:6">
      <c r="A658" s="8" t="s">
        <v>74</v>
      </c>
      <c r="B658" s="27" t="s">
        <v>55</v>
      </c>
      <c r="C658" s="27"/>
      <c r="D658" s="27"/>
      <c r="E658" s="27"/>
    </row>
    <row r="659" spans="1:6">
      <c r="A659" s="8" t="s">
        <v>75</v>
      </c>
      <c r="B659" s="21" t="s">
        <v>174</v>
      </c>
      <c r="C659" s="21"/>
      <c r="D659" s="21"/>
      <c r="E659" s="21"/>
    </row>
    <row r="660" spans="1:6">
      <c r="A660" s="8" t="s">
        <v>77</v>
      </c>
      <c r="B660" s="21" t="s">
        <v>175</v>
      </c>
      <c r="C660" s="21"/>
      <c r="D660" s="21"/>
      <c r="E660" s="21"/>
    </row>
    <row r="661" spans="1:6">
      <c r="A661" s="8" t="s">
        <v>79</v>
      </c>
      <c r="B661" s="21" t="s">
        <v>80</v>
      </c>
      <c r="C661" s="21"/>
      <c r="D661" s="21"/>
      <c r="E661" s="21"/>
    </row>
    <row r="662" spans="1:6">
      <c r="A662" s="8" t="s">
        <v>81</v>
      </c>
      <c r="B662" s="21">
        <v>4600</v>
      </c>
      <c r="C662" s="21"/>
      <c r="D662" s="21"/>
      <c r="E662" s="21"/>
    </row>
    <row r="663" spans="1:6">
      <c r="A663" s="8" t="s">
        <v>82</v>
      </c>
      <c r="B663" s="21">
        <v>20200601</v>
      </c>
      <c r="C663" s="21"/>
      <c r="D663" s="21"/>
      <c r="E663" s="21"/>
    </row>
    <row r="664" spans="1:6">
      <c r="A664" s="8" t="s">
        <v>83</v>
      </c>
      <c r="B664" s="21"/>
      <c r="C664" s="21"/>
      <c r="D664" s="21"/>
      <c r="E664" s="21"/>
    </row>
    <row r="665" spans="1:6">
      <c r="A665" s="8" t="s">
        <v>84</v>
      </c>
      <c r="B665" s="21">
        <v>4</v>
      </c>
      <c r="C665" s="21"/>
      <c r="D665" s="21"/>
      <c r="E665" s="21"/>
      <c r="F665" s="4" t="s">
        <v>40</v>
      </c>
    </row>
    <row r="666" spans="1:6">
      <c r="A666" s="8" t="s">
        <v>85</v>
      </c>
      <c r="B666" s="21">
        <v>20200601</v>
      </c>
      <c r="C666" s="21"/>
      <c r="D666" s="21"/>
      <c r="E666" s="21"/>
      <c r="F666" s="4" t="s">
        <v>40</v>
      </c>
    </row>
    <row r="667" spans="1:6">
      <c r="A667" s="8" t="s">
        <v>86</v>
      </c>
      <c r="B667" s="21"/>
      <c r="C667" s="21"/>
      <c r="D667" s="21"/>
      <c r="E667" s="21"/>
      <c r="F667" s="4" t="s">
        <v>40</v>
      </c>
    </row>
    <row r="668" spans="1:6">
      <c r="A668" s="8" t="s">
        <v>87</v>
      </c>
      <c r="B668" s="21">
        <v>21</v>
      </c>
      <c r="C668" s="21"/>
      <c r="D668" s="21"/>
      <c r="E668" s="21"/>
      <c r="F668" s="4" t="s">
        <v>40</v>
      </c>
    </row>
    <row r="669" spans="1:6">
      <c r="A669" s="8" t="s">
        <v>88</v>
      </c>
      <c r="B669" s="21"/>
      <c r="C669" s="21"/>
      <c r="D669" s="21"/>
      <c r="E669" s="21"/>
      <c r="F669" s="4" t="s">
        <v>40</v>
      </c>
    </row>
    <row r="670" spans="1:6">
      <c r="A670" s="8" t="s">
        <v>145</v>
      </c>
      <c r="B670" s="21"/>
      <c r="C670" s="21"/>
      <c r="D670" s="21"/>
      <c r="E670" s="21"/>
      <c r="F670" s="4" t="s">
        <v>25</v>
      </c>
    </row>
    <row r="671" spans="1:6">
      <c r="A671" s="8" t="s">
        <v>90</v>
      </c>
      <c r="B671" s="21"/>
      <c r="C671" s="21"/>
      <c r="D671" s="21"/>
      <c r="E671" s="21"/>
      <c r="F671" s="4" t="s">
        <v>25</v>
      </c>
    </row>
    <row r="672" spans="1:6">
      <c r="A672" s="8" t="s">
        <v>91</v>
      </c>
      <c r="B672" s="21"/>
      <c r="C672" s="21"/>
      <c r="D672" s="21"/>
      <c r="E672" s="21"/>
    </row>
    <row r="673" spans="1:8">
      <c r="A673" s="8" t="s">
        <v>92</v>
      </c>
      <c r="B673" s="21"/>
      <c r="C673" s="21"/>
      <c r="D673" s="21"/>
      <c r="E673" s="21"/>
    </row>
    <row r="674" spans="1:8">
      <c r="A674" s="8" t="s">
        <v>93</v>
      </c>
      <c r="B674" s="21"/>
      <c r="C674" s="21"/>
      <c r="D674" s="21"/>
      <c r="E674" s="21"/>
      <c r="F674" s="4" t="s">
        <v>25</v>
      </c>
    </row>
    <row r="675" spans="1:8">
      <c r="A675" s="8" t="s">
        <v>94</v>
      </c>
      <c r="B675" s="21"/>
      <c r="C675" s="21"/>
      <c r="D675" s="21"/>
      <c r="E675" s="21"/>
      <c r="F675" s="4" t="s">
        <v>25</v>
      </c>
    </row>
    <row r="676" spans="1:8">
      <c r="A676" s="8" t="s">
        <v>95</v>
      </c>
      <c r="B676" s="21" t="s">
        <v>167</v>
      </c>
      <c r="C676" s="21"/>
      <c r="D676" s="21"/>
      <c r="E676" s="21"/>
    </row>
    <row r="677" spans="1:8">
      <c r="A677" s="8" t="s">
        <v>96</v>
      </c>
      <c r="B677" s="21" t="s">
        <v>167</v>
      </c>
      <c r="C677" s="21"/>
      <c r="D677" s="21"/>
      <c r="E677" s="21"/>
    </row>
    <row r="678" spans="1:8">
      <c r="A678" s="8" t="s">
        <v>97</v>
      </c>
      <c r="B678" s="21" t="s">
        <v>43</v>
      </c>
      <c r="C678" s="21"/>
      <c r="D678" s="21"/>
      <c r="E678" s="21"/>
    </row>
    <row r="679" spans="1:8">
      <c r="A679" s="8" t="s">
        <v>98</v>
      </c>
      <c r="B679" s="21" t="s">
        <v>43</v>
      </c>
      <c r="C679" s="21"/>
      <c r="D679" s="21"/>
      <c r="E679" s="21"/>
    </row>
    <row r="680" spans="1:8">
      <c r="A680" s="8" t="s">
        <v>99</v>
      </c>
      <c r="B680" s="21" t="s">
        <v>168</v>
      </c>
      <c r="C680" s="21"/>
      <c r="D680" s="21"/>
      <c r="E680" s="21"/>
    </row>
    <row r="681" spans="1:8">
      <c r="A681" s="8" t="s">
        <v>100</v>
      </c>
      <c r="B681" s="21"/>
      <c r="C681" s="21"/>
      <c r="D681" s="21"/>
      <c r="E681" s="21"/>
    </row>
    <row r="682" spans="1:8">
      <c r="A682" s="8" t="s">
        <v>101</v>
      </c>
      <c r="B682" s="21"/>
      <c r="C682" s="21"/>
      <c r="D682" s="21"/>
      <c r="E682" s="21"/>
    </row>
    <row r="685" spans="1:8" ht="17.25">
      <c r="A685" s="23" t="s">
        <v>102</v>
      </c>
      <c r="B685" s="23"/>
      <c r="C685" s="23"/>
      <c r="D685" s="23"/>
      <c r="E685" s="23"/>
      <c r="F685" s="23"/>
      <c r="G685" s="23"/>
      <c r="H685" s="4"/>
    </row>
    <row r="686" spans="1:8">
      <c r="A686" s="19" t="s">
        <v>103</v>
      </c>
      <c r="B686" s="26" t="s">
        <v>104</v>
      </c>
      <c r="C686" s="26"/>
      <c r="D686" s="26" t="s">
        <v>105</v>
      </c>
      <c r="E686" s="26"/>
      <c r="F686" s="26" t="s">
        <v>106</v>
      </c>
      <c r="G686" s="26"/>
    </row>
    <row r="687" spans="1:8">
      <c r="A687" s="10" t="s">
        <v>176</v>
      </c>
      <c r="B687" s="20" t="s">
        <v>177</v>
      </c>
      <c r="C687" s="20"/>
      <c r="D687" s="30">
        <v>34776</v>
      </c>
      <c r="E687" s="31"/>
      <c r="F687" s="30">
        <v>3477</v>
      </c>
      <c r="G687" s="31"/>
    </row>
    <row r="688" spans="1:8">
      <c r="A688" s="10" t="s">
        <v>178</v>
      </c>
      <c r="B688" s="24" t="s">
        <v>179</v>
      </c>
      <c r="C688" s="24"/>
      <c r="D688" s="25">
        <v>32025</v>
      </c>
      <c r="E688" s="25"/>
      <c r="F688" s="25">
        <v>3202</v>
      </c>
      <c r="G688" s="25"/>
    </row>
    <row r="689" spans="1:20">
      <c r="A689" s="10"/>
      <c r="B689" s="24"/>
      <c r="C689" s="24"/>
      <c r="D689" s="25"/>
      <c r="E689" s="25"/>
      <c r="F689" s="25"/>
      <c r="G689" s="25"/>
    </row>
    <row r="691" spans="1:20" ht="40.5">
      <c r="A691" s="15"/>
      <c r="K691" s="11" t="s">
        <v>40</v>
      </c>
      <c r="L691" s="11" t="s">
        <v>40</v>
      </c>
      <c r="M691" s="11" t="s">
        <v>25</v>
      </c>
      <c r="N691" s="11" t="s">
        <v>25</v>
      </c>
      <c r="O691" s="11" t="s">
        <v>25</v>
      </c>
    </row>
    <row r="692" spans="1:20">
      <c r="A692" s="8" t="s">
        <v>107</v>
      </c>
      <c r="B692" s="19" t="s">
        <v>108</v>
      </c>
      <c r="C692" s="19" t="s">
        <v>109</v>
      </c>
      <c r="D692" s="19" t="s">
        <v>110</v>
      </c>
      <c r="E692" s="19" t="s">
        <v>111</v>
      </c>
      <c r="F692" s="19" t="s">
        <v>112</v>
      </c>
      <c r="G692" s="19" t="s">
        <v>113</v>
      </c>
      <c r="H692" s="19" t="s">
        <v>114</v>
      </c>
      <c r="I692" s="19" t="s">
        <v>115</v>
      </c>
      <c r="J692" s="19" t="s">
        <v>116</v>
      </c>
      <c r="K692" s="19" t="s">
        <v>117</v>
      </c>
      <c r="L692" s="19" t="s">
        <v>118</v>
      </c>
      <c r="M692" s="19" t="s">
        <v>119</v>
      </c>
      <c r="N692" s="19" t="s">
        <v>120</v>
      </c>
      <c r="O692" s="19" t="s">
        <v>121</v>
      </c>
      <c r="P692" s="19" t="s">
        <v>122</v>
      </c>
      <c r="Q692" s="19" t="s">
        <v>123</v>
      </c>
      <c r="R692" s="19" t="s">
        <v>124</v>
      </c>
      <c r="S692" s="19" t="s">
        <v>50</v>
      </c>
      <c r="T692" s="19" t="s">
        <v>52</v>
      </c>
    </row>
    <row r="693" spans="1:20">
      <c r="A693" s="12">
        <v>1</v>
      </c>
      <c r="B693" s="13" t="s">
        <v>125</v>
      </c>
      <c r="C693" s="13"/>
      <c r="D693" s="12"/>
      <c r="E693" s="12"/>
      <c r="F693" s="14"/>
      <c r="G693" s="14"/>
      <c r="H693" s="14"/>
      <c r="I693" s="14"/>
      <c r="J693" s="14"/>
      <c r="K693" s="14"/>
      <c r="L693" s="14"/>
      <c r="M693" s="14"/>
      <c r="N693" s="14"/>
      <c r="O693" s="14"/>
      <c r="P693" s="13"/>
      <c r="Q693" s="12"/>
      <c r="R693" s="12"/>
      <c r="S693" s="12"/>
      <c r="T693" s="12"/>
    </row>
    <row r="694" spans="1:20">
      <c r="A694" s="12">
        <v>2</v>
      </c>
      <c r="B694" s="13" t="s">
        <v>126</v>
      </c>
      <c r="C694" s="13"/>
      <c r="D694" s="12"/>
      <c r="E694" s="12"/>
      <c r="F694" s="14"/>
      <c r="G694" s="14"/>
      <c r="H694" s="14"/>
      <c r="I694" s="14"/>
      <c r="J694" s="14"/>
      <c r="K694" s="14"/>
      <c r="L694" s="14"/>
      <c r="M694" s="14"/>
      <c r="N694" s="14"/>
      <c r="O694" s="14"/>
      <c r="P694" s="14"/>
      <c r="Q694" s="14"/>
      <c r="R694" s="14"/>
      <c r="S694" s="12"/>
      <c r="T694" s="12"/>
    </row>
    <row r="695" spans="1:20">
      <c r="A695" s="12">
        <v>3</v>
      </c>
      <c r="B695" s="13" t="s">
        <v>127</v>
      </c>
      <c r="C695" s="13"/>
      <c r="D695" s="12"/>
      <c r="E695" s="12"/>
      <c r="F695" s="14"/>
      <c r="G695" s="14"/>
      <c r="H695" s="14"/>
      <c r="I695" s="14"/>
      <c r="J695" s="14"/>
      <c r="K695" s="14"/>
      <c r="L695" s="14"/>
      <c r="M695" s="14"/>
      <c r="N695" s="14"/>
      <c r="O695" s="14"/>
      <c r="P695" s="14"/>
      <c r="Q695" s="14"/>
      <c r="R695" s="14"/>
      <c r="S695" s="12"/>
      <c r="T695" s="12"/>
    </row>
    <row r="696" spans="1:20">
      <c r="A696" s="12">
        <v>4</v>
      </c>
      <c r="B696" s="13" t="s">
        <v>129</v>
      </c>
      <c r="C696" s="13">
        <v>2</v>
      </c>
      <c r="D696" s="12">
        <v>927</v>
      </c>
      <c r="E696" s="12">
        <v>1600</v>
      </c>
      <c r="F696" s="14"/>
      <c r="G696" s="14"/>
      <c r="H696" s="14"/>
      <c r="I696" s="14"/>
      <c r="J696" s="14">
        <v>2</v>
      </c>
      <c r="K696" s="14"/>
      <c r="L696" s="14"/>
      <c r="M696" s="14"/>
      <c r="N696" s="14"/>
      <c r="O696" s="14"/>
      <c r="P696" s="14"/>
      <c r="Q696" s="14"/>
      <c r="R696" s="14"/>
      <c r="S696" s="12">
        <v>100</v>
      </c>
      <c r="T696" s="12"/>
    </row>
    <row r="697" spans="1:20">
      <c r="A697" s="12">
        <v>5</v>
      </c>
      <c r="B697" s="13" t="s">
        <v>130</v>
      </c>
      <c r="C697" s="13">
        <v>2</v>
      </c>
      <c r="D697" s="12">
        <v>915</v>
      </c>
      <c r="E697" s="12">
        <v>1600</v>
      </c>
      <c r="F697" s="14"/>
      <c r="G697" s="14"/>
      <c r="H697" s="14"/>
      <c r="I697" s="14"/>
      <c r="J697" s="14">
        <v>2</v>
      </c>
      <c r="K697" s="14"/>
      <c r="L697" s="14"/>
      <c r="M697" s="14"/>
      <c r="N697" s="14"/>
      <c r="O697" s="14"/>
      <c r="P697" s="14"/>
      <c r="Q697" s="14"/>
      <c r="R697" s="14"/>
      <c r="S697" s="12">
        <v>100</v>
      </c>
      <c r="T697" s="12"/>
    </row>
    <row r="698" spans="1:20">
      <c r="A698" s="12">
        <v>6</v>
      </c>
      <c r="B698" s="13" t="s">
        <v>132</v>
      </c>
      <c r="C698" s="13"/>
      <c r="D698" s="12"/>
      <c r="E698" s="12"/>
      <c r="F698" s="14"/>
      <c r="G698" s="14"/>
      <c r="H698" s="14"/>
      <c r="I698" s="14"/>
      <c r="J698" s="14"/>
      <c r="K698" s="14"/>
      <c r="L698" s="14"/>
      <c r="M698" s="14"/>
      <c r="N698" s="14"/>
      <c r="O698" s="14"/>
      <c r="P698" s="14"/>
      <c r="Q698" s="14"/>
      <c r="R698" s="14"/>
      <c r="S698" s="12"/>
      <c r="T698" s="12"/>
    </row>
    <row r="699" spans="1:20">
      <c r="A699" s="12">
        <v>7</v>
      </c>
      <c r="B699" s="13" t="s">
        <v>133</v>
      </c>
      <c r="C699" s="13"/>
      <c r="D699" s="12"/>
      <c r="E699" s="12"/>
      <c r="F699" s="14"/>
      <c r="G699" s="14"/>
      <c r="H699" s="14"/>
      <c r="I699" s="14"/>
      <c r="J699" s="14"/>
      <c r="K699" s="14"/>
      <c r="L699" s="14"/>
      <c r="M699" s="14"/>
      <c r="N699" s="14"/>
      <c r="O699" s="14"/>
      <c r="P699" s="14"/>
      <c r="Q699" s="14"/>
      <c r="R699" s="14"/>
      <c r="S699" s="12"/>
      <c r="T699" s="12"/>
    </row>
    <row r="700" spans="1:20">
      <c r="A700" s="12">
        <v>8</v>
      </c>
      <c r="B700" s="13" t="s">
        <v>125</v>
      </c>
      <c r="C700" s="13">
        <v>2</v>
      </c>
      <c r="D700" s="12">
        <v>916</v>
      </c>
      <c r="E700" s="12">
        <v>1600</v>
      </c>
      <c r="F700" s="14"/>
      <c r="G700" s="14"/>
      <c r="H700" s="14"/>
      <c r="I700" s="14"/>
      <c r="J700" s="14">
        <v>2</v>
      </c>
      <c r="K700" s="14"/>
      <c r="L700" s="14"/>
      <c r="M700" s="14"/>
      <c r="N700" s="14"/>
      <c r="O700" s="14"/>
      <c r="P700" s="14"/>
      <c r="Q700" s="14"/>
      <c r="R700" s="14"/>
      <c r="S700" s="12">
        <v>100</v>
      </c>
      <c r="T700" s="12"/>
    </row>
    <row r="701" spans="1:20">
      <c r="A701" s="12">
        <v>9</v>
      </c>
      <c r="B701" s="13" t="s">
        <v>126</v>
      </c>
      <c r="C701" s="13"/>
      <c r="D701" s="12"/>
      <c r="E701" s="12"/>
      <c r="F701" s="14"/>
      <c r="G701" s="14"/>
      <c r="H701" s="14"/>
      <c r="I701" s="14"/>
      <c r="J701" s="14"/>
      <c r="K701" s="14"/>
      <c r="L701" s="14"/>
      <c r="M701" s="14"/>
      <c r="N701" s="14"/>
      <c r="O701" s="14"/>
      <c r="P701" s="14"/>
      <c r="Q701" s="14"/>
      <c r="R701" s="14"/>
      <c r="S701" s="12"/>
      <c r="T701" s="12"/>
    </row>
    <row r="702" spans="1:20">
      <c r="A702" s="12">
        <v>10</v>
      </c>
      <c r="B702" s="13" t="s">
        <v>127</v>
      </c>
      <c r="C702" s="13"/>
      <c r="D702" s="12"/>
      <c r="E702" s="12"/>
      <c r="F702" s="14"/>
      <c r="G702" s="14"/>
      <c r="H702" s="14"/>
      <c r="I702" s="14"/>
      <c r="J702" s="14"/>
      <c r="K702" s="14"/>
      <c r="L702" s="14"/>
      <c r="M702" s="14"/>
      <c r="N702" s="14"/>
      <c r="O702" s="14"/>
      <c r="P702" s="14"/>
      <c r="Q702" s="14"/>
      <c r="R702" s="14"/>
      <c r="S702" s="12"/>
      <c r="T702" s="12"/>
    </row>
    <row r="703" spans="1:20">
      <c r="A703" s="12">
        <v>11</v>
      </c>
      <c r="B703" s="13" t="s">
        <v>129</v>
      </c>
      <c r="C703" s="13"/>
      <c r="D703" s="12"/>
      <c r="E703" s="12"/>
      <c r="F703" s="14"/>
      <c r="G703" s="14"/>
      <c r="H703" s="14"/>
      <c r="I703" s="14"/>
      <c r="J703" s="14"/>
      <c r="K703" s="14"/>
      <c r="L703" s="14"/>
      <c r="M703" s="14"/>
      <c r="N703" s="14"/>
      <c r="O703" s="14"/>
      <c r="P703" s="14"/>
      <c r="Q703" s="14"/>
      <c r="R703" s="14"/>
      <c r="S703" s="12"/>
      <c r="T703" s="12"/>
    </row>
    <row r="704" spans="1:20">
      <c r="A704" s="12">
        <v>12</v>
      </c>
      <c r="B704" s="13" t="s">
        <v>130</v>
      </c>
      <c r="C704" s="13"/>
      <c r="D704" s="12"/>
      <c r="E704" s="12"/>
      <c r="F704" s="14"/>
      <c r="G704" s="14"/>
      <c r="H704" s="14"/>
      <c r="I704" s="14"/>
      <c r="J704" s="14"/>
      <c r="K704" s="14"/>
      <c r="L704" s="14"/>
      <c r="M704" s="14"/>
      <c r="N704" s="14"/>
      <c r="O704" s="14"/>
      <c r="P704" s="14"/>
      <c r="Q704" s="14"/>
      <c r="R704" s="14"/>
      <c r="S704" s="12"/>
      <c r="T704" s="12"/>
    </row>
    <row r="705" spans="1:20">
      <c r="A705" s="12">
        <v>13</v>
      </c>
      <c r="B705" s="13" t="s">
        <v>132</v>
      </c>
      <c r="C705" s="13"/>
      <c r="D705" s="12"/>
      <c r="E705" s="12"/>
      <c r="F705" s="14"/>
      <c r="G705" s="14"/>
      <c r="H705" s="14"/>
      <c r="I705" s="14"/>
      <c r="J705" s="14"/>
      <c r="K705" s="14"/>
      <c r="L705" s="14"/>
      <c r="M705" s="14"/>
      <c r="N705" s="14"/>
      <c r="O705" s="14"/>
      <c r="P705" s="14"/>
      <c r="Q705" s="14"/>
      <c r="R705" s="14"/>
      <c r="S705" s="12"/>
      <c r="T705" s="12"/>
    </row>
    <row r="706" spans="1:20">
      <c r="A706" s="12">
        <v>14</v>
      </c>
      <c r="B706" s="13" t="s">
        <v>133</v>
      </c>
      <c r="C706" s="13"/>
      <c r="D706" s="12"/>
      <c r="E706" s="12"/>
      <c r="F706" s="14"/>
      <c r="G706" s="14"/>
      <c r="H706" s="14"/>
      <c r="I706" s="14"/>
      <c r="J706" s="14"/>
      <c r="K706" s="14"/>
      <c r="L706" s="14"/>
      <c r="M706" s="14"/>
      <c r="N706" s="14"/>
      <c r="O706" s="14"/>
      <c r="P706" s="14"/>
      <c r="Q706" s="14"/>
      <c r="R706" s="14"/>
      <c r="S706" s="12"/>
      <c r="T706" s="12"/>
    </row>
    <row r="707" spans="1:20">
      <c r="A707" s="12">
        <v>15</v>
      </c>
      <c r="B707" s="13" t="s">
        <v>125</v>
      </c>
      <c r="C707" s="13"/>
      <c r="D707" s="12"/>
      <c r="E707" s="12"/>
      <c r="F707" s="14"/>
      <c r="G707" s="14"/>
      <c r="H707" s="14"/>
      <c r="I707" s="14"/>
      <c r="J707" s="14"/>
      <c r="K707" s="14"/>
      <c r="L707" s="14"/>
      <c r="M707" s="14"/>
      <c r="N707" s="14"/>
      <c r="O707" s="14"/>
      <c r="P707" s="14"/>
      <c r="Q707" s="14"/>
      <c r="R707" s="14"/>
      <c r="S707" s="12"/>
      <c r="T707" s="12"/>
    </row>
    <row r="708" spans="1:20">
      <c r="A708" s="12">
        <v>16</v>
      </c>
      <c r="B708" s="13" t="s">
        <v>126</v>
      </c>
      <c r="C708" s="13"/>
      <c r="D708" s="12"/>
      <c r="E708" s="12"/>
      <c r="F708" s="14"/>
      <c r="G708" s="14"/>
      <c r="H708" s="14"/>
      <c r="I708" s="14"/>
      <c r="J708" s="14"/>
      <c r="K708" s="14"/>
      <c r="L708" s="14"/>
      <c r="M708" s="14"/>
      <c r="N708" s="14"/>
      <c r="O708" s="14"/>
      <c r="P708" s="14"/>
      <c r="Q708" s="14"/>
      <c r="R708" s="14"/>
      <c r="S708" s="12"/>
      <c r="T708" s="12"/>
    </row>
    <row r="709" spans="1:20">
      <c r="A709" s="12">
        <v>17</v>
      </c>
      <c r="B709" s="13" t="s">
        <v>127</v>
      </c>
      <c r="C709" s="13"/>
      <c r="D709" s="12"/>
      <c r="E709" s="12"/>
      <c r="F709" s="14"/>
      <c r="G709" s="14"/>
      <c r="H709" s="14"/>
      <c r="I709" s="14"/>
      <c r="J709" s="14"/>
      <c r="K709" s="14"/>
      <c r="L709" s="14"/>
      <c r="M709" s="14"/>
      <c r="N709" s="14"/>
      <c r="O709" s="14"/>
      <c r="P709" s="14"/>
      <c r="Q709" s="14"/>
      <c r="R709" s="14"/>
      <c r="S709" s="12"/>
      <c r="T709" s="12"/>
    </row>
    <row r="710" spans="1:20">
      <c r="A710" s="12">
        <v>18</v>
      </c>
      <c r="B710" s="13" t="s">
        <v>129</v>
      </c>
      <c r="C710" s="13"/>
      <c r="D710" s="12"/>
      <c r="E710" s="12"/>
      <c r="F710" s="14"/>
      <c r="G710" s="14"/>
      <c r="H710" s="14"/>
      <c r="I710" s="14"/>
      <c r="J710" s="14"/>
      <c r="K710" s="14"/>
      <c r="L710" s="14"/>
      <c r="M710" s="14"/>
      <c r="N710" s="14"/>
      <c r="O710" s="14"/>
      <c r="P710" s="14"/>
      <c r="Q710" s="14"/>
      <c r="R710" s="14"/>
      <c r="S710" s="12"/>
      <c r="T710" s="12"/>
    </row>
    <row r="711" spans="1:20">
      <c r="A711" s="12">
        <v>19</v>
      </c>
      <c r="B711" s="13" t="s">
        <v>130</v>
      </c>
      <c r="C711" s="13"/>
      <c r="D711" s="12"/>
      <c r="E711" s="12"/>
      <c r="F711" s="14"/>
      <c r="G711" s="14"/>
      <c r="H711" s="14"/>
      <c r="I711" s="14"/>
      <c r="J711" s="14"/>
      <c r="K711" s="14"/>
      <c r="L711" s="14"/>
      <c r="M711" s="14"/>
      <c r="N711" s="14"/>
      <c r="O711" s="14"/>
      <c r="P711" s="14"/>
      <c r="Q711" s="14"/>
      <c r="R711" s="14"/>
      <c r="S711" s="12"/>
      <c r="T711" s="12"/>
    </row>
    <row r="712" spans="1:20">
      <c r="A712" s="12">
        <v>20</v>
      </c>
      <c r="B712" s="13" t="s">
        <v>132</v>
      </c>
      <c r="C712" s="13"/>
      <c r="D712" s="12"/>
      <c r="E712" s="12"/>
      <c r="F712" s="14"/>
      <c r="G712" s="14"/>
      <c r="H712" s="14"/>
      <c r="I712" s="14"/>
      <c r="J712" s="14"/>
      <c r="K712" s="14"/>
      <c r="L712" s="14"/>
      <c r="M712" s="14"/>
      <c r="N712" s="14"/>
      <c r="O712" s="14"/>
      <c r="P712" s="14"/>
      <c r="Q712" s="14"/>
      <c r="R712" s="14"/>
      <c r="S712" s="12"/>
      <c r="T712" s="12"/>
    </row>
    <row r="713" spans="1:20">
      <c r="A713" s="12">
        <v>21</v>
      </c>
      <c r="B713" s="13" t="s">
        <v>133</v>
      </c>
      <c r="C713" s="13"/>
      <c r="D713" s="12"/>
      <c r="E713" s="12"/>
      <c r="F713" s="14"/>
      <c r="G713" s="14"/>
      <c r="H713" s="14"/>
      <c r="I713" s="14"/>
      <c r="J713" s="14"/>
      <c r="K713" s="14"/>
      <c r="L713" s="14"/>
      <c r="M713" s="14"/>
      <c r="N713" s="14"/>
      <c r="O713" s="14"/>
      <c r="P713" s="14"/>
      <c r="Q713" s="14"/>
      <c r="R713" s="14"/>
      <c r="S713" s="12"/>
      <c r="T713" s="12"/>
    </row>
    <row r="714" spans="1:20">
      <c r="A714" s="12">
        <v>22</v>
      </c>
      <c r="B714" s="13" t="s">
        <v>125</v>
      </c>
      <c r="C714" s="13"/>
      <c r="D714" s="12"/>
      <c r="E714" s="12"/>
      <c r="F714" s="14"/>
      <c r="G714" s="14"/>
      <c r="H714" s="14"/>
      <c r="I714" s="14"/>
      <c r="J714" s="14"/>
      <c r="K714" s="14"/>
      <c r="L714" s="14"/>
      <c r="M714" s="14"/>
      <c r="N714" s="14"/>
      <c r="O714" s="14"/>
      <c r="P714" s="14"/>
      <c r="Q714" s="14"/>
      <c r="R714" s="14"/>
      <c r="S714" s="12"/>
      <c r="T714" s="12"/>
    </row>
    <row r="715" spans="1:20">
      <c r="A715" s="12">
        <v>23</v>
      </c>
      <c r="B715" s="13" t="s">
        <v>126</v>
      </c>
      <c r="C715" s="13"/>
      <c r="D715" s="12"/>
      <c r="E715" s="12"/>
      <c r="F715" s="14"/>
      <c r="G715" s="14"/>
      <c r="H715" s="14"/>
      <c r="I715" s="14"/>
      <c r="J715" s="14"/>
      <c r="K715" s="14"/>
      <c r="L715" s="14"/>
      <c r="M715" s="14"/>
      <c r="N715" s="14"/>
      <c r="O715" s="14"/>
      <c r="P715" s="14"/>
      <c r="Q715" s="14"/>
      <c r="R715" s="14"/>
      <c r="S715" s="12"/>
      <c r="T715" s="12"/>
    </row>
    <row r="716" spans="1:20">
      <c r="A716" s="12">
        <v>24</v>
      </c>
      <c r="B716" s="13" t="s">
        <v>127</v>
      </c>
      <c r="C716" s="13"/>
      <c r="D716" s="12"/>
      <c r="E716" s="12"/>
      <c r="F716" s="14"/>
      <c r="G716" s="14"/>
      <c r="H716" s="14"/>
      <c r="I716" s="14"/>
      <c r="J716" s="14"/>
      <c r="K716" s="14"/>
      <c r="L716" s="14"/>
      <c r="M716" s="14"/>
      <c r="N716" s="14"/>
      <c r="O716" s="14"/>
      <c r="P716" s="14"/>
      <c r="Q716" s="14"/>
      <c r="R716" s="14"/>
      <c r="S716" s="12"/>
      <c r="T716" s="12"/>
    </row>
    <row r="717" spans="1:20">
      <c r="A717" s="12">
        <v>25</v>
      </c>
      <c r="B717" s="13" t="s">
        <v>129</v>
      </c>
      <c r="C717" s="13"/>
      <c r="D717" s="12"/>
      <c r="E717" s="12"/>
      <c r="F717" s="14"/>
      <c r="G717" s="14"/>
      <c r="H717" s="14"/>
      <c r="I717" s="14"/>
      <c r="J717" s="14"/>
      <c r="K717" s="14"/>
      <c r="L717" s="14"/>
      <c r="M717" s="14"/>
      <c r="N717" s="14"/>
      <c r="O717" s="14"/>
      <c r="P717" s="14"/>
      <c r="Q717" s="14"/>
      <c r="R717" s="14"/>
      <c r="S717" s="12"/>
      <c r="T717" s="12"/>
    </row>
    <row r="718" spans="1:20">
      <c r="A718" s="12">
        <v>26</v>
      </c>
      <c r="B718" s="13" t="s">
        <v>130</v>
      </c>
      <c r="C718" s="13"/>
      <c r="D718" s="12"/>
      <c r="E718" s="12"/>
      <c r="F718" s="14"/>
      <c r="G718" s="14"/>
      <c r="H718" s="14"/>
      <c r="I718" s="14"/>
      <c r="J718" s="14"/>
      <c r="K718" s="14"/>
      <c r="L718" s="14"/>
      <c r="M718" s="14"/>
      <c r="N718" s="14"/>
      <c r="O718" s="14"/>
      <c r="P718" s="14"/>
      <c r="Q718" s="14"/>
      <c r="R718" s="14"/>
      <c r="S718" s="12"/>
      <c r="T718" s="12"/>
    </row>
    <row r="719" spans="1:20">
      <c r="A719" s="12">
        <v>27</v>
      </c>
      <c r="B719" s="13" t="s">
        <v>132</v>
      </c>
      <c r="C719" s="13"/>
      <c r="D719" s="12"/>
      <c r="E719" s="12"/>
      <c r="F719" s="14"/>
      <c r="G719" s="14"/>
      <c r="H719" s="14"/>
      <c r="I719" s="14"/>
      <c r="J719" s="14"/>
      <c r="K719" s="14"/>
      <c r="L719" s="14"/>
      <c r="M719" s="14"/>
      <c r="N719" s="14"/>
      <c r="O719" s="14"/>
      <c r="P719" s="14"/>
      <c r="Q719" s="14"/>
      <c r="R719" s="14"/>
      <c r="S719" s="12"/>
      <c r="T719" s="12"/>
    </row>
    <row r="720" spans="1:20">
      <c r="A720" s="12">
        <v>28</v>
      </c>
      <c r="B720" s="13" t="s">
        <v>133</v>
      </c>
      <c r="C720" s="13"/>
      <c r="D720" s="12"/>
      <c r="E720" s="12"/>
      <c r="F720" s="14"/>
      <c r="G720" s="14"/>
      <c r="H720" s="14"/>
      <c r="I720" s="14"/>
      <c r="J720" s="14"/>
      <c r="K720" s="14"/>
      <c r="L720" s="14"/>
      <c r="M720" s="14"/>
      <c r="N720" s="14"/>
      <c r="O720" s="14"/>
      <c r="P720" s="14"/>
      <c r="Q720" s="14"/>
      <c r="R720" s="14"/>
      <c r="S720" s="12"/>
      <c r="T720" s="12"/>
    </row>
    <row r="721" spans="1:20">
      <c r="A721" s="12">
        <v>29</v>
      </c>
      <c r="B721" s="13" t="s">
        <v>125</v>
      </c>
      <c r="C721" s="13"/>
      <c r="D721" s="12"/>
      <c r="E721" s="12"/>
      <c r="F721" s="14"/>
      <c r="G721" s="14"/>
      <c r="H721" s="14"/>
      <c r="I721" s="14"/>
      <c r="J721" s="14"/>
      <c r="K721" s="14"/>
      <c r="L721" s="14"/>
      <c r="M721" s="14"/>
      <c r="N721" s="14"/>
      <c r="O721" s="14"/>
      <c r="P721" s="14"/>
      <c r="Q721" s="14"/>
      <c r="R721" s="14"/>
      <c r="S721" s="12"/>
      <c r="T721" s="12"/>
    </row>
    <row r="722" spans="1:20">
      <c r="A722" s="12">
        <v>30</v>
      </c>
      <c r="B722" s="13" t="s">
        <v>126</v>
      </c>
      <c r="C722" s="13"/>
      <c r="D722" s="12"/>
      <c r="E722" s="12"/>
      <c r="F722" s="14"/>
      <c r="G722" s="14"/>
      <c r="H722" s="14"/>
      <c r="I722" s="14"/>
      <c r="J722" s="14"/>
      <c r="K722" s="14"/>
      <c r="L722" s="14"/>
      <c r="M722" s="14"/>
      <c r="N722" s="14"/>
      <c r="O722" s="14"/>
      <c r="P722" s="14"/>
      <c r="Q722" s="14"/>
      <c r="R722" s="14"/>
      <c r="S722" s="12"/>
      <c r="T722" s="12"/>
    </row>
    <row r="723" spans="1:20">
      <c r="A723" s="12">
        <v>31</v>
      </c>
      <c r="B723" s="13" t="s">
        <v>127</v>
      </c>
      <c r="C723" s="13"/>
      <c r="D723" s="12"/>
      <c r="E723" s="12"/>
      <c r="F723" s="14"/>
      <c r="G723" s="14"/>
      <c r="H723" s="14"/>
      <c r="I723" s="14"/>
      <c r="J723" s="14"/>
      <c r="K723" s="14"/>
      <c r="L723" s="14"/>
      <c r="M723" s="14"/>
      <c r="N723" s="14"/>
      <c r="O723" s="14"/>
      <c r="P723" s="14"/>
      <c r="Q723" s="14"/>
      <c r="R723" s="14"/>
      <c r="S723" s="12"/>
      <c r="T723" s="12"/>
    </row>
    <row r="729" spans="1:20" ht="37.5">
      <c r="A729" s="8" t="s">
        <v>67</v>
      </c>
      <c r="B729" s="22" t="s">
        <v>180</v>
      </c>
      <c r="C729" s="22"/>
      <c r="D729" s="22"/>
      <c r="E729" s="22"/>
      <c r="F729" s="9" t="s">
        <v>69</v>
      </c>
    </row>
    <row r="730" spans="1:20">
      <c r="A730" s="8" t="s">
        <v>70</v>
      </c>
      <c r="B730" s="21" t="s">
        <v>172</v>
      </c>
      <c r="C730" s="21"/>
      <c r="D730" s="21"/>
      <c r="E730" s="21"/>
    </row>
    <row r="731" spans="1:20">
      <c r="A731" s="8" t="s">
        <v>72</v>
      </c>
      <c r="B731" s="21">
        <v>200301810</v>
      </c>
      <c r="C731" s="21"/>
      <c r="D731" s="21"/>
      <c r="E731" s="21"/>
    </row>
    <row r="732" spans="1:20">
      <c r="A732" s="8" t="s">
        <v>74</v>
      </c>
      <c r="B732" s="27" t="s">
        <v>55</v>
      </c>
      <c r="C732" s="27"/>
      <c r="D732" s="27"/>
      <c r="E732" s="27"/>
    </row>
    <row r="733" spans="1:20">
      <c r="A733" s="8" t="s">
        <v>75</v>
      </c>
      <c r="B733" s="21" t="s">
        <v>181</v>
      </c>
      <c r="C733" s="21"/>
      <c r="D733" s="21"/>
      <c r="E733" s="21"/>
    </row>
    <row r="734" spans="1:20">
      <c r="A734" s="8" t="s">
        <v>77</v>
      </c>
      <c r="B734" s="21" t="s">
        <v>182</v>
      </c>
      <c r="C734" s="21"/>
      <c r="D734" s="21"/>
      <c r="E734" s="21"/>
    </row>
    <row r="735" spans="1:20">
      <c r="A735" s="8" t="s">
        <v>79</v>
      </c>
      <c r="B735" s="21" t="s">
        <v>80</v>
      </c>
      <c r="C735" s="21"/>
      <c r="D735" s="21"/>
      <c r="E735" s="21"/>
    </row>
    <row r="736" spans="1:20">
      <c r="A736" s="8" t="s">
        <v>81</v>
      </c>
      <c r="B736" s="21">
        <v>4600</v>
      </c>
      <c r="C736" s="21"/>
      <c r="D736" s="21"/>
      <c r="E736" s="21"/>
    </row>
    <row r="737" spans="1:6">
      <c r="A737" s="8" t="s">
        <v>82</v>
      </c>
      <c r="B737" s="21">
        <v>20200601</v>
      </c>
      <c r="C737" s="21"/>
      <c r="D737" s="21"/>
      <c r="E737" s="21"/>
    </row>
    <row r="738" spans="1:6">
      <c r="A738" s="8" t="s">
        <v>83</v>
      </c>
      <c r="B738" s="21"/>
      <c r="C738" s="21"/>
      <c r="D738" s="21"/>
      <c r="E738" s="21"/>
    </row>
    <row r="739" spans="1:6">
      <c r="A739" s="8" t="s">
        <v>84</v>
      </c>
      <c r="B739" s="21">
        <v>4</v>
      </c>
      <c r="C739" s="21"/>
      <c r="D739" s="21"/>
      <c r="E739" s="21"/>
      <c r="F739" s="4" t="s">
        <v>40</v>
      </c>
    </row>
    <row r="740" spans="1:6">
      <c r="A740" s="8" t="s">
        <v>85</v>
      </c>
      <c r="B740" s="21">
        <v>20200601</v>
      </c>
      <c r="C740" s="21"/>
      <c r="D740" s="21"/>
      <c r="E740" s="21"/>
      <c r="F740" s="4" t="s">
        <v>40</v>
      </c>
    </row>
    <row r="741" spans="1:6">
      <c r="A741" s="8" t="s">
        <v>86</v>
      </c>
      <c r="B741" s="21"/>
      <c r="C741" s="21"/>
      <c r="D741" s="21"/>
      <c r="E741" s="21"/>
      <c r="F741" s="4" t="s">
        <v>40</v>
      </c>
    </row>
    <row r="742" spans="1:6">
      <c r="A742" s="8" t="s">
        <v>87</v>
      </c>
      <c r="B742" s="21">
        <v>17</v>
      </c>
      <c r="C742" s="21"/>
      <c r="D742" s="21"/>
      <c r="E742" s="21"/>
      <c r="F742" s="4" t="s">
        <v>40</v>
      </c>
    </row>
    <row r="743" spans="1:6">
      <c r="A743" s="8" t="s">
        <v>88</v>
      </c>
      <c r="B743" s="21"/>
      <c r="C743" s="21"/>
      <c r="D743" s="21"/>
      <c r="E743" s="21"/>
      <c r="F743" s="4" t="s">
        <v>40</v>
      </c>
    </row>
    <row r="744" spans="1:6">
      <c r="A744" s="8" t="s">
        <v>183</v>
      </c>
      <c r="B744" s="21" t="s">
        <v>184</v>
      </c>
      <c r="C744" s="21"/>
      <c r="D744" s="21"/>
      <c r="E744" s="21"/>
      <c r="F744" s="4" t="s">
        <v>25</v>
      </c>
    </row>
    <row r="745" spans="1:6">
      <c r="A745" s="8" t="s">
        <v>90</v>
      </c>
      <c r="B745" s="21"/>
      <c r="C745" s="21"/>
      <c r="D745" s="21"/>
      <c r="E745" s="21"/>
      <c r="F745" s="4" t="s">
        <v>25</v>
      </c>
    </row>
    <row r="746" spans="1:6">
      <c r="A746" s="8" t="s">
        <v>91</v>
      </c>
      <c r="B746" s="21"/>
      <c r="C746" s="21"/>
      <c r="D746" s="21"/>
      <c r="E746" s="21"/>
    </row>
    <row r="747" spans="1:6">
      <c r="A747" s="8" t="s">
        <v>92</v>
      </c>
      <c r="B747" s="21"/>
      <c r="C747" s="21"/>
      <c r="D747" s="21"/>
      <c r="E747" s="21"/>
    </row>
    <row r="748" spans="1:6">
      <c r="A748" s="8" t="s">
        <v>93</v>
      </c>
      <c r="B748" s="21"/>
      <c r="C748" s="21"/>
      <c r="D748" s="21"/>
      <c r="E748" s="21"/>
      <c r="F748" s="4" t="s">
        <v>25</v>
      </c>
    </row>
    <row r="749" spans="1:6">
      <c r="A749" s="8" t="s">
        <v>94</v>
      </c>
      <c r="B749" s="21"/>
      <c r="C749" s="21"/>
      <c r="D749" s="21"/>
      <c r="E749" s="21"/>
      <c r="F749" s="4" t="s">
        <v>25</v>
      </c>
    </row>
    <row r="750" spans="1:6">
      <c r="A750" s="8" t="s">
        <v>95</v>
      </c>
      <c r="B750" s="21" t="s">
        <v>167</v>
      </c>
      <c r="C750" s="21"/>
      <c r="D750" s="21"/>
      <c r="E750" s="21"/>
    </row>
    <row r="751" spans="1:6">
      <c r="A751" s="8" t="s">
        <v>96</v>
      </c>
      <c r="B751" s="21" t="s">
        <v>167</v>
      </c>
      <c r="C751" s="21"/>
      <c r="D751" s="21"/>
      <c r="E751" s="21"/>
    </row>
    <row r="752" spans="1:6">
      <c r="A752" s="8" t="s">
        <v>97</v>
      </c>
      <c r="B752" s="21" t="s">
        <v>43</v>
      </c>
      <c r="C752" s="21"/>
      <c r="D752" s="21"/>
      <c r="E752" s="21"/>
    </row>
    <row r="753" spans="1:20">
      <c r="A753" s="8" t="s">
        <v>98</v>
      </c>
      <c r="B753" s="21" t="s">
        <v>43</v>
      </c>
      <c r="C753" s="21"/>
      <c r="D753" s="21"/>
      <c r="E753" s="21"/>
    </row>
    <row r="754" spans="1:20">
      <c r="A754" s="8" t="s">
        <v>99</v>
      </c>
      <c r="B754" s="21" t="s">
        <v>168</v>
      </c>
      <c r="C754" s="21"/>
      <c r="D754" s="21"/>
      <c r="E754" s="21"/>
    </row>
    <row r="755" spans="1:20">
      <c r="A755" s="8" t="s">
        <v>100</v>
      </c>
      <c r="B755" s="21"/>
      <c r="C755" s="21"/>
      <c r="D755" s="21"/>
      <c r="E755" s="21"/>
    </row>
    <row r="756" spans="1:20">
      <c r="A756" s="8" t="s">
        <v>101</v>
      </c>
      <c r="B756" s="21"/>
      <c r="C756" s="21"/>
      <c r="D756" s="21"/>
      <c r="E756" s="21"/>
    </row>
    <row r="759" spans="1:20" ht="17.25">
      <c r="A759" s="23" t="s">
        <v>102</v>
      </c>
      <c r="B759" s="23"/>
      <c r="C759" s="23"/>
      <c r="D759" s="23"/>
      <c r="E759" s="23"/>
      <c r="F759" s="23"/>
      <c r="G759" s="23"/>
      <c r="H759" s="4"/>
    </row>
    <row r="760" spans="1:20">
      <c r="A760" s="19" t="s">
        <v>103</v>
      </c>
      <c r="B760" s="26" t="s">
        <v>104</v>
      </c>
      <c r="C760" s="26"/>
      <c r="D760" s="26" t="s">
        <v>105</v>
      </c>
      <c r="E760" s="26"/>
      <c r="F760" s="34" t="s">
        <v>106</v>
      </c>
      <c r="G760" s="34"/>
    </row>
    <row r="761" spans="1:20">
      <c r="A761" s="10" t="s">
        <v>176</v>
      </c>
      <c r="B761" s="20" t="s">
        <v>177</v>
      </c>
      <c r="C761" s="20"/>
      <c r="D761" s="30">
        <v>41626</v>
      </c>
      <c r="E761" s="31"/>
      <c r="F761" s="32">
        <v>4162</v>
      </c>
      <c r="G761" s="33"/>
    </row>
    <row r="762" spans="1:20">
      <c r="A762" s="10" t="s">
        <v>178</v>
      </c>
      <c r="B762" s="24" t="s">
        <v>179</v>
      </c>
      <c r="C762" s="24"/>
      <c r="D762" s="25">
        <v>77498</v>
      </c>
      <c r="E762" s="25"/>
      <c r="F762" s="25">
        <v>7749</v>
      </c>
      <c r="G762" s="25"/>
    </row>
    <row r="763" spans="1:20">
      <c r="A763" s="10"/>
      <c r="B763" s="24"/>
      <c r="C763" s="24"/>
      <c r="D763" s="25"/>
      <c r="E763" s="25"/>
      <c r="F763" s="25"/>
      <c r="G763" s="25"/>
    </row>
    <row r="765" spans="1:20" ht="40.5">
      <c r="K765" s="11" t="s">
        <v>40</v>
      </c>
      <c r="L765" s="11" t="s">
        <v>40</v>
      </c>
      <c r="M765" s="11" t="s">
        <v>25</v>
      </c>
      <c r="N765" s="11" t="s">
        <v>25</v>
      </c>
      <c r="O765" s="11" t="s">
        <v>25</v>
      </c>
    </row>
    <row r="766" spans="1:20">
      <c r="A766" s="8" t="s">
        <v>107</v>
      </c>
      <c r="B766" s="19" t="s">
        <v>108</v>
      </c>
      <c r="C766" s="19" t="s">
        <v>109</v>
      </c>
      <c r="D766" s="19" t="s">
        <v>110</v>
      </c>
      <c r="E766" s="19" t="s">
        <v>111</v>
      </c>
      <c r="F766" s="19" t="s">
        <v>112</v>
      </c>
      <c r="G766" s="19" t="s">
        <v>113</v>
      </c>
      <c r="H766" s="19" t="s">
        <v>114</v>
      </c>
      <c r="I766" s="19" t="s">
        <v>115</v>
      </c>
      <c r="J766" s="19" t="s">
        <v>116</v>
      </c>
      <c r="K766" s="19" t="s">
        <v>117</v>
      </c>
      <c r="L766" s="19" t="s">
        <v>118</v>
      </c>
      <c r="M766" s="19" t="s">
        <v>119</v>
      </c>
      <c r="N766" s="19" t="s">
        <v>120</v>
      </c>
      <c r="O766" s="19" t="s">
        <v>121</v>
      </c>
      <c r="P766" s="19" t="s">
        <v>122</v>
      </c>
      <c r="Q766" s="19" t="s">
        <v>123</v>
      </c>
      <c r="R766" s="19" t="s">
        <v>124</v>
      </c>
      <c r="S766" s="19" t="s">
        <v>50</v>
      </c>
      <c r="T766" s="19" t="s">
        <v>52</v>
      </c>
    </row>
    <row r="767" spans="1:20">
      <c r="A767" s="12">
        <v>1</v>
      </c>
      <c r="B767" s="13" t="s">
        <v>125</v>
      </c>
      <c r="C767" s="13"/>
      <c r="D767" s="12"/>
      <c r="E767" s="12"/>
      <c r="F767" s="14"/>
      <c r="G767" s="14"/>
      <c r="H767" s="14"/>
      <c r="I767" s="14"/>
      <c r="J767" s="14"/>
      <c r="K767" s="14"/>
      <c r="L767" s="14"/>
      <c r="M767" s="14"/>
      <c r="N767" s="14"/>
      <c r="O767" s="14"/>
      <c r="P767" s="13"/>
      <c r="Q767" s="12"/>
      <c r="R767" s="12"/>
      <c r="S767" s="12"/>
      <c r="T767" s="12"/>
    </row>
    <row r="768" spans="1:20">
      <c r="A768" s="12">
        <v>2</v>
      </c>
      <c r="B768" s="13" t="s">
        <v>126</v>
      </c>
      <c r="C768" s="13"/>
      <c r="D768" s="12"/>
      <c r="E768" s="12"/>
      <c r="F768" s="14"/>
      <c r="G768" s="14"/>
      <c r="H768" s="14"/>
      <c r="I768" s="14"/>
      <c r="J768" s="14"/>
      <c r="K768" s="14"/>
      <c r="L768" s="14"/>
      <c r="M768" s="14"/>
      <c r="N768" s="14"/>
      <c r="O768" s="14"/>
      <c r="P768" s="14"/>
      <c r="Q768" s="14"/>
      <c r="R768" s="14"/>
      <c r="S768" s="12"/>
      <c r="T768" s="12"/>
    </row>
    <row r="769" spans="1:20">
      <c r="A769" s="12">
        <v>3</v>
      </c>
      <c r="B769" s="13" t="s">
        <v>127</v>
      </c>
      <c r="C769" s="13"/>
      <c r="D769" s="12"/>
      <c r="E769" s="12"/>
      <c r="F769" s="14"/>
      <c r="G769" s="14"/>
      <c r="H769" s="14"/>
      <c r="I769" s="14"/>
      <c r="J769" s="14"/>
      <c r="K769" s="14"/>
      <c r="L769" s="14"/>
      <c r="M769" s="14"/>
      <c r="N769" s="14"/>
      <c r="O769" s="14"/>
      <c r="P769" s="14"/>
      <c r="Q769" s="14"/>
      <c r="R769" s="14"/>
      <c r="S769" s="12"/>
      <c r="T769" s="12"/>
    </row>
    <row r="770" spans="1:20">
      <c r="A770" s="12">
        <v>4</v>
      </c>
      <c r="B770" s="13" t="s">
        <v>129</v>
      </c>
      <c r="C770" s="13">
        <v>2</v>
      </c>
      <c r="D770" s="12">
        <v>927</v>
      </c>
      <c r="E770" s="12">
        <v>1600</v>
      </c>
      <c r="F770" s="14"/>
      <c r="G770" s="14"/>
      <c r="H770" s="14"/>
      <c r="I770" s="14"/>
      <c r="J770" s="14">
        <v>2</v>
      </c>
      <c r="K770" s="14"/>
      <c r="L770" s="14"/>
      <c r="M770" s="14"/>
      <c r="N770" s="14"/>
      <c r="O770" s="14"/>
      <c r="P770" s="14"/>
      <c r="Q770" s="14"/>
      <c r="R770" s="14"/>
      <c r="S770" s="12">
        <v>100</v>
      </c>
      <c r="T770" s="12"/>
    </row>
    <row r="771" spans="1:20">
      <c r="A771" s="12">
        <v>5</v>
      </c>
      <c r="B771" s="13" t="s">
        <v>130</v>
      </c>
      <c r="C771" s="13">
        <v>2</v>
      </c>
      <c r="D771" s="12">
        <v>915</v>
      </c>
      <c r="E771" s="12">
        <v>1600</v>
      </c>
      <c r="F771" s="14"/>
      <c r="G771" s="14"/>
      <c r="H771" s="14"/>
      <c r="I771" s="14"/>
      <c r="J771" s="14">
        <v>2</v>
      </c>
      <c r="K771" s="14"/>
      <c r="L771" s="14"/>
      <c r="M771" s="14"/>
      <c r="N771" s="14"/>
      <c r="O771" s="14"/>
      <c r="P771" s="14"/>
      <c r="Q771" s="14"/>
      <c r="R771" s="14"/>
      <c r="S771" s="12">
        <v>100</v>
      </c>
      <c r="T771" s="12"/>
    </row>
    <row r="772" spans="1:20">
      <c r="A772" s="12">
        <v>6</v>
      </c>
      <c r="B772" s="13" t="s">
        <v>132</v>
      </c>
      <c r="C772" s="13"/>
      <c r="D772" s="12"/>
      <c r="E772" s="12"/>
      <c r="F772" s="14"/>
      <c r="G772" s="14"/>
      <c r="H772" s="14"/>
      <c r="I772" s="14"/>
      <c r="J772" s="14"/>
      <c r="K772" s="14"/>
      <c r="L772" s="14"/>
      <c r="M772" s="14"/>
      <c r="N772" s="14"/>
      <c r="O772" s="14"/>
      <c r="P772" s="14"/>
      <c r="Q772" s="14"/>
      <c r="R772" s="14"/>
      <c r="S772" s="12"/>
      <c r="T772" s="12"/>
    </row>
    <row r="773" spans="1:20">
      <c r="A773" s="12">
        <v>7</v>
      </c>
      <c r="B773" s="13" t="s">
        <v>133</v>
      </c>
      <c r="C773" s="13">
        <v>1</v>
      </c>
      <c r="D773" s="12">
        <v>1436</v>
      </c>
      <c r="E773" s="12">
        <v>1630</v>
      </c>
      <c r="F773" s="14"/>
      <c r="G773" s="14"/>
      <c r="H773" s="14"/>
      <c r="I773" s="14"/>
      <c r="J773" s="14" t="s">
        <v>131</v>
      </c>
      <c r="K773" s="14"/>
      <c r="L773" s="14"/>
      <c r="M773" s="14"/>
      <c r="N773" s="14"/>
      <c r="O773" s="14"/>
      <c r="P773" s="14"/>
      <c r="Q773" s="14"/>
      <c r="R773" s="14"/>
      <c r="S773" s="12">
        <v>100</v>
      </c>
      <c r="T773" s="12"/>
    </row>
    <row r="774" spans="1:20">
      <c r="A774" s="12">
        <v>8</v>
      </c>
      <c r="B774" s="13" t="s">
        <v>125</v>
      </c>
      <c r="C774" s="13">
        <v>2</v>
      </c>
      <c r="D774" s="12">
        <v>916</v>
      </c>
      <c r="E774" s="12">
        <v>1600</v>
      </c>
      <c r="F774" s="14"/>
      <c r="G774" s="14"/>
      <c r="H774" s="14"/>
      <c r="I774" s="14"/>
      <c r="J774" s="14">
        <v>2</v>
      </c>
      <c r="K774" s="14"/>
      <c r="L774" s="14"/>
      <c r="M774" s="14"/>
      <c r="N774" s="14"/>
      <c r="O774" s="14"/>
      <c r="P774" s="14"/>
      <c r="Q774" s="14"/>
      <c r="R774" s="14"/>
      <c r="S774" s="12">
        <v>100</v>
      </c>
      <c r="T774" s="12"/>
    </row>
    <row r="775" spans="1:20">
      <c r="A775" s="12">
        <v>9</v>
      </c>
      <c r="B775" s="13" t="s">
        <v>126</v>
      </c>
      <c r="C775" s="13"/>
      <c r="D775" s="12"/>
      <c r="E775" s="12"/>
      <c r="F775" s="14"/>
      <c r="G775" s="14"/>
      <c r="H775" s="14"/>
      <c r="I775" s="14"/>
      <c r="J775" s="14"/>
      <c r="K775" s="14"/>
      <c r="L775" s="14"/>
      <c r="M775" s="14"/>
      <c r="N775" s="14"/>
      <c r="O775" s="14"/>
      <c r="P775" s="14"/>
      <c r="Q775" s="14"/>
      <c r="R775" s="14"/>
      <c r="S775" s="12"/>
      <c r="T775" s="12"/>
    </row>
    <row r="776" spans="1:20">
      <c r="A776" s="12">
        <v>10</v>
      </c>
      <c r="B776" s="13" t="s">
        <v>127</v>
      </c>
      <c r="C776" s="13">
        <v>1</v>
      </c>
      <c r="D776" s="12">
        <v>1435</v>
      </c>
      <c r="E776" s="12">
        <v>1730</v>
      </c>
      <c r="F776" s="14"/>
      <c r="G776" s="14"/>
      <c r="H776" s="14"/>
      <c r="I776" s="14"/>
      <c r="J776" s="14" t="s">
        <v>131</v>
      </c>
      <c r="K776" s="14"/>
      <c r="L776" s="14"/>
      <c r="M776" s="14"/>
      <c r="N776" s="14"/>
      <c r="O776" s="14"/>
      <c r="P776" s="14"/>
      <c r="Q776" s="14"/>
      <c r="R776" s="14"/>
      <c r="S776" s="12">
        <v>100</v>
      </c>
      <c r="T776" s="12"/>
    </row>
    <row r="777" spans="1:20">
      <c r="A777" s="12">
        <v>11</v>
      </c>
      <c r="B777" s="13" t="s">
        <v>129</v>
      </c>
      <c r="C777" s="13">
        <v>1</v>
      </c>
      <c r="D777" s="12">
        <v>1530</v>
      </c>
      <c r="E777" s="12">
        <v>1640</v>
      </c>
      <c r="F777" s="14"/>
      <c r="G777" s="14"/>
      <c r="H777" s="14"/>
      <c r="I777" s="14"/>
      <c r="J777" s="14" t="s">
        <v>131</v>
      </c>
      <c r="K777" s="14"/>
      <c r="L777" s="14"/>
      <c r="M777" s="14"/>
      <c r="N777" s="14"/>
      <c r="O777" s="14"/>
      <c r="P777" s="14"/>
      <c r="Q777" s="14"/>
      <c r="R777" s="14"/>
      <c r="S777" s="12">
        <v>100</v>
      </c>
      <c r="T777" s="12"/>
    </row>
    <row r="778" spans="1:20">
      <c r="A778" s="12">
        <v>12</v>
      </c>
      <c r="B778" s="13" t="s">
        <v>130</v>
      </c>
      <c r="C778" s="13">
        <v>1</v>
      </c>
      <c r="D778" s="12">
        <v>1324</v>
      </c>
      <c r="E778" s="12">
        <v>1730</v>
      </c>
      <c r="F778" s="14"/>
      <c r="G778" s="14"/>
      <c r="H778" s="14"/>
      <c r="I778" s="14"/>
      <c r="J778" s="14" t="s">
        <v>131</v>
      </c>
      <c r="K778" s="14"/>
      <c r="L778" s="14"/>
      <c r="M778" s="14"/>
      <c r="N778" s="14"/>
      <c r="O778" s="14"/>
      <c r="P778" s="14"/>
      <c r="Q778" s="14"/>
      <c r="R778" s="14"/>
      <c r="S778" s="12">
        <v>100</v>
      </c>
      <c r="T778" s="12"/>
    </row>
    <row r="779" spans="1:20">
      <c r="A779" s="12">
        <v>13</v>
      </c>
      <c r="B779" s="13" t="s">
        <v>132</v>
      </c>
      <c r="C779" s="13"/>
      <c r="D779" s="12"/>
      <c r="E779" s="12"/>
      <c r="F779" s="14"/>
      <c r="G779" s="14"/>
      <c r="H779" s="14"/>
      <c r="I779" s="14"/>
      <c r="J779" s="14"/>
      <c r="K779" s="14"/>
      <c r="L779" s="14"/>
      <c r="M779" s="14"/>
      <c r="N779" s="14"/>
      <c r="O779" s="14"/>
      <c r="P779" s="14"/>
      <c r="Q779" s="14"/>
      <c r="R779" s="14"/>
      <c r="S779" s="12"/>
      <c r="T779" s="12"/>
    </row>
    <row r="780" spans="1:20">
      <c r="A780" s="12">
        <v>14</v>
      </c>
      <c r="B780" s="13" t="s">
        <v>133</v>
      </c>
      <c r="C780" s="13">
        <v>1</v>
      </c>
      <c r="D780" s="12">
        <v>1535</v>
      </c>
      <c r="E780" s="12">
        <v>1730</v>
      </c>
      <c r="F780" s="14"/>
      <c r="G780" s="14"/>
      <c r="H780" s="14"/>
      <c r="I780" s="14"/>
      <c r="J780" s="14" t="s">
        <v>131</v>
      </c>
      <c r="K780" s="14"/>
      <c r="L780" s="14"/>
      <c r="M780" s="14"/>
      <c r="N780" s="14"/>
      <c r="O780" s="14"/>
      <c r="P780" s="14"/>
      <c r="Q780" s="14"/>
      <c r="R780" s="14"/>
      <c r="S780" s="12">
        <v>100</v>
      </c>
      <c r="T780" s="12"/>
    </row>
    <row r="781" spans="1:20">
      <c r="A781" s="12">
        <v>15</v>
      </c>
      <c r="B781" s="13" t="s">
        <v>125</v>
      </c>
      <c r="C781" s="13"/>
      <c r="D781" s="12"/>
      <c r="E781" s="12"/>
      <c r="F781" s="14"/>
      <c r="G781" s="14"/>
      <c r="H781" s="14"/>
      <c r="I781" s="14"/>
      <c r="J781" s="14"/>
      <c r="K781" s="14"/>
      <c r="L781" s="14"/>
      <c r="M781" s="14"/>
      <c r="N781" s="14"/>
      <c r="O781" s="14"/>
      <c r="P781" s="14"/>
      <c r="Q781" s="14"/>
      <c r="R781" s="14"/>
      <c r="S781" s="12"/>
      <c r="T781" s="12"/>
    </row>
    <row r="782" spans="1:20">
      <c r="A782" s="12">
        <v>16</v>
      </c>
      <c r="B782" s="13" t="s">
        <v>126</v>
      </c>
      <c r="C782" s="13"/>
      <c r="D782" s="12"/>
      <c r="E782" s="12"/>
      <c r="F782" s="14"/>
      <c r="G782" s="14"/>
      <c r="H782" s="14"/>
      <c r="I782" s="14"/>
      <c r="J782" s="14"/>
      <c r="K782" s="14"/>
      <c r="L782" s="14"/>
      <c r="M782" s="14"/>
      <c r="N782" s="14"/>
      <c r="O782" s="14"/>
      <c r="P782" s="14"/>
      <c r="Q782" s="14"/>
      <c r="R782" s="14"/>
      <c r="S782" s="12"/>
      <c r="T782" s="12"/>
    </row>
    <row r="783" spans="1:20">
      <c r="A783" s="12">
        <v>17</v>
      </c>
      <c r="B783" s="13" t="s">
        <v>127</v>
      </c>
      <c r="C783" s="13">
        <v>1</v>
      </c>
      <c r="D783" s="12">
        <v>1325</v>
      </c>
      <c r="E783" s="12">
        <v>1730</v>
      </c>
      <c r="F783" s="14"/>
      <c r="G783" s="14"/>
      <c r="H783" s="14"/>
      <c r="I783" s="14"/>
      <c r="J783" s="14" t="s">
        <v>131</v>
      </c>
      <c r="K783" s="14"/>
      <c r="L783" s="14"/>
      <c r="M783" s="14"/>
      <c r="N783" s="14"/>
      <c r="O783" s="14"/>
      <c r="P783" s="14"/>
      <c r="Q783" s="14"/>
      <c r="R783" s="14"/>
      <c r="S783" s="12">
        <v>100</v>
      </c>
      <c r="T783" s="12"/>
    </row>
    <row r="784" spans="1:20">
      <c r="A784" s="12">
        <v>18</v>
      </c>
      <c r="B784" s="13" t="s">
        <v>129</v>
      </c>
      <c r="C784" s="13">
        <v>1</v>
      </c>
      <c r="D784" s="12">
        <v>1530</v>
      </c>
      <c r="E784" s="12">
        <v>1730</v>
      </c>
      <c r="F784" s="14"/>
      <c r="G784" s="14"/>
      <c r="H784" s="14"/>
      <c r="I784" s="14"/>
      <c r="J784" s="14" t="s">
        <v>131</v>
      </c>
      <c r="K784" s="14"/>
      <c r="L784" s="14"/>
      <c r="M784" s="14"/>
      <c r="N784" s="14"/>
      <c r="O784" s="14"/>
      <c r="P784" s="14"/>
      <c r="Q784" s="14"/>
      <c r="R784" s="14"/>
      <c r="S784" s="12">
        <v>100</v>
      </c>
      <c r="T784" s="12"/>
    </row>
    <row r="785" spans="1:20">
      <c r="A785" s="12">
        <v>19</v>
      </c>
      <c r="B785" s="13" t="s">
        <v>130</v>
      </c>
      <c r="C785" s="13">
        <v>1</v>
      </c>
      <c r="D785" s="12">
        <v>1435</v>
      </c>
      <c r="E785" s="12">
        <v>1730</v>
      </c>
      <c r="F785" s="14"/>
      <c r="G785" s="14"/>
      <c r="H785" s="14"/>
      <c r="I785" s="14"/>
      <c r="J785" s="14" t="s">
        <v>131</v>
      </c>
      <c r="K785" s="14"/>
      <c r="L785" s="14"/>
      <c r="M785" s="14"/>
      <c r="N785" s="14"/>
      <c r="O785" s="14"/>
      <c r="P785" s="14"/>
      <c r="Q785" s="14"/>
      <c r="R785" s="14"/>
      <c r="S785" s="12">
        <v>100</v>
      </c>
      <c r="T785" s="12"/>
    </row>
    <row r="786" spans="1:20">
      <c r="A786" s="12">
        <v>20</v>
      </c>
      <c r="B786" s="13" t="s">
        <v>132</v>
      </c>
      <c r="C786" s="13"/>
      <c r="D786" s="12"/>
      <c r="E786" s="12"/>
      <c r="F786" s="14"/>
      <c r="G786" s="14"/>
      <c r="H786" s="14"/>
      <c r="I786" s="14"/>
      <c r="J786" s="14"/>
      <c r="K786" s="14"/>
      <c r="L786" s="14"/>
      <c r="M786" s="14"/>
      <c r="N786" s="14"/>
      <c r="O786" s="14"/>
      <c r="P786" s="14"/>
      <c r="Q786" s="14"/>
      <c r="R786" s="14"/>
      <c r="S786" s="12"/>
      <c r="T786" s="12"/>
    </row>
    <row r="787" spans="1:20">
      <c r="A787" s="12">
        <v>21</v>
      </c>
      <c r="B787" s="13" t="s">
        <v>133</v>
      </c>
      <c r="C787" s="13">
        <v>1</v>
      </c>
      <c r="D787" s="12">
        <v>1535</v>
      </c>
      <c r="E787" s="12">
        <v>1640</v>
      </c>
      <c r="F787" s="14"/>
      <c r="G787" s="14"/>
      <c r="H787" s="14"/>
      <c r="I787" s="14"/>
      <c r="J787" s="14" t="s">
        <v>131</v>
      </c>
      <c r="K787" s="14"/>
      <c r="L787" s="14"/>
      <c r="M787" s="14"/>
      <c r="N787" s="14"/>
      <c r="O787" s="14"/>
      <c r="P787" s="14"/>
      <c r="Q787" s="14"/>
      <c r="R787" s="14"/>
      <c r="S787" s="12">
        <v>100</v>
      </c>
      <c r="T787" s="12"/>
    </row>
    <row r="788" spans="1:20">
      <c r="A788" s="12">
        <v>22</v>
      </c>
      <c r="B788" s="13" t="s">
        <v>125</v>
      </c>
      <c r="C788" s="13"/>
      <c r="D788" s="12"/>
      <c r="E788" s="12"/>
      <c r="F788" s="14"/>
      <c r="G788" s="14"/>
      <c r="H788" s="14"/>
      <c r="I788" s="14"/>
      <c r="J788" s="14"/>
      <c r="K788" s="14"/>
      <c r="L788" s="14"/>
      <c r="M788" s="14"/>
      <c r="N788" s="14"/>
      <c r="O788" s="14"/>
      <c r="P788" s="14"/>
      <c r="Q788" s="14"/>
      <c r="R788" s="14"/>
      <c r="S788" s="12"/>
      <c r="T788" s="12"/>
    </row>
    <row r="789" spans="1:20">
      <c r="A789" s="12">
        <v>23</v>
      </c>
      <c r="B789" s="13" t="s">
        <v>126</v>
      </c>
      <c r="C789" s="13"/>
      <c r="D789" s="12"/>
      <c r="E789" s="12"/>
      <c r="F789" s="14"/>
      <c r="G789" s="14"/>
      <c r="H789" s="14"/>
      <c r="I789" s="14"/>
      <c r="J789" s="14"/>
      <c r="K789" s="14"/>
      <c r="L789" s="14"/>
      <c r="M789" s="14"/>
      <c r="N789" s="14"/>
      <c r="O789" s="14"/>
      <c r="P789" s="14"/>
      <c r="Q789" s="14"/>
      <c r="R789" s="14"/>
      <c r="S789" s="12"/>
      <c r="T789" s="12"/>
    </row>
    <row r="790" spans="1:20">
      <c r="A790" s="12">
        <v>24</v>
      </c>
      <c r="B790" s="13" t="s">
        <v>127</v>
      </c>
      <c r="C790" s="13">
        <v>1</v>
      </c>
      <c r="D790" s="12">
        <v>1435</v>
      </c>
      <c r="E790" s="12">
        <v>1730</v>
      </c>
      <c r="F790" s="14"/>
      <c r="G790" s="14"/>
      <c r="H790" s="14"/>
      <c r="I790" s="14"/>
      <c r="J790" s="14" t="s">
        <v>131</v>
      </c>
      <c r="K790" s="14"/>
      <c r="L790" s="14"/>
      <c r="M790" s="14"/>
      <c r="N790" s="14"/>
      <c r="O790" s="14"/>
      <c r="P790" s="14"/>
      <c r="Q790" s="14"/>
      <c r="R790" s="14"/>
      <c r="S790" s="12">
        <v>100</v>
      </c>
      <c r="T790" s="12"/>
    </row>
    <row r="791" spans="1:20">
      <c r="A791" s="12">
        <v>25</v>
      </c>
      <c r="B791" s="13" t="s">
        <v>129</v>
      </c>
      <c r="C791" s="13">
        <v>1</v>
      </c>
      <c r="D791" s="12">
        <v>1534</v>
      </c>
      <c r="E791" s="12">
        <v>1630</v>
      </c>
      <c r="F791" s="14"/>
      <c r="G791" s="14"/>
      <c r="H791" s="14"/>
      <c r="I791" s="14"/>
      <c r="J791" s="14" t="s">
        <v>131</v>
      </c>
      <c r="K791" s="14"/>
      <c r="L791" s="14"/>
      <c r="M791" s="14"/>
      <c r="N791" s="14"/>
      <c r="O791" s="14"/>
      <c r="P791" s="14"/>
      <c r="Q791" s="14"/>
      <c r="R791" s="14"/>
      <c r="S791" s="12">
        <v>100</v>
      </c>
      <c r="T791" s="12"/>
    </row>
    <row r="792" spans="1:20">
      <c r="A792" s="12">
        <v>26</v>
      </c>
      <c r="B792" s="13" t="s">
        <v>130</v>
      </c>
      <c r="C792" s="13">
        <v>1</v>
      </c>
      <c r="D792" s="12">
        <v>1437</v>
      </c>
      <c r="E792" s="12">
        <v>1730</v>
      </c>
      <c r="F792" s="14"/>
      <c r="G792" s="14"/>
      <c r="H792" s="14"/>
      <c r="I792" s="14"/>
      <c r="J792" s="14" t="s">
        <v>131</v>
      </c>
      <c r="K792" s="14"/>
      <c r="L792" s="14"/>
      <c r="M792" s="14"/>
      <c r="N792" s="14"/>
      <c r="O792" s="14"/>
      <c r="P792" s="14"/>
      <c r="Q792" s="14"/>
      <c r="R792" s="14"/>
      <c r="S792" s="12">
        <v>100</v>
      </c>
      <c r="T792" s="12"/>
    </row>
    <row r="793" spans="1:20">
      <c r="A793" s="12">
        <v>27</v>
      </c>
      <c r="B793" s="13" t="s">
        <v>132</v>
      </c>
      <c r="C793" s="13"/>
      <c r="D793" s="12"/>
      <c r="E793" s="12"/>
      <c r="F793" s="14"/>
      <c r="G793" s="14"/>
      <c r="H793" s="14"/>
      <c r="I793" s="14"/>
      <c r="J793" s="14"/>
      <c r="K793" s="14"/>
      <c r="L793" s="14"/>
      <c r="M793" s="14"/>
      <c r="N793" s="14"/>
      <c r="O793" s="14"/>
      <c r="P793" s="14"/>
      <c r="Q793" s="14"/>
      <c r="R793" s="14"/>
      <c r="S793" s="12"/>
      <c r="T793" s="12"/>
    </row>
    <row r="794" spans="1:20">
      <c r="A794" s="12">
        <v>28</v>
      </c>
      <c r="B794" s="13" t="s">
        <v>133</v>
      </c>
      <c r="C794" s="13">
        <v>1</v>
      </c>
      <c r="D794" s="12">
        <v>1535</v>
      </c>
      <c r="E794" s="12">
        <v>1630</v>
      </c>
      <c r="F794" s="14"/>
      <c r="G794" s="14"/>
      <c r="H794" s="14"/>
      <c r="I794" s="14"/>
      <c r="J794" s="14" t="s">
        <v>131</v>
      </c>
      <c r="K794" s="14"/>
      <c r="L794" s="14"/>
      <c r="M794" s="14"/>
      <c r="N794" s="14"/>
      <c r="O794" s="14"/>
      <c r="P794" s="14"/>
      <c r="Q794" s="14"/>
      <c r="R794" s="14"/>
      <c r="S794" s="12">
        <v>100</v>
      </c>
      <c r="T794" s="12"/>
    </row>
    <row r="795" spans="1:20">
      <c r="A795" s="12">
        <v>29</v>
      </c>
      <c r="B795" s="13" t="s">
        <v>125</v>
      </c>
      <c r="C795" s="13"/>
      <c r="D795" s="12"/>
      <c r="E795" s="12"/>
      <c r="F795" s="14"/>
      <c r="G795" s="14"/>
      <c r="H795" s="14"/>
      <c r="I795" s="14"/>
      <c r="J795" s="14"/>
      <c r="K795" s="14"/>
      <c r="L795" s="14"/>
      <c r="M795" s="14"/>
      <c r="N795" s="14"/>
      <c r="O795" s="14"/>
      <c r="P795" s="14"/>
      <c r="Q795" s="14"/>
      <c r="R795" s="14"/>
      <c r="S795" s="12"/>
      <c r="T795" s="12"/>
    </row>
    <row r="796" spans="1:20">
      <c r="A796" s="12">
        <v>30</v>
      </c>
      <c r="B796" s="13" t="s">
        <v>126</v>
      </c>
      <c r="C796" s="13"/>
      <c r="D796" s="12"/>
      <c r="E796" s="12"/>
      <c r="F796" s="14"/>
      <c r="G796" s="14"/>
      <c r="H796" s="14"/>
      <c r="I796" s="14"/>
      <c r="J796" s="14"/>
      <c r="K796" s="14"/>
      <c r="L796" s="14"/>
      <c r="M796" s="14"/>
      <c r="N796" s="14"/>
      <c r="O796" s="14"/>
      <c r="P796" s="14"/>
      <c r="Q796" s="14"/>
      <c r="R796" s="14"/>
      <c r="S796" s="12"/>
      <c r="T796" s="12"/>
    </row>
    <row r="797" spans="1:20">
      <c r="A797" s="12">
        <v>31</v>
      </c>
      <c r="B797" s="13" t="s">
        <v>127</v>
      </c>
      <c r="C797" s="13">
        <v>1</v>
      </c>
      <c r="D797" s="12">
        <v>1435</v>
      </c>
      <c r="E797" s="12">
        <v>1730</v>
      </c>
      <c r="F797" s="14"/>
      <c r="G797" s="14"/>
      <c r="H797" s="14"/>
      <c r="I797" s="14"/>
      <c r="J797" s="14" t="s">
        <v>131</v>
      </c>
      <c r="K797" s="14"/>
      <c r="L797" s="14"/>
      <c r="M797" s="14"/>
      <c r="N797" s="14"/>
      <c r="O797" s="14"/>
      <c r="P797" s="14"/>
      <c r="Q797" s="14"/>
      <c r="R797" s="14"/>
      <c r="S797" s="12">
        <v>100</v>
      </c>
      <c r="T797" s="12"/>
    </row>
    <row r="803" spans="1:6" ht="37.5">
      <c r="A803" s="8" t="s">
        <v>67</v>
      </c>
      <c r="B803" s="22" t="s">
        <v>185</v>
      </c>
      <c r="C803" s="22"/>
      <c r="D803" s="22"/>
      <c r="E803" s="22"/>
      <c r="F803" s="9" t="s">
        <v>69</v>
      </c>
    </row>
    <row r="804" spans="1:6">
      <c r="A804" s="8" t="s">
        <v>70</v>
      </c>
      <c r="B804" s="21" t="s">
        <v>186</v>
      </c>
      <c r="C804" s="21"/>
      <c r="D804" s="21"/>
      <c r="E804" s="21"/>
    </row>
    <row r="805" spans="1:6">
      <c r="A805" s="8" t="s">
        <v>72</v>
      </c>
      <c r="B805" s="21">
        <v>200655132</v>
      </c>
      <c r="C805" s="21"/>
      <c r="D805" s="21"/>
      <c r="E805" s="21"/>
    </row>
    <row r="806" spans="1:6">
      <c r="A806" s="8" t="s">
        <v>74</v>
      </c>
      <c r="B806" s="27" t="s">
        <v>187</v>
      </c>
      <c r="C806" s="27"/>
      <c r="D806" s="27"/>
      <c r="E806" s="27"/>
    </row>
    <row r="807" spans="1:6">
      <c r="A807" s="8" t="s">
        <v>75</v>
      </c>
      <c r="B807" s="21" t="s">
        <v>188</v>
      </c>
      <c r="C807" s="21"/>
      <c r="D807" s="21"/>
      <c r="E807" s="21"/>
    </row>
    <row r="808" spans="1:6">
      <c r="A808" s="8" t="s">
        <v>77</v>
      </c>
      <c r="B808" s="21" t="s">
        <v>189</v>
      </c>
      <c r="C808" s="21"/>
      <c r="D808" s="21"/>
      <c r="E808" s="21"/>
    </row>
    <row r="809" spans="1:6">
      <c r="A809" s="8" t="s">
        <v>79</v>
      </c>
      <c r="B809" s="21" t="s">
        <v>80</v>
      </c>
      <c r="C809" s="21"/>
      <c r="D809" s="21"/>
      <c r="E809" s="21"/>
    </row>
    <row r="810" spans="1:6">
      <c r="A810" s="8" t="s">
        <v>81</v>
      </c>
      <c r="B810" s="21">
        <v>4600</v>
      </c>
      <c r="C810" s="21"/>
      <c r="D810" s="21"/>
      <c r="E810" s="21"/>
    </row>
    <row r="811" spans="1:6">
      <c r="A811" s="8" t="s">
        <v>82</v>
      </c>
      <c r="B811" s="21">
        <v>20210403</v>
      </c>
      <c r="C811" s="21"/>
      <c r="D811" s="21"/>
      <c r="E811" s="21"/>
    </row>
    <row r="812" spans="1:6">
      <c r="A812" s="8" t="s">
        <v>83</v>
      </c>
      <c r="B812" s="21"/>
      <c r="C812" s="21"/>
      <c r="D812" s="21"/>
      <c r="E812" s="21"/>
    </row>
    <row r="813" spans="1:6">
      <c r="A813" s="8" t="s">
        <v>84</v>
      </c>
      <c r="B813" s="21">
        <v>1</v>
      </c>
      <c r="C813" s="21"/>
      <c r="D813" s="21"/>
      <c r="E813" s="21"/>
      <c r="F813" s="4" t="s">
        <v>40</v>
      </c>
    </row>
    <row r="814" spans="1:6">
      <c r="A814" s="8" t="s">
        <v>85</v>
      </c>
      <c r="B814" s="21">
        <v>20210222</v>
      </c>
      <c r="C814" s="21"/>
      <c r="D814" s="21"/>
      <c r="E814" s="21"/>
      <c r="F814" s="4" t="s">
        <v>40</v>
      </c>
    </row>
    <row r="815" spans="1:6">
      <c r="A815" s="8" t="s">
        <v>86</v>
      </c>
      <c r="B815" s="21"/>
      <c r="C815" s="21"/>
      <c r="D815" s="21"/>
      <c r="E815" s="21"/>
      <c r="F815" s="4" t="s">
        <v>40</v>
      </c>
    </row>
    <row r="816" spans="1:6">
      <c r="A816" s="8" t="s">
        <v>87</v>
      </c>
      <c r="B816" s="21">
        <v>23</v>
      </c>
      <c r="C816" s="21"/>
      <c r="D816" s="21"/>
      <c r="E816" s="21"/>
      <c r="F816" s="4" t="s">
        <v>40</v>
      </c>
    </row>
    <row r="817" spans="1:6">
      <c r="A817" s="8" t="s">
        <v>88</v>
      </c>
      <c r="B817" s="21"/>
      <c r="C817" s="21"/>
      <c r="D817" s="21"/>
      <c r="E817" s="21"/>
      <c r="F817" s="4" t="s">
        <v>40</v>
      </c>
    </row>
    <row r="818" spans="1:6">
      <c r="A818" s="8" t="s">
        <v>183</v>
      </c>
      <c r="B818" s="21" t="s">
        <v>184</v>
      </c>
      <c r="C818" s="21"/>
      <c r="D818" s="21"/>
      <c r="E818" s="21"/>
      <c r="F818" s="4" t="s">
        <v>25</v>
      </c>
    </row>
    <row r="819" spans="1:6">
      <c r="A819" s="8" t="s">
        <v>90</v>
      </c>
      <c r="B819" s="21"/>
      <c r="C819" s="21"/>
      <c r="D819" s="21"/>
      <c r="E819" s="21"/>
      <c r="F819" s="4" t="s">
        <v>25</v>
      </c>
    </row>
    <row r="820" spans="1:6">
      <c r="A820" s="8" t="s">
        <v>91</v>
      </c>
      <c r="B820" s="21"/>
      <c r="C820" s="21"/>
      <c r="D820" s="21"/>
      <c r="E820" s="21"/>
    </row>
    <row r="821" spans="1:6">
      <c r="A821" s="8" t="s">
        <v>92</v>
      </c>
      <c r="B821" s="21"/>
      <c r="C821" s="21"/>
      <c r="D821" s="21"/>
      <c r="E821" s="21"/>
    </row>
    <row r="822" spans="1:6">
      <c r="A822" s="8" t="s">
        <v>93</v>
      </c>
      <c r="B822" s="21"/>
      <c r="C822" s="21"/>
      <c r="D822" s="21"/>
      <c r="E822" s="21"/>
      <c r="F822" s="4" t="s">
        <v>25</v>
      </c>
    </row>
    <row r="823" spans="1:6">
      <c r="A823" s="8" t="s">
        <v>94</v>
      </c>
      <c r="B823" s="21"/>
      <c r="C823" s="21"/>
      <c r="D823" s="21"/>
      <c r="E823" s="21"/>
      <c r="F823" s="4" t="s">
        <v>25</v>
      </c>
    </row>
    <row r="824" spans="1:6">
      <c r="A824" s="8" t="s">
        <v>95</v>
      </c>
      <c r="B824" s="21"/>
      <c r="C824" s="21"/>
      <c r="D824" s="21"/>
      <c r="E824" s="21"/>
    </row>
    <row r="825" spans="1:6">
      <c r="A825" s="8" t="s">
        <v>96</v>
      </c>
      <c r="B825" s="21"/>
      <c r="C825" s="21"/>
      <c r="D825" s="21"/>
      <c r="E825" s="21"/>
    </row>
    <row r="826" spans="1:6">
      <c r="A826" s="8" t="s">
        <v>97</v>
      </c>
      <c r="B826" s="21"/>
      <c r="C826" s="21"/>
      <c r="D826" s="21"/>
      <c r="E826" s="21"/>
    </row>
    <row r="827" spans="1:6">
      <c r="A827" s="8" t="s">
        <v>98</v>
      </c>
      <c r="B827" s="21"/>
      <c r="C827" s="21"/>
      <c r="D827" s="21"/>
      <c r="E827" s="21"/>
    </row>
    <row r="828" spans="1:6">
      <c r="A828" s="8" t="s">
        <v>99</v>
      </c>
      <c r="B828" s="21"/>
      <c r="C828" s="21"/>
      <c r="D828" s="21"/>
      <c r="E828" s="21"/>
    </row>
    <row r="829" spans="1:6">
      <c r="A829" s="8" t="s">
        <v>100</v>
      </c>
      <c r="B829" s="21"/>
      <c r="C829" s="21"/>
      <c r="D829" s="21"/>
      <c r="E829" s="21"/>
    </row>
    <row r="830" spans="1:6">
      <c r="A830" s="8" t="s">
        <v>101</v>
      </c>
      <c r="B830" s="21"/>
      <c r="C830" s="21"/>
      <c r="D830" s="21"/>
      <c r="E830" s="21"/>
    </row>
    <row r="833" spans="1:20" ht="17.25">
      <c r="A833" s="23" t="s">
        <v>102</v>
      </c>
      <c r="B833" s="23"/>
      <c r="C833" s="23"/>
      <c r="D833" s="23"/>
      <c r="E833" s="23"/>
      <c r="F833" s="23"/>
      <c r="G833" s="23"/>
      <c r="H833" s="4"/>
    </row>
    <row r="834" spans="1:20">
      <c r="A834" s="19" t="s">
        <v>103</v>
      </c>
      <c r="B834" s="26" t="s">
        <v>104</v>
      </c>
      <c r="C834" s="26"/>
      <c r="D834" s="26" t="s">
        <v>105</v>
      </c>
      <c r="E834" s="26"/>
      <c r="F834" s="26" t="s">
        <v>106</v>
      </c>
      <c r="G834" s="26"/>
    </row>
    <row r="835" spans="1:20">
      <c r="A835" s="10"/>
      <c r="B835" s="24"/>
      <c r="C835" s="24"/>
      <c r="D835" s="25"/>
      <c r="E835" s="25"/>
      <c r="F835" s="25"/>
      <c r="G835" s="25"/>
    </row>
    <row r="836" spans="1:20">
      <c r="A836" s="10"/>
      <c r="B836" s="24"/>
      <c r="C836" s="24"/>
      <c r="D836" s="25"/>
      <c r="E836" s="25"/>
      <c r="F836" s="25"/>
      <c r="G836" s="25"/>
    </row>
    <row r="837" spans="1:20">
      <c r="A837" s="10"/>
      <c r="B837" s="24"/>
      <c r="C837" s="24"/>
      <c r="D837" s="25"/>
      <c r="E837" s="25"/>
      <c r="F837" s="25"/>
      <c r="G837" s="25"/>
    </row>
    <row r="839" spans="1:20" ht="40.5">
      <c r="K839" s="11" t="s">
        <v>40</v>
      </c>
      <c r="L839" s="11" t="s">
        <v>40</v>
      </c>
      <c r="M839" s="11" t="s">
        <v>25</v>
      </c>
      <c r="N839" s="11" t="s">
        <v>25</v>
      </c>
      <c r="O839" s="11" t="s">
        <v>25</v>
      </c>
    </row>
    <row r="840" spans="1:20">
      <c r="A840" s="8" t="s">
        <v>107</v>
      </c>
      <c r="B840" s="19" t="s">
        <v>108</v>
      </c>
      <c r="C840" s="19" t="s">
        <v>109</v>
      </c>
      <c r="D840" s="19" t="s">
        <v>110</v>
      </c>
      <c r="E840" s="19" t="s">
        <v>111</v>
      </c>
      <c r="F840" s="19" t="s">
        <v>112</v>
      </c>
      <c r="G840" s="19" t="s">
        <v>113</v>
      </c>
      <c r="H840" s="19" t="s">
        <v>114</v>
      </c>
      <c r="I840" s="19" t="s">
        <v>115</v>
      </c>
      <c r="J840" s="19" t="s">
        <v>116</v>
      </c>
      <c r="K840" s="19" t="s">
        <v>117</v>
      </c>
      <c r="L840" s="19" t="s">
        <v>118</v>
      </c>
      <c r="M840" s="19" t="s">
        <v>119</v>
      </c>
      <c r="N840" s="19" t="s">
        <v>120</v>
      </c>
      <c r="O840" s="19" t="s">
        <v>121</v>
      </c>
      <c r="P840" s="19" t="s">
        <v>122</v>
      </c>
      <c r="Q840" s="19" t="s">
        <v>123</v>
      </c>
      <c r="R840" s="19" t="s">
        <v>124</v>
      </c>
      <c r="S840" s="19" t="s">
        <v>50</v>
      </c>
      <c r="T840" s="19" t="s">
        <v>52</v>
      </c>
    </row>
    <row r="841" spans="1:20">
      <c r="A841" s="12">
        <v>1</v>
      </c>
      <c r="B841" s="13" t="s">
        <v>125</v>
      </c>
      <c r="C841" s="13"/>
      <c r="D841" s="12"/>
      <c r="E841" s="12"/>
      <c r="F841" s="14"/>
      <c r="G841" s="14"/>
      <c r="H841" s="14"/>
      <c r="I841" s="14"/>
      <c r="J841" s="14"/>
      <c r="K841" s="14"/>
      <c r="L841" s="14" t="s">
        <v>128</v>
      </c>
      <c r="M841" s="14"/>
      <c r="N841" s="14"/>
      <c r="O841" s="14"/>
      <c r="P841" s="13"/>
      <c r="Q841" s="12"/>
      <c r="R841" s="12"/>
      <c r="S841" s="12"/>
      <c r="T841" s="12"/>
    </row>
    <row r="842" spans="1:20">
      <c r="A842" s="12">
        <v>2</v>
      </c>
      <c r="B842" s="13" t="s">
        <v>126</v>
      </c>
      <c r="C842" s="13"/>
      <c r="D842" s="12"/>
      <c r="E842" s="12"/>
      <c r="F842" s="14"/>
      <c r="G842" s="14"/>
      <c r="H842" s="14"/>
      <c r="I842" s="14"/>
      <c r="J842" s="14"/>
      <c r="K842" s="14"/>
      <c r="L842" s="14"/>
      <c r="M842" s="14"/>
      <c r="N842" s="14"/>
      <c r="O842" s="14"/>
      <c r="P842" s="14"/>
      <c r="Q842" s="14"/>
      <c r="R842" s="14"/>
      <c r="S842" s="12"/>
      <c r="T842" s="12"/>
    </row>
    <row r="843" spans="1:20">
      <c r="A843" s="12">
        <v>3</v>
      </c>
      <c r="B843" s="13" t="s">
        <v>127</v>
      </c>
      <c r="C843" s="13"/>
      <c r="D843" s="12"/>
      <c r="E843" s="12"/>
      <c r="F843" s="14"/>
      <c r="G843" s="14"/>
      <c r="H843" s="14"/>
      <c r="I843" s="14"/>
      <c r="J843" s="14"/>
      <c r="K843" s="14"/>
      <c r="L843" s="14"/>
      <c r="M843" s="14"/>
      <c r="N843" s="14"/>
      <c r="O843" s="14"/>
      <c r="P843" s="14"/>
      <c r="Q843" s="14"/>
      <c r="R843" s="14"/>
      <c r="S843" s="12"/>
      <c r="T843" s="12"/>
    </row>
    <row r="844" spans="1:20">
      <c r="A844" s="12">
        <v>4</v>
      </c>
      <c r="B844" s="13" t="s">
        <v>129</v>
      </c>
      <c r="C844" s="13">
        <v>2</v>
      </c>
      <c r="D844" s="12">
        <v>944</v>
      </c>
      <c r="E844" s="12">
        <v>1600</v>
      </c>
      <c r="F844" s="14"/>
      <c r="G844" s="14"/>
      <c r="H844" s="14"/>
      <c r="I844" s="14"/>
      <c r="J844" s="14">
        <v>2</v>
      </c>
      <c r="K844" s="14"/>
      <c r="L844" s="14"/>
      <c r="M844" s="14"/>
      <c r="N844" s="14"/>
      <c r="O844" s="14"/>
      <c r="P844" s="14"/>
      <c r="Q844" s="14"/>
      <c r="R844" s="14"/>
      <c r="S844" s="12">
        <v>100</v>
      </c>
      <c r="T844" s="12"/>
    </row>
    <row r="845" spans="1:20">
      <c r="A845" s="12">
        <v>5</v>
      </c>
      <c r="B845" s="13" t="s">
        <v>130</v>
      </c>
      <c r="C845" s="13">
        <v>2</v>
      </c>
      <c r="D845" s="12">
        <v>955</v>
      </c>
      <c r="E845" s="12">
        <v>1600</v>
      </c>
      <c r="F845" s="14"/>
      <c r="G845" s="14"/>
      <c r="H845" s="14"/>
      <c r="I845" s="14"/>
      <c r="J845" s="14">
        <v>2</v>
      </c>
      <c r="K845" s="14"/>
      <c r="L845" s="14"/>
      <c r="M845" s="14"/>
      <c r="N845" s="14"/>
      <c r="O845" s="14"/>
      <c r="P845" s="14"/>
      <c r="Q845" s="14"/>
      <c r="R845" s="14"/>
      <c r="S845" s="12">
        <v>100</v>
      </c>
      <c r="T845" s="12"/>
    </row>
    <row r="846" spans="1:20">
      <c r="A846" s="12">
        <v>6</v>
      </c>
      <c r="B846" s="13" t="s">
        <v>132</v>
      </c>
      <c r="C846" s="13"/>
      <c r="D846" s="12"/>
      <c r="E846" s="12"/>
      <c r="F846" s="14"/>
      <c r="G846" s="14"/>
      <c r="H846" s="14"/>
      <c r="I846" s="14"/>
      <c r="J846" s="14"/>
      <c r="K846" s="14"/>
      <c r="L846" s="14"/>
      <c r="M846" s="14"/>
      <c r="N846" s="14"/>
      <c r="O846" s="14"/>
      <c r="P846" s="14"/>
      <c r="Q846" s="14"/>
      <c r="R846" s="14"/>
      <c r="S846" s="12"/>
      <c r="T846" s="12"/>
    </row>
    <row r="847" spans="1:20">
      <c r="A847" s="12">
        <v>7</v>
      </c>
      <c r="B847" s="13" t="s">
        <v>133</v>
      </c>
      <c r="C847" s="13"/>
      <c r="D847" s="12"/>
      <c r="E847" s="12"/>
      <c r="F847" s="14"/>
      <c r="G847" s="14"/>
      <c r="H847" s="14"/>
      <c r="I847" s="14"/>
      <c r="J847" s="14"/>
      <c r="K847" s="14"/>
      <c r="L847" s="14"/>
      <c r="M847" s="14"/>
      <c r="N847" s="14"/>
      <c r="O847" s="14"/>
      <c r="P847" s="14"/>
      <c r="Q847" s="14"/>
      <c r="R847" s="14"/>
      <c r="S847" s="12"/>
      <c r="T847" s="12"/>
    </row>
    <row r="848" spans="1:20">
      <c r="A848" s="12">
        <v>8</v>
      </c>
      <c r="B848" s="13" t="s">
        <v>125</v>
      </c>
      <c r="C848" s="13">
        <v>2</v>
      </c>
      <c r="D848" s="12">
        <v>940</v>
      </c>
      <c r="E848" s="12">
        <v>1600</v>
      </c>
      <c r="F848" s="14"/>
      <c r="G848" s="14"/>
      <c r="H848" s="14"/>
      <c r="I848" s="14"/>
      <c r="J848" s="14">
        <v>2</v>
      </c>
      <c r="K848" s="14"/>
      <c r="L848" s="14"/>
      <c r="M848" s="14"/>
      <c r="N848" s="14"/>
      <c r="O848" s="14"/>
      <c r="P848" s="14"/>
      <c r="Q848" s="14"/>
      <c r="R848" s="14"/>
      <c r="S848" s="12">
        <v>100</v>
      </c>
      <c r="T848" s="12"/>
    </row>
    <row r="849" spans="1:20">
      <c r="A849" s="12">
        <v>9</v>
      </c>
      <c r="B849" s="13" t="s">
        <v>126</v>
      </c>
      <c r="C849" s="13"/>
      <c r="D849" s="12"/>
      <c r="E849" s="12"/>
      <c r="F849" s="14"/>
      <c r="G849" s="14"/>
      <c r="H849" s="14"/>
      <c r="I849" s="14"/>
      <c r="J849" s="14"/>
      <c r="K849" s="14"/>
      <c r="L849" s="14"/>
      <c r="M849" s="14"/>
      <c r="N849" s="14"/>
      <c r="O849" s="14"/>
      <c r="P849" s="14"/>
      <c r="Q849" s="14"/>
      <c r="R849" s="14"/>
      <c r="S849" s="12"/>
      <c r="T849" s="12"/>
    </row>
    <row r="850" spans="1:20">
      <c r="A850" s="12">
        <v>10</v>
      </c>
      <c r="B850" s="13" t="s">
        <v>127</v>
      </c>
      <c r="C850" s="13"/>
      <c r="D850" s="12"/>
      <c r="E850" s="12"/>
      <c r="F850" s="14"/>
      <c r="G850" s="14"/>
      <c r="H850" s="14"/>
      <c r="I850" s="14"/>
      <c r="J850" s="14"/>
      <c r="K850" s="14"/>
      <c r="L850" s="14"/>
      <c r="M850" s="14"/>
      <c r="N850" s="14"/>
      <c r="O850" s="14"/>
      <c r="P850" s="14"/>
      <c r="Q850" s="14"/>
      <c r="R850" s="14"/>
      <c r="S850" s="12"/>
      <c r="T850" s="12"/>
    </row>
    <row r="851" spans="1:20">
      <c r="A851" s="12">
        <v>11</v>
      </c>
      <c r="B851" s="13" t="s">
        <v>129</v>
      </c>
      <c r="C851" s="13">
        <v>1</v>
      </c>
      <c r="D851" s="12">
        <v>1335</v>
      </c>
      <c r="E851" s="12">
        <v>1730</v>
      </c>
      <c r="F851" s="14"/>
      <c r="G851" s="14"/>
      <c r="H851" s="14"/>
      <c r="I851" s="14"/>
      <c r="J851" s="14">
        <v>2</v>
      </c>
      <c r="K851" s="14"/>
      <c r="L851" s="14"/>
      <c r="M851" s="14"/>
      <c r="N851" s="14"/>
      <c r="O851" s="14"/>
      <c r="P851" s="14"/>
      <c r="Q851" s="14"/>
      <c r="R851" s="14"/>
      <c r="S851" s="12">
        <v>100</v>
      </c>
      <c r="T851" s="12"/>
    </row>
    <row r="852" spans="1:20">
      <c r="A852" s="12">
        <v>12</v>
      </c>
      <c r="B852" s="13" t="s">
        <v>130</v>
      </c>
      <c r="C852" s="13">
        <v>1</v>
      </c>
      <c r="D852" s="12">
        <v>1503</v>
      </c>
      <c r="E852" s="12">
        <v>1730</v>
      </c>
      <c r="F852" s="14"/>
      <c r="G852" s="14"/>
      <c r="H852" s="14"/>
      <c r="I852" s="14"/>
      <c r="J852" s="14">
        <v>2</v>
      </c>
      <c r="K852" s="14"/>
      <c r="L852" s="14"/>
      <c r="M852" s="14"/>
      <c r="N852" s="14"/>
      <c r="O852" s="14"/>
      <c r="P852" s="14"/>
      <c r="Q852" s="14"/>
      <c r="R852" s="14"/>
      <c r="S852" s="12">
        <v>100</v>
      </c>
      <c r="T852" s="12"/>
    </row>
    <row r="853" spans="1:20">
      <c r="A853" s="12">
        <v>13</v>
      </c>
      <c r="B853" s="13" t="s">
        <v>132</v>
      </c>
      <c r="C853" s="13">
        <v>1</v>
      </c>
      <c r="D853" s="12">
        <v>1505</v>
      </c>
      <c r="E853" s="12">
        <v>1730</v>
      </c>
      <c r="F853" s="14"/>
      <c r="G853" s="14"/>
      <c r="H853" s="14"/>
      <c r="I853" s="14"/>
      <c r="J853" s="14">
        <v>2</v>
      </c>
      <c r="K853" s="14"/>
      <c r="L853" s="14"/>
      <c r="M853" s="14"/>
      <c r="N853" s="14"/>
      <c r="O853" s="14"/>
      <c r="P853" s="14"/>
      <c r="Q853" s="14"/>
      <c r="R853" s="14"/>
      <c r="S853" s="12">
        <v>100</v>
      </c>
      <c r="T853" s="12"/>
    </row>
    <row r="854" spans="1:20">
      <c r="A854" s="12">
        <v>14</v>
      </c>
      <c r="B854" s="13" t="s">
        <v>133</v>
      </c>
      <c r="C854" s="13"/>
      <c r="D854" s="12"/>
      <c r="E854" s="12"/>
      <c r="F854" s="14"/>
      <c r="G854" s="14"/>
      <c r="H854" s="14"/>
      <c r="I854" s="14"/>
      <c r="J854" s="14"/>
      <c r="K854" s="14"/>
      <c r="L854" s="14"/>
      <c r="M854" s="14"/>
      <c r="N854" s="14"/>
      <c r="O854" s="14"/>
      <c r="P854" s="14"/>
      <c r="Q854" s="14"/>
      <c r="R854" s="14"/>
      <c r="S854" s="12"/>
      <c r="T854" s="12"/>
    </row>
    <row r="855" spans="1:20">
      <c r="A855" s="12">
        <v>15</v>
      </c>
      <c r="B855" s="13" t="s">
        <v>125</v>
      </c>
      <c r="C855" s="13">
        <v>2</v>
      </c>
      <c r="D855" s="12">
        <v>1020</v>
      </c>
      <c r="E855" s="12">
        <v>1600</v>
      </c>
      <c r="F855" s="14"/>
      <c r="G855" s="14"/>
      <c r="H855" s="14"/>
      <c r="I855" s="14"/>
      <c r="J855" s="14">
        <v>2</v>
      </c>
      <c r="K855" s="14"/>
      <c r="L855" s="14"/>
      <c r="M855" s="14"/>
      <c r="N855" s="14"/>
      <c r="O855" s="14"/>
      <c r="P855" s="14"/>
      <c r="Q855" s="14"/>
      <c r="R855" s="14"/>
      <c r="S855" s="12"/>
      <c r="T855" s="12"/>
    </row>
    <row r="856" spans="1:20">
      <c r="A856" s="12">
        <v>16</v>
      </c>
      <c r="B856" s="13" t="s">
        <v>126</v>
      </c>
      <c r="C856" s="13"/>
      <c r="D856" s="12"/>
      <c r="E856" s="12"/>
      <c r="F856" s="14"/>
      <c r="G856" s="14"/>
      <c r="H856" s="14"/>
      <c r="I856" s="14"/>
      <c r="J856" s="14"/>
      <c r="K856" s="14"/>
      <c r="L856" s="14"/>
      <c r="M856" s="14"/>
      <c r="N856" s="14"/>
      <c r="O856" s="14"/>
      <c r="P856" s="14"/>
      <c r="Q856" s="14"/>
      <c r="R856" s="14"/>
      <c r="S856" s="12"/>
      <c r="T856" s="12"/>
    </row>
    <row r="857" spans="1:20">
      <c r="A857" s="12">
        <v>17</v>
      </c>
      <c r="B857" s="13" t="s">
        <v>127</v>
      </c>
      <c r="C857" s="13"/>
      <c r="D857" s="12"/>
      <c r="E857" s="12"/>
      <c r="F857" s="14"/>
      <c r="G857" s="14"/>
      <c r="H857" s="14"/>
      <c r="I857" s="14"/>
      <c r="J857" s="14"/>
      <c r="K857" s="14"/>
      <c r="L857" s="14"/>
      <c r="M857" s="14"/>
      <c r="N857" s="14"/>
      <c r="O857" s="14"/>
      <c r="P857" s="14"/>
      <c r="Q857" s="14"/>
      <c r="R857" s="14"/>
      <c r="S857" s="12"/>
      <c r="T857" s="12"/>
    </row>
    <row r="858" spans="1:20">
      <c r="A858" s="12">
        <v>18</v>
      </c>
      <c r="B858" s="13" t="s">
        <v>129</v>
      </c>
      <c r="C858" s="13">
        <v>1</v>
      </c>
      <c r="D858" s="12">
        <v>1340</v>
      </c>
      <c r="E858" s="12">
        <v>1730</v>
      </c>
      <c r="F858" s="14"/>
      <c r="G858" s="14"/>
      <c r="H858" s="14"/>
      <c r="I858" s="14"/>
      <c r="J858" s="14">
        <v>2</v>
      </c>
      <c r="K858" s="14"/>
      <c r="L858" s="14"/>
      <c r="M858" s="14"/>
      <c r="N858" s="14"/>
      <c r="O858" s="14"/>
      <c r="P858" s="14"/>
      <c r="Q858" s="14"/>
      <c r="R858" s="14"/>
      <c r="S858" s="12">
        <v>100</v>
      </c>
      <c r="T858" s="12"/>
    </row>
    <row r="859" spans="1:20">
      <c r="A859" s="12">
        <v>19</v>
      </c>
      <c r="B859" s="13" t="s">
        <v>130</v>
      </c>
      <c r="C859" s="13">
        <v>1</v>
      </c>
      <c r="D859" s="12">
        <v>1452</v>
      </c>
      <c r="E859" s="12">
        <v>1730</v>
      </c>
      <c r="F859" s="14"/>
      <c r="G859" s="14"/>
      <c r="H859" s="14"/>
      <c r="I859" s="14"/>
      <c r="J859" s="14">
        <v>2</v>
      </c>
      <c r="K859" s="14"/>
      <c r="L859" s="14"/>
      <c r="M859" s="14"/>
      <c r="N859" s="14"/>
      <c r="O859" s="14"/>
      <c r="P859" s="14"/>
      <c r="Q859" s="14"/>
      <c r="R859" s="14"/>
      <c r="S859" s="12">
        <v>100</v>
      </c>
      <c r="T859" s="12"/>
    </row>
    <row r="860" spans="1:20">
      <c r="A860" s="12">
        <v>20</v>
      </c>
      <c r="B860" s="13" t="s">
        <v>132</v>
      </c>
      <c r="C860" s="13">
        <v>1</v>
      </c>
      <c r="D860" s="12">
        <v>1523</v>
      </c>
      <c r="E860" s="12">
        <v>1730</v>
      </c>
      <c r="F860" s="14"/>
      <c r="G860" s="14"/>
      <c r="H860" s="14"/>
      <c r="I860" s="14"/>
      <c r="J860" s="14">
        <v>2</v>
      </c>
      <c r="K860" s="14"/>
      <c r="L860" s="14"/>
      <c r="M860" s="14"/>
      <c r="N860" s="14"/>
      <c r="O860" s="14"/>
      <c r="P860" s="14"/>
      <c r="Q860" s="14"/>
      <c r="R860" s="14"/>
      <c r="S860" s="12">
        <v>100</v>
      </c>
      <c r="T860" s="12"/>
    </row>
    <row r="861" spans="1:20">
      <c r="A861" s="12">
        <v>21</v>
      </c>
      <c r="B861" s="13" t="s">
        <v>133</v>
      </c>
      <c r="C861" s="13"/>
      <c r="D861" s="12"/>
      <c r="E861" s="12"/>
      <c r="F861" s="14"/>
      <c r="G861" s="14"/>
      <c r="H861" s="14"/>
      <c r="I861" s="14"/>
      <c r="J861" s="14"/>
      <c r="K861" s="14"/>
      <c r="L861" s="14"/>
      <c r="M861" s="14"/>
      <c r="N861" s="14"/>
      <c r="O861" s="14"/>
      <c r="P861" s="14"/>
      <c r="Q861" s="14"/>
      <c r="R861" s="14"/>
      <c r="S861" s="12"/>
      <c r="T861" s="12"/>
    </row>
    <row r="862" spans="1:20">
      <c r="A862" s="12">
        <v>22</v>
      </c>
      <c r="B862" s="13" t="s">
        <v>125</v>
      </c>
      <c r="C862" s="13">
        <v>2</v>
      </c>
      <c r="D862" s="12">
        <v>945</v>
      </c>
      <c r="E862" s="12">
        <v>1600</v>
      </c>
      <c r="F862" s="14"/>
      <c r="G862" s="14"/>
      <c r="H862" s="14"/>
      <c r="I862" s="14"/>
      <c r="J862" s="14">
        <v>2</v>
      </c>
      <c r="K862" s="14"/>
      <c r="L862" s="14"/>
      <c r="M862" s="14"/>
      <c r="N862" s="14"/>
      <c r="O862" s="14"/>
      <c r="P862" s="14"/>
      <c r="Q862" s="14"/>
      <c r="R862" s="14"/>
      <c r="S862" s="12">
        <v>100</v>
      </c>
      <c r="T862" s="12"/>
    </row>
    <row r="863" spans="1:20">
      <c r="A863" s="12">
        <v>23</v>
      </c>
      <c r="B863" s="13" t="s">
        <v>126</v>
      </c>
      <c r="C863" s="13"/>
      <c r="D863" s="12"/>
      <c r="E863" s="12"/>
      <c r="F863" s="14"/>
      <c r="G863" s="14"/>
      <c r="H863" s="14"/>
      <c r="I863" s="14"/>
      <c r="J863" s="14"/>
      <c r="K863" s="14"/>
      <c r="L863" s="14"/>
      <c r="M863" s="14"/>
      <c r="N863" s="14"/>
      <c r="O863" s="14"/>
      <c r="P863" s="14"/>
      <c r="Q863" s="14"/>
      <c r="R863" s="14"/>
      <c r="S863" s="12"/>
      <c r="T863" s="12"/>
    </row>
    <row r="864" spans="1:20">
      <c r="A864" s="12">
        <v>24</v>
      </c>
      <c r="B864" s="13" t="s">
        <v>127</v>
      </c>
      <c r="C864" s="13"/>
      <c r="D864" s="12"/>
      <c r="E864" s="12"/>
      <c r="F864" s="14"/>
      <c r="G864" s="14"/>
      <c r="H864" s="14"/>
      <c r="I864" s="14"/>
      <c r="J864" s="14"/>
      <c r="K864" s="14"/>
      <c r="L864" s="14"/>
      <c r="M864" s="14"/>
      <c r="N864" s="14"/>
      <c r="O864" s="14"/>
      <c r="P864" s="14"/>
      <c r="Q864" s="14"/>
      <c r="R864" s="14"/>
      <c r="S864" s="12"/>
      <c r="T864" s="12"/>
    </row>
    <row r="865" spans="1:20">
      <c r="A865" s="12">
        <v>25</v>
      </c>
      <c r="B865" s="13" t="s">
        <v>129</v>
      </c>
      <c r="C865" s="13">
        <v>1</v>
      </c>
      <c r="D865" s="12">
        <v>1336</v>
      </c>
      <c r="E865" s="12">
        <v>1730</v>
      </c>
      <c r="F865" s="14"/>
      <c r="G865" s="14"/>
      <c r="H865" s="14"/>
      <c r="I865" s="14"/>
      <c r="J865" s="14">
        <v>2</v>
      </c>
      <c r="K865" s="14"/>
      <c r="L865" s="14"/>
      <c r="M865" s="14"/>
      <c r="N865" s="14"/>
      <c r="O865" s="14"/>
      <c r="P865" s="14"/>
      <c r="Q865" s="14"/>
      <c r="R865" s="14"/>
      <c r="S865" s="12">
        <v>100</v>
      </c>
      <c r="T865" s="12"/>
    </row>
    <row r="866" spans="1:20">
      <c r="A866" s="12">
        <v>26</v>
      </c>
      <c r="B866" s="13" t="s">
        <v>130</v>
      </c>
      <c r="C866" s="13">
        <v>1</v>
      </c>
      <c r="D866" s="12">
        <v>1510</v>
      </c>
      <c r="E866" s="12">
        <v>1730</v>
      </c>
      <c r="F866" s="14"/>
      <c r="G866" s="14"/>
      <c r="H866" s="14"/>
      <c r="I866" s="14"/>
      <c r="J866" s="14">
        <v>2</v>
      </c>
      <c r="K866" s="14"/>
      <c r="L866" s="14"/>
      <c r="M866" s="14"/>
      <c r="N866" s="14"/>
      <c r="O866" s="14"/>
      <c r="P866" s="14"/>
      <c r="Q866" s="14"/>
      <c r="R866" s="14"/>
      <c r="S866" s="12">
        <v>100</v>
      </c>
      <c r="T866" s="12"/>
    </row>
    <row r="867" spans="1:20">
      <c r="A867" s="12">
        <v>27</v>
      </c>
      <c r="B867" s="13" t="s">
        <v>132</v>
      </c>
      <c r="C867" s="13">
        <v>1</v>
      </c>
      <c r="D867" s="12">
        <v>1458</v>
      </c>
      <c r="E867" s="12">
        <v>1730</v>
      </c>
      <c r="F867" s="14"/>
      <c r="G867" s="14"/>
      <c r="H867" s="14"/>
      <c r="I867" s="14"/>
      <c r="J867" s="14">
        <v>2</v>
      </c>
      <c r="K867" s="14"/>
      <c r="L867" s="14"/>
      <c r="M867" s="14"/>
      <c r="N867" s="14"/>
      <c r="O867" s="14"/>
      <c r="P867" s="14"/>
      <c r="Q867" s="14"/>
      <c r="R867" s="14"/>
      <c r="S867" s="12">
        <v>100</v>
      </c>
      <c r="T867" s="12"/>
    </row>
    <row r="868" spans="1:20">
      <c r="A868" s="12">
        <v>28</v>
      </c>
      <c r="B868" s="13" t="s">
        <v>133</v>
      </c>
      <c r="C868" s="13"/>
      <c r="D868" s="12"/>
      <c r="E868" s="12"/>
      <c r="F868" s="14"/>
      <c r="G868" s="14"/>
      <c r="H868" s="14"/>
      <c r="I868" s="14"/>
      <c r="J868" s="14"/>
      <c r="K868" s="14"/>
      <c r="L868" s="14"/>
      <c r="M868" s="14"/>
      <c r="N868" s="14"/>
      <c r="O868" s="14"/>
      <c r="P868" s="14"/>
      <c r="Q868" s="14"/>
      <c r="R868" s="14"/>
      <c r="S868" s="12"/>
      <c r="T868" s="12"/>
    </row>
    <row r="869" spans="1:20">
      <c r="A869" s="12">
        <v>29</v>
      </c>
      <c r="B869" s="13" t="s">
        <v>125</v>
      </c>
      <c r="C869" s="13">
        <v>2</v>
      </c>
      <c r="D869" s="12">
        <v>1021</v>
      </c>
      <c r="E869" s="12">
        <v>1600</v>
      </c>
      <c r="F869" s="14"/>
      <c r="G869" s="14"/>
      <c r="H869" s="14"/>
      <c r="I869" s="14"/>
      <c r="J869" s="14" t="s">
        <v>131</v>
      </c>
      <c r="K869" s="14"/>
      <c r="L869" s="14"/>
      <c r="M869" s="14"/>
      <c r="N869" s="14"/>
      <c r="O869" s="14"/>
      <c r="P869" s="14"/>
      <c r="Q869" s="14"/>
      <c r="R869" s="14"/>
      <c r="S869" s="12">
        <v>100</v>
      </c>
      <c r="T869" s="12"/>
    </row>
    <row r="870" spans="1:20">
      <c r="A870" s="12">
        <v>30</v>
      </c>
      <c r="B870" s="13" t="s">
        <v>126</v>
      </c>
      <c r="C870" s="13"/>
      <c r="D870" s="12"/>
      <c r="E870" s="12"/>
      <c r="F870" s="14"/>
      <c r="G870" s="14"/>
      <c r="H870" s="14"/>
      <c r="I870" s="14"/>
      <c r="J870" s="14"/>
      <c r="K870" s="14"/>
      <c r="L870" s="14"/>
      <c r="M870" s="14"/>
      <c r="N870" s="14"/>
      <c r="O870" s="14"/>
      <c r="P870" s="14"/>
      <c r="Q870" s="14"/>
      <c r="R870" s="14"/>
      <c r="S870" s="12"/>
      <c r="T870" s="12"/>
    </row>
    <row r="871" spans="1:20">
      <c r="A871" s="12">
        <v>31</v>
      </c>
      <c r="B871" s="13" t="s">
        <v>127</v>
      </c>
      <c r="C871" s="13"/>
      <c r="D871" s="12"/>
      <c r="E871" s="12"/>
      <c r="F871" s="14"/>
      <c r="G871" s="14"/>
      <c r="H871" s="14"/>
      <c r="I871" s="14"/>
      <c r="J871" s="14"/>
      <c r="K871" s="14"/>
      <c r="L871" s="14"/>
      <c r="M871" s="14"/>
      <c r="N871" s="14"/>
      <c r="O871" s="14"/>
      <c r="P871" s="14"/>
      <c r="Q871" s="14"/>
      <c r="R871" s="14"/>
      <c r="S871" s="12"/>
      <c r="T871" s="12"/>
    </row>
    <row r="877" spans="1:20" ht="37.5">
      <c r="A877" s="8" t="s">
        <v>67</v>
      </c>
      <c r="B877" s="22" t="s">
        <v>190</v>
      </c>
      <c r="C877" s="22"/>
      <c r="D877" s="22"/>
      <c r="E877" s="22"/>
      <c r="F877" s="9" t="s">
        <v>69</v>
      </c>
    </row>
    <row r="878" spans="1:20">
      <c r="A878" s="8" t="s">
        <v>70</v>
      </c>
      <c r="B878" s="21" t="s">
        <v>191</v>
      </c>
      <c r="C878" s="21"/>
      <c r="D878" s="21"/>
      <c r="E878" s="21"/>
    </row>
    <row r="879" spans="1:20">
      <c r="A879" s="8" t="s">
        <v>72</v>
      </c>
      <c r="B879" s="21">
        <v>117792150</v>
      </c>
      <c r="C879" s="21"/>
      <c r="D879" s="21"/>
      <c r="E879" s="21"/>
    </row>
    <row r="880" spans="1:20">
      <c r="A880" s="8" t="s">
        <v>74</v>
      </c>
      <c r="B880" s="21" t="s">
        <v>55</v>
      </c>
      <c r="C880" s="21"/>
      <c r="D880" s="21"/>
      <c r="E880" s="21"/>
    </row>
    <row r="881" spans="1:6">
      <c r="A881" s="8" t="s">
        <v>75</v>
      </c>
      <c r="B881" s="21" t="s">
        <v>192</v>
      </c>
      <c r="C881" s="21"/>
      <c r="D881" s="21"/>
      <c r="E881" s="21"/>
    </row>
    <row r="882" spans="1:6">
      <c r="A882" s="8" t="s">
        <v>77</v>
      </c>
      <c r="B882" s="21" t="s">
        <v>193</v>
      </c>
      <c r="C882" s="21"/>
      <c r="D882" s="21"/>
      <c r="E882" s="21"/>
    </row>
    <row r="883" spans="1:6">
      <c r="A883" s="8" t="s">
        <v>79</v>
      </c>
      <c r="B883" s="21" t="s">
        <v>80</v>
      </c>
      <c r="C883" s="21"/>
      <c r="D883" s="21"/>
      <c r="E883" s="21"/>
    </row>
    <row r="884" spans="1:6">
      <c r="A884" s="8" t="s">
        <v>81</v>
      </c>
      <c r="B884" s="21">
        <v>4600</v>
      </c>
      <c r="C884" s="21"/>
      <c r="D884" s="21"/>
      <c r="E884" s="21"/>
    </row>
    <row r="885" spans="1:6">
      <c r="A885" s="8" t="s">
        <v>82</v>
      </c>
      <c r="B885" s="21">
        <v>20200606</v>
      </c>
      <c r="C885" s="21"/>
      <c r="D885" s="21"/>
      <c r="E885" s="21"/>
    </row>
    <row r="886" spans="1:6">
      <c r="A886" s="8" t="s">
        <v>83</v>
      </c>
      <c r="B886" s="21"/>
      <c r="C886" s="21"/>
      <c r="D886" s="21"/>
      <c r="E886" s="21"/>
    </row>
    <row r="887" spans="1:6">
      <c r="A887" s="8" t="s">
        <v>84</v>
      </c>
      <c r="B887" s="21">
        <v>2</v>
      </c>
      <c r="C887" s="21"/>
      <c r="D887" s="21"/>
      <c r="E887" s="21"/>
      <c r="F887" s="4" t="s">
        <v>40</v>
      </c>
    </row>
    <row r="888" spans="1:6">
      <c r="A888" s="8" t="s">
        <v>85</v>
      </c>
      <c r="B888" s="21">
        <v>20200601</v>
      </c>
      <c r="C888" s="21"/>
      <c r="D888" s="21"/>
      <c r="E888" s="21"/>
      <c r="F888" s="4" t="s">
        <v>40</v>
      </c>
    </row>
    <row r="889" spans="1:6">
      <c r="A889" s="8" t="s">
        <v>86</v>
      </c>
      <c r="B889" s="21"/>
      <c r="C889" s="21"/>
      <c r="D889" s="21"/>
      <c r="E889" s="21"/>
      <c r="F889" s="4" t="s">
        <v>40</v>
      </c>
    </row>
    <row r="890" spans="1:6">
      <c r="A890" s="8" t="s">
        <v>87</v>
      </c>
      <c r="B890" s="21">
        <v>5</v>
      </c>
      <c r="C890" s="21"/>
      <c r="D890" s="21"/>
      <c r="E890" s="21"/>
      <c r="F890" s="4" t="s">
        <v>40</v>
      </c>
    </row>
    <row r="891" spans="1:6">
      <c r="A891" s="8" t="s">
        <v>88</v>
      </c>
      <c r="B891" s="21"/>
      <c r="C891" s="21"/>
      <c r="D891" s="21"/>
      <c r="E891" s="21"/>
      <c r="F891" s="4" t="s">
        <v>40</v>
      </c>
    </row>
    <row r="892" spans="1:6">
      <c r="A892" s="8" t="s">
        <v>145</v>
      </c>
      <c r="B892" s="21"/>
      <c r="C892" s="21"/>
      <c r="D892" s="21"/>
      <c r="E892" s="21"/>
      <c r="F892" s="4" t="s">
        <v>25</v>
      </c>
    </row>
    <row r="893" spans="1:6">
      <c r="A893" s="8" t="s">
        <v>90</v>
      </c>
      <c r="B893" s="21"/>
      <c r="C893" s="21"/>
      <c r="D893" s="21"/>
      <c r="E893" s="21"/>
      <c r="F893" s="4" t="s">
        <v>25</v>
      </c>
    </row>
    <row r="894" spans="1:6">
      <c r="A894" s="8" t="s">
        <v>91</v>
      </c>
      <c r="B894" s="21"/>
      <c r="C894" s="21"/>
      <c r="D894" s="21"/>
      <c r="E894" s="21"/>
    </row>
    <row r="895" spans="1:6">
      <c r="A895" s="8" t="s">
        <v>92</v>
      </c>
      <c r="B895" s="21"/>
      <c r="C895" s="21"/>
      <c r="D895" s="21"/>
      <c r="E895" s="21"/>
    </row>
    <row r="896" spans="1:6">
      <c r="A896" s="8" t="s">
        <v>93</v>
      </c>
      <c r="B896" s="21"/>
      <c r="C896" s="21"/>
      <c r="D896" s="21"/>
      <c r="E896" s="21"/>
      <c r="F896" s="4" t="s">
        <v>25</v>
      </c>
    </row>
    <row r="897" spans="1:8">
      <c r="A897" s="8" t="s">
        <v>94</v>
      </c>
      <c r="B897" s="21"/>
      <c r="C897" s="21"/>
      <c r="D897" s="21"/>
      <c r="E897" s="21"/>
      <c r="F897" s="4" t="s">
        <v>25</v>
      </c>
    </row>
    <row r="898" spans="1:8">
      <c r="A898" s="8" t="s">
        <v>95</v>
      </c>
      <c r="B898" s="21">
        <v>1453200071</v>
      </c>
      <c r="C898" s="21"/>
      <c r="D898" s="21"/>
      <c r="E898" s="21"/>
    </row>
    <row r="899" spans="1:8">
      <c r="A899" s="8" t="s">
        <v>96</v>
      </c>
      <c r="B899" s="21" t="s">
        <v>194</v>
      </c>
      <c r="C899" s="21"/>
      <c r="D899" s="21"/>
      <c r="E899" s="21"/>
    </row>
    <row r="900" spans="1:8">
      <c r="A900" s="8" t="s">
        <v>97</v>
      </c>
      <c r="B900" s="21">
        <v>1</v>
      </c>
      <c r="C900" s="21"/>
      <c r="D900" s="21"/>
      <c r="E900" s="21"/>
    </row>
    <row r="901" spans="1:8">
      <c r="A901" s="8" t="s">
        <v>98</v>
      </c>
      <c r="B901" s="21">
        <v>0</v>
      </c>
      <c r="C901" s="21"/>
      <c r="D901" s="21"/>
      <c r="E901" s="21"/>
    </row>
    <row r="902" spans="1:8">
      <c r="A902" s="8" t="s">
        <v>99</v>
      </c>
      <c r="B902" s="21"/>
      <c r="C902" s="21"/>
      <c r="D902" s="21"/>
      <c r="E902" s="21"/>
    </row>
    <row r="903" spans="1:8">
      <c r="A903" s="8" t="s">
        <v>100</v>
      </c>
      <c r="B903" s="21"/>
      <c r="C903" s="21"/>
      <c r="D903" s="21"/>
      <c r="E903" s="21"/>
    </row>
    <row r="904" spans="1:8">
      <c r="A904" s="8" t="s">
        <v>101</v>
      </c>
      <c r="B904" s="21"/>
      <c r="C904" s="21"/>
      <c r="D904" s="21"/>
      <c r="E904" s="21"/>
    </row>
    <row r="907" spans="1:8" ht="17.25">
      <c r="A907" s="23" t="s">
        <v>102</v>
      </c>
      <c r="B907" s="23"/>
      <c r="C907" s="23"/>
      <c r="D907" s="23"/>
      <c r="E907" s="23"/>
      <c r="F907" s="23"/>
      <c r="G907" s="23"/>
      <c r="H907" s="4"/>
    </row>
    <row r="908" spans="1:8">
      <c r="A908" s="19" t="s">
        <v>103</v>
      </c>
      <c r="B908" s="26" t="s">
        <v>104</v>
      </c>
      <c r="C908" s="26"/>
      <c r="D908" s="26" t="s">
        <v>105</v>
      </c>
      <c r="E908" s="26"/>
      <c r="F908" s="26" t="s">
        <v>106</v>
      </c>
      <c r="G908" s="26"/>
    </row>
    <row r="909" spans="1:8">
      <c r="A909" s="10"/>
      <c r="B909" s="24"/>
      <c r="C909" s="24"/>
      <c r="D909" s="25"/>
      <c r="E909" s="25"/>
      <c r="F909" s="25"/>
      <c r="G909" s="25"/>
    </row>
    <row r="910" spans="1:8">
      <c r="A910" s="10"/>
      <c r="B910" s="24"/>
      <c r="C910" s="24"/>
      <c r="D910" s="25"/>
      <c r="E910" s="25"/>
      <c r="F910" s="25"/>
      <c r="G910" s="25"/>
    </row>
    <row r="911" spans="1:8">
      <c r="A911" s="10"/>
      <c r="B911" s="24"/>
      <c r="C911" s="24"/>
      <c r="D911" s="25"/>
      <c r="E911" s="25"/>
      <c r="F911" s="25"/>
      <c r="G911" s="25"/>
    </row>
    <row r="913" spans="1:20">
      <c r="K913" s="11"/>
      <c r="L913" s="11"/>
      <c r="M913" s="11"/>
      <c r="N913" s="11"/>
      <c r="O913" s="11"/>
    </row>
    <row r="914" spans="1:20">
      <c r="A914" s="8" t="s">
        <v>107</v>
      </c>
      <c r="B914" s="19" t="s">
        <v>108</v>
      </c>
      <c r="C914" s="19" t="s">
        <v>109</v>
      </c>
      <c r="D914" s="19" t="s">
        <v>110</v>
      </c>
      <c r="E914" s="19" t="s">
        <v>111</v>
      </c>
      <c r="F914" s="19" t="s">
        <v>112</v>
      </c>
      <c r="G914" s="19" t="s">
        <v>113</v>
      </c>
      <c r="H914" s="19" t="s">
        <v>114</v>
      </c>
      <c r="I914" s="19" t="s">
        <v>115</v>
      </c>
      <c r="J914" s="19" t="s">
        <v>116</v>
      </c>
      <c r="K914" s="19" t="s">
        <v>117</v>
      </c>
      <c r="L914" s="19" t="s">
        <v>118</v>
      </c>
      <c r="M914" s="19" t="s">
        <v>119</v>
      </c>
      <c r="N914" s="19" t="s">
        <v>120</v>
      </c>
      <c r="O914" s="19" t="s">
        <v>121</v>
      </c>
      <c r="P914" s="19" t="s">
        <v>122</v>
      </c>
      <c r="Q914" s="19" t="s">
        <v>123</v>
      </c>
      <c r="R914" s="19" t="s">
        <v>124</v>
      </c>
      <c r="S914" s="19" t="s">
        <v>50</v>
      </c>
      <c r="T914" s="19" t="s">
        <v>52</v>
      </c>
    </row>
    <row r="915" spans="1:20">
      <c r="A915" s="12">
        <v>1</v>
      </c>
      <c r="B915" s="13" t="s">
        <v>125</v>
      </c>
      <c r="C915" s="13"/>
      <c r="D915" s="12"/>
      <c r="E915" s="12"/>
      <c r="F915" s="14"/>
      <c r="G915" s="14"/>
      <c r="H915" s="14"/>
      <c r="I915" s="14"/>
      <c r="J915" s="14"/>
      <c r="K915" s="14"/>
      <c r="L915" s="14"/>
      <c r="M915" s="14"/>
      <c r="N915" s="14"/>
      <c r="O915" s="14"/>
      <c r="P915" s="13"/>
      <c r="Q915" s="12"/>
      <c r="R915" s="12"/>
      <c r="S915" s="12"/>
      <c r="T915" s="12"/>
    </row>
    <row r="916" spans="1:20">
      <c r="A916" s="12">
        <v>2</v>
      </c>
      <c r="B916" s="13" t="s">
        <v>126</v>
      </c>
      <c r="C916" s="13"/>
      <c r="D916" s="12"/>
      <c r="E916" s="12"/>
      <c r="F916" s="14"/>
      <c r="G916" s="14"/>
      <c r="H916" s="14"/>
      <c r="I916" s="14"/>
      <c r="J916" s="14"/>
      <c r="K916" s="14"/>
      <c r="L916" s="14"/>
      <c r="M916" s="14"/>
      <c r="N916" s="14"/>
      <c r="O916" s="14"/>
      <c r="P916" s="14"/>
      <c r="Q916" s="14"/>
      <c r="R916" s="14"/>
      <c r="S916" s="12"/>
      <c r="T916" s="12"/>
    </row>
    <row r="917" spans="1:20">
      <c r="A917" s="12">
        <v>3</v>
      </c>
      <c r="B917" s="13" t="s">
        <v>127</v>
      </c>
      <c r="C917" s="13">
        <v>2</v>
      </c>
      <c r="D917" s="12">
        <v>951</v>
      </c>
      <c r="E917" s="12">
        <v>1600</v>
      </c>
      <c r="F917" s="14"/>
      <c r="G917" s="14"/>
      <c r="H917" s="14"/>
      <c r="I917" s="14"/>
      <c r="J917" s="14" t="s">
        <v>131</v>
      </c>
      <c r="K917" s="14"/>
      <c r="L917" s="14"/>
      <c r="M917" s="14"/>
      <c r="N917" s="14"/>
      <c r="O917" s="14"/>
      <c r="P917" s="14"/>
      <c r="Q917" s="14"/>
      <c r="R917" s="14"/>
      <c r="S917" s="12">
        <v>100</v>
      </c>
      <c r="T917" s="12"/>
    </row>
    <row r="918" spans="1:20">
      <c r="A918" s="12">
        <v>4</v>
      </c>
      <c r="B918" s="13" t="s">
        <v>129</v>
      </c>
      <c r="C918" s="13"/>
      <c r="D918" s="12"/>
      <c r="E918" s="12"/>
      <c r="F918" s="14"/>
      <c r="G918" s="14"/>
      <c r="H918" s="14"/>
      <c r="I918" s="14"/>
      <c r="J918" s="14"/>
      <c r="K918" s="14"/>
      <c r="L918" s="14"/>
      <c r="M918" s="14"/>
      <c r="N918" s="14"/>
      <c r="O918" s="14"/>
      <c r="P918" s="14"/>
      <c r="Q918" s="14"/>
      <c r="R918" s="14"/>
      <c r="S918" s="12"/>
      <c r="T918" s="12"/>
    </row>
    <row r="919" spans="1:20">
      <c r="A919" s="12">
        <v>5</v>
      </c>
      <c r="B919" s="13" t="s">
        <v>130</v>
      </c>
      <c r="C919" s="13"/>
      <c r="D919" s="12"/>
      <c r="E919" s="12"/>
      <c r="F919" s="14"/>
      <c r="G919" s="14"/>
      <c r="H919" s="14"/>
      <c r="I919" s="14"/>
      <c r="J919" s="14"/>
      <c r="K919" s="14"/>
      <c r="L919" s="14"/>
      <c r="M919" s="14"/>
      <c r="N919" s="14"/>
      <c r="O919" s="14"/>
      <c r="P919" s="14"/>
      <c r="Q919" s="14"/>
      <c r="R919" s="14"/>
      <c r="S919" s="12"/>
      <c r="T919" s="12"/>
    </row>
    <row r="920" spans="1:20">
      <c r="A920" s="12">
        <v>6</v>
      </c>
      <c r="B920" s="13" t="s">
        <v>132</v>
      </c>
      <c r="C920" s="13"/>
      <c r="D920" s="12"/>
      <c r="E920" s="12"/>
      <c r="F920" s="14"/>
      <c r="G920" s="14"/>
      <c r="H920" s="14"/>
      <c r="I920" s="14"/>
      <c r="J920" s="14"/>
      <c r="K920" s="14"/>
      <c r="L920" s="14"/>
      <c r="M920" s="14"/>
      <c r="N920" s="14"/>
      <c r="O920" s="14"/>
      <c r="P920" s="14"/>
      <c r="Q920" s="14"/>
      <c r="R920" s="14"/>
      <c r="S920" s="12"/>
      <c r="T920" s="12"/>
    </row>
    <row r="921" spans="1:20">
      <c r="A921" s="12">
        <v>7</v>
      </c>
      <c r="B921" s="13" t="s">
        <v>133</v>
      </c>
      <c r="C921" s="13"/>
      <c r="D921" s="12"/>
      <c r="E921" s="12"/>
      <c r="F921" s="14"/>
      <c r="G921" s="14"/>
      <c r="H921" s="14"/>
      <c r="I921" s="14"/>
      <c r="J921" s="14"/>
      <c r="K921" s="14"/>
      <c r="L921" s="14"/>
      <c r="M921" s="14"/>
      <c r="N921" s="14"/>
      <c r="O921" s="14"/>
      <c r="P921" s="14"/>
      <c r="Q921" s="14"/>
      <c r="R921" s="14"/>
      <c r="S921" s="12"/>
      <c r="T921" s="12"/>
    </row>
    <row r="922" spans="1:20">
      <c r="A922" s="12">
        <v>8</v>
      </c>
      <c r="B922" s="13" t="s">
        <v>125</v>
      </c>
      <c r="C922" s="13"/>
      <c r="D922" s="12"/>
      <c r="E922" s="12"/>
      <c r="F922" s="14"/>
      <c r="G922" s="14"/>
      <c r="H922" s="14"/>
      <c r="I922" s="14"/>
      <c r="J922" s="14"/>
      <c r="K922" s="14"/>
      <c r="L922" s="14"/>
      <c r="M922" s="14"/>
      <c r="N922" s="14"/>
      <c r="O922" s="14"/>
      <c r="P922" s="14"/>
      <c r="Q922" s="14"/>
      <c r="R922" s="14"/>
      <c r="S922" s="12"/>
      <c r="T922" s="12"/>
    </row>
    <row r="923" spans="1:20">
      <c r="A923" s="12">
        <v>9</v>
      </c>
      <c r="B923" s="13" t="s">
        <v>126</v>
      </c>
      <c r="C923" s="13"/>
      <c r="D923" s="12"/>
      <c r="E923" s="12"/>
      <c r="F923" s="14"/>
      <c r="G923" s="14"/>
      <c r="H923" s="14"/>
      <c r="I923" s="14"/>
      <c r="J923" s="14"/>
      <c r="K923" s="14"/>
      <c r="L923" s="14"/>
      <c r="M923" s="14"/>
      <c r="N923" s="14"/>
      <c r="O923" s="14"/>
      <c r="P923" s="14"/>
      <c r="Q923" s="14"/>
      <c r="R923" s="14"/>
      <c r="S923" s="12"/>
      <c r="T923" s="12"/>
    </row>
    <row r="924" spans="1:20">
      <c r="A924" s="12">
        <v>10</v>
      </c>
      <c r="B924" s="13" t="s">
        <v>127</v>
      </c>
      <c r="C924" s="13">
        <v>1</v>
      </c>
      <c r="D924" s="12">
        <v>1530</v>
      </c>
      <c r="E924" s="12">
        <v>1730</v>
      </c>
      <c r="F924" s="14"/>
      <c r="G924" s="14"/>
      <c r="H924" s="14"/>
      <c r="I924" s="14"/>
      <c r="J924" s="14" t="s">
        <v>131</v>
      </c>
      <c r="K924" s="14"/>
      <c r="L924" s="14"/>
      <c r="M924" s="14"/>
      <c r="N924" s="14"/>
      <c r="O924" s="14"/>
      <c r="P924" s="14"/>
      <c r="Q924" s="14"/>
      <c r="R924" s="14"/>
      <c r="S924" s="12">
        <v>100</v>
      </c>
      <c r="T924" s="12"/>
    </row>
    <row r="925" spans="1:20">
      <c r="A925" s="12">
        <v>11</v>
      </c>
      <c r="B925" s="13" t="s">
        <v>129</v>
      </c>
      <c r="C925" s="13"/>
      <c r="D925" s="12"/>
      <c r="E925" s="12"/>
      <c r="F925" s="14"/>
      <c r="G925" s="14"/>
      <c r="H925" s="14"/>
      <c r="I925" s="14"/>
      <c r="J925" s="14"/>
      <c r="K925" s="14"/>
      <c r="L925" s="14"/>
      <c r="M925" s="14"/>
      <c r="N925" s="14"/>
      <c r="O925" s="14"/>
      <c r="P925" s="14"/>
      <c r="Q925" s="14"/>
      <c r="R925" s="14"/>
      <c r="S925" s="12"/>
      <c r="T925" s="12"/>
    </row>
    <row r="926" spans="1:20">
      <c r="A926" s="12">
        <v>12</v>
      </c>
      <c r="B926" s="13" t="s">
        <v>130</v>
      </c>
      <c r="C926" s="13"/>
      <c r="D926" s="12"/>
      <c r="E926" s="12"/>
      <c r="F926" s="14"/>
      <c r="G926" s="14"/>
      <c r="H926" s="14"/>
      <c r="I926" s="14"/>
      <c r="J926" s="14"/>
      <c r="K926" s="14"/>
      <c r="L926" s="14"/>
      <c r="M926" s="14"/>
      <c r="N926" s="14"/>
      <c r="O926" s="14"/>
      <c r="P926" s="14"/>
      <c r="Q926" s="14"/>
      <c r="R926" s="14"/>
      <c r="S926" s="12"/>
      <c r="T926" s="12"/>
    </row>
    <row r="927" spans="1:20">
      <c r="A927" s="12">
        <v>13</v>
      </c>
      <c r="B927" s="13" t="s">
        <v>132</v>
      </c>
      <c r="C927" s="13"/>
      <c r="D927" s="12"/>
      <c r="E927" s="12"/>
      <c r="F927" s="14"/>
      <c r="G927" s="14"/>
      <c r="H927" s="14"/>
      <c r="I927" s="14"/>
      <c r="J927" s="14"/>
      <c r="K927" s="14"/>
      <c r="L927" s="14"/>
      <c r="M927" s="14"/>
      <c r="N927" s="14"/>
      <c r="O927" s="14"/>
      <c r="P927" s="14"/>
      <c r="Q927" s="14"/>
      <c r="R927" s="14"/>
      <c r="S927" s="12"/>
      <c r="T927" s="12"/>
    </row>
    <row r="928" spans="1:20">
      <c r="A928" s="12">
        <v>14</v>
      </c>
      <c r="B928" s="13" t="s">
        <v>133</v>
      </c>
      <c r="C928" s="13"/>
      <c r="D928" s="12"/>
      <c r="E928" s="12"/>
      <c r="F928" s="14"/>
      <c r="G928" s="14"/>
      <c r="H928" s="14"/>
      <c r="I928" s="14"/>
      <c r="J928" s="14"/>
      <c r="K928" s="14"/>
      <c r="L928" s="14"/>
      <c r="M928" s="14"/>
      <c r="N928" s="14"/>
      <c r="O928" s="14"/>
      <c r="P928" s="14"/>
      <c r="Q928" s="14"/>
      <c r="R928" s="14"/>
      <c r="S928" s="12"/>
      <c r="T928" s="12"/>
    </row>
    <row r="929" spans="1:20">
      <c r="A929" s="12">
        <v>15</v>
      </c>
      <c r="B929" s="13" t="s">
        <v>125</v>
      </c>
      <c r="C929" s="13"/>
      <c r="D929" s="12"/>
      <c r="E929" s="12"/>
      <c r="F929" s="14"/>
      <c r="G929" s="14"/>
      <c r="H929" s="14"/>
      <c r="I929" s="14"/>
      <c r="J929" s="14"/>
      <c r="K929" s="14"/>
      <c r="L929" s="14"/>
      <c r="M929" s="14"/>
      <c r="N929" s="14"/>
      <c r="O929" s="14"/>
      <c r="P929" s="14"/>
      <c r="Q929" s="14"/>
      <c r="R929" s="14"/>
      <c r="S929" s="12"/>
      <c r="T929" s="12"/>
    </row>
    <row r="930" spans="1:20">
      <c r="A930" s="12">
        <v>16</v>
      </c>
      <c r="B930" s="13" t="s">
        <v>126</v>
      </c>
      <c r="C930" s="13"/>
      <c r="D930" s="12"/>
      <c r="E930" s="12"/>
      <c r="F930" s="14"/>
      <c r="G930" s="14"/>
      <c r="H930" s="14"/>
      <c r="I930" s="14"/>
      <c r="J930" s="14"/>
      <c r="K930" s="14"/>
      <c r="L930" s="14"/>
      <c r="M930" s="14"/>
      <c r="N930" s="14"/>
      <c r="O930" s="14"/>
      <c r="P930" s="14"/>
      <c r="Q930" s="14"/>
      <c r="R930" s="14"/>
      <c r="S930" s="12"/>
      <c r="T930" s="12"/>
    </row>
    <row r="931" spans="1:20">
      <c r="A931" s="12">
        <v>17</v>
      </c>
      <c r="B931" s="13" t="s">
        <v>127</v>
      </c>
      <c r="C931" s="13">
        <v>1</v>
      </c>
      <c r="D931" s="12">
        <v>1540</v>
      </c>
      <c r="E931" s="12">
        <v>1730</v>
      </c>
      <c r="F931" s="14"/>
      <c r="G931" s="14"/>
      <c r="H931" s="14"/>
      <c r="I931" s="14"/>
      <c r="J931" s="14" t="s">
        <v>131</v>
      </c>
      <c r="K931" s="14"/>
      <c r="L931" s="14"/>
      <c r="M931" s="14"/>
      <c r="N931" s="14"/>
      <c r="O931" s="14"/>
      <c r="P931" s="14"/>
      <c r="Q931" s="14"/>
      <c r="R931" s="14"/>
      <c r="S931" s="12">
        <v>100</v>
      </c>
      <c r="T931" s="12"/>
    </row>
    <row r="932" spans="1:20">
      <c r="A932" s="12">
        <v>18</v>
      </c>
      <c r="B932" s="13" t="s">
        <v>129</v>
      </c>
      <c r="C932" s="13"/>
      <c r="D932" s="12"/>
      <c r="E932" s="12"/>
      <c r="F932" s="14"/>
      <c r="G932" s="14"/>
      <c r="H932" s="14"/>
      <c r="I932" s="14"/>
      <c r="J932" s="14"/>
      <c r="K932" s="14"/>
      <c r="L932" s="14"/>
      <c r="M932" s="14"/>
      <c r="N932" s="14"/>
      <c r="O932" s="14"/>
      <c r="P932" s="14"/>
      <c r="Q932" s="14"/>
      <c r="R932" s="14"/>
      <c r="S932" s="12"/>
      <c r="T932" s="12"/>
    </row>
    <row r="933" spans="1:20">
      <c r="A933" s="12">
        <v>19</v>
      </c>
      <c r="B933" s="13" t="s">
        <v>130</v>
      </c>
      <c r="C933" s="13"/>
      <c r="D933" s="12"/>
      <c r="E933" s="12"/>
      <c r="F933" s="14"/>
      <c r="G933" s="14"/>
      <c r="H933" s="14"/>
      <c r="I933" s="14"/>
      <c r="J933" s="14"/>
      <c r="K933" s="14"/>
      <c r="L933" s="14"/>
      <c r="M933" s="14"/>
      <c r="N933" s="14"/>
      <c r="O933" s="14"/>
      <c r="P933" s="14"/>
      <c r="Q933" s="14"/>
      <c r="R933" s="14"/>
      <c r="S933" s="12"/>
      <c r="T933" s="12"/>
    </row>
    <row r="934" spans="1:20">
      <c r="A934" s="12">
        <v>20</v>
      </c>
      <c r="B934" s="13" t="s">
        <v>132</v>
      </c>
      <c r="C934" s="13"/>
      <c r="D934" s="12"/>
      <c r="E934" s="12"/>
      <c r="F934" s="14"/>
      <c r="G934" s="14"/>
      <c r="H934" s="14"/>
      <c r="I934" s="14"/>
      <c r="J934" s="14"/>
      <c r="K934" s="14"/>
      <c r="L934" s="14"/>
      <c r="M934" s="14"/>
      <c r="N934" s="14"/>
      <c r="O934" s="14"/>
      <c r="P934" s="14"/>
      <c r="Q934" s="14"/>
      <c r="R934" s="14"/>
      <c r="S934" s="12"/>
      <c r="T934" s="12"/>
    </row>
    <row r="935" spans="1:20">
      <c r="A935" s="12">
        <v>21</v>
      </c>
      <c r="B935" s="13" t="s">
        <v>133</v>
      </c>
      <c r="C935" s="13"/>
      <c r="D935" s="12"/>
      <c r="E935" s="12"/>
      <c r="F935" s="14"/>
      <c r="G935" s="14"/>
      <c r="H935" s="14"/>
      <c r="I935" s="14"/>
      <c r="J935" s="14"/>
      <c r="K935" s="14"/>
      <c r="L935" s="14"/>
      <c r="M935" s="14"/>
      <c r="N935" s="14"/>
      <c r="O935" s="14"/>
      <c r="P935" s="14"/>
      <c r="Q935" s="14"/>
      <c r="R935" s="14"/>
      <c r="S935" s="12"/>
      <c r="T935" s="12"/>
    </row>
    <row r="936" spans="1:20">
      <c r="A936" s="12">
        <v>22</v>
      </c>
      <c r="B936" s="13" t="s">
        <v>125</v>
      </c>
      <c r="C936" s="13"/>
      <c r="D936" s="12"/>
      <c r="E936" s="12"/>
      <c r="F936" s="14"/>
      <c r="G936" s="14"/>
      <c r="H936" s="14"/>
      <c r="I936" s="14"/>
      <c r="J936" s="14"/>
      <c r="K936" s="14"/>
      <c r="L936" s="14"/>
      <c r="M936" s="14"/>
      <c r="N936" s="14"/>
      <c r="O936" s="14"/>
      <c r="P936" s="14"/>
      <c r="Q936" s="14"/>
      <c r="R936" s="14"/>
      <c r="S936" s="12"/>
      <c r="T936" s="12"/>
    </row>
    <row r="937" spans="1:20">
      <c r="A937" s="12">
        <v>23</v>
      </c>
      <c r="B937" s="13" t="s">
        <v>126</v>
      </c>
      <c r="C937" s="13"/>
      <c r="D937" s="12"/>
      <c r="E937" s="12"/>
      <c r="F937" s="14"/>
      <c r="G937" s="14"/>
      <c r="H937" s="14"/>
      <c r="I937" s="14"/>
      <c r="J937" s="14"/>
      <c r="K937" s="14"/>
      <c r="L937" s="14"/>
      <c r="M937" s="14"/>
      <c r="N937" s="14"/>
      <c r="O937" s="14"/>
      <c r="P937" s="14"/>
      <c r="Q937" s="14"/>
      <c r="R937" s="14"/>
      <c r="S937" s="12"/>
      <c r="T937" s="12"/>
    </row>
    <row r="938" spans="1:20">
      <c r="A938" s="12">
        <v>24</v>
      </c>
      <c r="B938" s="13" t="s">
        <v>127</v>
      </c>
      <c r="C938" s="13">
        <v>1</v>
      </c>
      <c r="D938" s="12">
        <v>1540</v>
      </c>
      <c r="E938" s="12">
        <v>1730</v>
      </c>
      <c r="F938" s="14"/>
      <c r="G938" s="14"/>
      <c r="H938" s="14"/>
      <c r="I938" s="14"/>
      <c r="J938" s="14" t="s">
        <v>131</v>
      </c>
      <c r="K938" s="14"/>
      <c r="L938" s="14"/>
      <c r="M938" s="14"/>
      <c r="N938" s="14"/>
      <c r="O938" s="14"/>
      <c r="P938" s="14"/>
      <c r="Q938" s="14"/>
      <c r="R938" s="14"/>
      <c r="S938" s="12">
        <v>100</v>
      </c>
      <c r="T938" s="12"/>
    </row>
    <row r="939" spans="1:20">
      <c r="A939" s="12">
        <v>25</v>
      </c>
      <c r="B939" s="13" t="s">
        <v>129</v>
      </c>
      <c r="C939" s="13"/>
      <c r="D939" s="12"/>
      <c r="E939" s="12"/>
      <c r="F939" s="14"/>
      <c r="G939" s="14"/>
      <c r="H939" s="14"/>
      <c r="I939" s="14"/>
      <c r="J939" s="14"/>
      <c r="K939" s="14"/>
      <c r="L939" s="14"/>
      <c r="M939" s="14"/>
      <c r="N939" s="14"/>
      <c r="O939" s="14"/>
      <c r="P939" s="14"/>
      <c r="Q939" s="14"/>
      <c r="R939" s="14"/>
      <c r="S939" s="12"/>
      <c r="T939" s="12"/>
    </row>
    <row r="940" spans="1:20">
      <c r="A940" s="12">
        <v>26</v>
      </c>
      <c r="B940" s="13" t="s">
        <v>130</v>
      </c>
      <c r="C940" s="13"/>
      <c r="D940" s="12"/>
      <c r="E940" s="12"/>
      <c r="F940" s="14"/>
      <c r="G940" s="14"/>
      <c r="H940" s="14"/>
      <c r="I940" s="14"/>
      <c r="J940" s="14"/>
      <c r="K940" s="14"/>
      <c r="L940" s="14"/>
      <c r="M940" s="14"/>
      <c r="N940" s="14"/>
      <c r="O940" s="14"/>
      <c r="P940" s="14"/>
      <c r="Q940" s="14"/>
      <c r="R940" s="14"/>
      <c r="S940" s="12"/>
      <c r="T940" s="12"/>
    </row>
    <row r="941" spans="1:20">
      <c r="A941" s="12">
        <v>27</v>
      </c>
      <c r="B941" s="13" t="s">
        <v>132</v>
      </c>
      <c r="C941" s="13"/>
      <c r="D941" s="12"/>
      <c r="E941" s="12"/>
      <c r="F941" s="14"/>
      <c r="G941" s="14"/>
      <c r="H941" s="14"/>
      <c r="I941" s="14"/>
      <c r="J941" s="14"/>
      <c r="K941" s="14"/>
      <c r="L941" s="14"/>
      <c r="M941" s="14"/>
      <c r="N941" s="14"/>
      <c r="O941" s="14"/>
      <c r="P941" s="14"/>
      <c r="Q941" s="14"/>
      <c r="R941" s="14"/>
      <c r="S941" s="12"/>
      <c r="T941" s="12"/>
    </row>
    <row r="942" spans="1:20">
      <c r="A942" s="12">
        <v>28</v>
      </c>
      <c r="B942" s="13" t="s">
        <v>133</v>
      </c>
      <c r="C942" s="13"/>
      <c r="D942" s="12"/>
      <c r="E942" s="12"/>
      <c r="F942" s="14"/>
      <c r="G942" s="14"/>
      <c r="H942" s="14"/>
      <c r="I942" s="14"/>
      <c r="J942" s="14"/>
      <c r="K942" s="14"/>
      <c r="L942" s="14"/>
      <c r="M942" s="14"/>
      <c r="N942" s="14"/>
      <c r="O942" s="14"/>
      <c r="P942" s="14"/>
      <c r="Q942" s="14"/>
      <c r="R942" s="14"/>
      <c r="S942" s="12"/>
      <c r="T942" s="12"/>
    </row>
    <row r="943" spans="1:20">
      <c r="A943" s="12">
        <v>29</v>
      </c>
      <c r="B943" s="13" t="s">
        <v>125</v>
      </c>
      <c r="C943" s="13"/>
      <c r="D943" s="12"/>
      <c r="E943" s="12"/>
      <c r="F943" s="14"/>
      <c r="G943" s="14"/>
      <c r="H943" s="14"/>
      <c r="I943" s="14"/>
      <c r="J943" s="14"/>
      <c r="K943" s="14"/>
      <c r="L943" s="14"/>
      <c r="M943" s="14"/>
      <c r="N943" s="14"/>
      <c r="O943" s="14"/>
      <c r="P943" s="14"/>
      <c r="Q943" s="14"/>
      <c r="R943" s="14"/>
      <c r="S943" s="12"/>
      <c r="T943" s="12"/>
    </row>
    <row r="944" spans="1:20">
      <c r="A944" s="12">
        <v>30</v>
      </c>
      <c r="B944" s="13" t="s">
        <v>126</v>
      </c>
      <c r="C944" s="13"/>
      <c r="D944" s="12"/>
      <c r="E944" s="12"/>
      <c r="F944" s="14"/>
      <c r="G944" s="14"/>
      <c r="H944" s="14"/>
      <c r="I944" s="14"/>
      <c r="J944" s="14"/>
      <c r="K944" s="14"/>
      <c r="L944" s="14"/>
      <c r="M944" s="14"/>
      <c r="N944" s="14"/>
      <c r="O944" s="14"/>
      <c r="P944" s="14"/>
      <c r="Q944" s="14"/>
      <c r="R944" s="14"/>
      <c r="S944" s="12"/>
      <c r="T944" s="12"/>
    </row>
    <row r="945" spans="1:20">
      <c r="A945" s="12">
        <v>31</v>
      </c>
      <c r="B945" s="13" t="s">
        <v>127</v>
      </c>
      <c r="C945" s="13"/>
      <c r="D945" s="12"/>
      <c r="E945" s="12"/>
      <c r="F945" s="14"/>
      <c r="G945" s="14"/>
      <c r="H945" s="14"/>
      <c r="I945" s="14"/>
      <c r="J945" s="14"/>
      <c r="K945" s="14"/>
      <c r="L945" s="14"/>
      <c r="M945" s="14"/>
      <c r="N945" s="14"/>
      <c r="O945" s="14"/>
      <c r="P945" s="14"/>
      <c r="Q945" s="14"/>
      <c r="R945" s="14"/>
      <c r="S945" s="12"/>
      <c r="T945" s="12"/>
    </row>
    <row r="951" spans="1:20" ht="37.5">
      <c r="A951" s="8" t="s">
        <v>67</v>
      </c>
      <c r="B951" s="22" t="s">
        <v>195</v>
      </c>
      <c r="C951" s="22"/>
      <c r="D951" s="22"/>
      <c r="E951" s="22"/>
      <c r="F951" s="9" t="s">
        <v>69</v>
      </c>
    </row>
    <row r="952" spans="1:20">
      <c r="A952" s="8" t="s">
        <v>70</v>
      </c>
      <c r="B952" s="21" t="s">
        <v>196</v>
      </c>
      <c r="C952" s="21"/>
      <c r="D952" s="21"/>
      <c r="E952" s="21"/>
    </row>
    <row r="953" spans="1:20">
      <c r="A953" s="8" t="s">
        <v>72</v>
      </c>
      <c r="B953" s="21">
        <v>200225928</v>
      </c>
      <c r="C953" s="21"/>
      <c r="D953" s="21"/>
      <c r="E953" s="21"/>
    </row>
    <row r="954" spans="1:20">
      <c r="A954" s="8" t="s">
        <v>74</v>
      </c>
      <c r="B954" s="21" t="s">
        <v>63</v>
      </c>
      <c r="C954" s="21"/>
      <c r="D954" s="21"/>
      <c r="E954" s="21"/>
    </row>
    <row r="955" spans="1:20">
      <c r="A955" s="8" t="s">
        <v>75</v>
      </c>
      <c r="B955" s="21" t="s">
        <v>197</v>
      </c>
      <c r="C955" s="21"/>
      <c r="D955" s="21"/>
      <c r="E955" s="21"/>
    </row>
    <row r="956" spans="1:20">
      <c r="A956" s="8" t="s">
        <v>77</v>
      </c>
      <c r="B956" s="21" t="s">
        <v>198</v>
      </c>
      <c r="C956" s="21"/>
      <c r="D956" s="21"/>
      <c r="E956" s="21"/>
    </row>
    <row r="957" spans="1:20">
      <c r="A957" s="8" t="s">
        <v>79</v>
      </c>
      <c r="B957" s="21" t="s">
        <v>80</v>
      </c>
      <c r="C957" s="21"/>
      <c r="D957" s="21"/>
      <c r="E957" s="21"/>
    </row>
    <row r="958" spans="1:20">
      <c r="A958" s="8" t="s">
        <v>81</v>
      </c>
      <c r="B958" s="21">
        <v>37200</v>
      </c>
      <c r="C958" s="21"/>
      <c r="D958" s="21"/>
      <c r="E958" s="21"/>
    </row>
    <row r="959" spans="1:20">
      <c r="A959" s="8" t="s">
        <v>82</v>
      </c>
      <c r="B959" s="21">
        <v>20200601</v>
      </c>
      <c r="C959" s="21"/>
      <c r="D959" s="21"/>
      <c r="E959" s="21"/>
    </row>
    <row r="960" spans="1:20">
      <c r="A960" s="8" t="s">
        <v>83</v>
      </c>
      <c r="B960" s="21"/>
      <c r="C960" s="21"/>
      <c r="D960" s="21"/>
      <c r="E960" s="21"/>
    </row>
    <row r="961" spans="1:13">
      <c r="A961" s="8" t="s">
        <v>84</v>
      </c>
      <c r="B961" s="21">
        <v>3</v>
      </c>
      <c r="C961" s="21"/>
      <c r="D961" s="21"/>
      <c r="E961" s="21"/>
      <c r="F961" s="4" t="s">
        <v>40</v>
      </c>
    </row>
    <row r="962" spans="1:13">
      <c r="A962" s="8" t="s">
        <v>85</v>
      </c>
      <c r="B962" s="21">
        <v>20200601</v>
      </c>
      <c r="C962" s="21"/>
      <c r="D962" s="21"/>
      <c r="E962" s="21"/>
      <c r="F962" s="4" t="s">
        <v>40</v>
      </c>
    </row>
    <row r="963" spans="1:13">
      <c r="A963" s="8" t="s">
        <v>86</v>
      </c>
      <c r="B963" s="21"/>
      <c r="C963" s="21"/>
      <c r="D963" s="21"/>
      <c r="E963" s="21"/>
      <c r="F963" s="4" t="s">
        <v>40</v>
      </c>
    </row>
    <row r="964" spans="1:13">
      <c r="A964" s="8" t="s">
        <v>87</v>
      </c>
      <c r="B964" s="21">
        <v>9</v>
      </c>
      <c r="C964" s="21"/>
      <c r="D964" s="21"/>
      <c r="E964" s="21"/>
      <c r="F964" s="4" t="s">
        <v>40</v>
      </c>
    </row>
    <row r="965" spans="1:13">
      <c r="A965" s="8" t="s">
        <v>88</v>
      </c>
      <c r="B965" s="21"/>
      <c r="C965" s="21"/>
      <c r="D965" s="21"/>
      <c r="E965" s="21"/>
      <c r="F965" s="4" t="s">
        <v>40</v>
      </c>
    </row>
    <row r="966" spans="1:13">
      <c r="A966" s="8" t="s">
        <v>145</v>
      </c>
      <c r="B966" s="21"/>
      <c r="C966" s="21"/>
      <c r="D966" s="21"/>
      <c r="E966" s="21"/>
      <c r="F966" s="4" t="s">
        <v>25</v>
      </c>
    </row>
    <row r="967" spans="1:13">
      <c r="A967" s="8" t="s">
        <v>90</v>
      </c>
      <c r="B967" s="21"/>
      <c r="C967" s="21"/>
      <c r="D967" s="21"/>
      <c r="E967" s="21"/>
      <c r="F967" s="4" t="s">
        <v>25</v>
      </c>
    </row>
    <row r="968" spans="1:13">
      <c r="A968" s="8" t="s">
        <v>91</v>
      </c>
      <c r="B968" s="21"/>
      <c r="C968" s="21"/>
      <c r="D968" s="21"/>
      <c r="E968" s="21"/>
    </row>
    <row r="969" spans="1:13">
      <c r="A969" s="8" t="s">
        <v>92</v>
      </c>
      <c r="B969" s="21"/>
      <c r="C969" s="21"/>
      <c r="D969" s="21"/>
      <c r="E969" s="21"/>
      <c r="M969" s="16"/>
    </row>
    <row r="970" spans="1:13">
      <c r="A970" s="8" t="s">
        <v>93</v>
      </c>
      <c r="B970" s="21"/>
      <c r="C970" s="21"/>
      <c r="D970" s="21"/>
      <c r="E970" s="21"/>
      <c r="F970" s="4" t="s">
        <v>25</v>
      </c>
    </row>
    <row r="971" spans="1:13">
      <c r="A971" s="8" t="s">
        <v>94</v>
      </c>
      <c r="B971" s="21"/>
      <c r="C971" s="21"/>
      <c r="D971" s="21"/>
      <c r="E971" s="21"/>
      <c r="F971" s="4" t="s">
        <v>25</v>
      </c>
    </row>
    <row r="972" spans="1:13">
      <c r="A972" s="8" t="s">
        <v>95</v>
      </c>
      <c r="B972" s="21"/>
      <c r="C972" s="21"/>
      <c r="D972" s="21"/>
      <c r="E972" s="21"/>
    </row>
    <row r="973" spans="1:13">
      <c r="A973" s="8" t="s">
        <v>96</v>
      </c>
      <c r="B973" s="21"/>
      <c r="C973" s="21"/>
      <c r="D973" s="21"/>
      <c r="E973" s="21"/>
    </row>
    <row r="974" spans="1:13">
      <c r="A974" s="8" t="s">
        <v>97</v>
      </c>
      <c r="B974" s="21"/>
      <c r="C974" s="21"/>
      <c r="D974" s="21"/>
      <c r="E974" s="21"/>
    </row>
    <row r="975" spans="1:13">
      <c r="A975" s="8" t="s">
        <v>98</v>
      </c>
      <c r="B975" s="21"/>
      <c r="C975" s="21"/>
      <c r="D975" s="21"/>
      <c r="E975" s="21"/>
    </row>
    <row r="976" spans="1:13">
      <c r="A976" s="8" t="s">
        <v>99</v>
      </c>
      <c r="B976" s="21"/>
      <c r="C976" s="21"/>
      <c r="D976" s="21"/>
      <c r="E976" s="21"/>
    </row>
    <row r="977" spans="1:20">
      <c r="A977" s="8" t="s">
        <v>100</v>
      </c>
      <c r="B977" s="21"/>
      <c r="C977" s="21"/>
      <c r="D977" s="21"/>
      <c r="E977" s="21"/>
    </row>
    <row r="978" spans="1:20">
      <c r="A978" s="8" t="s">
        <v>101</v>
      </c>
      <c r="B978" s="21"/>
      <c r="C978" s="21"/>
      <c r="D978" s="21"/>
      <c r="E978" s="21"/>
    </row>
    <row r="981" spans="1:20" ht="17.25">
      <c r="A981" s="23" t="s">
        <v>102</v>
      </c>
      <c r="B981" s="23"/>
      <c r="C981" s="23"/>
      <c r="D981" s="23"/>
      <c r="E981" s="23"/>
      <c r="F981" s="23"/>
      <c r="G981" s="23"/>
      <c r="H981" s="4"/>
    </row>
    <row r="982" spans="1:20">
      <c r="A982" s="19" t="s">
        <v>103</v>
      </c>
      <c r="B982" s="26" t="s">
        <v>104</v>
      </c>
      <c r="C982" s="26"/>
      <c r="D982" s="26" t="s">
        <v>105</v>
      </c>
      <c r="E982" s="26"/>
      <c r="F982" s="26" t="s">
        <v>106</v>
      </c>
      <c r="G982" s="26"/>
    </row>
    <row r="983" spans="1:20">
      <c r="A983" s="10"/>
      <c r="B983" s="28"/>
      <c r="C983" s="29"/>
      <c r="D983" s="25"/>
      <c r="E983" s="25"/>
      <c r="F983" s="25"/>
      <c r="G983" s="25"/>
    </row>
    <row r="984" spans="1:20">
      <c r="A984" s="10"/>
      <c r="B984" s="24"/>
      <c r="C984" s="24"/>
      <c r="D984" s="25"/>
      <c r="E984" s="25"/>
      <c r="F984" s="25"/>
      <c r="G984" s="25"/>
    </row>
    <row r="985" spans="1:20">
      <c r="A985" s="10"/>
      <c r="B985" s="24"/>
      <c r="C985" s="24"/>
      <c r="D985" s="25"/>
      <c r="E985" s="25"/>
      <c r="F985" s="25"/>
      <c r="G985" s="25"/>
    </row>
    <row r="987" spans="1:20" ht="40.5">
      <c r="K987" s="11" t="s">
        <v>40</v>
      </c>
      <c r="L987" s="11" t="s">
        <v>40</v>
      </c>
      <c r="M987" s="11" t="s">
        <v>25</v>
      </c>
      <c r="N987" s="11" t="s">
        <v>25</v>
      </c>
      <c r="O987" s="11" t="s">
        <v>25</v>
      </c>
    </row>
    <row r="988" spans="1:20">
      <c r="A988" s="8" t="s">
        <v>107</v>
      </c>
      <c r="B988" s="19" t="s">
        <v>108</v>
      </c>
      <c r="C988" s="19" t="s">
        <v>109</v>
      </c>
      <c r="D988" s="19" t="s">
        <v>110</v>
      </c>
      <c r="E988" s="19" t="s">
        <v>111</v>
      </c>
      <c r="F988" s="19" t="s">
        <v>112</v>
      </c>
      <c r="G988" s="19" t="s">
        <v>113</v>
      </c>
      <c r="H988" s="19" t="s">
        <v>114</v>
      </c>
      <c r="I988" s="19" t="s">
        <v>115</v>
      </c>
      <c r="J988" s="19" t="s">
        <v>116</v>
      </c>
      <c r="K988" s="19" t="s">
        <v>117</v>
      </c>
      <c r="L988" s="19" t="s">
        <v>118</v>
      </c>
      <c r="M988" s="19" t="s">
        <v>119</v>
      </c>
      <c r="N988" s="19" t="s">
        <v>120</v>
      </c>
      <c r="O988" s="19" t="s">
        <v>121</v>
      </c>
      <c r="P988" s="19" t="s">
        <v>122</v>
      </c>
      <c r="Q988" s="19" t="s">
        <v>123</v>
      </c>
      <c r="R988" s="19" t="s">
        <v>124</v>
      </c>
      <c r="S988" s="19" t="s">
        <v>50</v>
      </c>
      <c r="T988" s="19" t="s">
        <v>52</v>
      </c>
    </row>
    <row r="989" spans="1:20">
      <c r="A989" s="12">
        <v>1</v>
      </c>
      <c r="B989" s="13" t="s">
        <v>125</v>
      </c>
      <c r="C989" s="13"/>
      <c r="D989" s="12"/>
      <c r="E989" s="12"/>
      <c r="F989" s="14"/>
      <c r="G989" s="14"/>
      <c r="H989" s="14"/>
      <c r="I989" s="14"/>
      <c r="J989" s="14"/>
      <c r="K989" s="14"/>
      <c r="L989" s="14"/>
      <c r="M989" s="14"/>
      <c r="N989" s="14"/>
      <c r="O989" s="14"/>
      <c r="P989" s="13"/>
      <c r="Q989" s="12"/>
      <c r="R989" s="12"/>
      <c r="S989" s="12"/>
      <c r="T989" s="12"/>
    </row>
    <row r="990" spans="1:20">
      <c r="A990" s="12">
        <v>2</v>
      </c>
      <c r="B990" s="13" t="s">
        <v>126</v>
      </c>
      <c r="C990" s="13"/>
      <c r="D990" s="12"/>
      <c r="E990" s="12"/>
      <c r="F990" s="14"/>
      <c r="G990" s="14"/>
      <c r="H990" s="14"/>
      <c r="I990" s="14"/>
      <c r="J990" s="14"/>
      <c r="K990" s="14"/>
      <c r="L990" s="14"/>
      <c r="M990" s="14"/>
      <c r="N990" s="14"/>
      <c r="O990" s="14"/>
      <c r="P990" s="14"/>
      <c r="Q990" s="14"/>
      <c r="R990" s="14"/>
      <c r="S990" s="12"/>
      <c r="T990" s="12"/>
    </row>
    <row r="991" spans="1:20">
      <c r="A991" s="12">
        <v>3</v>
      </c>
      <c r="B991" s="13" t="s">
        <v>127</v>
      </c>
      <c r="C991" s="13"/>
      <c r="D991" s="12"/>
      <c r="E991" s="12"/>
      <c r="F991" s="14"/>
      <c r="G991" s="14"/>
      <c r="H991" s="14"/>
      <c r="I991" s="14"/>
      <c r="J991" s="14"/>
      <c r="K991" s="14"/>
      <c r="L991" s="14"/>
      <c r="M991" s="14"/>
      <c r="N991" s="14"/>
      <c r="O991" s="14"/>
      <c r="P991" s="14"/>
      <c r="Q991" s="14"/>
      <c r="R991" s="14"/>
      <c r="S991" s="12"/>
      <c r="T991" s="12"/>
    </row>
    <row r="992" spans="1:20">
      <c r="A992" s="12">
        <v>4</v>
      </c>
      <c r="B992" s="13" t="s">
        <v>129</v>
      </c>
      <c r="C992" s="13"/>
      <c r="D992" s="12"/>
      <c r="E992" s="12"/>
      <c r="F992" s="14"/>
      <c r="G992" s="14"/>
      <c r="H992" s="14"/>
      <c r="I992" s="14"/>
      <c r="J992" s="14"/>
      <c r="K992" s="14"/>
      <c r="L992" s="14"/>
      <c r="M992" s="14"/>
      <c r="N992" s="14"/>
      <c r="O992" s="14"/>
      <c r="P992" s="14"/>
      <c r="Q992" s="14"/>
      <c r="R992" s="14"/>
      <c r="S992" s="12"/>
      <c r="T992" s="12"/>
    </row>
    <row r="993" spans="1:20">
      <c r="A993" s="12">
        <v>5</v>
      </c>
      <c r="B993" s="13" t="s">
        <v>130</v>
      </c>
      <c r="C993" s="13"/>
      <c r="D993" s="12"/>
      <c r="E993" s="12"/>
      <c r="F993" s="14"/>
      <c r="G993" s="14"/>
      <c r="H993" s="14"/>
      <c r="I993" s="14"/>
      <c r="J993" s="14"/>
      <c r="K993" s="14"/>
      <c r="L993" s="14"/>
      <c r="M993" s="14"/>
      <c r="N993" s="14"/>
      <c r="O993" s="14"/>
      <c r="P993" s="14"/>
      <c r="Q993" s="14"/>
      <c r="R993" s="14"/>
      <c r="S993" s="12"/>
      <c r="T993" s="12"/>
    </row>
    <row r="994" spans="1:20">
      <c r="A994" s="12">
        <v>6</v>
      </c>
      <c r="B994" s="13" t="s">
        <v>132</v>
      </c>
      <c r="C994" s="13"/>
      <c r="D994" s="12"/>
      <c r="E994" s="12"/>
      <c r="F994" s="14"/>
      <c r="G994" s="14"/>
      <c r="H994" s="14"/>
      <c r="I994" s="14"/>
      <c r="J994" s="14"/>
      <c r="K994" s="14"/>
      <c r="L994" s="14"/>
      <c r="M994" s="14"/>
      <c r="N994" s="14"/>
      <c r="O994" s="14"/>
      <c r="P994" s="14"/>
      <c r="Q994" s="14"/>
      <c r="R994" s="14"/>
      <c r="S994" s="12"/>
      <c r="T994" s="12"/>
    </row>
    <row r="995" spans="1:20">
      <c r="A995" s="12">
        <v>7</v>
      </c>
      <c r="B995" s="13" t="s">
        <v>133</v>
      </c>
      <c r="C995" s="13"/>
      <c r="D995" s="12"/>
      <c r="E995" s="12"/>
      <c r="F995" s="14"/>
      <c r="G995" s="14"/>
      <c r="H995" s="14"/>
      <c r="I995" s="14"/>
      <c r="J995" s="14"/>
      <c r="K995" s="14"/>
      <c r="L995" s="14"/>
      <c r="M995" s="14"/>
      <c r="N995" s="14"/>
      <c r="O995" s="14"/>
      <c r="P995" s="14"/>
      <c r="Q995" s="14"/>
      <c r="R995" s="14"/>
      <c r="S995" s="12"/>
      <c r="T995" s="12"/>
    </row>
    <row r="996" spans="1:20">
      <c r="A996" s="12">
        <v>8</v>
      </c>
      <c r="B996" s="13" t="s">
        <v>125</v>
      </c>
      <c r="C996" s="13"/>
      <c r="D996" s="12"/>
      <c r="E996" s="12"/>
      <c r="F996" s="14"/>
      <c r="G996" s="14"/>
      <c r="H996" s="14"/>
      <c r="I996" s="14"/>
      <c r="J996" s="14"/>
      <c r="K996" s="14"/>
      <c r="L996" s="14"/>
      <c r="M996" s="14"/>
      <c r="N996" s="14"/>
      <c r="O996" s="14"/>
      <c r="P996" s="14"/>
      <c r="Q996" s="14"/>
      <c r="R996" s="14"/>
      <c r="S996" s="12"/>
      <c r="T996" s="12"/>
    </row>
    <row r="997" spans="1:20">
      <c r="A997" s="12">
        <v>9</v>
      </c>
      <c r="B997" s="13" t="s">
        <v>126</v>
      </c>
      <c r="C997" s="13"/>
      <c r="D997" s="12"/>
      <c r="E997" s="12"/>
      <c r="F997" s="14"/>
      <c r="G997" s="14"/>
      <c r="H997" s="14"/>
      <c r="I997" s="14"/>
      <c r="J997" s="14"/>
      <c r="K997" s="14"/>
      <c r="L997" s="14"/>
      <c r="M997" s="14"/>
      <c r="N997" s="14"/>
      <c r="O997" s="14"/>
      <c r="P997" s="14"/>
      <c r="Q997" s="14"/>
      <c r="R997" s="14"/>
      <c r="S997" s="12"/>
      <c r="T997" s="12"/>
    </row>
    <row r="998" spans="1:20">
      <c r="A998" s="12">
        <v>10</v>
      </c>
      <c r="B998" s="13" t="s">
        <v>127</v>
      </c>
      <c r="C998" s="13"/>
      <c r="D998" s="12"/>
      <c r="E998" s="12"/>
      <c r="F998" s="14"/>
      <c r="G998" s="14"/>
      <c r="H998" s="14"/>
      <c r="I998" s="14"/>
      <c r="J998" s="14"/>
      <c r="K998" s="14"/>
      <c r="L998" s="14" t="s">
        <v>128</v>
      </c>
      <c r="M998" s="14"/>
      <c r="N998" s="14"/>
      <c r="O998" s="14"/>
      <c r="P998" s="14"/>
      <c r="Q998" s="14"/>
      <c r="R998" s="14"/>
      <c r="S998" s="12"/>
      <c r="T998" s="12"/>
    </row>
    <row r="999" spans="1:20">
      <c r="A999" s="12">
        <v>11</v>
      </c>
      <c r="B999" s="13" t="s">
        <v>129</v>
      </c>
      <c r="C999" s="13"/>
      <c r="D999" s="12"/>
      <c r="E999" s="12"/>
      <c r="F999" s="14"/>
      <c r="G999" s="14"/>
      <c r="H999" s="14"/>
      <c r="I999" s="14"/>
      <c r="J999" s="14"/>
      <c r="K999" s="14"/>
      <c r="L999" s="14"/>
      <c r="M999" s="14"/>
      <c r="N999" s="14"/>
      <c r="O999" s="14"/>
      <c r="P999" s="14"/>
      <c r="Q999" s="14"/>
      <c r="R999" s="14"/>
      <c r="S999" s="12"/>
      <c r="T999" s="12"/>
    </row>
    <row r="1000" spans="1:20">
      <c r="A1000" s="12">
        <v>12</v>
      </c>
      <c r="B1000" s="13" t="s">
        <v>130</v>
      </c>
      <c r="C1000" s="13"/>
      <c r="D1000" s="12"/>
      <c r="E1000" s="12"/>
      <c r="F1000" s="14"/>
      <c r="G1000" s="14"/>
      <c r="H1000" s="14"/>
      <c r="I1000" s="14"/>
      <c r="J1000" s="14"/>
      <c r="K1000" s="14"/>
      <c r="L1000" s="14"/>
      <c r="M1000" s="14"/>
      <c r="N1000" s="14"/>
      <c r="O1000" s="14"/>
      <c r="P1000" s="14"/>
      <c r="Q1000" s="14"/>
      <c r="R1000" s="14"/>
      <c r="S1000" s="12"/>
      <c r="T1000" s="12"/>
    </row>
    <row r="1001" spans="1:20">
      <c r="A1001" s="12">
        <v>13</v>
      </c>
      <c r="B1001" s="13" t="s">
        <v>132</v>
      </c>
      <c r="C1001" s="13"/>
      <c r="D1001" s="12"/>
      <c r="E1001" s="12"/>
      <c r="F1001" s="14"/>
      <c r="G1001" s="14"/>
      <c r="H1001" s="14"/>
      <c r="I1001" s="14"/>
      <c r="J1001" s="14"/>
      <c r="K1001" s="14"/>
      <c r="L1001" s="14"/>
      <c r="M1001" s="14"/>
      <c r="N1001" s="14"/>
      <c r="O1001" s="14"/>
      <c r="P1001" s="14"/>
      <c r="Q1001" s="14"/>
      <c r="R1001" s="14"/>
      <c r="S1001" s="12"/>
      <c r="T1001" s="12"/>
    </row>
    <row r="1002" spans="1:20">
      <c r="A1002" s="12">
        <v>14</v>
      </c>
      <c r="B1002" s="13" t="s">
        <v>133</v>
      </c>
      <c r="C1002" s="13"/>
      <c r="D1002" s="12"/>
      <c r="E1002" s="12"/>
      <c r="F1002" s="14"/>
      <c r="G1002" s="14"/>
      <c r="H1002" s="14"/>
      <c r="I1002" s="14"/>
      <c r="J1002" s="14"/>
      <c r="K1002" s="14"/>
      <c r="L1002" s="14"/>
      <c r="M1002" s="14"/>
      <c r="N1002" s="14"/>
      <c r="O1002" s="14"/>
      <c r="P1002" s="14"/>
      <c r="Q1002" s="14"/>
      <c r="R1002" s="14"/>
      <c r="S1002" s="12"/>
      <c r="T1002" s="12"/>
    </row>
    <row r="1003" spans="1:20">
      <c r="A1003" s="12">
        <v>15</v>
      </c>
      <c r="B1003" s="13" t="s">
        <v>125</v>
      </c>
      <c r="C1003" s="13">
        <v>2</v>
      </c>
      <c r="D1003" s="12">
        <v>1015</v>
      </c>
      <c r="E1003" s="12">
        <v>1600</v>
      </c>
      <c r="F1003" s="14"/>
      <c r="G1003" s="14"/>
      <c r="H1003" s="14"/>
      <c r="I1003" s="14"/>
      <c r="J1003" s="14">
        <v>2</v>
      </c>
      <c r="K1003" s="14"/>
      <c r="L1003" s="14"/>
      <c r="M1003" s="14"/>
      <c r="N1003" s="14"/>
      <c r="O1003" s="14"/>
      <c r="P1003" s="14"/>
      <c r="Q1003" s="14"/>
      <c r="R1003" s="14"/>
      <c r="S1003" s="12"/>
      <c r="T1003" s="12"/>
    </row>
    <row r="1004" spans="1:20">
      <c r="A1004" s="12">
        <v>16</v>
      </c>
      <c r="B1004" s="13" t="s">
        <v>126</v>
      </c>
      <c r="C1004" s="13"/>
      <c r="D1004" s="12"/>
      <c r="E1004" s="12"/>
      <c r="F1004" s="14"/>
      <c r="G1004" s="14"/>
      <c r="H1004" s="14"/>
      <c r="I1004" s="14"/>
      <c r="J1004" s="14"/>
      <c r="K1004" s="14"/>
      <c r="L1004" s="14"/>
      <c r="M1004" s="14"/>
      <c r="N1004" s="14"/>
      <c r="O1004" s="14"/>
      <c r="P1004" s="14"/>
      <c r="Q1004" s="14"/>
      <c r="R1004" s="14"/>
      <c r="S1004" s="12"/>
      <c r="T1004" s="12"/>
    </row>
    <row r="1005" spans="1:20">
      <c r="A1005" s="12">
        <v>17</v>
      </c>
      <c r="B1005" s="13" t="s">
        <v>127</v>
      </c>
      <c r="C1005" s="13">
        <v>1</v>
      </c>
      <c r="D1005" s="12">
        <v>1550</v>
      </c>
      <c r="E1005" s="12">
        <v>1730</v>
      </c>
      <c r="F1005" s="14"/>
      <c r="G1005" s="14"/>
      <c r="H1005" s="14"/>
      <c r="I1005" s="14"/>
      <c r="J1005" s="14">
        <v>2</v>
      </c>
      <c r="K1005" s="14"/>
      <c r="L1005" s="14"/>
      <c r="M1005" s="14"/>
      <c r="N1005" s="14"/>
      <c r="O1005" s="14"/>
      <c r="P1005" s="14"/>
      <c r="Q1005" s="14"/>
      <c r="R1005" s="14"/>
      <c r="S1005" s="12">
        <v>100</v>
      </c>
      <c r="T1005" s="12"/>
    </row>
    <row r="1006" spans="1:20">
      <c r="A1006" s="12">
        <v>18</v>
      </c>
      <c r="B1006" s="13" t="s">
        <v>129</v>
      </c>
      <c r="C1006" s="13"/>
      <c r="D1006" s="12"/>
      <c r="E1006" s="12"/>
      <c r="F1006" s="14"/>
      <c r="G1006" s="14"/>
      <c r="H1006" s="14"/>
      <c r="I1006" s="14"/>
      <c r="J1006" s="14"/>
      <c r="K1006" s="14"/>
      <c r="L1006" s="14"/>
      <c r="M1006" s="14"/>
      <c r="N1006" s="14"/>
      <c r="O1006" s="14"/>
      <c r="P1006" s="14"/>
      <c r="Q1006" s="14"/>
      <c r="R1006" s="14"/>
      <c r="S1006" s="12"/>
      <c r="T1006" s="12"/>
    </row>
    <row r="1007" spans="1:20">
      <c r="A1007" s="12">
        <v>19</v>
      </c>
      <c r="B1007" s="13" t="s">
        <v>130</v>
      </c>
      <c r="C1007" s="13"/>
      <c r="D1007" s="12"/>
      <c r="E1007" s="12"/>
      <c r="F1007" s="14"/>
      <c r="G1007" s="14"/>
      <c r="H1007" s="14"/>
      <c r="I1007" s="14"/>
      <c r="J1007" s="14"/>
      <c r="K1007" s="14"/>
      <c r="L1007" s="14"/>
      <c r="M1007" s="14"/>
      <c r="N1007" s="14"/>
      <c r="O1007" s="14"/>
      <c r="P1007" s="14"/>
      <c r="Q1007" s="14"/>
      <c r="R1007" s="14"/>
      <c r="S1007" s="12"/>
      <c r="T1007" s="12"/>
    </row>
    <row r="1008" spans="1:20">
      <c r="A1008" s="12">
        <v>20</v>
      </c>
      <c r="B1008" s="13" t="s">
        <v>132</v>
      </c>
      <c r="C1008" s="13"/>
      <c r="D1008" s="12"/>
      <c r="E1008" s="12"/>
      <c r="F1008" s="14"/>
      <c r="G1008" s="14"/>
      <c r="H1008" s="14"/>
      <c r="I1008" s="14"/>
      <c r="J1008" s="14"/>
      <c r="K1008" s="14"/>
      <c r="L1008" s="14"/>
      <c r="M1008" s="14"/>
      <c r="N1008" s="14"/>
      <c r="O1008" s="14"/>
      <c r="P1008" s="14"/>
      <c r="Q1008" s="14"/>
      <c r="R1008" s="14"/>
      <c r="S1008" s="12"/>
      <c r="T1008" s="12"/>
    </row>
    <row r="1009" spans="1:20">
      <c r="A1009" s="12">
        <v>21</v>
      </c>
      <c r="B1009" s="13" t="s">
        <v>133</v>
      </c>
      <c r="C1009" s="13"/>
      <c r="D1009" s="12"/>
      <c r="E1009" s="12"/>
      <c r="F1009" s="14"/>
      <c r="G1009" s="14"/>
      <c r="H1009" s="14"/>
      <c r="I1009" s="14"/>
      <c r="J1009" s="14"/>
      <c r="K1009" s="14"/>
      <c r="L1009" s="14"/>
      <c r="M1009" s="14"/>
      <c r="N1009" s="14"/>
      <c r="O1009" s="14"/>
      <c r="P1009" s="14"/>
      <c r="Q1009" s="14"/>
      <c r="R1009" s="14"/>
      <c r="S1009" s="12"/>
      <c r="T1009" s="12"/>
    </row>
    <row r="1010" spans="1:20">
      <c r="A1010" s="12">
        <v>22</v>
      </c>
      <c r="B1010" s="13" t="s">
        <v>125</v>
      </c>
      <c r="C1010" s="13"/>
      <c r="D1010" s="12"/>
      <c r="E1010" s="12"/>
      <c r="F1010" s="14"/>
      <c r="G1010" s="14"/>
      <c r="H1010" s="14"/>
      <c r="I1010" s="14"/>
      <c r="J1010" s="14"/>
      <c r="K1010" s="14"/>
      <c r="L1010" s="14"/>
      <c r="M1010" s="14"/>
      <c r="N1010" s="14"/>
      <c r="O1010" s="14"/>
      <c r="P1010" s="14"/>
      <c r="Q1010" s="14"/>
      <c r="R1010" s="14"/>
      <c r="S1010" s="12"/>
      <c r="T1010" s="12"/>
    </row>
    <row r="1011" spans="1:20">
      <c r="A1011" s="12">
        <v>23</v>
      </c>
      <c r="B1011" s="13" t="s">
        <v>126</v>
      </c>
      <c r="C1011" s="13"/>
      <c r="D1011" s="12"/>
      <c r="E1011" s="12"/>
      <c r="F1011" s="14"/>
      <c r="G1011" s="14"/>
      <c r="H1011" s="14"/>
      <c r="I1011" s="14"/>
      <c r="J1011" s="14"/>
      <c r="K1011" s="14"/>
      <c r="L1011" s="14"/>
      <c r="M1011" s="14"/>
      <c r="N1011" s="14"/>
      <c r="O1011" s="14"/>
      <c r="P1011" s="14"/>
      <c r="Q1011" s="14"/>
      <c r="R1011" s="14"/>
      <c r="S1011" s="12"/>
      <c r="T1011" s="12"/>
    </row>
    <row r="1012" spans="1:20">
      <c r="A1012" s="12">
        <v>24</v>
      </c>
      <c r="B1012" s="13" t="s">
        <v>127</v>
      </c>
      <c r="C1012" s="13">
        <v>1</v>
      </c>
      <c r="D1012" s="12">
        <v>1530</v>
      </c>
      <c r="E1012" s="12">
        <v>1730</v>
      </c>
      <c r="F1012" s="14"/>
      <c r="G1012" s="14"/>
      <c r="H1012" s="14"/>
      <c r="I1012" s="14"/>
      <c r="J1012" s="14">
        <v>2</v>
      </c>
      <c r="K1012" s="14"/>
      <c r="L1012" s="14"/>
      <c r="M1012" s="14"/>
      <c r="N1012" s="14"/>
      <c r="O1012" s="14"/>
      <c r="P1012" s="14"/>
      <c r="Q1012" s="14"/>
      <c r="R1012" s="14"/>
      <c r="S1012" s="12">
        <v>100</v>
      </c>
      <c r="T1012" s="12"/>
    </row>
    <row r="1013" spans="1:20">
      <c r="A1013" s="12">
        <v>25</v>
      </c>
      <c r="B1013" s="13" t="s">
        <v>129</v>
      </c>
      <c r="C1013" s="13"/>
      <c r="D1013" s="12"/>
      <c r="E1013" s="12"/>
      <c r="F1013" s="14"/>
      <c r="G1013" s="14"/>
      <c r="H1013" s="14"/>
      <c r="I1013" s="14"/>
      <c r="J1013" s="14"/>
      <c r="K1013" s="14"/>
      <c r="L1013" s="14"/>
      <c r="M1013" s="14"/>
      <c r="N1013" s="14"/>
      <c r="O1013" s="14"/>
      <c r="P1013" s="14"/>
      <c r="Q1013" s="14"/>
      <c r="R1013" s="14"/>
      <c r="S1013" s="12"/>
      <c r="T1013" s="12"/>
    </row>
    <row r="1014" spans="1:20">
      <c r="A1014" s="12">
        <v>26</v>
      </c>
      <c r="B1014" s="13" t="s">
        <v>130</v>
      </c>
      <c r="C1014" s="13"/>
      <c r="D1014" s="12"/>
      <c r="E1014" s="12"/>
      <c r="F1014" s="14"/>
      <c r="G1014" s="14"/>
      <c r="H1014" s="14"/>
      <c r="I1014" s="14"/>
      <c r="J1014" s="14"/>
      <c r="K1014" s="14"/>
      <c r="L1014" s="14"/>
      <c r="M1014" s="14"/>
      <c r="N1014" s="14"/>
      <c r="O1014" s="14"/>
      <c r="P1014" s="14"/>
      <c r="Q1014" s="14"/>
      <c r="R1014" s="14"/>
      <c r="S1014" s="12"/>
      <c r="T1014" s="12"/>
    </row>
    <row r="1015" spans="1:20">
      <c r="A1015" s="12">
        <v>27</v>
      </c>
      <c r="B1015" s="13" t="s">
        <v>132</v>
      </c>
      <c r="C1015" s="13"/>
      <c r="D1015" s="12"/>
      <c r="E1015" s="12"/>
      <c r="F1015" s="14"/>
      <c r="G1015" s="14"/>
      <c r="H1015" s="14"/>
      <c r="I1015" s="14"/>
      <c r="J1015" s="14"/>
      <c r="K1015" s="14"/>
      <c r="L1015" s="14"/>
      <c r="M1015" s="14"/>
      <c r="N1015" s="14"/>
      <c r="O1015" s="14"/>
      <c r="P1015" s="14"/>
      <c r="Q1015" s="14"/>
      <c r="R1015" s="14"/>
      <c r="S1015" s="12"/>
      <c r="T1015" s="12"/>
    </row>
    <row r="1016" spans="1:20">
      <c r="A1016" s="12">
        <v>28</v>
      </c>
      <c r="B1016" s="13" t="s">
        <v>133</v>
      </c>
      <c r="C1016" s="13"/>
      <c r="D1016" s="12"/>
      <c r="E1016" s="12"/>
      <c r="F1016" s="14"/>
      <c r="G1016" s="14"/>
      <c r="H1016" s="14"/>
      <c r="I1016" s="14"/>
      <c r="J1016" s="14"/>
      <c r="K1016" s="14"/>
      <c r="L1016" s="14"/>
      <c r="M1016" s="14"/>
      <c r="N1016" s="14"/>
      <c r="O1016" s="14"/>
      <c r="P1016" s="14"/>
      <c r="Q1016" s="14"/>
      <c r="R1016" s="14"/>
      <c r="S1016" s="12"/>
      <c r="T1016" s="12"/>
    </row>
    <row r="1017" spans="1:20">
      <c r="A1017" s="12">
        <v>29</v>
      </c>
      <c r="B1017" s="13" t="s">
        <v>125</v>
      </c>
      <c r="C1017" s="13"/>
      <c r="D1017" s="12"/>
      <c r="E1017" s="12"/>
      <c r="F1017" s="14"/>
      <c r="G1017" s="14"/>
      <c r="H1017" s="14"/>
      <c r="I1017" s="14"/>
      <c r="J1017" s="14"/>
      <c r="K1017" s="14"/>
      <c r="L1017" s="14"/>
      <c r="M1017" s="14"/>
      <c r="N1017" s="14"/>
      <c r="O1017" s="14"/>
      <c r="P1017" s="14"/>
      <c r="Q1017" s="14"/>
      <c r="R1017" s="14"/>
      <c r="S1017" s="12"/>
      <c r="T1017" s="12"/>
    </row>
    <row r="1018" spans="1:20">
      <c r="A1018" s="12">
        <v>30</v>
      </c>
      <c r="B1018" s="13" t="s">
        <v>126</v>
      </c>
      <c r="C1018" s="13"/>
      <c r="D1018" s="12"/>
      <c r="E1018" s="12"/>
      <c r="F1018" s="14"/>
      <c r="G1018" s="14"/>
      <c r="H1018" s="14"/>
      <c r="I1018" s="14"/>
      <c r="J1018" s="14"/>
      <c r="K1018" s="14"/>
      <c r="L1018" s="14"/>
      <c r="M1018" s="14"/>
      <c r="N1018" s="14"/>
      <c r="O1018" s="14"/>
      <c r="P1018" s="14"/>
      <c r="Q1018" s="14"/>
      <c r="R1018" s="14"/>
      <c r="S1018" s="12"/>
      <c r="T1018" s="12"/>
    </row>
    <row r="1019" spans="1:20">
      <c r="A1019" s="12">
        <v>31</v>
      </c>
      <c r="B1019" s="13" t="s">
        <v>127</v>
      </c>
      <c r="C1019" s="13">
        <v>1</v>
      </c>
      <c r="D1019" s="12">
        <v>1620</v>
      </c>
      <c r="E1019" s="12">
        <v>1730</v>
      </c>
      <c r="F1019" s="14"/>
      <c r="G1019" s="14"/>
      <c r="H1019" s="14"/>
      <c r="I1019" s="14"/>
      <c r="J1019" s="14">
        <v>2</v>
      </c>
      <c r="K1019" s="14"/>
      <c r="L1019" s="14"/>
      <c r="M1019" s="14"/>
      <c r="N1019" s="14"/>
      <c r="O1019" s="14"/>
      <c r="P1019" s="14"/>
      <c r="Q1019" s="14"/>
      <c r="R1019" s="14"/>
      <c r="S1019" s="12">
        <v>100</v>
      </c>
      <c r="T1019" s="12"/>
    </row>
    <row r="1025" spans="1:6" ht="37.5">
      <c r="A1025" s="8" t="s">
        <v>67</v>
      </c>
      <c r="B1025" s="22" t="s">
        <v>199</v>
      </c>
      <c r="C1025" s="22"/>
      <c r="D1025" s="22"/>
      <c r="E1025" s="22"/>
      <c r="F1025" s="9" t="s">
        <v>69</v>
      </c>
    </row>
    <row r="1026" spans="1:6">
      <c r="A1026" s="8" t="s">
        <v>70</v>
      </c>
      <c r="B1026" s="21" t="s">
        <v>200</v>
      </c>
      <c r="C1026" s="21"/>
      <c r="D1026" s="21"/>
      <c r="E1026" s="21"/>
    </row>
    <row r="1027" spans="1:6">
      <c r="A1027" s="8" t="s">
        <v>72</v>
      </c>
      <c r="B1027" s="21">
        <v>200481216</v>
      </c>
      <c r="C1027" s="21"/>
      <c r="D1027" s="21"/>
      <c r="E1027" s="21"/>
    </row>
    <row r="1028" spans="1:6">
      <c r="A1028" s="8" t="s">
        <v>74</v>
      </c>
      <c r="B1028" s="27" t="s">
        <v>55</v>
      </c>
      <c r="C1028" s="27"/>
      <c r="D1028" s="27"/>
      <c r="E1028" s="27"/>
    </row>
    <row r="1029" spans="1:6">
      <c r="A1029" s="8" t="s">
        <v>75</v>
      </c>
      <c r="B1029" s="21" t="s">
        <v>201</v>
      </c>
      <c r="C1029" s="21"/>
      <c r="D1029" s="21"/>
      <c r="E1029" s="21"/>
    </row>
    <row r="1030" spans="1:6">
      <c r="A1030" s="8" t="s">
        <v>77</v>
      </c>
      <c r="B1030" s="21" t="s">
        <v>202</v>
      </c>
      <c r="C1030" s="21"/>
      <c r="D1030" s="21"/>
      <c r="E1030" s="21"/>
    </row>
    <row r="1031" spans="1:6">
      <c r="A1031" s="8" t="s">
        <v>79</v>
      </c>
      <c r="B1031" s="21" t="s">
        <v>80</v>
      </c>
      <c r="C1031" s="21"/>
      <c r="D1031" s="21"/>
      <c r="E1031" s="21"/>
    </row>
    <row r="1032" spans="1:6">
      <c r="A1032" s="8" t="s">
        <v>81</v>
      </c>
      <c r="B1032" s="21">
        <v>0</v>
      </c>
      <c r="C1032" s="21"/>
      <c r="D1032" s="21"/>
      <c r="E1032" s="21"/>
    </row>
    <row r="1033" spans="1:6">
      <c r="A1033" s="8" t="s">
        <v>82</v>
      </c>
      <c r="B1033" s="21">
        <v>20200602</v>
      </c>
      <c r="C1033" s="21"/>
      <c r="D1033" s="21"/>
      <c r="E1033" s="21"/>
    </row>
    <row r="1034" spans="1:6">
      <c r="A1034" s="8" t="s">
        <v>83</v>
      </c>
      <c r="B1034" s="21"/>
      <c r="C1034" s="21"/>
      <c r="D1034" s="21"/>
      <c r="E1034" s="21"/>
    </row>
    <row r="1035" spans="1:6">
      <c r="A1035" s="8" t="s">
        <v>84</v>
      </c>
      <c r="B1035" s="21">
        <v>2</v>
      </c>
      <c r="C1035" s="21"/>
      <c r="D1035" s="21"/>
      <c r="E1035" s="21"/>
      <c r="F1035" s="4" t="s">
        <v>40</v>
      </c>
    </row>
    <row r="1036" spans="1:6">
      <c r="A1036" s="8" t="s">
        <v>85</v>
      </c>
      <c r="B1036" s="21">
        <v>20200601</v>
      </c>
      <c r="C1036" s="21"/>
      <c r="D1036" s="21"/>
      <c r="E1036" s="21"/>
      <c r="F1036" s="4" t="s">
        <v>40</v>
      </c>
    </row>
    <row r="1037" spans="1:6">
      <c r="A1037" s="8" t="s">
        <v>86</v>
      </c>
      <c r="B1037" s="21"/>
      <c r="C1037" s="21"/>
      <c r="D1037" s="21"/>
      <c r="E1037" s="21"/>
      <c r="F1037" s="4" t="s">
        <v>40</v>
      </c>
    </row>
    <row r="1038" spans="1:6">
      <c r="A1038" s="8" t="s">
        <v>87</v>
      </c>
      <c r="B1038" s="21">
        <v>14</v>
      </c>
      <c r="C1038" s="21"/>
      <c r="D1038" s="21"/>
      <c r="E1038" s="21"/>
      <c r="F1038" s="4" t="s">
        <v>40</v>
      </c>
    </row>
    <row r="1039" spans="1:6">
      <c r="A1039" s="8" t="s">
        <v>88</v>
      </c>
      <c r="B1039" s="21"/>
      <c r="C1039" s="21"/>
      <c r="D1039" s="21"/>
      <c r="E1039" s="21"/>
      <c r="F1039" s="4" t="s">
        <v>40</v>
      </c>
    </row>
    <row r="1040" spans="1:6">
      <c r="A1040" s="8" t="s">
        <v>183</v>
      </c>
      <c r="B1040" s="21"/>
      <c r="C1040" s="21"/>
      <c r="D1040" s="21"/>
      <c r="E1040" s="21"/>
      <c r="F1040" s="4" t="s">
        <v>25</v>
      </c>
    </row>
    <row r="1041" spans="1:8">
      <c r="A1041" s="8" t="s">
        <v>90</v>
      </c>
      <c r="B1041" s="21"/>
      <c r="C1041" s="21"/>
      <c r="D1041" s="21"/>
      <c r="E1041" s="21"/>
      <c r="F1041" s="4" t="s">
        <v>25</v>
      </c>
    </row>
    <row r="1042" spans="1:8">
      <c r="A1042" s="8" t="s">
        <v>91</v>
      </c>
      <c r="B1042" s="21"/>
      <c r="C1042" s="21"/>
      <c r="D1042" s="21"/>
      <c r="E1042" s="21"/>
    </row>
    <row r="1043" spans="1:8">
      <c r="A1043" s="8" t="s">
        <v>92</v>
      </c>
      <c r="B1043" s="21"/>
      <c r="C1043" s="21"/>
      <c r="D1043" s="21"/>
      <c r="E1043" s="21"/>
    </row>
    <row r="1044" spans="1:8">
      <c r="A1044" s="8" t="s">
        <v>93</v>
      </c>
      <c r="B1044" s="21"/>
      <c r="C1044" s="21"/>
      <c r="D1044" s="21"/>
      <c r="E1044" s="21"/>
      <c r="F1044" s="4" t="s">
        <v>25</v>
      </c>
    </row>
    <row r="1045" spans="1:8">
      <c r="A1045" s="8" t="s">
        <v>94</v>
      </c>
      <c r="B1045" s="21"/>
      <c r="C1045" s="21"/>
      <c r="D1045" s="21"/>
      <c r="E1045" s="21"/>
      <c r="F1045" s="4" t="s">
        <v>25</v>
      </c>
    </row>
    <row r="1046" spans="1:8">
      <c r="A1046" s="8" t="s">
        <v>95</v>
      </c>
      <c r="B1046" s="21"/>
      <c r="C1046" s="21"/>
      <c r="D1046" s="21"/>
      <c r="E1046" s="21"/>
    </row>
    <row r="1047" spans="1:8">
      <c r="A1047" s="8" t="s">
        <v>96</v>
      </c>
      <c r="B1047" s="21"/>
      <c r="C1047" s="21"/>
      <c r="D1047" s="21"/>
      <c r="E1047" s="21"/>
    </row>
    <row r="1048" spans="1:8">
      <c r="A1048" s="8" t="s">
        <v>97</v>
      </c>
      <c r="B1048" s="21"/>
      <c r="C1048" s="21"/>
      <c r="D1048" s="21"/>
      <c r="E1048" s="21"/>
    </row>
    <row r="1049" spans="1:8">
      <c r="A1049" s="8" t="s">
        <v>98</v>
      </c>
      <c r="B1049" s="21"/>
      <c r="C1049" s="21"/>
      <c r="D1049" s="21"/>
      <c r="E1049" s="21"/>
    </row>
    <row r="1050" spans="1:8">
      <c r="A1050" s="8" t="s">
        <v>99</v>
      </c>
      <c r="B1050" s="21"/>
      <c r="C1050" s="21"/>
      <c r="D1050" s="21"/>
      <c r="E1050" s="21"/>
    </row>
    <row r="1051" spans="1:8">
      <c r="A1051" s="8" t="s">
        <v>100</v>
      </c>
      <c r="B1051" s="21"/>
      <c r="C1051" s="21"/>
      <c r="D1051" s="21"/>
      <c r="E1051" s="21"/>
    </row>
    <row r="1052" spans="1:8">
      <c r="A1052" s="8" t="s">
        <v>101</v>
      </c>
      <c r="B1052" s="21"/>
      <c r="C1052" s="21"/>
      <c r="D1052" s="21"/>
      <c r="E1052" s="21"/>
    </row>
    <row r="1055" spans="1:8" ht="17.25">
      <c r="A1055" s="23" t="s">
        <v>102</v>
      </c>
      <c r="B1055" s="23"/>
      <c r="C1055" s="23"/>
      <c r="D1055" s="23"/>
      <c r="E1055" s="23"/>
      <c r="F1055" s="23"/>
      <c r="G1055" s="23"/>
      <c r="H1055" s="4"/>
    </row>
    <row r="1056" spans="1:8">
      <c r="A1056" s="19" t="s">
        <v>103</v>
      </c>
      <c r="B1056" s="26" t="s">
        <v>104</v>
      </c>
      <c r="C1056" s="26"/>
      <c r="D1056" s="26" t="s">
        <v>105</v>
      </c>
      <c r="E1056" s="26"/>
      <c r="F1056" s="26" t="s">
        <v>106</v>
      </c>
      <c r="G1056" s="26"/>
    </row>
    <row r="1057" spans="1:20">
      <c r="A1057" s="10"/>
      <c r="B1057" s="24"/>
      <c r="C1057" s="24"/>
      <c r="D1057" s="25"/>
      <c r="E1057" s="25"/>
      <c r="F1057" s="25"/>
      <c r="G1057" s="25"/>
    </row>
    <row r="1058" spans="1:20">
      <c r="A1058" s="10"/>
      <c r="B1058" s="24"/>
      <c r="C1058" s="24"/>
      <c r="D1058" s="25"/>
      <c r="E1058" s="25"/>
      <c r="F1058" s="25"/>
      <c r="G1058" s="25"/>
    </row>
    <row r="1059" spans="1:20">
      <c r="A1059" s="10"/>
      <c r="B1059" s="24"/>
      <c r="C1059" s="24"/>
      <c r="D1059" s="25"/>
      <c r="E1059" s="25"/>
      <c r="F1059" s="25"/>
      <c r="G1059" s="25"/>
    </row>
    <row r="1061" spans="1:20" ht="40.5">
      <c r="K1061" s="11" t="s">
        <v>40</v>
      </c>
      <c r="L1061" s="11" t="s">
        <v>40</v>
      </c>
      <c r="M1061" s="11" t="s">
        <v>25</v>
      </c>
      <c r="N1061" s="11" t="s">
        <v>25</v>
      </c>
      <c r="O1061" s="11" t="s">
        <v>25</v>
      </c>
    </row>
    <row r="1062" spans="1:20">
      <c r="A1062" s="8" t="s">
        <v>107</v>
      </c>
      <c r="B1062" s="19" t="s">
        <v>108</v>
      </c>
      <c r="C1062" s="19" t="s">
        <v>109</v>
      </c>
      <c r="D1062" s="19" t="s">
        <v>110</v>
      </c>
      <c r="E1062" s="19" t="s">
        <v>111</v>
      </c>
      <c r="F1062" s="19" t="s">
        <v>112</v>
      </c>
      <c r="G1062" s="19" t="s">
        <v>113</v>
      </c>
      <c r="H1062" s="19" t="s">
        <v>114</v>
      </c>
      <c r="I1062" s="19" t="s">
        <v>115</v>
      </c>
      <c r="J1062" s="19" t="s">
        <v>116</v>
      </c>
      <c r="K1062" s="19" t="s">
        <v>117</v>
      </c>
      <c r="L1062" s="19" t="s">
        <v>118</v>
      </c>
      <c r="M1062" s="19" t="s">
        <v>119</v>
      </c>
      <c r="N1062" s="19" t="s">
        <v>120</v>
      </c>
      <c r="O1062" s="19" t="s">
        <v>121</v>
      </c>
      <c r="P1062" s="19" t="s">
        <v>122</v>
      </c>
      <c r="Q1062" s="19" t="s">
        <v>123</v>
      </c>
      <c r="R1062" s="19" t="s">
        <v>124</v>
      </c>
      <c r="S1062" s="19" t="s">
        <v>50</v>
      </c>
      <c r="T1062" s="19" t="s">
        <v>52</v>
      </c>
    </row>
    <row r="1063" spans="1:20">
      <c r="A1063" s="12">
        <v>1</v>
      </c>
      <c r="B1063" s="13" t="s">
        <v>125</v>
      </c>
      <c r="C1063" s="13"/>
      <c r="D1063" s="12"/>
      <c r="E1063" s="12"/>
      <c r="F1063" s="14"/>
      <c r="G1063" s="14"/>
      <c r="H1063" s="14"/>
      <c r="I1063" s="14"/>
      <c r="J1063" s="14"/>
      <c r="K1063" s="14"/>
      <c r="L1063" s="14"/>
      <c r="M1063" s="14"/>
      <c r="N1063" s="14"/>
      <c r="O1063" s="14"/>
      <c r="P1063" s="13"/>
      <c r="Q1063" s="12"/>
      <c r="R1063" s="12"/>
      <c r="S1063" s="12"/>
      <c r="T1063" s="12"/>
    </row>
    <row r="1064" spans="1:20">
      <c r="A1064" s="12">
        <v>2</v>
      </c>
      <c r="B1064" s="13" t="s">
        <v>126</v>
      </c>
      <c r="C1064" s="13"/>
      <c r="D1064" s="12"/>
      <c r="E1064" s="12"/>
      <c r="F1064" s="14"/>
      <c r="G1064" s="14"/>
      <c r="H1064" s="14"/>
      <c r="I1064" s="14"/>
      <c r="J1064" s="14"/>
      <c r="K1064" s="14"/>
      <c r="L1064" s="14"/>
      <c r="M1064" s="14"/>
      <c r="N1064" s="14"/>
      <c r="O1064" s="14"/>
      <c r="P1064" s="14"/>
      <c r="Q1064" s="14"/>
      <c r="R1064" s="14"/>
      <c r="S1064" s="12"/>
      <c r="T1064" s="12"/>
    </row>
    <row r="1065" spans="1:20">
      <c r="A1065" s="12">
        <v>3</v>
      </c>
      <c r="B1065" s="13" t="s">
        <v>127</v>
      </c>
      <c r="C1065" s="13"/>
      <c r="D1065" s="12"/>
      <c r="E1065" s="12"/>
      <c r="F1065" s="14"/>
      <c r="G1065" s="14"/>
      <c r="H1065" s="14"/>
      <c r="I1065" s="14"/>
      <c r="J1065" s="14"/>
      <c r="K1065" s="14"/>
      <c r="L1065" s="14"/>
      <c r="M1065" s="14"/>
      <c r="N1065" s="14"/>
      <c r="O1065" s="14"/>
      <c r="P1065" s="14"/>
      <c r="Q1065" s="14"/>
      <c r="R1065" s="14"/>
      <c r="S1065" s="12"/>
      <c r="T1065" s="12"/>
    </row>
    <row r="1066" spans="1:20">
      <c r="A1066" s="12">
        <v>4</v>
      </c>
      <c r="B1066" s="13" t="s">
        <v>129</v>
      </c>
      <c r="C1066" s="13">
        <v>2</v>
      </c>
      <c r="D1066" s="12">
        <v>1040</v>
      </c>
      <c r="E1066" s="12">
        <v>1600</v>
      </c>
      <c r="F1066" s="14"/>
      <c r="G1066" s="14"/>
      <c r="H1066" s="14"/>
      <c r="I1066" s="14"/>
      <c r="J1066" s="14">
        <v>2</v>
      </c>
      <c r="K1066" s="14"/>
      <c r="L1066" s="14"/>
      <c r="M1066" s="14"/>
      <c r="N1066" s="14"/>
      <c r="O1066" s="14"/>
      <c r="P1066" s="14"/>
      <c r="Q1066" s="14"/>
      <c r="R1066" s="14"/>
      <c r="S1066" s="12">
        <v>100</v>
      </c>
      <c r="T1066" s="12"/>
    </row>
    <row r="1067" spans="1:20">
      <c r="A1067" s="12">
        <v>5</v>
      </c>
      <c r="B1067" s="13" t="s">
        <v>130</v>
      </c>
      <c r="C1067" s="13"/>
      <c r="D1067" s="12"/>
      <c r="E1067" s="12"/>
      <c r="F1067" s="14"/>
      <c r="G1067" s="14"/>
      <c r="H1067" s="14"/>
      <c r="I1067" s="14"/>
      <c r="J1067" s="14"/>
      <c r="K1067" s="14"/>
      <c r="L1067" s="14"/>
      <c r="M1067" s="14"/>
      <c r="N1067" s="14"/>
      <c r="O1067" s="14"/>
      <c r="P1067" s="14"/>
      <c r="Q1067" s="14"/>
      <c r="R1067" s="14"/>
      <c r="S1067" s="12"/>
      <c r="T1067" s="12"/>
    </row>
    <row r="1068" spans="1:20">
      <c r="A1068" s="12">
        <v>6</v>
      </c>
      <c r="B1068" s="13" t="s">
        <v>132</v>
      </c>
      <c r="C1068" s="13"/>
      <c r="D1068" s="12"/>
      <c r="E1068" s="12"/>
      <c r="F1068" s="14"/>
      <c r="G1068" s="14"/>
      <c r="H1068" s="14"/>
      <c r="I1068" s="14"/>
      <c r="J1068" s="14"/>
      <c r="K1068" s="14"/>
      <c r="L1068" s="14"/>
      <c r="M1068" s="14"/>
      <c r="N1068" s="14"/>
      <c r="O1068" s="14"/>
      <c r="P1068" s="14"/>
      <c r="Q1068" s="14"/>
      <c r="R1068" s="14"/>
      <c r="S1068" s="12"/>
      <c r="T1068" s="12"/>
    </row>
    <row r="1069" spans="1:20">
      <c r="A1069" s="12">
        <v>7</v>
      </c>
      <c r="B1069" s="13" t="s">
        <v>133</v>
      </c>
      <c r="C1069" s="13"/>
      <c r="D1069" s="12"/>
      <c r="E1069" s="12"/>
      <c r="F1069" s="14"/>
      <c r="G1069" s="14"/>
      <c r="H1069" s="14"/>
      <c r="I1069" s="14"/>
      <c r="J1069" s="14"/>
      <c r="K1069" s="14"/>
      <c r="L1069" s="14" t="s">
        <v>128</v>
      </c>
      <c r="M1069" s="14"/>
      <c r="N1069" s="14"/>
      <c r="O1069" s="14"/>
      <c r="P1069" s="14"/>
      <c r="Q1069" s="14"/>
      <c r="R1069" s="14"/>
      <c r="S1069" s="12"/>
      <c r="T1069" s="12"/>
    </row>
    <row r="1070" spans="1:20">
      <c r="A1070" s="12">
        <v>8</v>
      </c>
      <c r="B1070" s="13" t="s">
        <v>125</v>
      </c>
      <c r="C1070" s="13"/>
      <c r="D1070" s="12"/>
      <c r="E1070" s="12"/>
      <c r="F1070" s="14"/>
      <c r="G1070" s="14"/>
      <c r="H1070" s="14"/>
      <c r="I1070" s="14"/>
      <c r="J1070" s="14"/>
      <c r="K1070" s="14"/>
      <c r="L1070" s="14"/>
      <c r="M1070" s="14"/>
      <c r="N1070" s="14"/>
      <c r="O1070" s="14"/>
      <c r="P1070" s="14"/>
      <c r="Q1070" s="14"/>
      <c r="R1070" s="14"/>
      <c r="S1070" s="12"/>
      <c r="T1070" s="12"/>
    </row>
    <row r="1071" spans="1:20">
      <c r="A1071" s="12">
        <v>9</v>
      </c>
      <c r="B1071" s="13" t="s">
        <v>126</v>
      </c>
      <c r="C1071" s="13"/>
      <c r="D1071" s="12"/>
      <c r="E1071" s="12"/>
      <c r="F1071" s="14"/>
      <c r="G1071" s="14"/>
      <c r="H1071" s="14"/>
      <c r="I1071" s="14"/>
      <c r="J1071" s="14"/>
      <c r="K1071" s="14"/>
      <c r="L1071" s="14"/>
      <c r="M1071" s="14"/>
      <c r="N1071" s="14"/>
      <c r="O1071" s="14"/>
      <c r="P1071" s="14"/>
      <c r="Q1071" s="14"/>
      <c r="R1071" s="14"/>
      <c r="S1071" s="12"/>
      <c r="T1071" s="12"/>
    </row>
    <row r="1072" spans="1:20">
      <c r="A1072" s="12">
        <v>10</v>
      </c>
      <c r="B1072" s="13" t="s">
        <v>127</v>
      </c>
      <c r="C1072" s="13"/>
      <c r="D1072" s="12"/>
      <c r="E1072" s="12"/>
      <c r="F1072" s="14"/>
      <c r="G1072" s="14"/>
      <c r="H1072" s="14"/>
      <c r="I1072" s="14"/>
      <c r="J1072" s="14"/>
      <c r="K1072" s="14"/>
      <c r="L1072" s="14"/>
      <c r="M1072" s="14"/>
      <c r="N1072" s="14"/>
      <c r="O1072" s="14"/>
      <c r="P1072" s="14"/>
      <c r="Q1072" s="14"/>
      <c r="R1072" s="14"/>
      <c r="S1072" s="12"/>
      <c r="T1072" s="12"/>
    </row>
    <row r="1073" spans="1:20">
      <c r="A1073" s="12">
        <v>11</v>
      </c>
      <c r="B1073" s="13" t="s">
        <v>129</v>
      </c>
      <c r="C1073" s="13">
        <v>1</v>
      </c>
      <c r="D1073" s="12">
        <v>1447</v>
      </c>
      <c r="E1073" s="12">
        <v>1715</v>
      </c>
      <c r="F1073" s="14"/>
      <c r="G1073" s="14"/>
      <c r="H1073" s="14"/>
      <c r="I1073" s="14"/>
      <c r="J1073" s="14">
        <v>2</v>
      </c>
      <c r="K1073" s="14"/>
      <c r="L1073" s="14"/>
      <c r="M1073" s="14"/>
      <c r="N1073" s="14"/>
      <c r="O1073" s="14"/>
      <c r="P1073" s="14"/>
      <c r="Q1073" s="14"/>
      <c r="R1073" s="14"/>
      <c r="S1073" s="12">
        <v>100</v>
      </c>
      <c r="T1073" s="12"/>
    </row>
    <row r="1074" spans="1:20">
      <c r="A1074" s="12">
        <v>12</v>
      </c>
      <c r="B1074" s="13" t="s">
        <v>130</v>
      </c>
      <c r="C1074" s="13"/>
      <c r="D1074" s="12"/>
      <c r="E1074" s="12"/>
      <c r="F1074" s="14"/>
      <c r="G1074" s="14"/>
      <c r="H1074" s="14"/>
      <c r="I1074" s="14"/>
      <c r="J1074" s="14"/>
      <c r="K1074" s="14"/>
      <c r="L1074" s="14"/>
      <c r="M1074" s="14"/>
      <c r="N1074" s="14"/>
      <c r="O1074" s="14"/>
      <c r="P1074" s="14"/>
      <c r="Q1074" s="14"/>
      <c r="R1074" s="14"/>
      <c r="S1074" s="12"/>
      <c r="T1074" s="12"/>
    </row>
    <row r="1075" spans="1:20">
      <c r="A1075" s="12">
        <v>13</v>
      </c>
      <c r="B1075" s="13" t="s">
        <v>132</v>
      </c>
      <c r="C1075" s="13"/>
      <c r="D1075" s="12"/>
      <c r="E1075" s="12"/>
      <c r="F1075" s="14"/>
      <c r="G1075" s="14"/>
      <c r="H1075" s="14"/>
      <c r="I1075" s="14"/>
      <c r="J1075" s="14"/>
      <c r="K1075" s="14"/>
      <c r="L1075" s="14"/>
      <c r="M1075" s="14"/>
      <c r="N1075" s="14"/>
      <c r="O1075" s="14"/>
      <c r="P1075" s="14"/>
      <c r="Q1075" s="14"/>
      <c r="R1075" s="14"/>
      <c r="S1075" s="12"/>
      <c r="T1075" s="12"/>
    </row>
    <row r="1076" spans="1:20">
      <c r="A1076" s="12">
        <v>14</v>
      </c>
      <c r="B1076" s="13" t="s">
        <v>133</v>
      </c>
      <c r="C1076" s="13">
        <v>1</v>
      </c>
      <c r="D1076" s="12">
        <v>1600</v>
      </c>
      <c r="E1076" s="12">
        <v>1715</v>
      </c>
      <c r="F1076" s="14"/>
      <c r="G1076" s="14"/>
      <c r="H1076" s="14"/>
      <c r="I1076" s="14"/>
      <c r="J1076" s="14">
        <v>2</v>
      </c>
      <c r="K1076" s="14"/>
      <c r="L1076" s="14"/>
      <c r="M1076" s="14"/>
      <c r="N1076" s="14"/>
      <c r="O1076" s="14"/>
      <c r="P1076" s="14"/>
      <c r="Q1076" s="14"/>
      <c r="R1076" s="14"/>
      <c r="S1076" s="12">
        <v>100</v>
      </c>
      <c r="T1076" s="12"/>
    </row>
    <row r="1077" spans="1:20">
      <c r="A1077" s="12">
        <v>15</v>
      </c>
      <c r="B1077" s="13" t="s">
        <v>125</v>
      </c>
      <c r="C1077" s="13"/>
      <c r="D1077" s="12"/>
      <c r="E1077" s="12"/>
      <c r="F1077" s="14"/>
      <c r="G1077" s="14"/>
      <c r="H1077" s="14"/>
      <c r="I1077" s="14"/>
      <c r="J1077" s="14"/>
      <c r="K1077" s="14"/>
      <c r="L1077" s="14"/>
      <c r="M1077" s="14"/>
      <c r="N1077" s="14"/>
      <c r="O1077" s="14"/>
      <c r="P1077" s="14"/>
      <c r="Q1077" s="14"/>
      <c r="R1077" s="14"/>
      <c r="S1077" s="12"/>
      <c r="T1077" s="12"/>
    </row>
    <row r="1078" spans="1:20">
      <c r="A1078" s="12">
        <v>16</v>
      </c>
      <c r="B1078" s="13" t="s">
        <v>126</v>
      </c>
      <c r="C1078" s="13"/>
      <c r="D1078" s="12"/>
      <c r="E1078" s="12"/>
      <c r="F1078" s="14"/>
      <c r="G1078" s="14"/>
      <c r="H1078" s="14"/>
      <c r="I1078" s="14"/>
      <c r="J1078" s="14"/>
      <c r="K1078" s="14"/>
      <c r="L1078" s="14"/>
      <c r="M1078" s="14"/>
      <c r="N1078" s="14"/>
      <c r="O1078" s="14"/>
      <c r="P1078" s="14"/>
      <c r="Q1078" s="14"/>
      <c r="R1078" s="14"/>
      <c r="S1078" s="12"/>
      <c r="T1078" s="12"/>
    </row>
    <row r="1079" spans="1:20">
      <c r="A1079" s="12">
        <v>17</v>
      </c>
      <c r="B1079" s="13" t="s">
        <v>127</v>
      </c>
      <c r="C1079" s="13"/>
      <c r="D1079" s="12"/>
      <c r="E1079" s="12"/>
      <c r="F1079" s="14"/>
      <c r="G1079" s="14"/>
      <c r="H1079" s="14"/>
      <c r="I1079" s="14"/>
      <c r="J1079" s="14"/>
      <c r="K1079" s="14"/>
      <c r="L1079" s="14"/>
      <c r="M1079" s="14"/>
      <c r="N1079" s="14"/>
      <c r="O1079" s="14"/>
      <c r="P1079" s="14"/>
      <c r="Q1079" s="14"/>
      <c r="R1079" s="14"/>
      <c r="S1079" s="12"/>
      <c r="T1079" s="12"/>
    </row>
    <row r="1080" spans="1:20">
      <c r="A1080" s="12">
        <v>18</v>
      </c>
      <c r="B1080" s="13" t="s">
        <v>129</v>
      </c>
      <c r="C1080" s="13">
        <v>1</v>
      </c>
      <c r="D1080" s="12">
        <v>1440</v>
      </c>
      <c r="E1080" s="12">
        <v>1715</v>
      </c>
      <c r="F1080" s="14"/>
      <c r="G1080" s="14"/>
      <c r="H1080" s="14"/>
      <c r="I1080" s="14"/>
      <c r="J1080" s="14">
        <v>2</v>
      </c>
      <c r="K1080" s="14"/>
      <c r="L1080" s="14"/>
      <c r="M1080" s="14"/>
      <c r="N1080" s="14"/>
      <c r="O1080" s="14"/>
      <c r="P1080" s="14"/>
      <c r="Q1080" s="14"/>
      <c r="R1080" s="14"/>
      <c r="S1080" s="12">
        <v>100</v>
      </c>
      <c r="T1080" s="12"/>
    </row>
    <row r="1081" spans="1:20">
      <c r="A1081" s="12">
        <v>19</v>
      </c>
      <c r="B1081" s="13" t="s">
        <v>130</v>
      </c>
      <c r="C1081" s="13"/>
      <c r="D1081" s="12"/>
      <c r="E1081" s="12"/>
      <c r="F1081" s="14"/>
      <c r="G1081" s="14"/>
      <c r="H1081" s="14"/>
      <c r="I1081" s="14"/>
      <c r="J1081" s="14"/>
      <c r="K1081" s="14"/>
      <c r="L1081" s="14"/>
      <c r="M1081" s="14"/>
      <c r="N1081" s="14"/>
      <c r="O1081" s="14"/>
      <c r="P1081" s="14"/>
      <c r="Q1081" s="14"/>
      <c r="R1081" s="14"/>
      <c r="S1081" s="12"/>
      <c r="T1081" s="12"/>
    </row>
    <row r="1082" spans="1:20">
      <c r="A1082" s="12">
        <v>20</v>
      </c>
      <c r="B1082" s="13" t="s">
        <v>132</v>
      </c>
      <c r="C1082" s="13"/>
      <c r="D1082" s="12"/>
      <c r="E1082" s="12"/>
      <c r="F1082" s="14"/>
      <c r="G1082" s="14"/>
      <c r="H1082" s="14"/>
      <c r="I1082" s="14"/>
      <c r="J1082" s="14"/>
      <c r="K1082" s="14"/>
      <c r="L1082" s="14"/>
      <c r="M1082" s="14"/>
      <c r="N1082" s="14"/>
      <c r="O1082" s="14"/>
      <c r="P1082" s="14"/>
      <c r="Q1082" s="14"/>
      <c r="R1082" s="14"/>
      <c r="S1082" s="12"/>
      <c r="T1082" s="12"/>
    </row>
    <row r="1083" spans="1:20">
      <c r="A1083" s="12">
        <v>21</v>
      </c>
      <c r="B1083" s="13" t="s">
        <v>133</v>
      </c>
      <c r="C1083" s="13">
        <v>1</v>
      </c>
      <c r="D1083" s="12">
        <v>1540</v>
      </c>
      <c r="E1083" s="12">
        <v>1715</v>
      </c>
      <c r="F1083" s="14"/>
      <c r="G1083" s="14"/>
      <c r="H1083" s="14"/>
      <c r="I1083" s="14"/>
      <c r="J1083" s="14">
        <v>2</v>
      </c>
      <c r="K1083" s="14"/>
      <c r="L1083" s="14"/>
      <c r="M1083" s="14"/>
      <c r="N1083" s="14"/>
      <c r="O1083" s="14"/>
      <c r="P1083" s="14"/>
      <c r="Q1083" s="14"/>
      <c r="R1083" s="14"/>
      <c r="S1083" s="12">
        <v>100</v>
      </c>
      <c r="T1083" s="12"/>
    </row>
    <row r="1084" spans="1:20">
      <c r="A1084" s="12">
        <v>22</v>
      </c>
      <c r="B1084" s="13" t="s">
        <v>125</v>
      </c>
      <c r="C1084" s="13"/>
      <c r="D1084" s="12"/>
      <c r="E1084" s="12"/>
      <c r="F1084" s="14"/>
      <c r="G1084" s="14"/>
      <c r="H1084" s="14"/>
      <c r="I1084" s="14"/>
      <c r="J1084" s="14"/>
      <c r="K1084" s="14"/>
      <c r="L1084" s="14"/>
      <c r="M1084" s="14"/>
      <c r="N1084" s="14"/>
      <c r="O1084" s="14"/>
      <c r="P1084" s="14"/>
      <c r="Q1084" s="14"/>
      <c r="R1084" s="14"/>
      <c r="S1084" s="12"/>
      <c r="T1084" s="12"/>
    </row>
    <row r="1085" spans="1:20">
      <c r="A1085" s="12">
        <v>23</v>
      </c>
      <c r="B1085" s="13" t="s">
        <v>126</v>
      </c>
      <c r="C1085" s="13"/>
      <c r="D1085" s="12"/>
      <c r="E1085" s="12"/>
      <c r="F1085" s="14"/>
      <c r="G1085" s="14"/>
      <c r="H1085" s="14"/>
      <c r="I1085" s="14"/>
      <c r="J1085" s="14"/>
      <c r="K1085" s="14"/>
      <c r="L1085" s="14"/>
      <c r="M1085" s="14"/>
      <c r="N1085" s="14"/>
      <c r="O1085" s="14"/>
      <c r="P1085" s="14"/>
      <c r="Q1085" s="14"/>
      <c r="R1085" s="14"/>
      <c r="S1085" s="12"/>
      <c r="T1085" s="12"/>
    </row>
    <row r="1086" spans="1:20">
      <c r="A1086" s="12">
        <v>24</v>
      </c>
      <c r="B1086" s="13" t="s">
        <v>127</v>
      </c>
      <c r="C1086" s="13"/>
      <c r="D1086" s="12"/>
      <c r="E1086" s="12"/>
      <c r="F1086" s="14"/>
      <c r="G1086" s="14"/>
      <c r="H1086" s="14"/>
      <c r="I1086" s="14"/>
      <c r="J1086" s="14"/>
      <c r="K1086" s="14"/>
      <c r="L1086" s="14"/>
      <c r="M1086" s="14"/>
      <c r="N1086" s="14"/>
      <c r="O1086" s="14"/>
      <c r="P1086" s="14"/>
      <c r="Q1086" s="14"/>
      <c r="R1086" s="14"/>
      <c r="S1086" s="12"/>
      <c r="T1086" s="12"/>
    </row>
    <row r="1087" spans="1:20">
      <c r="A1087" s="12">
        <v>25</v>
      </c>
      <c r="B1087" s="13" t="s">
        <v>129</v>
      </c>
      <c r="C1087" s="13">
        <v>1</v>
      </c>
      <c r="D1087" s="12">
        <v>1442</v>
      </c>
      <c r="E1087" s="12">
        <v>1715</v>
      </c>
      <c r="F1087" s="14"/>
      <c r="G1087" s="14"/>
      <c r="H1087" s="14"/>
      <c r="I1087" s="14"/>
      <c r="J1087" s="14">
        <v>2</v>
      </c>
      <c r="K1087" s="14"/>
      <c r="L1087" s="14"/>
      <c r="M1087" s="14"/>
      <c r="N1087" s="14"/>
      <c r="O1087" s="14"/>
      <c r="P1087" s="14"/>
      <c r="Q1087" s="14"/>
      <c r="R1087" s="14"/>
      <c r="S1087" s="12">
        <v>100</v>
      </c>
      <c r="T1087" s="12"/>
    </row>
    <row r="1088" spans="1:20">
      <c r="A1088" s="12">
        <v>26</v>
      </c>
      <c r="B1088" s="13" t="s">
        <v>130</v>
      </c>
      <c r="C1088" s="13"/>
      <c r="D1088" s="12"/>
      <c r="E1088" s="12"/>
      <c r="F1088" s="14"/>
      <c r="G1088" s="14"/>
      <c r="H1088" s="14"/>
      <c r="I1088" s="14"/>
      <c r="J1088" s="14"/>
      <c r="K1088" s="14"/>
      <c r="L1088" s="14"/>
      <c r="M1088" s="14"/>
      <c r="N1088" s="14"/>
      <c r="O1088" s="14"/>
      <c r="P1088" s="14"/>
      <c r="Q1088" s="14"/>
      <c r="R1088" s="14"/>
      <c r="S1088" s="12"/>
      <c r="T1088" s="12"/>
    </row>
    <row r="1089" spans="1:20">
      <c r="A1089" s="12">
        <v>27</v>
      </c>
      <c r="B1089" s="13" t="s">
        <v>132</v>
      </c>
      <c r="C1089" s="13"/>
      <c r="D1089" s="12"/>
      <c r="E1089" s="12"/>
      <c r="F1089" s="14"/>
      <c r="G1089" s="14"/>
      <c r="H1089" s="14"/>
      <c r="I1089" s="14"/>
      <c r="J1089" s="14"/>
      <c r="K1089" s="14"/>
      <c r="L1089" s="14"/>
      <c r="M1089" s="14"/>
      <c r="N1089" s="14"/>
      <c r="O1089" s="14"/>
      <c r="P1089" s="14"/>
      <c r="Q1089" s="14"/>
      <c r="R1089" s="14"/>
      <c r="S1089" s="12"/>
      <c r="T1089" s="12"/>
    </row>
    <row r="1090" spans="1:20">
      <c r="A1090" s="12">
        <v>28</v>
      </c>
      <c r="B1090" s="13" t="s">
        <v>133</v>
      </c>
      <c r="C1090" s="13">
        <v>1</v>
      </c>
      <c r="D1090" s="12">
        <v>1334</v>
      </c>
      <c r="E1090" s="12">
        <v>1715</v>
      </c>
      <c r="F1090" s="14"/>
      <c r="G1090" s="14"/>
      <c r="H1090" s="14"/>
      <c r="I1090" s="14"/>
      <c r="J1090" s="14">
        <v>2</v>
      </c>
      <c r="K1090" s="14"/>
      <c r="L1090" s="14"/>
      <c r="M1090" s="14"/>
      <c r="N1090" s="14"/>
      <c r="O1090" s="14"/>
      <c r="P1090" s="14"/>
      <c r="Q1090" s="14"/>
      <c r="R1090" s="14"/>
      <c r="S1090" s="12">
        <v>100</v>
      </c>
      <c r="T1090" s="12"/>
    </row>
    <row r="1091" spans="1:20">
      <c r="A1091" s="12">
        <v>29</v>
      </c>
      <c r="B1091" s="13" t="s">
        <v>125</v>
      </c>
      <c r="C1091" s="13"/>
      <c r="D1091" s="12"/>
      <c r="E1091" s="12"/>
      <c r="F1091" s="14"/>
      <c r="G1091" s="14"/>
      <c r="H1091" s="14"/>
      <c r="I1091" s="14"/>
      <c r="J1091" s="14"/>
      <c r="K1091" s="14"/>
      <c r="L1091" s="14"/>
      <c r="M1091" s="14"/>
      <c r="N1091" s="14"/>
      <c r="O1091" s="14"/>
      <c r="P1091" s="14"/>
      <c r="Q1091" s="14"/>
      <c r="R1091" s="14"/>
      <c r="S1091" s="12"/>
      <c r="T1091" s="12"/>
    </row>
    <row r="1092" spans="1:20">
      <c r="A1092" s="12">
        <v>30</v>
      </c>
      <c r="B1092" s="13" t="s">
        <v>126</v>
      </c>
      <c r="C1092" s="13"/>
      <c r="D1092" s="12"/>
      <c r="E1092" s="12"/>
      <c r="F1092" s="14"/>
      <c r="G1092" s="14"/>
      <c r="H1092" s="14"/>
      <c r="I1092" s="14"/>
      <c r="J1092" s="14"/>
      <c r="K1092" s="14"/>
      <c r="L1092" s="14"/>
      <c r="M1092" s="14"/>
      <c r="N1092" s="14"/>
      <c r="O1092" s="14"/>
      <c r="P1092" s="14"/>
      <c r="Q1092" s="14"/>
      <c r="R1092" s="14"/>
      <c r="S1092" s="12"/>
      <c r="T1092" s="12"/>
    </row>
    <row r="1093" spans="1:20">
      <c r="A1093" s="12">
        <v>31</v>
      </c>
      <c r="B1093" s="13" t="s">
        <v>127</v>
      </c>
      <c r="C1093" s="13"/>
      <c r="D1093" s="12"/>
      <c r="E1093" s="12"/>
      <c r="F1093" s="14"/>
      <c r="G1093" s="14"/>
      <c r="H1093" s="14"/>
      <c r="I1093" s="14"/>
      <c r="J1093" s="14"/>
      <c r="K1093" s="14"/>
      <c r="L1093" s="14"/>
      <c r="M1093" s="14"/>
      <c r="N1093" s="14"/>
      <c r="O1093" s="14"/>
      <c r="P1093" s="14"/>
      <c r="Q1093" s="14"/>
      <c r="R1093" s="14"/>
      <c r="S1093" s="12"/>
      <c r="T1093" s="12"/>
    </row>
    <row r="1099" spans="1:20" ht="37.5">
      <c r="A1099" s="8" t="s">
        <v>67</v>
      </c>
      <c r="B1099" s="22" t="s">
        <v>199</v>
      </c>
      <c r="C1099" s="22"/>
      <c r="D1099" s="22"/>
      <c r="E1099" s="22"/>
      <c r="F1099" s="9" t="s">
        <v>69</v>
      </c>
    </row>
    <row r="1100" spans="1:20">
      <c r="A1100" s="8" t="s">
        <v>70</v>
      </c>
      <c r="B1100" s="21" t="s">
        <v>200</v>
      </c>
      <c r="C1100" s="21"/>
      <c r="D1100" s="21"/>
      <c r="E1100" s="21"/>
    </row>
    <row r="1101" spans="1:20">
      <c r="A1101" s="8" t="s">
        <v>72</v>
      </c>
      <c r="B1101" s="21">
        <v>200409779</v>
      </c>
      <c r="C1101" s="21"/>
      <c r="D1101" s="21"/>
      <c r="E1101" s="21"/>
    </row>
    <row r="1102" spans="1:20">
      <c r="A1102" s="8" t="s">
        <v>74</v>
      </c>
      <c r="B1102" s="27" t="s">
        <v>55</v>
      </c>
      <c r="C1102" s="27"/>
      <c r="D1102" s="27"/>
      <c r="E1102" s="27"/>
    </row>
    <row r="1103" spans="1:20">
      <c r="A1103" s="8" t="s">
        <v>75</v>
      </c>
      <c r="B1103" s="21" t="s">
        <v>203</v>
      </c>
      <c r="C1103" s="21"/>
      <c r="D1103" s="21"/>
      <c r="E1103" s="21"/>
    </row>
    <row r="1104" spans="1:20">
      <c r="A1104" s="8" t="s">
        <v>77</v>
      </c>
      <c r="B1104" s="21" t="s">
        <v>204</v>
      </c>
      <c r="C1104" s="21"/>
      <c r="D1104" s="21"/>
      <c r="E1104" s="21"/>
    </row>
    <row r="1105" spans="1:6">
      <c r="A1105" s="8" t="s">
        <v>79</v>
      </c>
      <c r="B1105" s="21" t="s">
        <v>80</v>
      </c>
      <c r="C1105" s="21"/>
      <c r="D1105" s="21"/>
      <c r="E1105" s="21"/>
    </row>
    <row r="1106" spans="1:6">
      <c r="A1106" s="8" t="s">
        <v>81</v>
      </c>
      <c r="B1106" s="21">
        <v>0</v>
      </c>
      <c r="C1106" s="21"/>
      <c r="D1106" s="21"/>
      <c r="E1106" s="21"/>
    </row>
    <row r="1107" spans="1:6">
      <c r="A1107" s="8" t="s">
        <v>82</v>
      </c>
      <c r="B1107" s="21">
        <v>20200602</v>
      </c>
      <c r="C1107" s="21"/>
      <c r="D1107" s="21"/>
      <c r="E1107" s="21"/>
    </row>
    <row r="1108" spans="1:6">
      <c r="A1108" s="8" t="s">
        <v>83</v>
      </c>
      <c r="B1108" s="21"/>
      <c r="C1108" s="21"/>
      <c r="D1108" s="21"/>
      <c r="E1108" s="21"/>
    </row>
    <row r="1109" spans="1:6">
      <c r="A1109" s="8" t="s">
        <v>84</v>
      </c>
      <c r="B1109" s="21">
        <v>1</v>
      </c>
      <c r="C1109" s="21"/>
      <c r="D1109" s="21"/>
      <c r="E1109" s="21"/>
      <c r="F1109" s="4" t="s">
        <v>40</v>
      </c>
    </row>
    <row r="1110" spans="1:6">
      <c r="A1110" s="8" t="s">
        <v>85</v>
      </c>
      <c r="B1110" s="21">
        <v>20200601</v>
      </c>
      <c r="C1110" s="21"/>
      <c r="D1110" s="21"/>
      <c r="E1110" s="21"/>
      <c r="F1110" s="4" t="s">
        <v>40</v>
      </c>
    </row>
    <row r="1111" spans="1:6">
      <c r="A1111" s="8" t="s">
        <v>86</v>
      </c>
      <c r="B1111" s="21"/>
      <c r="C1111" s="21"/>
      <c r="D1111" s="21"/>
      <c r="E1111" s="21"/>
      <c r="F1111" s="4" t="s">
        <v>40</v>
      </c>
    </row>
    <row r="1112" spans="1:6">
      <c r="A1112" s="8" t="s">
        <v>87</v>
      </c>
      <c r="B1112" s="21">
        <v>14</v>
      </c>
      <c r="C1112" s="21"/>
      <c r="D1112" s="21"/>
      <c r="E1112" s="21"/>
      <c r="F1112" s="4" t="s">
        <v>40</v>
      </c>
    </row>
    <row r="1113" spans="1:6">
      <c r="A1113" s="8" t="s">
        <v>88</v>
      </c>
      <c r="B1113" s="21"/>
      <c r="C1113" s="21"/>
      <c r="D1113" s="21"/>
      <c r="E1113" s="21"/>
      <c r="F1113" s="4" t="s">
        <v>40</v>
      </c>
    </row>
    <row r="1114" spans="1:6">
      <c r="A1114" s="8" t="s">
        <v>183</v>
      </c>
      <c r="B1114" s="21"/>
      <c r="C1114" s="21"/>
      <c r="D1114" s="21"/>
      <c r="E1114" s="21"/>
      <c r="F1114" s="4" t="s">
        <v>25</v>
      </c>
    </row>
    <row r="1115" spans="1:6">
      <c r="A1115" s="8" t="s">
        <v>90</v>
      </c>
      <c r="B1115" s="21"/>
      <c r="C1115" s="21"/>
      <c r="D1115" s="21"/>
      <c r="E1115" s="21"/>
      <c r="F1115" s="4" t="s">
        <v>25</v>
      </c>
    </row>
    <row r="1116" spans="1:6">
      <c r="A1116" s="8" t="s">
        <v>91</v>
      </c>
      <c r="B1116" s="21"/>
      <c r="C1116" s="21"/>
      <c r="D1116" s="21"/>
      <c r="E1116" s="21"/>
    </row>
    <row r="1117" spans="1:6">
      <c r="A1117" s="8" t="s">
        <v>92</v>
      </c>
      <c r="B1117" s="21"/>
      <c r="C1117" s="21"/>
      <c r="D1117" s="21"/>
      <c r="E1117" s="21"/>
    </row>
    <row r="1118" spans="1:6">
      <c r="A1118" s="8" t="s">
        <v>93</v>
      </c>
      <c r="B1118" s="21"/>
      <c r="C1118" s="21"/>
      <c r="D1118" s="21"/>
      <c r="E1118" s="21"/>
      <c r="F1118" s="4" t="s">
        <v>25</v>
      </c>
    </row>
    <row r="1119" spans="1:6">
      <c r="A1119" s="8" t="s">
        <v>94</v>
      </c>
      <c r="B1119" s="21"/>
      <c r="C1119" s="21"/>
      <c r="D1119" s="21"/>
      <c r="E1119" s="21"/>
      <c r="F1119" s="4" t="s">
        <v>25</v>
      </c>
    </row>
    <row r="1120" spans="1:6">
      <c r="A1120" s="8" t="s">
        <v>95</v>
      </c>
      <c r="B1120" s="21"/>
      <c r="C1120" s="21"/>
      <c r="D1120" s="21"/>
      <c r="E1120" s="21"/>
    </row>
    <row r="1121" spans="1:20">
      <c r="A1121" s="8" t="s">
        <v>96</v>
      </c>
      <c r="B1121" s="21"/>
      <c r="C1121" s="21"/>
      <c r="D1121" s="21"/>
      <c r="E1121" s="21"/>
    </row>
    <row r="1122" spans="1:20">
      <c r="A1122" s="8" t="s">
        <v>97</v>
      </c>
      <c r="B1122" s="21"/>
      <c r="C1122" s="21"/>
      <c r="D1122" s="21"/>
      <c r="E1122" s="21"/>
    </row>
    <row r="1123" spans="1:20">
      <c r="A1123" s="8" t="s">
        <v>98</v>
      </c>
      <c r="B1123" s="21"/>
      <c r="C1123" s="21"/>
      <c r="D1123" s="21"/>
      <c r="E1123" s="21"/>
    </row>
    <row r="1124" spans="1:20">
      <c r="A1124" s="8" t="s">
        <v>99</v>
      </c>
      <c r="B1124" s="21"/>
      <c r="C1124" s="21"/>
      <c r="D1124" s="21"/>
      <c r="E1124" s="21"/>
    </row>
    <row r="1125" spans="1:20">
      <c r="A1125" s="8" t="s">
        <v>100</v>
      </c>
      <c r="B1125" s="21"/>
      <c r="C1125" s="21"/>
      <c r="D1125" s="21"/>
      <c r="E1125" s="21"/>
    </row>
    <row r="1126" spans="1:20">
      <c r="A1126" s="8" t="s">
        <v>101</v>
      </c>
      <c r="B1126" s="21"/>
      <c r="C1126" s="21"/>
      <c r="D1126" s="21"/>
      <c r="E1126" s="21"/>
    </row>
    <row r="1129" spans="1:20" ht="17.25">
      <c r="A1129" s="23" t="s">
        <v>102</v>
      </c>
      <c r="B1129" s="23"/>
      <c r="C1129" s="23"/>
      <c r="D1129" s="23"/>
      <c r="E1129" s="23"/>
      <c r="F1129" s="23"/>
      <c r="G1129" s="23"/>
      <c r="H1129" s="4"/>
    </row>
    <row r="1130" spans="1:20">
      <c r="A1130" s="19" t="s">
        <v>103</v>
      </c>
      <c r="B1130" s="26" t="s">
        <v>104</v>
      </c>
      <c r="C1130" s="26"/>
      <c r="D1130" s="26" t="s">
        <v>105</v>
      </c>
      <c r="E1130" s="26"/>
      <c r="F1130" s="26" t="s">
        <v>106</v>
      </c>
      <c r="G1130" s="26"/>
    </row>
    <row r="1131" spans="1:20">
      <c r="A1131" s="10"/>
      <c r="B1131" s="24"/>
      <c r="C1131" s="24"/>
      <c r="D1131" s="25"/>
      <c r="E1131" s="25"/>
      <c r="F1131" s="25"/>
      <c r="G1131" s="25"/>
    </row>
    <row r="1132" spans="1:20">
      <c r="A1132" s="10"/>
      <c r="B1132" s="24"/>
      <c r="C1132" s="24"/>
      <c r="D1132" s="25"/>
      <c r="E1132" s="25"/>
      <c r="F1132" s="25"/>
      <c r="G1132" s="25"/>
    </row>
    <row r="1133" spans="1:20">
      <c r="A1133" s="10"/>
      <c r="B1133" s="24"/>
      <c r="C1133" s="24"/>
      <c r="D1133" s="25"/>
      <c r="E1133" s="25"/>
      <c r="F1133" s="25"/>
      <c r="G1133" s="25"/>
    </row>
    <row r="1135" spans="1:20" ht="40.5">
      <c r="K1135" s="11" t="s">
        <v>40</v>
      </c>
      <c r="L1135" s="11" t="s">
        <v>40</v>
      </c>
      <c r="M1135" s="11" t="s">
        <v>25</v>
      </c>
      <c r="N1135" s="11" t="s">
        <v>25</v>
      </c>
      <c r="O1135" s="11" t="s">
        <v>25</v>
      </c>
    </row>
    <row r="1136" spans="1:20">
      <c r="A1136" s="8" t="s">
        <v>107</v>
      </c>
      <c r="B1136" s="19" t="s">
        <v>108</v>
      </c>
      <c r="C1136" s="19" t="s">
        <v>109</v>
      </c>
      <c r="D1136" s="19" t="s">
        <v>110</v>
      </c>
      <c r="E1136" s="19" t="s">
        <v>111</v>
      </c>
      <c r="F1136" s="19" t="s">
        <v>112</v>
      </c>
      <c r="G1136" s="19" t="s">
        <v>113</v>
      </c>
      <c r="H1136" s="19" t="s">
        <v>114</v>
      </c>
      <c r="I1136" s="19" t="s">
        <v>115</v>
      </c>
      <c r="J1136" s="19" t="s">
        <v>116</v>
      </c>
      <c r="K1136" s="19" t="s">
        <v>117</v>
      </c>
      <c r="L1136" s="19" t="s">
        <v>118</v>
      </c>
      <c r="M1136" s="19" t="s">
        <v>119</v>
      </c>
      <c r="N1136" s="19" t="s">
        <v>120</v>
      </c>
      <c r="O1136" s="19" t="s">
        <v>121</v>
      </c>
      <c r="P1136" s="19" t="s">
        <v>122</v>
      </c>
      <c r="Q1136" s="19" t="s">
        <v>123</v>
      </c>
      <c r="R1136" s="19" t="s">
        <v>124</v>
      </c>
      <c r="S1136" s="19" t="s">
        <v>50</v>
      </c>
      <c r="T1136" s="19" t="s">
        <v>52</v>
      </c>
    </row>
    <row r="1137" spans="1:20">
      <c r="A1137" s="12">
        <v>1</v>
      </c>
      <c r="B1137" s="13" t="s">
        <v>125</v>
      </c>
      <c r="C1137" s="13"/>
      <c r="D1137" s="12"/>
      <c r="E1137" s="12"/>
      <c r="F1137" s="14"/>
      <c r="G1137" s="14"/>
      <c r="H1137" s="14"/>
      <c r="I1137" s="14"/>
      <c r="J1137" s="14"/>
      <c r="K1137" s="14"/>
      <c r="L1137" s="14"/>
      <c r="M1137" s="14"/>
      <c r="N1137" s="14"/>
      <c r="O1137" s="14"/>
      <c r="P1137" s="13"/>
      <c r="Q1137" s="12"/>
      <c r="R1137" s="12"/>
      <c r="S1137" s="12"/>
      <c r="T1137" s="12"/>
    </row>
    <row r="1138" spans="1:20">
      <c r="A1138" s="12">
        <v>2</v>
      </c>
      <c r="B1138" s="13" t="s">
        <v>126</v>
      </c>
      <c r="C1138" s="13"/>
      <c r="D1138" s="12"/>
      <c r="E1138" s="12"/>
      <c r="F1138" s="14"/>
      <c r="G1138" s="14"/>
      <c r="H1138" s="14"/>
      <c r="I1138" s="14"/>
      <c r="J1138" s="14"/>
      <c r="K1138" s="14"/>
      <c r="L1138" s="14"/>
      <c r="M1138" s="14"/>
      <c r="N1138" s="14"/>
      <c r="O1138" s="14"/>
      <c r="P1138" s="14"/>
      <c r="Q1138" s="14"/>
      <c r="R1138" s="14"/>
      <c r="S1138" s="12"/>
      <c r="T1138" s="12"/>
    </row>
    <row r="1139" spans="1:20">
      <c r="A1139" s="12">
        <v>3</v>
      </c>
      <c r="B1139" s="13" t="s">
        <v>127</v>
      </c>
      <c r="C1139" s="13"/>
      <c r="D1139" s="12"/>
      <c r="E1139" s="12"/>
      <c r="F1139" s="14"/>
      <c r="G1139" s="14"/>
      <c r="H1139" s="14"/>
      <c r="I1139" s="14"/>
      <c r="J1139" s="14"/>
      <c r="K1139" s="14"/>
      <c r="L1139" s="14"/>
      <c r="M1139" s="14"/>
      <c r="N1139" s="14"/>
      <c r="O1139" s="14"/>
      <c r="P1139" s="14"/>
      <c r="Q1139" s="14"/>
      <c r="R1139" s="14"/>
      <c r="S1139" s="12"/>
      <c r="T1139" s="12"/>
    </row>
    <row r="1140" spans="1:20">
      <c r="A1140" s="12">
        <v>4</v>
      </c>
      <c r="B1140" s="13" t="s">
        <v>129</v>
      </c>
      <c r="C1140" s="13">
        <v>2</v>
      </c>
      <c r="D1140" s="12">
        <v>1040</v>
      </c>
      <c r="E1140" s="12">
        <v>1600</v>
      </c>
      <c r="F1140" s="14"/>
      <c r="G1140" s="14"/>
      <c r="H1140" s="14"/>
      <c r="I1140" s="14"/>
      <c r="J1140" s="14">
        <v>2</v>
      </c>
      <c r="K1140" s="14"/>
      <c r="L1140" s="14"/>
      <c r="M1140" s="14"/>
      <c r="N1140" s="14"/>
      <c r="O1140" s="14"/>
      <c r="P1140" s="14"/>
      <c r="Q1140" s="14"/>
      <c r="R1140" s="14"/>
      <c r="S1140" s="12">
        <v>100</v>
      </c>
      <c r="T1140" s="12"/>
    </row>
    <row r="1141" spans="1:20">
      <c r="A1141" s="12">
        <v>5</v>
      </c>
      <c r="B1141" s="13" t="s">
        <v>130</v>
      </c>
      <c r="C1141" s="13"/>
      <c r="D1141" s="12"/>
      <c r="E1141" s="12"/>
      <c r="F1141" s="14"/>
      <c r="G1141" s="14"/>
      <c r="H1141" s="14"/>
      <c r="I1141" s="14"/>
      <c r="J1141" s="14"/>
      <c r="K1141" s="14"/>
      <c r="L1141" s="14"/>
      <c r="M1141" s="14"/>
      <c r="N1141" s="14"/>
      <c r="O1141" s="14"/>
      <c r="P1141" s="14"/>
      <c r="Q1141" s="14"/>
      <c r="R1141" s="14"/>
      <c r="S1141" s="12"/>
      <c r="T1141" s="12"/>
    </row>
    <row r="1142" spans="1:20">
      <c r="A1142" s="12">
        <v>6</v>
      </c>
      <c r="B1142" s="13" t="s">
        <v>132</v>
      </c>
      <c r="C1142" s="13"/>
      <c r="D1142" s="12"/>
      <c r="E1142" s="12"/>
      <c r="F1142" s="14"/>
      <c r="G1142" s="14"/>
      <c r="H1142" s="14"/>
      <c r="I1142" s="14"/>
      <c r="J1142" s="14"/>
      <c r="K1142" s="14"/>
      <c r="L1142" s="14"/>
      <c r="M1142" s="14"/>
      <c r="N1142" s="14"/>
      <c r="O1142" s="14"/>
      <c r="P1142" s="14"/>
      <c r="Q1142" s="14"/>
      <c r="R1142" s="14"/>
      <c r="S1142" s="12"/>
      <c r="T1142" s="12"/>
    </row>
    <row r="1143" spans="1:20">
      <c r="A1143" s="12">
        <v>7</v>
      </c>
      <c r="B1143" s="13" t="s">
        <v>133</v>
      </c>
      <c r="C1143" s="13"/>
      <c r="D1143" s="12"/>
      <c r="E1143" s="12"/>
      <c r="F1143" s="14"/>
      <c r="G1143" s="14"/>
      <c r="H1143" s="14"/>
      <c r="I1143" s="14"/>
      <c r="J1143" s="14"/>
      <c r="K1143" s="14"/>
      <c r="L1143" s="14" t="s">
        <v>128</v>
      </c>
      <c r="M1143" s="14"/>
      <c r="N1143" s="14"/>
      <c r="O1143" s="14"/>
      <c r="P1143" s="14"/>
      <c r="Q1143" s="14"/>
      <c r="R1143" s="14"/>
      <c r="S1143" s="12"/>
      <c r="T1143" s="12"/>
    </row>
    <row r="1144" spans="1:20">
      <c r="A1144" s="12">
        <v>8</v>
      </c>
      <c r="B1144" s="13" t="s">
        <v>125</v>
      </c>
      <c r="C1144" s="13"/>
      <c r="D1144" s="12"/>
      <c r="E1144" s="12"/>
      <c r="F1144" s="14"/>
      <c r="G1144" s="14"/>
      <c r="H1144" s="14"/>
      <c r="I1144" s="14"/>
      <c r="J1144" s="14"/>
      <c r="K1144" s="14"/>
      <c r="L1144" s="14"/>
      <c r="M1144" s="14"/>
      <c r="N1144" s="14"/>
      <c r="O1144" s="14"/>
      <c r="P1144" s="14"/>
      <c r="Q1144" s="14"/>
      <c r="R1144" s="14"/>
      <c r="S1144" s="12"/>
      <c r="T1144" s="12"/>
    </row>
    <row r="1145" spans="1:20">
      <c r="A1145" s="12">
        <v>9</v>
      </c>
      <c r="B1145" s="13" t="s">
        <v>126</v>
      </c>
      <c r="C1145" s="13"/>
      <c r="D1145" s="12"/>
      <c r="E1145" s="12"/>
      <c r="F1145" s="14"/>
      <c r="G1145" s="14"/>
      <c r="H1145" s="14"/>
      <c r="I1145" s="14"/>
      <c r="J1145" s="14"/>
      <c r="K1145" s="14"/>
      <c r="L1145" s="14"/>
      <c r="M1145" s="14"/>
      <c r="N1145" s="14"/>
      <c r="O1145" s="14"/>
      <c r="P1145" s="14"/>
      <c r="Q1145" s="14"/>
      <c r="R1145" s="14"/>
      <c r="S1145" s="12"/>
      <c r="T1145" s="12"/>
    </row>
    <row r="1146" spans="1:20">
      <c r="A1146" s="12">
        <v>10</v>
      </c>
      <c r="B1146" s="13" t="s">
        <v>127</v>
      </c>
      <c r="C1146" s="13"/>
      <c r="D1146" s="12"/>
      <c r="E1146" s="12"/>
      <c r="F1146" s="14"/>
      <c r="G1146" s="14"/>
      <c r="H1146" s="14"/>
      <c r="I1146" s="14"/>
      <c r="J1146" s="14"/>
      <c r="K1146" s="14"/>
      <c r="L1146" s="14"/>
      <c r="M1146" s="14"/>
      <c r="N1146" s="14"/>
      <c r="O1146" s="14"/>
      <c r="P1146" s="14"/>
      <c r="Q1146" s="14"/>
      <c r="R1146" s="14"/>
      <c r="S1146" s="12"/>
      <c r="T1146" s="12"/>
    </row>
    <row r="1147" spans="1:20">
      <c r="A1147" s="12">
        <v>11</v>
      </c>
      <c r="B1147" s="13" t="s">
        <v>129</v>
      </c>
      <c r="C1147" s="13">
        <v>1</v>
      </c>
      <c r="D1147" s="12">
        <v>1548</v>
      </c>
      <c r="E1147" s="12">
        <v>1715</v>
      </c>
      <c r="F1147" s="14"/>
      <c r="G1147" s="14"/>
      <c r="H1147" s="14"/>
      <c r="I1147" s="14"/>
      <c r="J1147" s="14">
        <v>2</v>
      </c>
      <c r="K1147" s="14"/>
      <c r="L1147" s="14"/>
      <c r="M1147" s="14"/>
      <c r="N1147" s="14"/>
      <c r="O1147" s="14"/>
      <c r="P1147" s="14"/>
      <c r="Q1147" s="14"/>
      <c r="R1147" s="14"/>
      <c r="S1147" s="12">
        <v>100</v>
      </c>
      <c r="T1147" s="12"/>
    </row>
    <row r="1148" spans="1:20">
      <c r="A1148" s="12">
        <v>12</v>
      </c>
      <c r="B1148" s="13" t="s">
        <v>130</v>
      </c>
      <c r="C1148" s="13"/>
      <c r="D1148" s="12"/>
      <c r="E1148" s="12"/>
      <c r="F1148" s="14"/>
      <c r="G1148" s="14"/>
      <c r="H1148" s="14"/>
      <c r="I1148" s="14"/>
      <c r="J1148" s="14"/>
      <c r="K1148" s="14"/>
      <c r="L1148" s="14"/>
      <c r="M1148" s="14"/>
      <c r="N1148" s="14"/>
      <c r="O1148" s="14"/>
      <c r="P1148" s="14"/>
      <c r="Q1148" s="14"/>
      <c r="R1148" s="14"/>
      <c r="S1148" s="12"/>
      <c r="T1148" s="12"/>
    </row>
    <row r="1149" spans="1:20">
      <c r="A1149" s="12">
        <v>13</v>
      </c>
      <c r="B1149" s="13" t="s">
        <v>132</v>
      </c>
      <c r="C1149" s="13"/>
      <c r="D1149" s="12"/>
      <c r="E1149" s="12"/>
      <c r="F1149" s="14"/>
      <c r="G1149" s="14"/>
      <c r="H1149" s="14"/>
      <c r="I1149" s="14"/>
      <c r="J1149" s="14"/>
      <c r="K1149" s="14"/>
      <c r="L1149" s="14"/>
      <c r="M1149" s="14"/>
      <c r="N1149" s="14"/>
      <c r="O1149" s="14"/>
      <c r="P1149" s="14"/>
      <c r="Q1149" s="14"/>
      <c r="R1149" s="14"/>
      <c r="S1149" s="12"/>
      <c r="T1149" s="12"/>
    </row>
    <row r="1150" spans="1:20">
      <c r="A1150" s="12">
        <v>14</v>
      </c>
      <c r="B1150" s="13" t="s">
        <v>133</v>
      </c>
      <c r="C1150" s="13">
        <v>1</v>
      </c>
      <c r="D1150" s="12">
        <v>1600</v>
      </c>
      <c r="E1150" s="12">
        <v>1715</v>
      </c>
      <c r="F1150" s="14"/>
      <c r="G1150" s="14"/>
      <c r="H1150" s="14"/>
      <c r="I1150" s="14"/>
      <c r="J1150" s="14">
        <v>2</v>
      </c>
      <c r="K1150" s="14"/>
      <c r="L1150" s="14"/>
      <c r="M1150" s="14"/>
      <c r="N1150" s="14"/>
      <c r="O1150" s="14"/>
      <c r="P1150" s="14"/>
      <c r="Q1150" s="14"/>
      <c r="R1150" s="14"/>
      <c r="S1150" s="12">
        <v>100</v>
      </c>
      <c r="T1150" s="12"/>
    </row>
    <row r="1151" spans="1:20">
      <c r="A1151" s="12">
        <v>15</v>
      </c>
      <c r="B1151" s="13" t="s">
        <v>125</v>
      </c>
      <c r="C1151" s="13"/>
      <c r="D1151" s="12"/>
      <c r="E1151" s="12"/>
      <c r="F1151" s="14"/>
      <c r="G1151" s="14"/>
      <c r="H1151" s="14"/>
      <c r="I1151" s="14"/>
      <c r="J1151" s="14"/>
      <c r="K1151" s="14"/>
      <c r="L1151" s="14"/>
      <c r="M1151" s="14"/>
      <c r="N1151" s="14"/>
      <c r="O1151" s="14"/>
      <c r="P1151" s="14"/>
      <c r="Q1151" s="14"/>
      <c r="R1151" s="14"/>
      <c r="S1151" s="12"/>
      <c r="T1151" s="12"/>
    </row>
    <row r="1152" spans="1:20">
      <c r="A1152" s="12">
        <v>16</v>
      </c>
      <c r="B1152" s="13" t="s">
        <v>126</v>
      </c>
      <c r="C1152" s="13"/>
      <c r="D1152" s="12"/>
      <c r="E1152" s="12"/>
      <c r="F1152" s="14"/>
      <c r="G1152" s="14"/>
      <c r="H1152" s="14"/>
      <c r="I1152" s="14"/>
      <c r="J1152" s="14"/>
      <c r="K1152" s="14"/>
      <c r="L1152" s="14"/>
      <c r="M1152" s="14"/>
      <c r="N1152" s="14"/>
      <c r="O1152" s="14"/>
      <c r="P1152" s="14"/>
      <c r="Q1152" s="14"/>
      <c r="R1152" s="14"/>
      <c r="S1152" s="12"/>
      <c r="T1152" s="12"/>
    </row>
    <row r="1153" spans="1:20">
      <c r="A1153" s="12">
        <v>17</v>
      </c>
      <c r="B1153" s="13" t="s">
        <v>127</v>
      </c>
      <c r="C1153" s="13"/>
      <c r="D1153" s="12"/>
      <c r="E1153" s="12"/>
      <c r="F1153" s="14"/>
      <c r="G1153" s="14"/>
      <c r="H1153" s="14"/>
      <c r="I1153" s="14"/>
      <c r="J1153" s="14"/>
      <c r="K1153" s="14"/>
      <c r="L1153" s="14"/>
      <c r="M1153" s="14"/>
      <c r="N1153" s="14"/>
      <c r="O1153" s="14"/>
      <c r="P1153" s="14"/>
      <c r="Q1153" s="14"/>
      <c r="R1153" s="14"/>
      <c r="S1153" s="12"/>
      <c r="T1153" s="12"/>
    </row>
    <row r="1154" spans="1:20">
      <c r="A1154" s="12">
        <v>18</v>
      </c>
      <c r="B1154" s="13" t="s">
        <v>129</v>
      </c>
      <c r="C1154" s="13">
        <v>1</v>
      </c>
      <c r="D1154" s="12">
        <v>1540</v>
      </c>
      <c r="E1154" s="12">
        <v>1715</v>
      </c>
      <c r="F1154" s="14"/>
      <c r="G1154" s="14"/>
      <c r="H1154" s="14"/>
      <c r="I1154" s="14"/>
      <c r="J1154" s="14">
        <v>2</v>
      </c>
      <c r="K1154" s="14"/>
      <c r="L1154" s="14"/>
      <c r="M1154" s="14"/>
      <c r="N1154" s="14"/>
      <c r="O1154" s="14"/>
      <c r="P1154" s="14"/>
      <c r="Q1154" s="14"/>
      <c r="R1154" s="14"/>
      <c r="S1154" s="12">
        <v>100</v>
      </c>
      <c r="T1154" s="12"/>
    </row>
    <row r="1155" spans="1:20">
      <c r="A1155" s="12">
        <v>19</v>
      </c>
      <c r="B1155" s="13" t="s">
        <v>130</v>
      </c>
      <c r="C1155" s="13"/>
      <c r="D1155" s="12"/>
      <c r="E1155" s="12"/>
      <c r="F1155" s="14"/>
      <c r="G1155" s="14"/>
      <c r="H1155" s="14"/>
      <c r="I1155" s="14"/>
      <c r="J1155" s="14"/>
      <c r="K1155" s="14"/>
      <c r="L1155" s="14"/>
      <c r="M1155" s="14"/>
      <c r="N1155" s="14"/>
      <c r="O1155" s="14"/>
      <c r="P1155" s="14"/>
      <c r="Q1155" s="14"/>
      <c r="R1155" s="14"/>
      <c r="S1155" s="12"/>
      <c r="T1155" s="12"/>
    </row>
    <row r="1156" spans="1:20">
      <c r="A1156" s="12">
        <v>20</v>
      </c>
      <c r="B1156" s="13" t="s">
        <v>132</v>
      </c>
      <c r="C1156" s="13"/>
      <c r="D1156" s="12"/>
      <c r="E1156" s="12"/>
      <c r="F1156" s="14"/>
      <c r="G1156" s="14"/>
      <c r="H1156" s="14"/>
      <c r="I1156" s="14"/>
      <c r="J1156" s="14"/>
      <c r="K1156" s="14"/>
      <c r="L1156" s="14"/>
      <c r="M1156" s="14"/>
      <c r="N1156" s="14"/>
      <c r="O1156" s="14"/>
      <c r="P1156" s="14"/>
      <c r="Q1156" s="14"/>
      <c r="R1156" s="14"/>
      <c r="S1156" s="12"/>
      <c r="T1156" s="12"/>
    </row>
    <row r="1157" spans="1:20">
      <c r="A1157" s="12">
        <v>21</v>
      </c>
      <c r="B1157" s="13" t="s">
        <v>133</v>
      </c>
      <c r="C1157" s="13">
        <v>1</v>
      </c>
      <c r="D1157" s="12">
        <v>1606</v>
      </c>
      <c r="E1157" s="12">
        <v>1715</v>
      </c>
      <c r="F1157" s="14"/>
      <c r="G1157" s="14"/>
      <c r="H1157" s="14"/>
      <c r="I1157" s="14"/>
      <c r="J1157" s="14">
        <v>2</v>
      </c>
      <c r="K1157" s="14"/>
      <c r="L1157" s="14"/>
      <c r="M1157" s="14"/>
      <c r="N1157" s="14"/>
      <c r="O1157" s="14"/>
      <c r="P1157" s="14"/>
      <c r="Q1157" s="14"/>
      <c r="R1157" s="14"/>
      <c r="S1157" s="12">
        <v>100</v>
      </c>
      <c r="T1157" s="12"/>
    </row>
    <row r="1158" spans="1:20">
      <c r="A1158" s="12">
        <v>22</v>
      </c>
      <c r="B1158" s="13" t="s">
        <v>125</v>
      </c>
      <c r="C1158" s="13"/>
      <c r="D1158" s="12"/>
      <c r="E1158" s="12"/>
      <c r="F1158" s="14"/>
      <c r="G1158" s="14"/>
      <c r="H1158" s="14"/>
      <c r="I1158" s="14"/>
      <c r="J1158" s="14"/>
      <c r="K1158" s="14"/>
      <c r="L1158" s="14"/>
      <c r="M1158" s="14"/>
      <c r="N1158" s="14"/>
      <c r="O1158" s="14"/>
      <c r="P1158" s="14"/>
      <c r="Q1158" s="14"/>
      <c r="R1158" s="14"/>
      <c r="S1158" s="12"/>
      <c r="T1158" s="12"/>
    </row>
    <row r="1159" spans="1:20">
      <c r="A1159" s="12">
        <v>23</v>
      </c>
      <c r="B1159" s="13" t="s">
        <v>126</v>
      </c>
      <c r="C1159" s="13"/>
      <c r="D1159" s="12"/>
      <c r="E1159" s="12"/>
      <c r="F1159" s="14"/>
      <c r="G1159" s="14"/>
      <c r="H1159" s="14"/>
      <c r="I1159" s="14"/>
      <c r="J1159" s="14"/>
      <c r="K1159" s="14"/>
      <c r="L1159" s="14"/>
      <c r="M1159" s="14"/>
      <c r="N1159" s="14"/>
      <c r="O1159" s="14"/>
      <c r="P1159" s="14"/>
      <c r="Q1159" s="14"/>
      <c r="R1159" s="14"/>
      <c r="S1159" s="12"/>
      <c r="T1159" s="12"/>
    </row>
    <row r="1160" spans="1:20">
      <c r="A1160" s="12">
        <v>24</v>
      </c>
      <c r="B1160" s="13" t="s">
        <v>127</v>
      </c>
      <c r="C1160" s="13"/>
      <c r="D1160" s="12"/>
      <c r="E1160" s="12"/>
      <c r="F1160" s="14"/>
      <c r="G1160" s="14"/>
      <c r="H1160" s="14"/>
      <c r="I1160" s="14"/>
      <c r="J1160" s="14"/>
      <c r="K1160" s="14"/>
      <c r="L1160" s="14"/>
      <c r="M1160" s="14"/>
      <c r="N1160" s="14"/>
      <c r="O1160" s="14"/>
      <c r="P1160" s="14"/>
      <c r="Q1160" s="14"/>
      <c r="R1160" s="14"/>
      <c r="S1160" s="12"/>
      <c r="T1160" s="12"/>
    </row>
    <row r="1161" spans="1:20">
      <c r="A1161" s="12">
        <v>25</v>
      </c>
      <c r="B1161" s="13" t="s">
        <v>129</v>
      </c>
      <c r="C1161" s="13">
        <v>1</v>
      </c>
      <c r="D1161" s="12">
        <v>1543</v>
      </c>
      <c r="E1161" s="12">
        <v>1715</v>
      </c>
      <c r="F1161" s="14"/>
      <c r="G1161" s="14"/>
      <c r="H1161" s="14"/>
      <c r="I1161" s="14"/>
      <c r="J1161" s="14">
        <v>2</v>
      </c>
      <c r="K1161" s="14"/>
      <c r="L1161" s="14"/>
      <c r="M1161" s="14"/>
      <c r="N1161" s="14"/>
      <c r="O1161" s="14"/>
      <c r="P1161" s="14"/>
      <c r="Q1161" s="14"/>
      <c r="R1161" s="14"/>
      <c r="S1161" s="12">
        <v>100</v>
      </c>
      <c r="T1161" s="12"/>
    </row>
    <row r="1162" spans="1:20">
      <c r="A1162" s="12">
        <v>26</v>
      </c>
      <c r="B1162" s="13" t="s">
        <v>130</v>
      </c>
      <c r="C1162" s="13"/>
      <c r="D1162" s="12"/>
      <c r="E1162" s="12"/>
      <c r="F1162" s="14"/>
      <c r="G1162" s="14"/>
      <c r="H1162" s="14"/>
      <c r="I1162" s="14"/>
      <c r="J1162" s="14"/>
      <c r="K1162" s="14"/>
      <c r="L1162" s="14"/>
      <c r="M1162" s="14"/>
      <c r="N1162" s="14"/>
      <c r="O1162" s="14"/>
      <c r="P1162" s="14"/>
      <c r="Q1162" s="14"/>
      <c r="R1162" s="14"/>
      <c r="S1162" s="12"/>
      <c r="T1162" s="12"/>
    </row>
    <row r="1163" spans="1:20">
      <c r="A1163" s="12">
        <v>27</v>
      </c>
      <c r="B1163" s="13" t="s">
        <v>132</v>
      </c>
      <c r="C1163" s="13"/>
      <c r="D1163" s="12"/>
      <c r="E1163" s="12"/>
      <c r="F1163" s="14"/>
      <c r="G1163" s="14"/>
      <c r="H1163" s="14"/>
      <c r="I1163" s="14"/>
      <c r="J1163" s="14"/>
      <c r="K1163" s="14"/>
      <c r="L1163" s="14"/>
      <c r="M1163" s="14"/>
      <c r="N1163" s="14"/>
      <c r="O1163" s="14"/>
      <c r="P1163" s="14"/>
      <c r="Q1163" s="14"/>
      <c r="R1163" s="14"/>
      <c r="S1163" s="12"/>
      <c r="T1163" s="12"/>
    </row>
    <row r="1164" spans="1:20">
      <c r="A1164" s="12">
        <v>28</v>
      </c>
      <c r="B1164" s="13" t="s">
        <v>133</v>
      </c>
      <c r="C1164" s="13">
        <v>1</v>
      </c>
      <c r="D1164" s="12">
        <v>1459</v>
      </c>
      <c r="E1164" s="12">
        <v>1715</v>
      </c>
      <c r="F1164" s="14"/>
      <c r="G1164" s="14"/>
      <c r="H1164" s="14"/>
      <c r="I1164" s="14"/>
      <c r="J1164" s="14">
        <v>2</v>
      </c>
      <c r="K1164" s="14"/>
      <c r="L1164" s="14"/>
      <c r="M1164" s="14"/>
      <c r="N1164" s="14"/>
      <c r="O1164" s="14"/>
      <c r="P1164" s="14"/>
      <c r="Q1164" s="14"/>
      <c r="R1164" s="14"/>
      <c r="S1164" s="12">
        <v>100</v>
      </c>
      <c r="T1164" s="12"/>
    </row>
    <row r="1165" spans="1:20">
      <c r="A1165" s="12">
        <v>29</v>
      </c>
      <c r="B1165" s="13" t="s">
        <v>125</v>
      </c>
      <c r="C1165" s="13"/>
      <c r="D1165" s="12"/>
      <c r="E1165" s="12"/>
      <c r="F1165" s="14"/>
      <c r="G1165" s="14"/>
      <c r="H1165" s="14"/>
      <c r="I1165" s="14"/>
      <c r="J1165" s="14"/>
      <c r="K1165" s="14"/>
      <c r="L1165" s="14"/>
      <c r="M1165" s="14"/>
      <c r="N1165" s="14"/>
      <c r="O1165" s="14"/>
      <c r="P1165" s="14"/>
      <c r="Q1165" s="14"/>
      <c r="R1165" s="14"/>
      <c r="S1165" s="12"/>
      <c r="T1165" s="12"/>
    </row>
    <row r="1166" spans="1:20">
      <c r="A1166" s="12">
        <v>30</v>
      </c>
      <c r="B1166" s="13" t="s">
        <v>126</v>
      </c>
      <c r="C1166" s="13"/>
      <c r="D1166" s="12"/>
      <c r="E1166" s="12"/>
      <c r="F1166" s="14"/>
      <c r="G1166" s="14"/>
      <c r="H1166" s="14"/>
      <c r="I1166" s="14"/>
      <c r="J1166" s="14"/>
      <c r="K1166" s="14"/>
      <c r="L1166" s="14"/>
      <c r="M1166" s="14"/>
      <c r="N1166" s="14"/>
      <c r="O1166" s="14"/>
      <c r="P1166" s="14"/>
      <c r="Q1166" s="14"/>
      <c r="R1166" s="14"/>
      <c r="S1166" s="12"/>
      <c r="T1166" s="12"/>
    </row>
    <row r="1167" spans="1:20">
      <c r="A1167" s="12">
        <v>31</v>
      </c>
      <c r="B1167" s="13" t="s">
        <v>127</v>
      </c>
      <c r="C1167" s="13"/>
      <c r="D1167" s="12"/>
      <c r="E1167" s="12"/>
      <c r="F1167" s="14"/>
      <c r="G1167" s="14"/>
      <c r="H1167" s="14"/>
      <c r="I1167" s="14"/>
      <c r="J1167" s="14"/>
      <c r="K1167" s="14"/>
      <c r="L1167" s="14"/>
      <c r="M1167" s="14"/>
      <c r="N1167" s="14"/>
      <c r="O1167" s="14"/>
      <c r="P1167" s="14"/>
      <c r="Q1167" s="14"/>
      <c r="R1167" s="14"/>
      <c r="S1167" s="12"/>
      <c r="T1167" s="12"/>
    </row>
    <row r="1176" spans="1:6" ht="37.5">
      <c r="A1176" s="8" t="s">
        <v>67</v>
      </c>
      <c r="B1176" s="22" t="s">
        <v>205</v>
      </c>
      <c r="C1176" s="22"/>
      <c r="D1176" s="22"/>
      <c r="E1176" s="22"/>
      <c r="F1176" s="9" t="s">
        <v>69</v>
      </c>
    </row>
    <row r="1177" spans="1:6">
      <c r="A1177" s="8" t="s">
        <v>70</v>
      </c>
      <c r="B1177" s="21" t="s">
        <v>206</v>
      </c>
      <c r="C1177" s="21"/>
      <c r="D1177" s="21"/>
      <c r="E1177" s="21"/>
    </row>
    <row r="1178" spans="1:6">
      <c r="A1178" s="8" t="s">
        <v>72</v>
      </c>
      <c r="B1178" s="21">
        <v>200671865</v>
      </c>
      <c r="C1178" s="21"/>
      <c r="D1178" s="21"/>
      <c r="E1178" s="21"/>
    </row>
    <row r="1179" spans="1:6">
      <c r="A1179" s="8" t="s">
        <v>74</v>
      </c>
      <c r="B1179" s="27" t="s">
        <v>55</v>
      </c>
      <c r="C1179" s="27"/>
      <c r="D1179" s="27"/>
      <c r="E1179" s="27"/>
    </row>
    <row r="1180" spans="1:6">
      <c r="A1180" s="8" t="s">
        <v>75</v>
      </c>
      <c r="B1180" s="21" t="s">
        <v>207</v>
      </c>
      <c r="C1180" s="21"/>
      <c r="D1180" s="21"/>
      <c r="E1180" s="21"/>
    </row>
    <row r="1181" spans="1:6">
      <c r="A1181" s="8" t="s">
        <v>77</v>
      </c>
      <c r="B1181" s="21" t="s">
        <v>208</v>
      </c>
      <c r="C1181" s="21"/>
      <c r="D1181" s="21"/>
      <c r="E1181" s="21"/>
    </row>
    <row r="1182" spans="1:6">
      <c r="A1182" s="8" t="s">
        <v>79</v>
      </c>
      <c r="B1182" s="21" t="s">
        <v>80</v>
      </c>
      <c r="C1182" s="21"/>
      <c r="D1182" s="21"/>
      <c r="E1182" s="21"/>
    </row>
    <row r="1183" spans="1:6">
      <c r="A1183" s="8" t="s">
        <v>81</v>
      </c>
      <c r="B1183" s="21">
        <v>4600</v>
      </c>
      <c r="C1183" s="21"/>
      <c r="D1183" s="21"/>
      <c r="E1183" s="21"/>
    </row>
    <row r="1184" spans="1:6">
      <c r="A1184" s="8" t="s">
        <v>82</v>
      </c>
      <c r="B1184" s="21">
        <v>20200623</v>
      </c>
      <c r="C1184" s="21"/>
      <c r="D1184" s="21"/>
      <c r="E1184" s="21"/>
    </row>
    <row r="1185" spans="1:6">
      <c r="A1185" s="8" t="s">
        <v>83</v>
      </c>
      <c r="B1185" s="21"/>
      <c r="C1185" s="21"/>
      <c r="D1185" s="21"/>
      <c r="E1185" s="21"/>
    </row>
    <row r="1186" spans="1:6">
      <c r="A1186" s="8" t="s">
        <v>84</v>
      </c>
      <c r="B1186" s="21">
        <v>1</v>
      </c>
      <c r="C1186" s="21"/>
      <c r="D1186" s="21"/>
      <c r="E1186" s="21"/>
      <c r="F1186" s="4" t="s">
        <v>40</v>
      </c>
    </row>
    <row r="1187" spans="1:6">
      <c r="A1187" s="8" t="s">
        <v>85</v>
      </c>
      <c r="B1187" s="21">
        <v>20200601</v>
      </c>
      <c r="C1187" s="21"/>
      <c r="D1187" s="21"/>
      <c r="E1187" s="21"/>
      <c r="F1187" s="4" t="s">
        <v>40</v>
      </c>
    </row>
    <row r="1188" spans="1:6">
      <c r="A1188" s="8" t="s">
        <v>86</v>
      </c>
      <c r="B1188" s="21"/>
      <c r="C1188" s="21"/>
      <c r="D1188" s="21"/>
      <c r="E1188" s="21"/>
      <c r="F1188" s="4" t="s">
        <v>40</v>
      </c>
    </row>
    <row r="1189" spans="1:6">
      <c r="A1189" s="8" t="s">
        <v>87</v>
      </c>
      <c r="B1189" s="21">
        <v>10</v>
      </c>
      <c r="C1189" s="21"/>
      <c r="D1189" s="21"/>
      <c r="E1189" s="21"/>
      <c r="F1189" s="4" t="s">
        <v>40</v>
      </c>
    </row>
    <row r="1190" spans="1:6">
      <c r="A1190" s="8" t="s">
        <v>88</v>
      </c>
      <c r="B1190" s="21"/>
      <c r="C1190" s="21"/>
      <c r="D1190" s="21"/>
      <c r="E1190" s="21"/>
      <c r="F1190" s="4" t="s">
        <v>40</v>
      </c>
    </row>
    <row r="1191" spans="1:6">
      <c r="A1191" s="8" t="s">
        <v>145</v>
      </c>
      <c r="B1191" s="21"/>
      <c r="C1191" s="21"/>
      <c r="D1191" s="21"/>
      <c r="E1191" s="21"/>
      <c r="F1191" s="4" t="s">
        <v>25</v>
      </c>
    </row>
    <row r="1192" spans="1:6">
      <c r="A1192" s="8" t="s">
        <v>90</v>
      </c>
      <c r="B1192" s="21"/>
      <c r="C1192" s="21"/>
      <c r="D1192" s="21"/>
      <c r="E1192" s="21"/>
      <c r="F1192" s="4" t="s">
        <v>25</v>
      </c>
    </row>
    <row r="1193" spans="1:6">
      <c r="A1193" s="8" t="s">
        <v>91</v>
      </c>
      <c r="B1193" s="21"/>
      <c r="C1193" s="21"/>
      <c r="D1193" s="21"/>
      <c r="E1193" s="21"/>
    </row>
    <row r="1194" spans="1:6">
      <c r="A1194" s="8" t="s">
        <v>92</v>
      </c>
      <c r="B1194" s="21"/>
      <c r="C1194" s="21"/>
      <c r="D1194" s="21"/>
      <c r="E1194" s="21"/>
    </row>
    <row r="1195" spans="1:6">
      <c r="A1195" s="8" t="s">
        <v>93</v>
      </c>
      <c r="B1195" s="21"/>
      <c r="C1195" s="21"/>
      <c r="D1195" s="21"/>
      <c r="E1195" s="21"/>
      <c r="F1195" s="4" t="s">
        <v>25</v>
      </c>
    </row>
    <row r="1196" spans="1:6">
      <c r="A1196" s="8" t="s">
        <v>94</v>
      </c>
      <c r="B1196" s="21"/>
      <c r="C1196" s="21"/>
      <c r="D1196" s="21"/>
      <c r="E1196" s="21"/>
      <c r="F1196" s="4" t="s">
        <v>25</v>
      </c>
    </row>
    <row r="1197" spans="1:6">
      <c r="A1197" s="8" t="s">
        <v>95</v>
      </c>
      <c r="B1197" s="21"/>
      <c r="C1197" s="21"/>
      <c r="D1197" s="21"/>
      <c r="E1197" s="21"/>
    </row>
    <row r="1198" spans="1:6">
      <c r="A1198" s="8" t="s">
        <v>96</v>
      </c>
      <c r="B1198" s="21"/>
      <c r="C1198" s="21"/>
      <c r="D1198" s="21"/>
      <c r="E1198" s="21"/>
    </row>
    <row r="1199" spans="1:6">
      <c r="A1199" s="8" t="s">
        <v>97</v>
      </c>
      <c r="B1199" s="21"/>
      <c r="C1199" s="21"/>
      <c r="D1199" s="21"/>
      <c r="E1199" s="21"/>
    </row>
    <row r="1200" spans="1:6">
      <c r="A1200" s="8" t="s">
        <v>98</v>
      </c>
      <c r="B1200" s="21"/>
      <c r="C1200" s="21"/>
      <c r="D1200" s="21"/>
      <c r="E1200" s="21"/>
    </row>
    <row r="1201" spans="1:20">
      <c r="A1201" s="8" t="s">
        <v>99</v>
      </c>
      <c r="B1201" s="21"/>
      <c r="C1201" s="21"/>
      <c r="D1201" s="21"/>
      <c r="E1201" s="21"/>
    </row>
    <row r="1202" spans="1:20">
      <c r="A1202" s="8" t="s">
        <v>100</v>
      </c>
      <c r="B1202" s="21"/>
      <c r="C1202" s="21"/>
      <c r="D1202" s="21"/>
      <c r="E1202" s="21"/>
    </row>
    <row r="1203" spans="1:20">
      <c r="A1203" s="8" t="s">
        <v>101</v>
      </c>
      <c r="B1203" s="21"/>
      <c r="C1203" s="21"/>
      <c r="D1203" s="21"/>
      <c r="E1203" s="21"/>
    </row>
    <row r="1206" spans="1:20" ht="17.25">
      <c r="A1206" s="23" t="s">
        <v>102</v>
      </c>
      <c r="B1206" s="23"/>
      <c r="C1206" s="23"/>
      <c r="D1206" s="23"/>
      <c r="E1206" s="23"/>
      <c r="F1206" s="23"/>
      <c r="G1206" s="23"/>
      <c r="H1206" s="4"/>
    </row>
    <row r="1207" spans="1:20">
      <c r="A1207" s="19" t="s">
        <v>103</v>
      </c>
      <c r="B1207" s="26" t="s">
        <v>104</v>
      </c>
      <c r="C1207" s="26"/>
      <c r="D1207" s="26" t="s">
        <v>105</v>
      </c>
      <c r="E1207" s="26"/>
      <c r="F1207" s="26" t="s">
        <v>106</v>
      </c>
      <c r="G1207" s="26"/>
    </row>
    <row r="1208" spans="1:20">
      <c r="A1208" s="10"/>
      <c r="B1208" s="24"/>
      <c r="C1208" s="24"/>
      <c r="D1208" s="25"/>
      <c r="E1208" s="25"/>
      <c r="F1208" s="25"/>
      <c r="G1208" s="25"/>
    </row>
    <row r="1209" spans="1:20">
      <c r="A1209" s="10"/>
      <c r="B1209" s="24"/>
      <c r="C1209" s="24"/>
      <c r="D1209" s="25"/>
      <c r="E1209" s="25"/>
      <c r="F1209" s="25"/>
      <c r="G1209" s="25"/>
    </row>
    <row r="1210" spans="1:20">
      <c r="A1210" s="10"/>
      <c r="B1210" s="24"/>
      <c r="C1210" s="24"/>
      <c r="D1210" s="25"/>
      <c r="E1210" s="25"/>
      <c r="F1210" s="25"/>
      <c r="G1210" s="25"/>
    </row>
    <row r="1212" spans="1:20" ht="40.5">
      <c r="K1212" s="11" t="s">
        <v>40</v>
      </c>
      <c r="L1212" s="11" t="s">
        <v>40</v>
      </c>
      <c r="M1212" s="11" t="s">
        <v>25</v>
      </c>
      <c r="N1212" s="11" t="s">
        <v>25</v>
      </c>
      <c r="O1212" s="11" t="s">
        <v>25</v>
      </c>
    </row>
    <row r="1213" spans="1:20">
      <c r="A1213" s="8" t="s">
        <v>107</v>
      </c>
      <c r="B1213" s="19" t="s">
        <v>108</v>
      </c>
      <c r="C1213" s="19" t="s">
        <v>109</v>
      </c>
      <c r="D1213" s="19" t="s">
        <v>110</v>
      </c>
      <c r="E1213" s="19" t="s">
        <v>111</v>
      </c>
      <c r="F1213" s="19" t="s">
        <v>112</v>
      </c>
      <c r="G1213" s="19" t="s">
        <v>113</v>
      </c>
      <c r="H1213" s="19" t="s">
        <v>114</v>
      </c>
      <c r="I1213" s="19" t="s">
        <v>115</v>
      </c>
      <c r="J1213" s="19" t="s">
        <v>116</v>
      </c>
      <c r="K1213" s="19" t="s">
        <v>117</v>
      </c>
      <c r="L1213" s="19" t="s">
        <v>118</v>
      </c>
      <c r="M1213" s="19" t="s">
        <v>119</v>
      </c>
      <c r="N1213" s="19" t="s">
        <v>120</v>
      </c>
      <c r="O1213" s="19" t="s">
        <v>121</v>
      </c>
      <c r="P1213" s="19" t="s">
        <v>122</v>
      </c>
      <c r="Q1213" s="19" t="s">
        <v>123</v>
      </c>
      <c r="R1213" s="19" t="s">
        <v>124</v>
      </c>
      <c r="S1213" s="19" t="s">
        <v>50</v>
      </c>
      <c r="T1213" s="19" t="s">
        <v>52</v>
      </c>
    </row>
    <row r="1214" spans="1:20">
      <c r="A1214" s="12">
        <v>1</v>
      </c>
      <c r="B1214" s="13" t="s">
        <v>125</v>
      </c>
      <c r="C1214" s="13"/>
      <c r="D1214" s="12"/>
      <c r="E1214" s="12"/>
      <c r="F1214" s="14"/>
      <c r="G1214" s="14"/>
      <c r="H1214" s="14"/>
      <c r="I1214" s="14"/>
      <c r="J1214" s="14"/>
      <c r="K1214" s="14"/>
      <c r="L1214" s="14"/>
      <c r="M1214" s="14"/>
      <c r="N1214" s="14"/>
      <c r="O1214" s="14"/>
      <c r="P1214" s="13"/>
      <c r="Q1214" s="12"/>
      <c r="R1214" s="12"/>
      <c r="S1214" s="12"/>
      <c r="T1214" s="12"/>
    </row>
    <row r="1215" spans="1:20">
      <c r="A1215" s="12">
        <v>2</v>
      </c>
      <c r="B1215" s="13" t="s">
        <v>126</v>
      </c>
      <c r="C1215" s="13"/>
      <c r="D1215" s="12"/>
      <c r="E1215" s="12"/>
      <c r="F1215" s="14"/>
      <c r="G1215" s="14"/>
      <c r="H1215" s="14"/>
      <c r="I1215" s="14"/>
      <c r="J1215" s="14"/>
      <c r="K1215" s="14"/>
      <c r="L1215" s="14"/>
      <c r="M1215" s="14"/>
      <c r="N1215" s="14"/>
      <c r="O1215" s="14"/>
      <c r="P1215" s="14"/>
      <c r="Q1215" s="14"/>
      <c r="R1215" s="14"/>
      <c r="S1215" s="12"/>
      <c r="T1215" s="12"/>
    </row>
    <row r="1216" spans="1:20">
      <c r="A1216" s="12">
        <v>3</v>
      </c>
      <c r="B1216" s="13" t="s">
        <v>127</v>
      </c>
      <c r="C1216" s="13"/>
      <c r="D1216" s="12"/>
      <c r="E1216" s="12"/>
      <c r="F1216" s="14"/>
      <c r="G1216" s="14"/>
      <c r="H1216" s="14"/>
      <c r="I1216" s="14"/>
      <c r="J1216" s="14"/>
      <c r="K1216" s="14"/>
      <c r="L1216" s="14"/>
      <c r="M1216" s="14"/>
      <c r="N1216" s="14"/>
      <c r="O1216" s="14"/>
      <c r="P1216" s="14"/>
      <c r="Q1216" s="14"/>
      <c r="R1216" s="14"/>
      <c r="S1216" s="12"/>
      <c r="T1216" s="12"/>
    </row>
    <row r="1217" spans="1:20">
      <c r="A1217" s="12">
        <v>4</v>
      </c>
      <c r="B1217" s="13" t="s">
        <v>129</v>
      </c>
      <c r="C1217" s="13"/>
      <c r="D1217" s="12"/>
      <c r="E1217" s="12"/>
      <c r="F1217" s="14"/>
      <c r="G1217" s="14"/>
      <c r="H1217" s="14"/>
      <c r="I1217" s="14"/>
      <c r="J1217" s="14"/>
      <c r="K1217" s="14"/>
      <c r="L1217" s="14"/>
      <c r="M1217" s="14"/>
      <c r="N1217" s="14"/>
      <c r="O1217" s="14"/>
      <c r="P1217" s="14"/>
      <c r="Q1217" s="14"/>
      <c r="R1217" s="14"/>
      <c r="S1217" s="12"/>
      <c r="T1217" s="12"/>
    </row>
    <row r="1218" spans="1:20">
      <c r="A1218" s="12">
        <v>5</v>
      </c>
      <c r="B1218" s="13" t="s">
        <v>130</v>
      </c>
      <c r="C1218" s="13"/>
      <c r="D1218" s="12"/>
      <c r="E1218" s="12"/>
      <c r="F1218" s="14"/>
      <c r="G1218" s="14"/>
      <c r="H1218" s="14"/>
      <c r="I1218" s="14"/>
      <c r="J1218" s="14"/>
      <c r="K1218" s="14"/>
      <c r="L1218" s="14"/>
      <c r="M1218" s="14"/>
      <c r="N1218" s="14"/>
      <c r="O1218" s="14"/>
      <c r="P1218" s="14"/>
      <c r="Q1218" s="14"/>
      <c r="R1218" s="14"/>
      <c r="S1218" s="12"/>
      <c r="T1218" s="12"/>
    </row>
    <row r="1219" spans="1:20">
      <c r="A1219" s="12">
        <v>6</v>
      </c>
      <c r="B1219" s="13" t="s">
        <v>132</v>
      </c>
      <c r="C1219" s="13"/>
      <c r="D1219" s="12"/>
      <c r="E1219" s="12"/>
      <c r="F1219" s="14"/>
      <c r="G1219" s="14"/>
      <c r="H1219" s="14"/>
      <c r="I1219" s="14"/>
      <c r="J1219" s="14"/>
      <c r="K1219" s="14"/>
      <c r="L1219" s="14"/>
      <c r="M1219" s="14"/>
      <c r="N1219" s="14"/>
      <c r="O1219" s="14"/>
      <c r="P1219" s="14"/>
      <c r="Q1219" s="14"/>
      <c r="R1219" s="14"/>
      <c r="S1219" s="12"/>
      <c r="T1219" s="12"/>
    </row>
    <row r="1220" spans="1:20">
      <c r="A1220" s="12">
        <v>7</v>
      </c>
      <c r="B1220" s="13" t="s">
        <v>133</v>
      </c>
      <c r="C1220" s="13"/>
      <c r="D1220" s="12"/>
      <c r="E1220" s="12"/>
      <c r="F1220" s="14"/>
      <c r="G1220" s="14"/>
      <c r="H1220" s="14"/>
      <c r="I1220" s="14"/>
      <c r="J1220" s="14"/>
      <c r="K1220" s="14"/>
      <c r="L1220" s="14"/>
      <c r="M1220" s="14"/>
      <c r="N1220" s="14"/>
      <c r="O1220" s="14"/>
      <c r="P1220" s="14"/>
      <c r="Q1220" s="14"/>
      <c r="R1220" s="14"/>
      <c r="S1220" s="12"/>
      <c r="T1220" s="12"/>
    </row>
    <row r="1221" spans="1:20">
      <c r="A1221" s="12">
        <v>8</v>
      </c>
      <c r="B1221" s="13" t="s">
        <v>125</v>
      </c>
      <c r="C1221" s="13"/>
      <c r="D1221" s="12"/>
      <c r="E1221" s="12"/>
      <c r="F1221" s="14"/>
      <c r="G1221" s="14"/>
      <c r="H1221" s="14"/>
      <c r="I1221" s="14"/>
      <c r="J1221" s="14"/>
      <c r="K1221" s="14"/>
      <c r="L1221" s="14"/>
      <c r="M1221" s="14"/>
      <c r="N1221" s="14"/>
      <c r="O1221" s="14"/>
      <c r="P1221" s="14"/>
      <c r="Q1221" s="14"/>
      <c r="R1221" s="14"/>
      <c r="S1221" s="12"/>
      <c r="T1221" s="12"/>
    </row>
    <row r="1222" spans="1:20">
      <c r="A1222" s="12">
        <v>9</v>
      </c>
      <c r="B1222" s="13" t="s">
        <v>126</v>
      </c>
      <c r="C1222" s="13"/>
      <c r="D1222" s="12"/>
      <c r="E1222" s="12"/>
      <c r="F1222" s="14"/>
      <c r="G1222" s="14"/>
      <c r="H1222" s="14"/>
      <c r="I1222" s="14"/>
      <c r="J1222" s="14"/>
      <c r="K1222" s="14"/>
      <c r="L1222" s="14"/>
      <c r="M1222" s="14"/>
      <c r="N1222" s="14"/>
      <c r="O1222" s="14"/>
      <c r="P1222" s="14"/>
      <c r="Q1222" s="14"/>
      <c r="R1222" s="14"/>
      <c r="S1222" s="12"/>
      <c r="T1222" s="12"/>
    </row>
    <row r="1223" spans="1:20">
      <c r="A1223" s="12">
        <v>10</v>
      </c>
      <c r="B1223" s="13" t="s">
        <v>127</v>
      </c>
      <c r="C1223" s="13"/>
      <c r="D1223" s="12"/>
      <c r="E1223" s="12"/>
      <c r="F1223" s="14"/>
      <c r="G1223" s="14"/>
      <c r="H1223" s="14"/>
      <c r="I1223" s="14"/>
      <c r="J1223" s="14"/>
      <c r="K1223" s="14"/>
      <c r="L1223" s="14"/>
      <c r="M1223" s="14"/>
      <c r="N1223" s="14"/>
      <c r="O1223" s="14"/>
      <c r="P1223" s="14"/>
      <c r="Q1223" s="14"/>
      <c r="R1223" s="14"/>
      <c r="S1223" s="12"/>
      <c r="T1223" s="12"/>
    </row>
    <row r="1224" spans="1:20">
      <c r="A1224" s="12">
        <v>11</v>
      </c>
      <c r="B1224" s="13" t="s">
        <v>129</v>
      </c>
      <c r="C1224" s="13"/>
      <c r="D1224" s="12"/>
      <c r="E1224" s="12"/>
      <c r="F1224" s="14"/>
      <c r="G1224" s="14"/>
      <c r="H1224" s="14"/>
      <c r="I1224" s="14"/>
      <c r="J1224" s="14"/>
      <c r="K1224" s="14"/>
      <c r="L1224" s="14"/>
      <c r="M1224" s="14"/>
      <c r="N1224" s="14"/>
      <c r="O1224" s="14"/>
      <c r="P1224" s="14"/>
      <c r="Q1224" s="14"/>
      <c r="R1224" s="14"/>
      <c r="S1224" s="12"/>
      <c r="T1224" s="12"/>
    </row>
    <row r="1225" spans="1:20">
      <c r="A1225" s="12">
        <v>12</v>
      </c>
      <c r="B1225" s="13" t="s">
        <v>130</v>
      </c>
      <c r="C1225" s="13"/>
      <c r="D1225" s="12"/>
      <c r="E1225" s="12"/>
      <c r="F1225" s="14"/>
      <c r="G1225" s="14"/>
      <c r="H1225" s="14"/>
      <c r="I1225" s="14"/>
      <c r="J1225" s="14"/>
      <c r="K1225" s="14"/>
      <c r="L1225" s="14"/>
      <c r="M1225" s="14"/>
      <c r="N1225" s="14"/>
      <c r="O1225" s="14"/>
      <c r="P1225" s="14"/>
      <c r="Q1225" s="14"/>
      <c r="R1225" s="14"/>
      <c r="S1225" s="12"/>
      <c r="T1225" s="12"/>
    </row>
    <row r="1226" spans="1:20">
      <c r="A1226" s="12">
        <v>13</v>
      </c>
      <c r="B1226" s="13" t="s">
        <v>132</v>
      </c>
      <c r="C1226" s="13"/>
      <c r="D1226" s="12"/>
      <c r="E1226" s="12"/>
      <c r="F1226" s="14"/>
      <c r="G1226" s="14"/>
      <c r="H1226" s="14"/>
      <c r="I1226" s="14"/>
      <c r="J1226" s="14"/>
      <c r="K1226" s="14"/>
      <c r="L1226" s="14"/>
      <c r="M1226" s="14"/>
      <c r="N1226" s="14"/>
      <c r="O1226" s="14"/>
      <c r="P1226" s="14"/>
      <c r="Q1226" s="14"/>
      <c r="R1226" s="14"/>
      <c r="S1226" s="12"/>
      <c r="T1226" s="12"/>
    </row>
    <row r="1227" spans="1:20">
      <c r="A1227" s="12">
        <v>14</v>
      </c>
      <c r="B1227" s="13" t="s">
        <v>133</v>
      </c>
      <c r="C1227" s="13"/>
      <c r="D1227" s="12"/>
      <c r="E1227" s="12"/>
      <c r="F1227" s="14"/>
      <c r="G1227" s="14"/>
      <c r="H1227" s="14"/>
      <c r="I1227" s="14"/>
      <c r="J1227" s="14"/>
      <c r="K1227" s="14"/>
      <c r="L1227" s="14"/>
      <c r="M1227" s="14"/>
      <c r="N1227" s="14"/>
      <c r="O1227" s="14"/>
      <c r="P1227" s="14"/>
      <c r="Q1227" s="14"/>
      <c r="R1227" s="14"/>
      <c r="S1227" s="12"/>
      <c r="T1227" s="12"/>
    </row>
    <row r="1228" spans="1:20">
      <c r="A1228" s="12">
        <v>15</v>
      </c>
      <c r="B1228" s="13" t="s">
        <v>125</v>
      </c>
      <c r="C1228" s="13"/>
      <c r="D1228" s="12"/>
      <c r="E1228" s="12"/>
      <c r="F1228" s="14"/>
      <c r="G1228" s="14"/>
      <c r="H1228" s="14"/>
      <c r="I1228" s="14"/>
      <c r="J1228" s="14"/>
      <c r="K1228" s="14"/>
      <c r="L1228" s="14"/>
      <c r="M1228" s="14"/>
      <c r="N1228" s="14"/>
      <c r="O1228" s="14"/>
      <c r="P1228" s="14"/>
      <c r="Q1228" s="14"/>
      <c r="R1228" s="14"/>
      <c r="S1228" s="12"/>
      <c r="T1228" s="12"/>
    </row>
    <row r="1229" spans="1:20">
      <c r="A1229" s="12">
        <v>16</v>
      </c>
      <c r="B1229" s="13" t="s">
        <v>126</v>
      </c>
      <c r="C1229" s="13"/>
      <c r="D1229" s="12"/>
      <c r="E1229" s="12"/>
      <c r="F1229" s="14"/>
      <c r="G1229" s="14"/>
      <c r="H1229" s="14"/>
      <c r="I1229" s="14"/>
      <c r="J1229" s="14"/>
      <c r="K1229" s="14"/>
      <c r="L1229" s="14"/>
      <c r="M1229" s="14"/>
      <c r="N1229" s="14"/>
      <c r="O1229" s="14"/>
      <c r="P1229" s="14"/>
      <c r="Q1229" s="14"/>
      <c r="R1229" s="14"/>
      <c r="S1229" s="12"/>
      <c r="T1229" s="12"/>
    </row>
    <row r="1230" spans="1:20">
      <c r="A1230" s="12">
        <v>17</v>
      </c>
      <c r="B1230" s="13" t="s">
        <v>127</v>
      </c>
      <c r="C1230" s="13"/>
      <c r="D1230" s="12"/>
      <c r="E1230" s="12"/>
      <c r="F1230" s="14"/>
      <c r="G1230" s="14"/>
      <c r="H1230" s="14"/>
      <c r="I1230" s="14"/>
      <c r="J1230" s="14"/>
      <c r="K1230" s="14"/>
      <c r="L1230" s="14"/>
      <c r="M1230" s="14"/>
      <c r="N1230" s="14"/>
      <c r="O1230" s="14"/>
      <c r="P1230" s="14"/>
      <c r="Q1230" s="14"/>
      <c r="R1230" s="14"/>
      <c r="S1230" s="12"/>
      <c r="T1230" s="12"/>
    </row>
    <row r="1231" spans="1:20">
      <c r="A1231" s="12">
        <v>18</v>
      </c>
      <c r="B1231" s="13" t="s">
        <v>129</v>
      </c>
      <c r="C1231" s="13"/>
      <c r="D1231" s="12"/>
      <c r="E1231" s="12"/>
      <c r="F1231" s="14"/>
      <c r="G1231" s="14"/>
      <c r="H1231" s="14"/>
      <c r="I1231" s="14"/>
      <c r="J1231" s="14"/>
      <c r="K1231" s="14"/>
      <c r="L1231" s="14"/>
      <c r="M1231" s="14"/>
      <c r="N1231" s="14"/>
      <c r="O1231" s="14"/>
      <c r="P1231" s="14"/>
      <c r="Q1231" s="14"/>
      <c r="R1231" s="14"/>
      <c r="S1231" s="12"/>
      <c r="T1231" s="12"/>
    </row>
    <row r="1232" spans="1:20">
      <c r="A1232" s="12">
        <v>19</v>
      </c>
      <c r="B1232" s="13" t="s">
        <v>130</v>
      </c>
      <c r="C1232" s="13"/>
      <c r="D1232" s="12"/>
      <c r="E1232" s="12"/>
      <c r="F1232" s="14"/>
      <c r="G1232" s="14"/>
      <c r="H1232" s="14"/>
      <c r="I1232" s="14"/>
      <c r="J1232" s="14"/>
      <c r="K1232" s="14"/>
      <c r="L1232" s="14"/>
      <c r="M1232" s="14"/>
      <c r="N1232" s="14"/>
      <c r="O1232" s="14"/>
      <c r="P1232" s="14"/>
      <c r="Q1232" s="14"/>
      <c r="R1232" s="14"/>
      <c r="S1232" s="12"/>
      <c r="T1232" s="12"/>
    </row>
    <row r="1233" spans="1:20">
      <c r="A1233" s="12">
        <v>20</v>
      </c>
      <c r="B1233" s="13" t="s">
        <v>132</v>
      </c>
      <c r="C1233" s="13"/>
      <c r="D1233" s="12"/>
      <c r="E1233" s="12"/>
      <c r="F1233" s="14"/>
      <c r="G1233" s="14"/>
      <c r="H1233" s="14"/>
      <c r="I1233" s="14"/>
      <c r="J1233" s="14"/>
      <c r="K1233" s="14"/>
      <c r="L1233" s="14"/>
      <c r="M1233" s="14"/>
      <c r="N1233" s="14"/>
      <c r="O1233" s="14"/>
      <c r="P1233" s="14"/>
      <c r="Q1233" s="14"/>
      <c r="R1233" s="14"/>
      <c r="S1233" s="12"/>
      <c r="T1233" s="12"/>
    </row>
    <row r="1234" spans="1:20">
      <c r="A1234" s="12">
        <v>21</v>
      </c>
      <c r="B1234" s="13" t="s">
        <v>133</v>
      </c>
      <c r="C1234" s="13"/>
      <c r="D1234" s="12"/>
      <c r="E1234" s="12"/>
      <c r="F1234" s="14"/>
      <c r="G1234" s="14"/>
      <c r="H1234" s="14"/>
      <c r="I1234" s="14"/>
      <c r="J1234" s="14"/>
      <c r="K1234" s="14"/>
      <c r="L1234" s="14"/>
      <c r="M1234" s="14"/>
      <c r="N1234" s="14"/>
      <c r="O1234" s="14"/>
      <c r="P1234" s="14"/>
      <c r="Q1234" s="14"/>
      <c r="R1234" s="14"/>
      <c r="S1234" s="12"/>
      <c r="T1234" s="12"/>
    </row>
    <row r="1235" spans="1:20">
      <c r="A1235" s="12">
        <v>22</v>
      </c>
      <c r="B1235" s="13" t="s">
        <v>125</v>
      </c>
      <c r="C1235" s="13"/>
      <c r="D1235" s="12"/>
      <c r="E1235" s="12"/>
      <c r="F1235" s="14"/>
      <c r="G1235" s="14"/>
      <c r="H1235" s="14"/>
      <c r="I1235" s="14"/>
      <c r="J1235" s="14"/>
      <c r="K1235" s="14"/>
      <c r="L1235" s="14"/>
      <c r="M1235" s="14"/>
      <c r="N1235" s="14"/>
      <c r="O1235" s="14"/>
      <c r="P1235" s="14"/>
      <c r="Q1235" s="14"/>
      <c r="R1235" s="14"/>
      <c r="S1235" s="12"/>
      <c r="T1235" s="12"/>
    </row>
    <row r="1236" spans="1:20">
      <c r="A1236" s="12">
        <v>23</v>
      </c>
      <c r="B1236" s="13" t="s">
        <v>126</v>
      </c>
      <c r="C1236" s="13"/>
      <c r="D1236" s="12"/>
      <c r="E1236" s="12"/>
      <c r="F1236" s="14"/>
      <c r="G1236" s="14"/>
      <c r="H1236" s="14"/>
      <c r="I1236" s="14"/>
      <c r="J1236" s="14"/>
      <c r="K1236" s="14"/>
      <c r="L1236" s="14"/>
      <c r="M1236" s="14"/>
      <c r="N1236" s="14"/>
      <c r="O1236" s="14"/>
      <c r="P1236" s="14"/>
      <c r="Q1236" s="14"/>
      <c r="R1236" s="14"/>
      <c r="S1236" s="12"/>
      <c r="T1236" s="12"/>
    </row>
    <row r="1237" spans="1:20">
      <c r="A1237" s="12">
        <v>24</v>
      </c>
      <c r="B1237" s="13" t="s">
        <v>127</v>
      </c>
      <c r="C1237" s="13"/>
      <c r="D1237" s="12"/>
      <c r="E1237" s="12"/>
      <c r="F1237" s="14"/>
      <c r="G1237" s="14"/>
      <c r="H1237" s="14"/>
      <c r="I1237" s="14"/>
      <c r="J1237" s="14"/>
      <c r="K1237" s="14"/>
      <c r="L1237" s="14"/>
      <c r="M1237" s="14"/>
      <c r="N1237" s="14"/>
      <c r="O1237" s="14"/>
      <c r="P1237" s="14"/>
      <c r="Q1237" s="14"/>
      <c r="R1237" s="14"/>
      <c r="S1237" s="12"/>
      <c r="T1237" s="12"/>
    </row>
    <row r="1238" spans="1:20">
      <c r="A1238" s="12">
        <v>25</v>
      </c>
      <c r="B1238" s="13" t="s">
        <v>129</v>
      </c>
      <c r="C1238" s="13"/>
      <c r="D1238" s="12"/>
      <c r="E1238" s="12"/>
      <c r="F1238" s="14"/>
      <c r="G1238" s="14"/>
      <c r="H1238" s="14"/>
      <c r="I1238" s="14"/>
      <c r="J1238" s="14"/>
      <c r="K1238" s="14"/>
      <c r="L1238" s="14"/>
      <c r="M1238" s="14"/>
      <c r="N1238" s="14"/>
      <c r="O1238" s="14"/>
      <c r="P1238" s="14"/>
      <c r="Q1238" s="14"/>
      <c r="R1238" s="14"/>
      <c r="S1238" s="12"/>
      <c r="T1238" s="12"/>
    </row>
    <row r="1239" spans="1:20">
      <c r="A1239" s="12">
        <v>26</v>
      </c>
      <c r="B1239" s="13" t="s">
        <v>130</v>
      </c>
      <c r="C1239" s="13"/>
      <c r="D1239" s="12"/>
      <c r="E1239" s="12"/>
      <c r="F1239" s="14"/>
      <c r="G1239" s="14"/>
      <c r="H1239" s="14"/>
      <c r="I1239" s="14"/>
      <c r="J1239" s="14"/>
      <c r="K1239" s="14"/>
      <c r="L1239" s="14"/>
      <c r="M1239" s="14"/>
      <c r="N1239" s="14"/>
      <c r="O1239" s="14"/>
      <c r="P1239" s="14"/>
      <c r="Q1239" s="14"/>
      <c r="R1239" s="14"/>
      <c r="S1239" s="12"/>
      <c r="T1239" s="12"/>
    </row>
    <row r="1240" spans="1:20">
      <c r="A1240" s="12">
        <v>27</v>
      </c>
      <c r="B1240" s="13" t="s">
        <v>132</v>
      </c>
      <c r="C1240" s="13"/>
      <c r="D1240" s="12"/>
      <c r="E1240" s="12"/>
      <c r="F1240" s="14"/>
      <c r="G1240" s="14"/>
      <c r="H1240" s="14"/>
      <c r="I1240" s="14"/>
      <c r="J1240" s="14"/>
      <c r="K1240" s="14"/>
      <c r="L1240" s="14"/>
      <c r="M1240" s="14"/>
      <c r="N1240" s="14"/>
      <c r="O1240" s="14"/>
      <c r="P1240" s="14"/>
      <c r="Q1240" s="14"/>
      <c r="R1240" s="14"/>
      <c r="S1240" s="12"/>
      <c r="T1240" s="12"/>
    </row>
    <row r="1241" spans="1:20">
      <c r="A1241" s="12">
        <v>28</v>
      </c>
      <c r="B1241" s="13" t="s">
        <v>133</v>
      </c>
      <c r="C1241" s="13"/>
      <c r="D1241" s="12"/>
      <c r="E1241" s="12"/>
      <c r="F1241" s="14"/>
      <c r="G1241" s="14"/>
      <c r="H1241" s="14"/>
      <c r="I1241" s="14"/>
      <c r="J1241" s="14"/>
      <c r="K1241" s="14"/>
      <c r="L1241" s="14"/>
      <c r="M1241" s="14"/>
      <c r="N1241" s="14"/>
      <c r="O1241" s="14"/>
      <c r="P1241" s="14"/>
      <c r="Q1241" s="14"/>
      <c r="R1241" s="14"/>
      <c r="S1241" s="12"/>
      <c r="T1241" s="12"/>
    </row>
    <row r="1242" spans="1:20">
      <c r="A1242" s="12">
        <v>29</v>
      </c>
      <c r="B1242" s="13" t="s">
        <v>125</v>
      </c>
      <c r="C1242" s="13"/>
      <c r="D1242" s="12"/>
      <c r="E1242" s="12"/>
      <c r="F1242" s="14"/>
      <c r="G1242" s="14"/>
      <c r="H1242" s="14"/>
      <c r="I1242" s="14"/>
      <c r="J1242" s="14"/>
      <c r="K1242" s="14"/>
      <c r="L1242" s="14"/>
      <c r="M1242" s="14"/>
      <c r="N1242" s="14"/>
      <c r="O1242" s="14"/>
      <c r="P1242" s="14"/>
      <c r="Q1242" s="14"/>
      <c r="R1242" s="14"/>
      <c r="S1242" s="12"/>
      <c r="T1242" s="12"/>
    </row>
    <row r="1243" spans="1:20">
      <c r="A1243" s="12">
        <v>30</v>
      </c>
      <c r="B1243" s="13" t="s">
        <v>126</v>
      </c>
      <c r="C1243" s="13"/>
      <c r="D1243" s="12"/>
      <c r="E1243" s="12"/>
      <c r="F1243" s="14"/>
      <c r="G1243" s="14"/>
      <c r="H1243" s="14"/>
      <c r="I1243" s="14"/>
      <c r="J1243" s="14"/>
      <c r="K1243" s="14"/>
      <c r="L1243" s="14"/>
      <c r="M1243" s="14"/>
      <c r="N1243" s="14"/>
      <c r="O1243" s="14"/>
      <c r="P1243" s="14"/>
      <c r="Q1243" s="14"/>
      <c r="R1243" s="14"/>
      <c r="S1243" s="12"/>
      <c r="T1243" s="12"/>
    </row>
    <row r="1244" spans="1:20">
      <c r="A1244" s="12">
        <v>31</v>
      </c>
      <c r="B1244" s="13" t="s">
        <v>127</v>
      </c>
      <c r="C1244" s="13"/>
      <c r="D1244" s="12"/>
      <c r="E1244" s="12"/>
      <c r="F1244" s="14"/>
      <c r="G1244" s="14"/>
      <c r="H1244" s="14"/>
      <c r="I1244" s="14"/>
      <c r="J1244" s="14"/>
      <c r="K1244" s="14"/>
      <c r="L1244" s="14"/>
      <c r="M1244" s="14"/>
      <c r="N1244" s="14"/>
      <c r="O1244" s="14"/>
      <c r="P1244" s="14"/>
      <c r="Q1244" s="14"/>
      <c r="R1244" s="14"/>
      <c r="S1244" s="12"/>
      <c r="T1244" s="12"/>
    </row>
    <row r="1250" spans="1:6" ht="37.5">
      <c r="A1250" s="8" t="s">
        <v>67</v>
      </c>
      <c r="B1250" s="22" t="s">
        <v>209</v>
      </c>
      <c r="C1250" s="22"/>
      <c r="D1250" s="22"/>
      <c r="E1250" s="22"/>
      <c r="F1250" s="9" t="s">
        <v>69</v>
      </c>
    </row>
    <row r="1251" spans="1:6">
      <c r="A1251" s="8" t="s">
        <v>70</v>
      </c>
      <c r="B1251" s="21" t="s">
        <v>210</v>
      </c>
      <c r="C1251" s="21"/>
      <c r="D1251" s="21"/>
      <c r="E1251" s="21"/>
    </row>
    <row r="1252" spans="1:6">
      <c r="A1252" s="8" t="s">
        <v>72</v>
      </c>
      <c r="B1252" s="21">
        <v>119501260</v>
      </c>
      <c r="C1252" s="21"/>
      <c r="D1252" s="21"/>
      <c r="E1252" s="21"/>
    </row>
    <row r="1253" spans="1:6">
      <c r="A1253" s="8" t="s">
        <v>74</v>
      </c>
      <c r="B1253" s="27" t="s">
        <v>63</v>
      </c>
      <c r="C1253" s="27"/>
      <c r="D1253" s="27"/>
      <c r="E1253" s="27"/>
    </row>
    <row r="1254" spans="1:6">
      <c r="A1254" s="8" t="s">
        <v>75</v>
      </c>
      <c r="B1254" s="21" t="s">
        <v>211</v>
      </c>
      <c r="C1254" s="21"/>
      <c r="D1254" s="21"/>
      <c r="E1254" s="21"/>
    </row>
    <row r="1255" spans="1:6">
      <c r="A1255" s="8" t="s">
        <v>77</v>
      </c>
      <c r="B1255" s="21" t="s">
        <v>212</v>
      </c>
      <c r="C1255" s="21"/>
      <c r="D1255" s="21"/>
      <c r="E1255" s="21"/>
    </row>
    <row r="1256" spans="1:6">
      <c r="A1256" s="8" t="s">
        <v>79</v>
      </c>
      <c r="B1256" s="21" t="s">
        <v>80</v>
      </c>
      <c r="C1256" s="21"/>
      <c r="D1256" s="21"/>
      <c r="E1256" s="21"/>
    </row>
    <row r="1257" spans="1:6">
      <c r="A1257" s="8" t="s">
        <v>81</v>
      </c>
      <c r="B1257" s="21">
        <v>4600</v>
      </c>
      <c r="C1257" s="21"/>
      <c r="D1257" s="21"/>
      <c r="E1257" s="21"/>
    </row>
    <row r="1258" spans="1:6">
      <c r="A1258" s="8" t="s">
        <v>82</v>
      </c>
      <c r="B1258" s="21">
        <v>20200603</v>
      </c>
      <c r="C1258" s="21"/>
      <c r="D1258" s="21"/>
      <c r="E1258" s="21"/>
    </row>
    <row r="1259" spans="1:6">
      <c r="A1259" s="8" t="s">
        <v>83</v>
      </c>
      <c r="B1259" s="21"/>
      <c r="C1259" s="21"/>
      <c r="D1259" s="21"/>
      <c r="E1259" s="21"/>
    </row>
    <row r="1260" spans="1:6">
      <c r="A1260" s="8" t="s">
        <v>84</v>
      </c>
      <c r="B1260" s="21">
        <v>1</v>
      </c>
      <c r="C1260" s="21"/>
      <c r="D1260" s="21"/>
      <c r="E1260" s="21"/>
      <c r="F1260" s="4" t="s">
        <v>40</v>
      </c>
    </row>
    <row r="1261" spans="1:6">
      <c r="A1261" s="8" t="s">
        <v>85</v>
      </c>
      <c r="B1261" s="21">
        <v>20200601</v>
      </c>
      <c r="C1261" s="21"/>
      <c r="D1261" s="21"/>
      <c r="E1261" s="21"/>
      <c r="F1261" s="4" t="s">
        <v>40</v>
      </c>
    </row>
    <row r="1262" spans="1:6">
      <c r="A1262" s="8" t="s">
        <v>86</v>
      </c>
      <c r="B1262" s="21"/>
      <c r="C1262" s="21"/>
      <c r="D1262" s="21"/>
      <c r="E1262" s="21"/>
      <c r="F1262" s="4" t="s">
        <v>40</v>
      </c>
    </row>
    <row r="1263" spans="1:6">
      <c r="A1263" s="8" t="s">
        <v>87</v>
      </c>
      <c r="B1263" s="21">
        <v>18</v>
      </c>
      <c r="C1263" s="21"/>
      <c r="D1263" s="21"/>
      <c r="E1263" s="21"/>
      <c r="F1263" s="4" t="s">
        <v>40</v>
      </c>
    </row>
    <row r="1264" spans="1:6">
      <c r="A1264" s="8" t="s">
        <v>88</v>
      </c>
      <c r="B1264" s="21"/>
      <c r="C1264" s="21"/>
      <c r="D1264" s="21"/>
      <c r="E1264" s="21"/>
      <c r="F1264" s="4" t="s">
        <v>40</v>
      </c>
    </row>
    <row r="1265" spans="1:8">
      <c r="A1265" s="8" t="s">
        <v>145</v>
      </c>
      <c r="B1265" s="21"/>
      <c r="C1265" s="21"/>
      <c r="D1265" s="21"/>
      <c r="E1265" s="21"/>
      <c r="F1265" s="4" t="s">
        <v>25</v>
      </c>
    </row>
    <row r="1266" spans="1:8">
      <c r="A1266" s="8" t="s">
        <v>90</v>
      </c>
      <c r="B1266" s="21"/>
      <c r="C1266" s="21"/>
      <c r="D1266" s="21"/>
      <c r="E1266" s="21"/>
      <c r="F1266" s="4" t="s">
        <v>25</v>
      </c>
    </row>
    <row r="1267" spans="1:8">
      <c r="A1267" s="8" t="s">
        <v>91</v>
      </c>
      <c r="B1267" s="21"/>
      <c r="C1267" s="21"/>
      <c r="D1267" s="21"/>
      <c r="E1267" s="21"/>
    </row>
    <row r="1268" spans="1:8">
      <c r="A1268" s="8" t="s">
        <v>92</v>
      </c>
      <c r="B1268" s="21"/>
      <c r="C1268" s="21"/>
      <c r="D1268" s="21"/>
      <c r="E1268" s="21"/>
    </row>
    <row r="1269" spans="1:8">
      <c r="A1269" s="8" t="s">
        <v>93</v>
      </c>
      <c r="B1269" s="21"/>
      <c r="C1269" s="21"/>
      <c r="D1269" s="21"/>
      <c r="E1269" s="21"/>
      <c r="F1269" s="4" t="s">
        <v>25</v>
      </c>
    </row>
    <row r="1270" spans="1:8">
      <c r="A1270" s="8" t="s">
        <v>94</v>
      </c>
      <c r="B1270" s="21"/>
      <c r="C1270" s="21"/>
      <c r="D1270" s="21"/>
      <c r="E1270" s="21"/>
      <c r="F1270" s="4" t="s">
        <v>25</v>
      </c>
    </row>
    <row r="1271" spans="1:8">
      <c r="A1271" s="8" t="s">
        <v>95</v>
      </c>
      <c r="B1271" s="21" t="s">
        <v>167</v>
      </c>
      <c r="C1271" s="21"/>
      <c r="D1271" s="21"/>
      <c r="E1271" s="21"/>
    </row>
    <row r="1272" spans="1:8">
      <c r="A1272" s="8" t="s">
        <v>96</v>
      </c>
      <c r="B1272" s="21" t="s">
        <v>167</v>
      </c>
      <c r="C1272" s="21"/>
      <c r="D1272" s="21"/>
      <c r="E1272" s="21"/>
    </row>
    <row r="1273" spans="1:8">
      <c r="A1273" s="8" t="s">
        <v>97</v>
      </c>
      <c r="B1273" s="21" t="s">
        <v>43</v>
      </c>
      <c r="C1273" s="21"/>
      <c r="D1273" s="21"/>
      <c r="E1273" s="21"/>
    </row>
    <row r="1274" spans="1:8">
      <c r="A1274" s="8" t="s">
        <v>98</v>
      </c>
      <c r="B1274" s="21" t="s">
        <v>43</v>
      </c>
      <c r="C1274" s="21"/>
      <c r="D1274" s="21"/>
      <c r="E1274" s="21"/>
    </row>
    <row r="1275" spans="1:8">
      <c r="A1275" s="8" t="s">
        <v>99</v>
      </c>
      <c r="B1275" s="21" t="s">
        <v>168</v>
      </c>
      <c r="C1275" s="21"/>
      <c r="D1275" s="21"/>
      <c r="E1275" s="21"/>
    </row>
    <row r="1276" spans="1:8">
      <c r="A1276" s="8" t="s">
        <v>100</v>
      </c>
      <c r="B1276" s="21"/>
      <c r="C1276" s="21"/>
      <c r="D1276" s="21"/>
      <c r="E1276" s="21"/>
    </row>
    <row r="1277" spans="1:8">
      <c r="A1277" s="8" t="s">
        <v>101</v>
      </c>
      <c r="B1277" s="21"/>
      <c r="C1277" s="21"/>
      <c r="D1277" s="21"/>
      <c r="E1277" s="21"/>
    </row>
    <row r="1280" spans="1:8" ht="17.25">
      <c r="A1280" s="23" t="s">
        <v>102</v>
      </c>
      <c r="B1280" s="23"/>
      <c r="C1280" s="23"/>
      <c r="D1280" s="23"/>
      <c r="E1280" s="23"/>
      <c r="F1280" s="23"/>
      <c r="G1280" s="23"/>
      <c r="H1280" s="4"/>
    </row>
    <row r="1281" spans="1:20">
      <c r="A1281" s="19" t="s">
        <v>103</v>
      </c>
      <c r="B1281" s="26" t="s">
        <v>104</v>
      </c>
      <c r="C1281" s="26"/>
      <c r="D1281" s="26" t="s">
        <v>105</v>
      </c>
      <c r="E1281" s="26"/>
      <c r="F1281" s="26" t="s">
        <v>106</v>
      </c>
      <c r="G1281" s="26"/>
    </row>
    <row r="1282" spans="1:20">
      <c r="A1282" s="10" t="s">
        <v>213</v>
      </c>
      <c r="B1282" s="24" t="s">
        <v>214</v>
      </c>
      <c r="C1282" s="24"/>
      <c r="D1282" s="25">
        <v>54832</v>
      </c>
      <c r="E1282" s="25"/>
      <c r="F1282" s="25">
        <v>5483</v>
      </c>
      <c r="G1282" s="25"/>
    </row>
    <row r="1283" spans="1:20">
      <c r="A1283" s="10"/>
      <c r="B1283" s="24"/>
      <c r="C1283" s="24"/>
      <c r="D1283" s="25"/>
      <c r="E1283" s="25"/>
      <c r="F1283" s="25"/>
      <c r="G1283" s="25"/>
    </row>
    <row r="1284" spans="1:20">
      <c r="A1284" s="10"/>
      <c r="B1284" s="24"/>
      <c r="C1284" s="24"/>
      <c r="D1284" s="25"/>
      <c r="E1284" s="25"/>
      <c r="F1284" s="25"/>
      <c r="G1284" s="25"/>
    </row>
    <row r="1286" spans="1:20" ht="40.5">
      <c r="K1286" s="11" t="s">
        <v>40</v>
      </c>
      <c r="L1286" s="11" t="s">
        <v>40</v>
      </c>
      <c r="M1286" s="11" t="s">
        <v>25</v>
      </c>
      <c r="N1286" s="11" t="s">
        <v>25</v>
      </c>
      <c r="O1286" s="11" t="s">
        <v>25</v>
      </c>
    </row>
    <row r="1287" spans="1:20">
      <c r="A1287" s="8" t="s">
        <v>107</v>
      </c>
      <c r="B1287" s="19" t="s">
        <v>108</v>
      </c>
      <c r="C1287" s="19" t="s">
        <v>109</v>
      </c>
      <c r="D1287" s="19" t="s">
        <v>110</v>
      </c>
      <c r="E1287" s="19" t="s">
        <v>111</v>
      </c>
      <c r="F1287" s="19" t="s">
        <v>112</v>
      </c>
      <c r="G1287" s="19" t="s">
        <v>113</v>
      </c>
      <c r="H1287" s="19" t="s">
        <v>114</v>
      </c>
      <c r="I1287" s="19" t="s">
        <v>115</v>
      </c>
      <c r="J1287" s="19" t="s">
        <v>116</v>
      </c>
      <c r="K1287" s="19" t="s">
        <v>117</v>
      </c>
      <c r="L1287" s="19" t="s">
        <v>118</v>
      </c>
      <c r="M1287" s="19" t="s">
        <v>119</v>
      </c>
      <c r="N1287" s="19" t="s">
        <v>120</v>
      </c>
      <c r="O1287" s="19" t="s">
        <v>121</v>
      </c>
      <c r="P1287" s="19" t="s">
        <v>122</v>
      </c>
      <c r="Q1287" s="19" t="s">
        <v>123</v>
      </c>
      <c r="R1287" s="19" t="s">
        <v>124</v>
      </c>
      <c r="S1287" s="19" t="s">
        <v>50</v>
      </c>
      <c r="T1287" s="19" t="s">
        <v>52</v>
      </c>
    </row>
    <row r="1288" spans="1:20">
      <c r="A1288" s="12">
        <v>1</v>
      </c>
      <c r="B1288" s="13" t="s">
        <v>125</v>
      </c>
      <c r="C1288" s="13">
        <v>2</v>
      </c>
      <c r="D1288" s="12">
        <v>955</v>
      </c>
      <c r="E1288" s="12">
        <v>1600</v>
      </c>
      <c r="F1288" s="14"/>
      <c r="G1288" s="14"/>
      <c r="H1288" s="14"/>
      <c r="I1288" s="14"/>
      <c r="J1288" s="14">
        <v>2</v>
      </c>
      <c r="K1288" s="14"/>
      <c r="L1288" s="14"/>
      <c r="M1288" s="14"/>
      <c r="N1288" s="14"/>
      <c r="O1288" s="14"/>
      <c r="P1288" s="13"/>
      <c r="Q1288" s="12"/>
      <c r="R1288" s="12"/>
      <c r="S1288" s="12">
        <v>100</v>
      </c>
      <c r="T1288" s="12"/>
    </row>
    <row r="1289" spans="1:20">
      <c r="A1289" s="12">
        <v>2</v>
      </c>
      <c r="B1289" s="13" t="s">
        <v>126</v>
      </c>
      <c r="C1289" s="13"/>
      <c r="D1289" s="12"/>
      <c r="E1289" s="12"/>
      <c r="F1289" s="14"/>
      <c r="G1289" s="14"/>
      <c r="H1289" s="14"/>
      <c r="I1289" s="14"/>
      <c r="J1289" s="14"/>
      <c r="K1289" s="14"/>
      <c r="L1289" s="14"/>
      <c r="M1289" s="14"/>
      <c r="N1289" s="14"/>
      <c r="O1289" s="14"/>
      <c r="P1289" s="14"/>
      <c r="Q1289" s="14"/>
      <c r="R1289" s="14"/>
      <c r="S1289" s="12"/>
      <c r="T1289" s="12"/>
    </row>
    <row r="1290" spans="1:20">
      <c r="A1290" s="12">
        <v>3</v>
      </c>
      <c r="B1290" s="13" t="s">
        <v>127</v>
      </c>
      <c r="C1290" s="13"/>
      <c r="D1290" s="12"/>
      <c r="E1290" s="12"/>
      <c r="F1290" s="14"/>
      <c r="G1290" s="14"/>
      <c r="H1290" s="14"/>
      <c r="I1290" s="14"/>
      <c r="J1290" s="14"/>
      <c r="K1290" s="14"/>
      <c r="L1290" s="14"/>
      <c r="M1290" s="14"/>
      <c r="N1290" s="14"/>
      <c r="O1290" s="14"/>
      <c r="P1290" s="14"/>
      <c r="Q1290" s="14"/>
      <c r="R1290" s="14"/>
      <c r="S1290" s="12"/>
      <c r="T1290" s="12"/>
    </row>
    <row r="1291" spans="1:20">
      <c r="A1291" s="12">
        <v>4</v>
      </c>
      <c r="B1291" s="13" t="s">
        <v>129</v>
      </c>
      <c r="C1291" s="13"/>
      <c r="D1291" s="12"/>
      <c r="E1291" s="12"/>
      <c r="F1291" s="14"/>
      <c r="G1291" s="14"/>
      <c r="H1291" s="14"/>
      <c r="I1291" s="14"/>
      <c r="J1291" s="14"/>
      <c r="K1291" s="14"/>
      <c r="L1291" s="14"/>
      <c r="M1291" s="14"/>
      <c r="N1291" s="14"/>
      <c r="O1291" s="14"/>
      <c r="P1291" s="14"/>
      <c r="Q1291" s="14"/>
      <c r="R1291" s="14"/>
      <c r="S1291" s="12"/>
      <c r="T1291" s="12"/>
    </row>
    <row r="1292" spans="1:20">
      <c r="A1292" s="12">
        <v>5</v>
      </c>
      <c r="B1292" s="13" t="s">
        <v>130</v>
      </c>
      <c r="C1292" s="13">
        <v>2</v>
      </c>
      <c r="D1292" s="12">
        <v>1005</v>
      </c>
      <c r="E1292" s="12">
        <v>1600</v>
      </c>
      <c r="F1292" s="14"/>
      <c r="G1292" s="14"/>
      <c r="H1292" s="14"/>
      <c r="I1292" s="14"/>
      <c r="J1292" s="14">
        <v>2</v>
      </c>
      <c r="K1292" s="14"/>
      <c r="L1292" s="14"/>
      <c r="M1292" s="14"/>
      <c r="N1292" s="14"/>
      <c r="O1292" s="14"/>
      <c r="P1292" s="14"/>
      <c r="Q1292" s="14"/>
      <c r="R1292" s="14"/>
      <c r="S1292" s="12">
        <v>100</v>
      </c>
      <c r="T1292" s="12"/>
    </row>
    <row r="1293" spans="1:20">
      <c r="A1293" s="12">
        <v>6</v>
      </c>
      <c r="B1293" s="13" t="s">
        <v>132</v>
      </c>
      <c r="C1293" s="13">
        <v>1</v>
      </c>
      <c r="D1293" s="12">
        <v>1519</v>
      </c>
      <c r="E1293" s="12">
        <v>1730</v>
      </c>
      <c r="F1293" s="14"/>
      <c r="G1293" s="14"/>
      <c r="H1293" s="14"/>
      <c r="I1293" s="14"/>
      <c r="J1293" s="14">
        <v>2</v>
      </c>
      <c r="K1293" s="14"/>
      <c r="L1293" s="14"/>
      <c r="M1293" s="14"/>
      <c r="N1293" s="14"/>
      <c r="O1293" s="14"/>
      <c r="P1293" s="14"/>
      <c r="Q1293" s="14"/>
      <c r="R1293" s="14"/>
      <c r="S1293" s="12">
        <v>100</v>
      </c>
      <c r="T1293" s="12"/>
    </row>
    <row r="1294" spans="1:20">
      <c r="A1294" s="12">
        <v>7</v>
      </c>
      <c r="B1294" s="13" t="s">
        <v>133</v>
      </c>
      <c r="C1294" s="13">
        <v>1</v>
      </c>
      <c r="D1294" s="12">
        <v>1527</v>
      </c>
      <c r="E1294" s="12">
        <v>1730</v>
      </c>
      <c r="F1294" s="14"/>
      <c r="G1294" s="14"/>
      <c r="H1294" s="14"/>
      <c r="I1294" s="14"/>
      <c r="J1294" s="14">
        <v>2</v>
      </c>
      <c r="K1294" s="14"/>
      <c r="L1294" s="14"/>
      <c r="M1294" s="14"/>
      <c r="N1294" s="14"/>
      <c r="O1294" s="14"/>
      <c r="P1294" s="14"/>
      <c r="Q1294" s="14"/>
      <c r="R1294" s="14"/>
      <c r="S1294" s="12">
        <v>100</v>
      </c>
      <c r="T1294" s="12"/>
    </row>
    <row r="1295" spans="1:20">
      <c r="A1295" s="12">
        <v>8</v>
      </c>
      <c r="B1295" s="13" t="s">
        <v>125</v>
      </c>
      <c r="C1295" s="13">
        <v>2</v>
      </c>
      <c r="D1295" s="12">
        <v>1000</v>
      </c>
      <c r="E1295" s="12">
        <v>1600</v>
      </c>
      <c r="F1295" s="14"/>
      <c r="G1295" s="14"/>
      <c r="H1295" s="14"/>
      <c r="I1295" s="14"/>
      <c r="J1295" s="14">
        <v>2</v>
      </c>
      <c r="K1295" s="14"/>
      <c r="L1295" s="14"/>
      <c r="M1295" s="14"/>
      <c r="N1295" s="14"/>
      <c r="O1295" s="14"/>
      <c r="P1295" s="14"/>
      <c r="Q1295" s="14"/>
      <c r="R1295" s="14"/>
      <c r="S1295" s="12">
        <v>100</v>
      </c>
      <c r="T1295" s="12"/>
    </row>
    <row r="1296" spans="1:20">
      <c r="A1296" s="12">
        <v>9</v>
      </c>
      <c r="B1296" s="13" t="s">
        <v>126</v>
      </c>
      <c r="C1296" s="13"/>
      <c r="D1296" s="12"/>
      <c r="E1296" s="12"/>
      <c r="F1296" s="14"/>
      <c r="G1296" s="14"/>
      <c r="H1296" s="14"/>
      <c r="I1296" s="14"/>
      <c r="J1296" s="14"/>
      <c r="K1296" s="14"/>
      <c r="L1296" s="14"/>
      <c r="M1296" s="14"/>
      <c r="N1296" s="14"/>
      <c r="O1296" s="14"/>
      <c r="P1296" s="14"/>
      <c r="Q1296" s="14"/>
      <c r="R1296" s="14"/>
      <c r="S1296" s="12"/>
      <c r="T1296" s="12"/>
    </row>
    <row r="1297" spans="1:20">
      <c r="A1297" s="12">
        <v>10</v>
      </c>
      <c r="B1297" s="13" t="s">
        <v>127</v>
      </c>
      <c r="C1297" s="13"/>
      <c r="D1297" s="12"/>
      <c r="E1297" s="12"/>
      <c r="F1297" s="14"/>
      <c r="G1297" s="14"/>
      <c r="H1297" s="14"/>
      <c r="I1297" s="14"/>
      <c r="J1297" s="14"/>
      <c r="K1297" s="14"/>
      <c r="L1297" s="14"/>
      <c r="M1297" s="14"/>
      <c r="N1297" s="14"/>
      <c r="O1297" s="14"/>
      <c r="P1297" s="14"/>
      <c r="Q1297" s="14"/>
      <c r="R1297" s="14"/>
      <c r="S1297" s="12"/>
      <c r="T1297" s="12"/>
    </row>
    <row r="1298" spans="1:20">
      <c r="A1298" s="12">
        <v>11</v>
      </c>
      <c r="B1298" s="13" t="s">
        <v>129</v>
      </c>
      <c r="C1298" s="13"/>
      <c r="D1298" s="12"/>
      <c r="E1298" s="12"/>
      <c r="F1298" s="14"/>
      <c r="G1298" s="14"/>
      <c r="H1298" s="14"/>
      <c r="I1298" s="14"/>
      <c r="J1298" s="14"/>
      <c r="K1298" s="14"/>
      <c r="L1298" s="14"/>
      <c r="M1298" s="14"/>
      <c r="N1298" s="14"/>
      <c r="O1298" s="14"/>
      <c r="P1298" s="14"/>
      <c r="Q1298" s="14"/>
      <c r="R1298" s="14"/>
      <c r="S1298" s="12"/>
      <c r="T1298" s="12"/>
    </row>
    <row r="1299" spans="1:20">
      <c r="A1299" s="12">
        <v>12</v>
      </c>
      <c r="B1299" s="13" t="s">
        <v>130</v>
      </c>
      <c r="C1299" s="13">
        <v>1</v>
      </c>
      <c r="D1299" s="12">
        <v>1400</v>
      </c>
      <c r="E1299" s="12">
        <v>1730</v>
      </c>
      <c r="F1299" s="14"/>
      <c r="G1299" s="14"/>
      <c r="H1299" s="14"/>
      <c r="I1299" s="14"/>
      <c r="J1299" s="14">
        <v>2</v>
      </c>
      <c r="K1299" s="14"/>
      <c r="L1299" s="14"/>
      <c r="M1299" s="14"/>
      <c r="N1299" s="14"/>
      <c r="O1299" s="14"/>
      <c r="P1299" s="14"/>
      <c r="Q1299" s="14"/>
      <c r="R1299" s="14"/>
      <c r="S1299" s="12">
        <v>100</v>
      </c>
      <c r="T1299" s="12"/>
    </row>
    <row r="1300" spans="1:20">
      <c r="A1300" s="12">
        <v>13</v>
      </c>
      <c r="B1300" s="13" t="s">
        <v>132</v>
      </c>
      <c r="C1300" s="13">
        <v>1</v>
      </c>
      <c r="D1300" s="12">
        <v>1547</v>
      </c>
      <c r="E1300" s="12">
        <v>1730</v>
      </c>
      <c r="F1300" s="14"/>
      <c r="G1300" s="14"/>
      <c r="H1300" s="14"/>
      <c r="I1300" s="14"/>
      <c r="J1300" s="14">
        <v>2</v>
      </c>
      <c r="K1300" s="14"/>
      <c r="L1300" s="14"/>
      <c r="M1300" s="14"/>
      <c r="N1300" s="14"/>
      <c r="O1300" s="14"/>
      <c r="P1300" s="14"/>
      <c r="Q1300" s="14"/>
      <c r="R1300" s="14"/>
      <c r="S1300" s="12">
        <v>100</v>
      </c>
      <c r="T1300" s="12"/>
    </row>
    <row r="1301" spans="1:20">
      <c r="A1301" s="12">
        <v>14</v>
      </c>
      <c r="B1301" s="13" t="s">
        <v>133</v>
      </c>
      <c r="C1301" s="13">
        <v>1</v>
      </c>
      <c r="D1301" s="12">
        <v>1509</v>
      </c>
      <c r="E1301" s="12">
        <v>1730</v>
      </c>
      <c r="F1301" s="14"/>
      <c r="G1301" s="14"/>
      <c r="H1301" s="14"/>
      <c r="I1301" s="14"/>
      <c r="J1301" s="14">
        <v>2</v>
      </c>
      <c r="K1301" s="14"/>
      <c r="L1301" s="14"/>
      <c r="M1301" s="14"/>
      <c r="N1301" s="14"/>
      <c r="O1301" s="14"/>
      <c r="P1301" s="14"/>
      <c r="Q1301" s="14"/>
      <c r="R1301" s="14"/>
      <c r="S1301" s="12">
        <v>100</v>
      </c>
      <c r="T1301" s="12"/>
    </row>
    <row r="1302" spans="1:20">
      <c r="A1302" s="12">
        <v>15</v>
      </c>
      <c r="B1302" s="13" t="s">
        <v>125</v>
      </c>
      <c r="C1302" s="13">
        <v>2</v>
      </c>
      <c r="D1302" s="12">
        <v>950</v>
      </c>
      <c r="E1302" s="12">
        <v>1600</v>
      </c>
      <c r="F1302" s="14"/>
      <c r="G1302" s="14"/>
      <c r="H1302" s="14"/>
      <c r="I1302" s="14"/>
      <c r="J1302" s="14">
        <v>2</v>
      </c>
      <c r="K1302" s="14"/>
      <c r="L1302" s="14"/>
      <c r="M1302" s="14"/>
      <c r="N1302" s="14"/>
      <c r="O1302" s="14"/>
      <c r="P1302" s="14"/>
      <c r="Q1302" s="14"/>
      <c r="R1302" s="14"/>
      <c r="S1302" s="12"/>
      <c r="T1302" s="12"/>
    </row>
    <row r="1303" spans="1:20">
      <c r="A1303" s="12">
        <v>16</v>
      </c>
      <c r="B1303" s="13" t="s">
        <v>126</v>
      </c>
      <c r="C1303" s="13"/>
      <c r="D1303" s="12"/>
      <c r="E1303" s="12"/>
      <c r="F1303" s="14"/>
      <c r="G1303" s="14"/>
      <c r="H1303" s="14"/>
      <c r="I1303" s="14"/>
      <c r="J1303" s="14"/>
      <c r="K1303" s="14"/>
      <c r="L1303" s="14"/>
      <c r="M1303" s="14"/>
      <c r="N1303" s="14"/>
      <c r="O1303" s="14"/>
      <c r="P1303" s="14"/>
      <c r="Q1303" s="14"/>
      <c r="R1303" s="14"/>
      <c r="S1303" s="12"/>
      <c r="T1303" s="12"/>
    </row>
    <row r="1304" spans="1:20">
      <c r="A1304" s="12">
        <v>17</v>
      </c>
      <c r="B1304" s="13" t="s">
        <v>127</v>
      </c>
      <c r="C1304" s="13"/>
      <c r="D1304" s="12"/>
      <c r="E1304" s="12"/>
      <c r="F1304" s="14"/>
      <c r="G1304" s="14"/>
      <c r="H1304" s="14"/>
      <c r="I1304" s="14"/>
      <c r="J1304" s="14"/>
      <c r="K1304" s="14"/>
      <c r="L1304" s="14"/>
      <c r="M1304" s="14"/>
      <c r="N1304" s="14"/>
      <c r="O1304" s="14"/>
      <c r="P1304" s="14"/>
      <c r="Q1304" s="14"/>
      <c r="R1304" s="14"/>
      <c r="S1304" s="12"/>
      <c r="T1304" s="12"/>
    </row>
    <row r="1305" spans="1:20">
      <c r="A1305" s="12">
        <v>18</v>
      </c>
      <c r="B1305" s="13" t="s">
        <v>129</v>
      </c>
      <c r="C1305" s="13"/>
      <c r="D1305" s="12"/>
      <c r="E1305" s="12"/>
      <c r="F1305" s="14"/>
      <c r="G1305" s="14"/>
      <c r="H1305" s="14"/>
      <c r="I1305" s="14"/>
      <c r="J1305" s="14"/>
      <c r="K1305" s="14"/>
      <c r="L1305" s="14"/>
      <c r="M1305" s="14"/>
      <c r="N1305" s="14"/>
      <c r="O1305" s="14"/>
      <c r="P1305" s="14"/>
      <c r="Q1305" s="14"/>
      <c r="R1305" s="14"/>
      <c r="S1305" s="12"/>
      <c r="T1305" s="12"/>
    </row>
    <row r="1306" spans="1:20">
      <c r="A1306" s="12">
        <v>19</v>
      </c>
      <c r="B1306" s="13" t="s">
        <v>130</v>
      </c>
      <c r="C1306" s="13">
        <v>1</v>
      </c>
      <c r="D1306" s="12">
        <v>1405</v>
      </c>
      <c r="E1306" s="12">
        <v>1730</v>
      </c>
      <c r="F1306" s="14"/>
      <c r="G1306" s="14"/>
      <c r="H1306" s="14"/>
      <c r="I1306" s="14"/>
      <c r="J1306" s="14">
        <v>2</v>
      </c>
      <c r="K1306" s="14"/>
      <c r="L1306" s="14"/>
      <c r="M1306" s="14"/>
      <c r="N1306" s="14"/>
      <c r="O1306" s="14"/>
      <c r="P1306" s="14"/>
      <c r="Q1306" s="14"/>
      <c r="R1306" s="14"/>
      <c r="S1306" s="12">
        <v>100</v>
      </c>
      <c r="T1306" s="12"/>
    </row>
    <row r="1307" spans="1:20">
      <c r="A1307" s="12">
        <v>20</v>
      </c>
      <c r="B1307" s="13" t="s">
        <v>132</v>
      </c>
      <c r="C1307" s="13">
        <v>1</v>
      </c>
      <c r="D1307" s="12">
        <v>1516</v>
      </c>
      <c r="E1307" s="12">
        <v>1730</v>
      </c>
      <c r="F1307" s="14"/>
      <c r="G1307" s="14"/>
      <c r="H1307" s="14"/>
      <c r="I1307" s="14"/>
      <c r="J1307" s="14">
        <v>2</v>
      </c>
      <c r="K1307" s="14"/>
      <c r="L1307" s="14"/>
      <c r="M1307" s="14"/>
      <c r="N1307" s="14"/>
      <c r="O1307" s="14"/>
      <c r="P1307" s="14"/>
      <c r="Q1307" s="14"/>
      <c r="R1307" s="14"/>
      <c r="S1307" s="12">
        <v>100</v>
      </c>
      <c r="T1307" s="12"/>
    </row>
    <row r="1308" spans="1:20">
      <c r="A1308" s="12">
        <v>21</v>
      </c>
      <c r="B1308" s="13" t="s">
        <v>133</v>
      </c>
      <c r="C1308" s="13">
        <v>1</v>
      </c>
      <c r="D1308" s="12">
        <v>1520</v>
      </c>
      <c r="E1308" s="12">
        <v>1730</v>
      </c>
      <c r="F1308" s="14"/>
      <c r="G1308" s="14"/>
      <c r="H1308" s="14"/>
      <c r="I1308" s="14"/>
      <c r="J1308" s="14">
        <v>2</v>
      </c>
      <c r="K1308" s="14"/>
      <c r="L1308" s="14"/>
      <c r="M1308" s="14"/>
      <c r="N1308" s="14"/>
      <c r="O1308" s="14"/>
      <c r="P1308" s="14"/>
      <c r="Q1308" s="14"/>
      <c r="R1308" s="14"/>
      <c r="S1308" s="12">
        <v>100</v>
      </c>
      <c r="T1308" s="12"/>
    </row>
    <row r="1309" spans="1:20">
      <c r="A1309" s="12">
        <v>22</v>
      </c>
      <c r="B1309" s="13" t="s">
        <v>125</v>
      </c>
      <c r="C1309" s="13">
        <v>2</v>
      </c>
      <c r="D1309" s="12">
        <v>1010</v>
      </c>
      <c r="E1309" s="12">
        <v>1600</v>
      </c>
      <c r="F1309" s="14"/>
      <c r="G1309" s="14"/>
      <c r="H1309" s="14"/>
      <c r="I1309" s="14"/>
      <c r="J1309" s="14">
        <v>2</v>
      </c>
      <c r="K1309" s="14"/>
      <c r="L1309" s="14"/>
      <c r="M1309" s="14"/>
      <c r="N1309" s="14"/>
      <c r="O1309" s="14"/>
      <c r="P1309" s="14"/>
      <c r="Q1309" s="14"/>
      <c r="R1309" s="14"/>
      <c r="S1309" s="12">
        <v>100</v>
      </c>
      <c r="T1309" s="12"/>
    </row>
    <row r="1310" spans="1:20">
      <c r="A1310" s="12">
        <v>23</v>
      </c>
      <c r="B1310" s="13" t="s">
        <v>126</v>
      </c>
      <c r="C1310" s="13"/>
      <c r="D1310" s="12"/>
      <c r="E1310" s="12"/>
      <c r="F1310" s="14"/>
      <c r="G1310" s="14"/>
      <c r="H1310" s="14"/>
      <c r="I1310" s="14"/>
      <c r="J1310" s="14"/>
      <c r="K1310" s="14"/>
      <c r="L1310" s="14"/>
      <c r="M1310" s="14"/>
      <c r="N1310" s="14"/>
      <c r="O1310" s="14"/>
      <c r="P1310" s="14"/>
      <c r="Q1310" s="14"/>
      <c r="R1310" s="14"/>
      <c r="S1310" s="12"/>
      <c r="T1310" s="12"/>
    </row>
    <row r="1311" spans="1:20">
      <c r="A1311" s="12">
        <v>24</v>
      </c>
      <c r="B1311" s="13" t="s">
        <v>127</v>
      </c>
      <c r="C1311" s="13"/>
      <c r="D1311" s="12"/>
      <c r="E1311" s="12"/>
      <c r="F1311" s="14"/>
      <c r="G1311" s="14"/>
      <c r="H1311" s="14"/>
      <c r="I1311" s="14"/>
      <c r="J1311" s="14"/>
      <c r="K1311" s="14"/>
      <c r="L1311" s="14"/>
      <c r="M1311" s="14"/>
      <c r="N1311" s="14"/>
      <c r="O1311" s="14"/>
      <c r="P1311" s="14"/>
      <c r="Q1311" s="14"/>
      <c r="R1311" s="14"/>
      <c r="S1311" s="12"/>
      <c r="T1311" s="12"/>
    </row>
    <row r="1312" spans="1:20">
      <c r="A1312" s="12">
        <v>25</v>
      </c>
      <c r="B1312" s="13" t="s">
        <v>129</v>
      </c>
      <c r="C1312" s="13"/>
      <c r="D1312" s="12"/>
      <c r="E1312" s="12"/>
      <c r="F1312" s="14"/>
      <c r="G1312" s="14"/>
      <c r="H1312" s="14"/>
      <c r="I1312" s="14"/>
      <c r="J1312" s="14"/>
      <c r="K1312" s="14"/>
      <c r="L1312" s="14"/>
      <c r="M1312" s="14"/>
      <c r="N1312" s="14"/>
      <c r="O1312" s="14"/>
      <c r="P1312" s="14"/>
      <c r="Q1312" s="14"/>
      <c r="R1312" s="14"/>
      <c r="S1312" s="12"/>
      <c r="T1312" s="12"/>
    </row>
    <row r="1313" spans="1:20">
      <c r="A1313" s="12">
        <v>26</v>
      </c>
      <c r="B1313" s="13" t="s">
        <v>130</v>
      </c>
      <c r="C1313" s="13">
        <v>1</v>
      </c>
      <c r="D1313" s="12">
        <v>1400</v>
      </c>
      <c r="E1313" s="12">
        <v>1730</v>
      </c>
      <c r="F1313" s="14"/>
      <c r="G1313" s="14"/>
      <c r="H1313" s="14"/>
      <c r="I1313" s="14"/>
      <c r="J1313" s="14">
        <v>2</v>
      </c>
      <c r="K1313" s="14"/>
      <c r="L1313" s="14"/>
      <c r="M1313" s="14"/>
      <c r="N1313" s="14"/>
      <c r="O1313" s="14"/>
      <c r="P1313" s="14"/>
      <c r="Q1313" s="14"/>
      <c r="R1313" s="14"/>
      <c r="S1313" s="12">
        <v>100</v>
      </c>
      <c r="T1313" s="12"/>
    </row>
    <row r="1314" spans="1:20">
      <c r="A1314" s="12">
        <v>27</v>
      </c>
      <c r="B1314" s="13" t="s">
        <v>132</v>
      </c>
      <c r="C1314" s="13">
        <v>1</v>
      </c>
      <c r="D1314" s="12">
        <v>1518</v>
      </c>
      <c r="E1314" s="12">
        <v>1730</v>
      </c>
      <c r="F1314" s="14"/>
      <c r="G1314" s="14"/>
      <c r="H1314" s="14"/>
      <c r="I1314" s="14"/>
      <c r="J1314" s="14">
        <v>2</v>
      </c>
      <c r="K1314" s="14"/>
      <c r="L1314" s="14"/>
      <c r="M1314" s="14"/>
      <c r="N1314" s="14"/>
      <c r="O1314" s="14"/>
      <c r="P1314" s="14"/>
      <c r="Q1314" s="14"/>
      <c r="R1314" s="14"/>
      <c r="S1314" s="12">
        <v>100</v>
      </c>
      <c r="T1314" s="12"/>
    </row>
    <row r="1315" spans="1:20">
      <c r="A1315" s="12">
        <v>28</v>
      </c>
      <c r="B1315" s="13" t="s">
        <v>133</v>
      </c>
      <c r="C1315" s="13">
        <v>1</v>
      </c>
      <c r="D1315" s="12">
        <v>1523</v>
      </c>
      <c r="E1315" s="12">
        <v>1730</v>
      </c>
      <c r="F1315" s="14"/>
      <c r="G1315" s="14"/>
      <c r="H1315" s="14"/>
      <c r="I1315" s="14"/>
      <c r="J1315" s="14">
        <v>2</v>
      </c>
      <c r="K1315" s="14"/>
      <c r="L1315" s="14"/>
      <c r="M1315" s="14"/>
      <c r="N1315" s="14"/>
      <c r="O1315" s="14"/>
      <c r="P1315" s="14"/>
      <c r="Q1315" s="14"/>
      <c r="R1315" s="14"/>
      <c r="S1315" s="12">
        <v>100</v>
      </c>
      <c r="T1315" s="12"/>
    </row>
    <row r="1316" spans="1:20">
      <c r="A1316" s="12">
        <v>29</v>
      </c>
      <c r="B1316" s="13" t="s">
        <v>125</v>
      </c>
      <c r="C1316" s="13">
        <v>2</v>
      </c>
      <c r="D1316" s="12">
        <v>953</v>
      </c>
      <c r="E1316" s="12">
        <v>1600</v>
      </c>
      <c r="F1316" s="14"/>
      <c r="G1316" s="14"/>
      <c r="H1316" s="14"/>
      <c r="I1316" s="14"/>
      <c r="J1316" s="14">
        <v>2</v>
      </c>
      <c r="K1316" s="14"/>
      <c r="L1316" s="14"/>
      <c r="M1316" s="14"/>
      <c r="N1316" s="14"/>
      <c r="O1316" s="14"/>
      <c r="P1316" s="14"/>
      <c r="Q1316" s="14"/>
      <c r="R1316" s="14"/>
      <c r="S1316" s="12">
        <v>100</v>
      </c>
      <c r="T1316" s="12"/>
    </row>
    <row r="1317" spans="1:20">
      <c r="A1317" s="12">
        <v>30</v>
      </c>
      <c r="B1317" s="13" t="s">
        <v>126</v>
      </c>
      <c r="C1317" s="13"/>
      <c r="D1317" s="12"/>
      <c r="E1317" s="12"/>
      <c r="F1317" s="14"/>
      <c r="G1317" s="14"/>
      <c r="H1317" s="14"/>
      <c r="I1317" s="14"/>
      <c r="J1317" s="14"/>
      <c r="K1317" s="14"/>
      <c r="L1317" s="14"/>
      <c r="M1317" s="14"/>
      <c r="N1317" s="14"/>
      <c r="O1317" s="14"/>
      <c r="P1317" s="14"/>
      <c r="Q1317" s="14"/>
      <c r="R1317" s="14"/>
      <c r="S1317" s="12"/>
      <c r="T1317" s="12"/>
    </row>
    <row r="1318" spans="1:20">
      <c r="A1318" s="12">
        <v>31</v>
      </c>
      <c r="B1318" s="13" t="s">
        <v>127</v>
      </c>
      <c r="C1318" s="13"/>
      <c r="D1318" s="12"/>
      <c r="E1318" s="12"/>
      <c r="F1318" s="14"/>
      <c r="G1318" s="14"/>
      <c r="H1318" s="14"/>
      <c r="I1318" s="14"/>
      <c r="J1318" s="14"/>
      <c r="K1318" s="14"/>
      <c r="L1318" s="14"/>
      <c r="M1318" s="14"/>
      <c r="N1318" s="14"/>
      <c r="O1318" s="14"/>
      <c r="P1318" s="14"/>
      <c r="Q1318" s="14"/>
      <c r="R1318" s="14"/>
      <c r="S1318" s="12"/>
      <c r="T1318" s="12"/>
    </row>
    <row r="1324" spans="1:20" ht="37.5">
      <c r="A1324" s="8" t="s">
        <v>67</v>
      </c>
      <c r="B1324" s="22" t="s">
        <v>215</v>
      </c>
      <c r="C1324" s="22"/>
      <c r="D1324" s="22"/>
      <c r="E1324" s="22"/>
      <c r="F1324" s="9" t="s">
        <v>69</v>
      </c>
    </row>
    <row r="1325" spans="1:20">
      <c r="A1325" s="8" t="s">
        <v>70</v>
      </c>
      <c r="B1325" s="21" t="s">
        <v>216</v>
      </c>
      <c r="C1325" s="21"/>
      <c r="D1325" s="21"/>
      <c r="E1325" s="21"/>
    </row>
    <row r="1326" spans="1:20">
      <c r="A1326" s="8" t="s">
        <v>72</v>
      </c>
      <c r="B1326" s="21">
        <v>200259554</v>
      </c>
      <c r="C1326" s="21"/>
      <c r="D1326" s="21"/>
      <c r="E1326" s="21"/>
    </row>
    <row r="1327" spans="1:20">
      <c r="A1327" s="8" t="s">
        <v>74</v>
      </c>
      <c r="B1327" s="27" t="s">
        <v>63</v>
      </c>
      <c r="C1327" s="27"/>
      <c r="D1327" s="27"/>
      <c r="E1327" s="27"/>
    </row>
    <row r="1328" spans="1:20">
      <c r="A1328" s="8" t="s">
        <v>75</v>
      </c>
      <c r="B1328" s="21" t="s">
        <v>217</v>
      </c>
      <c r="C1328" s="21"/>
      <c r="D1328" s="21"/>
      <c r="E1328" s="21"/>
    </row>
    <row r="1329" spans="1:6">
      <c r="A1329" s="8" t="s">
        <v>77</v>
      </c>
      <c r="B1329" s="21" t="s">
        <v>218</v>
      </c>
      <c r="C1329" s="21"/>
      <c r="D1329" s="21"/>
      <c r="E1329" s="21"/>
    </row>
    <row r="1330" spans="1:6">
      <c r="A1330" s="8" t="s">
        <v>79</v>
      </c>
      <c r="B1330" s="21" t="s">
        <v>80</v>
      </c>
      <c r="C1330" s="21"/>
      <c r="D1330" s="21"/>
      <c r="E1330" s="21"/>
    </row>
    <row r="1331" spans="1:6">
      <c r="A1331" s="8" t="s">
        <v>81</v>
      </c>
      <c r="B1331" s="21">
        <v>4600</v>
      </c>
      <c r="C1331" s="21"/>
      <c r="D1331" s="21"/>
      <c r="E1331" s="21"/>
    </row>
    <row r="1332" spans="1:6">
      <c r="A1332" s="8" t="s">
        <v>82</v>
      </c>
      <c r="B1332" s="21">
        <v>20200601</v>
      </c>
      <c r="C1332" s="21"/>
      <c r="D1332" s="21"/>
      <c r="E1332" s="21"/>
    </row>
    <row r="1333" spans="1:6">
      <c r="A1333" s="8" t="s">
        <v>83</v>
      </c>
      <c r="B1333" s="21"/>
      <c r="C1333" s="21"/>
      <c r="D1333" s="21"/>
      <c r="E1333" s="21"/>
    </row>
    <row r="1334" spans="1:6">
      <c r="A1334" s="8" t="s">
        <v>84</v>
      </c>
      <c r="B1334" s="21">
        <v>2</v>
      </c>
      <c r="C1334" s="21"/>
      <c r="D1334" s="21"/>
      <c r="E1334" s="21"/>
      <c r="F1334" s="4" t="s">
        <v>40</v>
      </c>
    </row>
    <row r="1335" spans="1:6">
      <c r="A1335" s="8" t="s">
        <v>85</v>
      </c>
      <c r="B1335" s="21">
        <v>20200601</v>
      </c>
      <c r="C1335" s="21"/>
      <c r="D1335" s="21"/>
      <c r="E1335" s="21"/>
      <c r="F1335" s="4" t="s">
        <v>40</v>
      </c>
    </row>
    <row r="1336" spans="1:6">
      <c r="A1336" s="8" t="s">
        <v>86</v>
      </c>
      <c r="B1336" s="21"/>
      <c r="C1336" s="21"/>
      <c r="D1336" s="21"/>
      <c r="E1336" s="21"/>
      <c r="F1336" s="4" t="s">
        <v>40</v>
      </c>
    </row>
    <row r="1337" spans="1:6">
      <c r="A1337" s="8" t="s">
        <v>87</v>
      </c>
      <c r="B1337" s="21">
        <v>5</v>
      </c>
      <c r="C1337" s="21"/>
      <c r="D1337" s="21"/>
      <c r="E1337" s="21"/>
      <c r="F1337" s="4" t="s">
        <v>40</v>
      </c>
    </row>
    <row r="1338" spans="1:6">
      <c r="A1338" s="8" t="s">
        <v>88</v>
      </c>
      <c r="B1338" s="21"/>
      <c r="C1338" s="21"/>
      <c r="D1338" s="21"/>
      <c r="E1338" s="21"/>
      <c r="F1338" s="4" t="s">
        <v>40</v>
      </c>
    </row>
    <row r="1339" spans="1:6">
      <c r="A1339" s="8" t="s">
        <v>145</v>
      </c>
      <c r="B1339" s="21"/>
      <c r="C1339" s="21"/>
      <c r="D1339" s="21"/>
      <c r="E1339" s="21"/>
      <c r="F1339" s="4" t="s">
        <v>25</v>
      </c>
    </row>
    <row r="1340" spans="1:6">
      <c r="A1340" s="8" t="s">
        <v>90</v>
      </c>
      <c r="B1340" s="21"/>
      <c r="C1340" s="21"/>
      <c r="D1340" s="21"/>
      <c r="E1340" s="21"/>
      <c r="F1340" s="4" t="s">
        <v>25</v>
      </c>
    </row>
    <row r="1341" spans="1:6">
      <c r="A1341" s="8" t="s">
        <v>91</v>
      </c>
      <c r="B1341" s="21"/>
      <c r="C1341" s="21"/>
      <c r="D1341" s="21"/>
      <c r="E1341" s="21"/>
    </row>
    <row r="1342" spans="1:6">
      <c r="A1342" s="8" t="s">
        <v>92</v>
      </c>
      <c r="B1342" s="21"/>
      <c r="C1342" s="21"/>
      <c r="D1342" s="21"/>
      <c r="E1342" s="21"/>
    </row>
    <row r="1343" spans="1:6">
      <c r="A1343" s="8" t="s">
        <v>93</v>
      </c>
      <c r="B1343" s="21"/>
      <c r="C1343" s="21"/>
      <c r="D1343" s="21"/>
      <c r="E1343" s="21"/>
      <c r="F1343" s="4" t="s">
        <v>25</v>
      </c>
    </row>
    <row r="1344" spans="1:6">
      <c r="A1344" s="8" t="s">
        <v>94</v>
      </c>
      <c r="B1344" s="21"/>
      <c r="C1344" s="21"/>
      <c r="D1344" s="21"/>
      <c r="E1344" s="21"/>
      <c r="F1344" s="4" t="s">
        <v>25</v>
      </c>
    </row>
    <row r="1345" spans="1:15">
      <c r="A1345" s="8" t="s">
        <v>95</v>
      </c>
      <c r="B1345" s="21">
        <v>1450200090</v>
      </c>
      <c r="C1345" s="21"/>
      <c r="D1345" s="21"/>
      <c r="E1345" s="21"/>
    </row>
    <row r="1346" spans="1:15">
      <c r="A1346" s="8" t="s">
        <v>96</v>
      </c>
      <c r="B1346" s="21" t="s">
        <v>219</v>
      </c>
      <c r="C1346" s="21"/>
      <c r="D1346" s="21"/>
      <c r="E1346" s="21"/>
    </row>
    <row r="1347" spans="1:15">
      <c r="A1347" s="8" t="s">
        <v>97</v>
      </c>
      <c r="B1347" s="21">
        <v>1</v>
      </c>
      <c r="C1347" s="21"/>
      <c r="D1347" s="21"/>
      <c r="E1347" s="21"/>
    </row>
    <row r="1348" spans="1:15">
      <c r="A1348" s="8" t="s">
        <v>98</v>
      </c>
      <c r="B1348" s="21">
        <v>0</v>
      </c>
      <c r="C1348" s="21"/>
      <c r="D1348" s="21"/>
      <c r="E1348" s="21"/>
    </row>
    <row r="1349" spans="1:15">
      <c r="A1349" s="8" t="s">
        <v>99</v>
      </c>
      <c r="B1349" s="21"/>
      <c r="C1349" s="21"/>
      <c r="D1349" s="21"/>
      <c r="E1349" s="21"/>
    </row>
    <row r="1350" spans="1:15">
      <c r="A1350" s="8" t="s">
        <v>100</v>
      </c>
      <c r="B1350" s="21"/>
      <c r="C1350" s="21"/>
      <c r="D1350" s="21"/>
      <c r="E1350" s="21"/>
    </row>
    <row r="1351" spans="1:15">
      <c r="A1351" s="8" t="s">
        <v>101</v>
      </c>
      <c r="B1351" s="21"/>
      <c r="C1351" s="21"/>
      <c r="D1351" s="21"/>
      <c r="E1351" s="21"/>
    </row>
    <row r="1354" spans="1:15" ht="17.25">
      <c r="A1354" s="23" t="s">
        <v>102</v>
      </c>
      <c r="B1354" s="23"/>
      <c r="C1354" s="23"/>
      <c r="D1354" s="23"/>
      <c r="E1354" s="23"/>
      <c r="F1354" s="23"/>
      <c r="G1354" s="23"/>
      <c r="H1354" s="4"/>
    </row>
    <row r="1355" spans="1:15">
      <c r="A1355" s="19" t="s">
        <v>103</v>
      </c>
      <c r="B1355" s="26" t="s">
        <v>104</v>
      </c>
      <c r="C1355" s="26"/>
      <c r="D1355" s="26" t="s">
        <v>105</v>
      </c>
      <c r="E1355" s="26"/>
      <c r="F1355" s="26" t="s">
        <v>106</v>
      </c>
      <c r="G1355" s="26"/>
    </row>
    <row r="1356" spans="1:15">
      <c r="A1356" s="10"/>
      <c r="B1356" s="24"/>
      <c r="C1356" s="24"/>
      <c r="D1356" s="25"/>
      <c r="E1356" s="25"/>
      <c r="F1356" s="25"/>
      <c r="G1356" s="25"/>
    </row>
    <row r="1357" spans="1:15">
      <c r="A1357" s="10"/>
      <c r="B1357" s="24"/>
      <c r="C1357" s="24"/>
      <c r="D1357" s="25"/>
      <c r="E1357" s="25"/>
      <c r="F1357" s="25"/>
      <c r="G1357" s="25"/>
    </row>
    <row r="1358" spans="1:15">
      <c r="A1358" s="10"/>
      <c r="B1358" s="24"/>
      <c r="C1358" s="24"/>
      <c r="D1358" s="25"/>
      <c r="E1358" s="25"/>
      <c r="F1358" s="25"/>
      <c r="G1358" s="25"/>
    </row>
    <row r="1360" spans="1:15" ht="40.5">
      <c r="K1360" s="11" t="s">
        <v>40</v>
      </c>
      <c r="L1360" s="11" t="s">
        <v>40</v>
      </c>
      <c r="M1360" s="11" t="s">
        <v>25</v>
      </c>
      <c r="N1360" s="11" t="s">
        <v>25</v>
      </c>
      <c r="O1360" s="11" t="s">
        <v>25</v>
      </c>
    </row>
    <row r="1361" spans="1:20">
      <c r="A1361" s="8" t="s">
        <v>107</v>
      </c>
      <c r="B1361" s="19" t="s">
        <v>108</v>
      </c>
      <c r="C1361" s="19" t="s">
        <v>109</v>
      </c>
      <c r="D1361" s="19" t="s">
        <v>110</v>
      </c>
      <c r="E1361" s="19" t="s">
        <v>111</v>
      </c>
      <c r="F1361" s="19" t="s">
        <v>112</v>
      </c>
      <c r="G1361" s="19" t="s">
        <v>113</v>
      </c>
      <c r="H1361" s="19" t="s">
        <v>114</v>
      </c>
      <c r="I1361" s="19" t="s">
        <v>115</v>
      </c>
      <c r="J1361" s="19" t="s">
        <v>116</v>
      </c>
      <c r="K1361" s="19" t="s">
        <v>117</v>
      </c>
      <c r="L1361" s="19" t="s">
        <v>118</v>
      </c>
      <c r="M1361" s="19" t="s">
        <v>119</v>
      </c>
      <c r="N1361" s="19" t="s">
        <v>120</v>
      </c>
      <c r="O1361" s="19" t="s">
        <v>121</v>
      </c>
      <c r="P1361" s="19" t="s">
        <v>122</v>
      </c>
      <c r="Q1361" s="19" t="s">
        <v>123</v>
      </c>
      <c r="R1361" s="19" t="s">
        <v>124</v>
      </c>
      <c r="S1361" s="19" t="s">
        <v>50</v>
      </c>
      <c r="T1361" s="19" t="s">
        <v>52</v>
      </c>
    </row>
    <row r="1362" spans="1:20">
      <c r="A1362" s="12">
        <v>1</v>
      </c>
      <c r="B1362" s="13" t="s">
        <v>125</v>
      </c>
      <c r="C1362" s="13"/>
      <c r="D1362" s="12"/>
      <c r="E1362" s="12"/>
      <c r="F1362" s="14"/>
      <c r="G1362" s="14"/>
      <c r="H1362" s="14"/>
      <c r="I1362" s="14"/>
      <c r="J1362" s="14"/>
      <c r="K1362" s="14"/>
      <c r="L1362" s="14"/>
      <c r="M1362" s="14"/>
      <c r="N1362" s="14"/>
      <c r="O1362" s="14"/>
      <c r="P1362" s="13"/>
      <c r="Q1362" s="12"/>
      <c r="R1362" s="12"/>
      <c r="S1362" s="12"/>
      <c r="T1362" s="12"/>
    </row>
    <row r="1363" spans="1:20">
      <c r="A1363" s="12">
        <v>2</v>
      </c>
      <c r="B1363" s="13" t="s">
        <v>126</v>
      </c>
      <c r="C1363" s="13"/>
      <c r="D1363" s="12"/>
      <c r="E1363" s="12"/>
      <c r="F1363" s="14"/>
      <c r="G1363" s="14"/>
      <c r="H1363" s="14"/>
      <c r="I1363" s="14"/>
      <c r="J1363" s="14"/>
      <c r="K1363" s="14"/>
      <c r="L1363" s="14"/>
      <c r="M1363" s="14"/>
      <c r="N1363" s="14"/>
      <c r="O1363" s="14"/>
      <c r="P1363" s="14"/>
      <c r="Q1363" s="14"/>
      <c r="R1363" s="14"/>
      <c r="S1363" s="12"/>
      <c r="T1363" s="12"/>
    </row>
    <row r="1364" spans="1:20">
      <c r="A1364" s="12">
        <v>3</v>
      </c>
      <c r="B1364" s="13" t="s">
        <v>127</v>
      </c>
      <c r="C1364" s="13">
        <v>2</v>
      </c>
      <c r="D1364" s="12">
        <v>1040</v>
      </c>
      <c r="E1364" s="12">
        <v>1330</v>
      </c>
      <c r="F1364" s="14"/>
      <c r="G1364" s="14"/>
      <c r="H1364" s="14"/>
      <c r="I1364" s="14"/>
      <c r="J1364" s="14">
        <v>1</v>
      </c>
      <c r="K1364" s="14"/>
      <c r="L1364" s="14"/>
      <c r="M1364" s="14"/>
      <c r="N1364" s="14"/>
      <c r="O1364" s="14"/>
      <c r="P1364" s="14"/>
      <c r="Q1364" s="14"/>
      <c r="R1364" s="14"/>
      <c r="S1364" s="12"/>
      <c r="T1364" s="12"/>
    </row>
    <row r="1365" spans="1:20">
      <c r="A1365" s="12">
        <v>4</v>
      </c>
      <c r="B1365" s="13" t="s">
        <v>129</v>
      </c>
      <c r="C1365" s="13"/>
      <c r="D1365" s="12"/>
      <c r="E1365" s="12"/>
      <c r="F1365" s="14"/>
      <c r="G1365" s="14"/>
      <c r="H1365" s="14"/>
      <c r="I1365" s="14"/>
      <c r="J1365" s="14"/>
      <c r="K1365" s="14"/>
      <c r="L1365" s="14"/>
      <c r="M1365" s="14"/>
      <c r="N1365" s="14"/>
      <c r="O1365" s="14"/>
      <c r="P1365" s="14"/>
      <c r="Q1365" s="14"/>
      <c r="R1365" s="14"/>
      <c r="S1365" s="12"/>
      <c r="T1365" s="12"/>
    </row>
    <row r="1366" spans="1:20">
      <c r="A1366" s="12">
        <v>5</v>
      </c>
      <c r="B1366" s="13" t="s">
        <v>130</v>
      </c>
      <c r="C1366" s="13"/>
      <c r="D1366" s="12"/>
      <c r="E1366" s="12"/>
      <c r="F1366" s="14"/>
      <c r="G1366" s="14"/>
      <c r="H1366" s="14"/>
      <c r="I1366" s="14"/>
      <c r="J1366" s="14"/>
      <c r="K1366" s="14"/>
      <c r="L1366" s="14"/>
      <c r="M1366" s="14"/>
      <c r="N1366" s="14"/>
      <c r="O1366" s="14"/>
      <c r="P1366" s="14"/>
      <c r="Q1366" s="14"/>
      <c r="R1366" s="14"/>
      <c r="S1366" s="12"/>
      <c r="T1366" s="12"/>
    </row>
    <row r="1367" spans="1:20">
      <c r="A1367" s="12">
        <v>6</v>
      </c>
      <c r="B1367" s="13" t="s">
        <v>132</v>
      </c>
      <c r="C1367" s="13"/>
      <c r="D1367" s="12"/>
      <c r="E1367" s="12"/>
      <c r="F1367" s="14"/>
      <c r="G1367" s="14"/>
      <c r="H1367" s="14"/>
      <c r="I1367" s="14"/>
      <c r="J1367" s="14"/>
      <c r="K1367" s="14"/>
      <c r="L1367" s="14"/>
      <c r="M1367" s="14"/>
      <c r="N1367" s="14"/>
      <c r="O1367" s="14"/>
      <c r="P1367" s="14"/>
      <c r="Q1367" s="14"/>
      <c r="R1367" s="14"/>
      <c r="S1367" s="12"/>
      <c r="T1367" s="12"/>
    </row>
    <row r="1368" spans="1:20">
      <c r="A1368" s="12">
        <v>7</v>
      </c>
      <c r="B1368" s="13" t="s">
        <v>133</v>
      </c>
      <c r="C1368" s="13"/>
      <c r="D1368" s="12"/>
      <c r="E1368" s="12"/>
      <c r="F1368" s="14"/>
      <c r="G1368" s="14"/>
      <c r="H1368" s="14"/>
      <c r="I1368" s="14"/>
      <c r="J1368" s="14"/>
      <c r="K1368" s="14"/>
      <c r="L1368" s="14"/>
      <c r="M1368" s="14"/>
      <c r="N1368" s="14"/>
      <c r="O1368" s="14"/>
      <c r="P1368" s="14"/>
      <c r="Q1368" s="14"/>
      <c r="R1368" s="14"/>
      <c r="S1368" s="12"/>
      <c r="T1368" s="12"/>
    </row>
    <row r="1369" spans="1:20">
      <c r="A1369" s="12">
        <v>8</v>
      </c>
      <c r="B1369" s="13" t="s">
        <v>125</v>
      </c>
      <c r="C1369" s="13"/>
      <c r="D1369" s="12"/>
      <c r="E1369" s="12"/>
      <c r="F1369" s="14"/>
      <c r="G1369" s="14"/>
      <c r="H1369" s="14"/>
      <c r="I1369" s="14"/>
      <c r="J1369" s="14"/>
      <c r="K1369" s="14"/>
      <c r="L1369" s="14"/>
      <c r="M1369" s="14"/>
      <c r="N1369" s="14"/>
      <c r="O1369" s="14"/>
      <c r="P1369" s="14"/>
      <c r="Q1369" s="14"/>
      <c r="R1369" s="14"/>
      <c r="S1369" s="12"/>
      <c r="T1369" s="12"/>
    </row>
    <row r="1370" spans="1:20">
      <c r="A1370" s="12">
        <v>9</v>
      </c>
      <c r="B1370" s="13" t="s">
        <v>126</v>
      </c>
      <c r="C1370" s="13"/>
      <c r="D1370" s="12"/>
      <c r="E1370" s="12"/>
      <c r="F1370" s="14"/>
      <c r="G1370" s="14"/>
      <c r="H1370" s="14"/>
      <c r="I1370" s="14"/>
      <c r="J1370" s="14"/>
      <c r="K1370" s="14"/>
      <c r="L1370" s="14"/>
      <c r="M1370" s="14"/>
      <c r="N1370" s="14"/>
      <c r="O1370" s="14"/>
      <c r="P1370" s="14"/>
      <c r="Q1370" s="14"/>
      <c r="R1370" s="14"/>
      <c r="S1370" s="12"/>
      <c r="T1370" s="12"/>
    </row>
    <row r="1371" spans="1:20">
      <c r="A1371" s="12">
        <v>10</v>
      </c>
      <c r="B1371" s="13" t="s">
        <v>127</v>
      </c>
      <c r="C1371" s="13">
        <v>1</v>
      </c>
      <c r="D1371" s="12">
        <v>1447</v>
      </c>
      <c r="E1371" s="12">
        <v>1730</v>
      </c>
      <c r="F1371" s="14"/>
      <c r="G1371" s="14"/>
      <c r="H1371" s="14"/>
      <c r="I1371" s="14"/>
      <c r="J1371" s="14" t="s">
        <v>131</v>
      </c>
      <c r="K1371" s="14"/>
      <c r="L1371" s="14"/>
      <c r="M1371" s="14"/>
      <c r="N1371" s="14"/>
      <c r="O1371" s="14"/>
      <c r="P1371" s="14"/>
      <c r="Q1371" s="14"/>
      <c r="R1371" s="14"/>
      <c r="S1371" s="12">
        <v>100</v>
      </c>
      <c r="T1371" s="12"/>
    </row>
    <row r="1372" spans="1:20">
      <c r="A1372" s="12">
        <v>11</v>
      </c>
      <c r="B1372" s="13" t="s">
        <v>129</v>
      </c>
      <c r="C1372" s="13"/>
      <c r="D1372" s="12"/>
      <c r="E1372" s="12"/>
      <c r="F1372" s="14"/>
      <c r="G1372" s="14"/>
      <c r="H1372" s="14"/>
      <c r="I1372" s="14"/>
      <c r="J1372" s="14"/>
      <c r="K1372" s="14"/>
      <c r="L1372" s="14"/>
      <c r="M1372" s="14"/>
      <c r="N1372" s="14"/>
      <c r="O1372" s="14"/>
      <c r="P1372" s="14"/>
      <c r="Q1372" s="14"/>
      <c r="R1372" s="14"/>
      <c r="S1372" s="12"/>
      <c r="T1372" s="12"/>
    </row>
    <row r="1373" spans="1:20">
      <c r="A1373" s="12">
        <v>12</v>
      </c>
      <c r="B1373" s="13" t="s">
        <v>130</v>
      </c>
      <c r="C1373" s="13"/>
      <c r="D1373" s="12"/>
      <c r="E1373" s="12"/>
      <c r="F1373" s="14"/>
      <c r="G1373" s="14"/>
      <c r="H1373" s="14"/>
      <c r="I1373" s="14"/>
      <c r="J1373" s="14"/>
      <c r="K1373" s="14"/>
      <c r="L1373" s="14"/>
      <c r="M1373" s="14"/>
      <c r="N1373" s="14"/>
      <c r="O1373" s="14"/>
      <c r="P1373" s="14"/>
      <c r="Q1373" s="14"/>
      <c r="R1373" s="14"/>
      <c r="S1373" s="12"/>
      <c r="T1373" s="12"/>
    </row>
    <row r="1374" spans="1:20">
      <c r="A1374" s="12">
        <v>13</v>
      </c>
      <c r="B1374" s="13" t="s">
        <v>132</v>
      </c>
      <c r="C1374" s="13"/>
      <c r="D1374" s="12"/>
      <c r="E1374" s="12"/>
      <c r="F1374" s="14"/>
      <c r="G1374" s="14"/>
      <c r="H1374" s="14"/>
      <c r="I1374" s="14"/>
      <c r="J1374" s="14"/>
      <c r="K1374" s="14"/>
      <c r="L1374" s="14"/>
      <c r="M1374" s="14"/>
      <c r="N1374" s="14"/>
      <c r="O1374" s="14"/>
      <c r="P1374" s="14"/>
      <c r="Q1374" s="14"/>
      <c r="R1374" s="14"/>
      <c r="S1374" s="12"/>
      <c r="T1374" s="12"/>
    </row>
    <row r="1375" spans="1:20">
      <c r="A1375" s="12">
        <v>14</v>
      </c>
      <c r="B1375" s="13" t="s">
        <v>133</v>
      </c>
      <c r="C1375" s="13"/>
      <c r="D1375" s="12"/>
      <c r="E1375" s="12"/>
      <c r="F1375" s="14"/>
      <c r="G1375" s="14"/>
      <c r="H1375" s="14"/>
      <c r="I1375" s="14"/>
      <c r="J1375" s="14"/>
      <c r="K1375" s="14"/>
      <c r="L1375" s="14"/>
      <c r="M1375" s="14"/>
      <c r="N1375" s="14"/>
      <c r="O1375" s="14"/>
      <c r="P1375" s="14"/>
      <c r="Q1375" s="14"/>
      <c r="R1375" s="14"/>
      <c r="S1375" s="12"/>
      <c r="T1375" s="12"/>
    </row>
    <row r="1376" spans="1:20">
      <c r="A1376" s="12">
        <v>15</v>
      </c>
      <c r="B1376" s="13" t="s">
        <v>125</v>
      </c>
      <c r="C1376" s="13"/>
      <c r="D1376" s="12"/>
      <c r="E1376" s="12"/>
      <c r="F1376" s="14"/>
      <c r="G1376" s="14"/>
      <c r="H1376" s="14"/>
      <c r="I1376" s="14"/>
      <c r="J1376" s="14"/>
      <c r="K1376" s="14"/>
      <c r="L1376" s="14"/>
      <c r="M1376" s="14"/>
      <c r="N1376" s="14"/>
      <c r="O1376" s="14"/>
      <c r="P1376" s="14"/>
      <c r="Q1376" s="14"/>
      <c r="R1376" s="14"/>
      <c r="S1376" s="12"/>
      <c r="T1376" s="12"/>
    </row>
    <row r="1377" spans="1:20">
      <c r="A1377" s="12">
        <v>16</v>
      </c>
      <c r="B1377" s="13" t="s">
        <v>126</v>
      </c>
      <c r="C1377" s="13"/>
      <c r="D1377" s="12"/>
      <c r="E1377" s="12"/>
      <c r="F1377" s="14"/>
      <c r="G1377" s="14"/>
      <c r="H1377" s="14"/>
      <c r="I1377" s="14"/>
      <c r="J1377" s="14"/>
      <c r="K1377" s="14"/>
      <c r="L1377" s="14"/>
      <c r="M1377" s="14"/>
      <c r="N1377" s="14"/>
      <c r="O1377" s="14"/>
      <c r="P1377" s="14"/>
      <c r="Q1377" s="14"/>
      <c r="R1377" s="14"/>
      <c r="S1377" s="12"/>
      <c r="T1377" s="12"/>
    </row>
    <row r="1378" spans="1:20">
      <c r="A1378" s="12">
        <v>17</v>
      </c>
      <c r="B1378" s="13" t="s">
        <v>127</v>
      </c>
      <c r="C1378" s="13">
        <v>1</v>
      </c>
      <c r="D1378" s="12">
        <v>1340</v>
      </c>
      <c r="E1378" s="12">
        <v>1730</v>
      </c>
      <c r="F1378" s="14"/>
      <c r="G1378" s="14"/>
      <c r="H1378" s="14"/>
      <c r="I1378" s="14"/>
      <c r="J1378" s="14" t="s">
        <v>131</v>
      </c>
      <c r="K1378" s="14"/>
      <c r="L1378" s="14"/>
      <c r="M1378" s="14"/>
      <c r="N1378" s="14"/>
      <c r="O1378" s="14"/>
      <c r="P1378" s="14"/>
      <c r="Q1378" s="14"/>
      <c r="R1378" s="14"/>
      <c r="S1378" s="12">
        <v>100</v>
      </c>
      <c r="T1378" s="12"/>
    </row>
    <row r="1379" spans="1:20">
      <c r="A1379" s="12">
        <v>18</v>
      </c>
      <c r="B1379" s="13" t="s">
        <v>129</v>
      </c>
      <c r="C1379" s="13"/>
      <c r="D1379" s="12"/>
      <c r="E1379" s="12"/>
      <c r="F1379" s="14"/>
      <c r="G1379" s="14"/>
      <c r="H1379" s="14"/>
      <c r="I1379" s="14"/>
      <c r="J1379" s="14"/>
      <c r="K1379" s="14"/>
      <c r="L1379" s="14"/>
      <c r="M1379" s="14"/>
      <c r="N1379" s="14"/>
      <c r="O1379" s="14"/>
      <c r="P1379" s="14"/>
      <c r="Q1379" s="14"/>
      <c r="R1379" s="14"/>
      <c r="S1379" s="12"/>
      <c r="T1379" s="12"/>
    </row>
    <row r="1380" spans="1:20">
      <c r="A1380" s="12">
        <v>19</v>
      </c>
      <c r="B1380" s="13" t="s">
        <v>130</v>
      </c>
      <c r="C1380" s="13"/>
      <c r="D1380" s="12"/>
      <c r="E1380" s="12"/>
      <c r="F1380" s="14"/>
      <c r="G1380" s="14"/>
      <c r="H1380" s="14"/>
      <c r="I1380" s="14"/>
      <c r="J1380" s="14"/>
      <c r="K1380" s="14"/>
      <c r="L1380" s="14"/>
      <c r="M1380" s="14"/>
      <c r="N1380" s="14"/>
      <c r="O1380" s="14"/>
      <c r="P1380" s="14"/>
      <c r="Q1380" s="14"/>
      <c r="R1380" s="14"/>
      <c r="S1380" s="12"/>
      <c r="T1380" s="12"/>
    </row>
    <row r="1381" spans="1:20">
      <c r="A1381" s="12">
        <v>20</v>
      </c>
      <c r="B1381" s="13" t="s">
        <v>132</v>
      </c>
      <c r="C1381" s="13"/>
      <c r="D1381" s="12"/>
      <c r="E1381" s="12"/>
      <c r="F1381" s="14"/>
      <c r="G1381" s="14"/>
      <c r="H1381" s="14"/>
      <c r="I1381" s="14"/>
      <c r="J1381" s="14"/>
      <c r="K1381" s="14"/>
      <c r="L1381" s="14"/>
      <c r="M1381" s="14"/>
      <c r="N1381" s="14"/>
      <c r="O1381" s="14"/>
      <c r="P1381" s="14"/>
      <c r="Q1381" s="14"/>
      <c r="R1381" s="14"/>
      <c r="S1381" s="12"/>
      <c r="T1381" s="12"/>
    </row>
    <row r="1382" spans="1:20">
      <c r="A1382" s="12">
        <v>21</v>
      </c>
      <c r="B1382" s="13" t="s">
        <v>133</v>
      </c>
      <c r="C1382" s="13"/>
      <c r="D1382" s="12"/>
      <c r="E1382" s="12"/>
      <c r="F1382" s="14"/>
      <c r="G1382" s="14"/>
      <c r="H1382" s="14"/>
      <c r="I1382" s="14"/>
      <c r="J1382" s="14"/>
      <c r="K1382" s="14"/>
      <c r="L1382" s="14"/>
      <c r="M1382" s="14"/>
      <c r="N1382" s="14"/>
      <c r="O1382" s="14"/>
      <c r="P1382" s="14"/>
      <c r="Q1382" s="14"/>
      <c r="R1382" s="14"/>
      <c r="S1382" s="12"/>
      <c r="T1382" s="12"/>
    </row>
    <row r="1383" spans="1:20">
      <c r="A1383" s="12">
        <v>22</v>
      </c>
      <c r="B1383" s="13" t="s">
        <v>125</v>
      </c>
      <c r="C1383" s="13"/>
      <c r="D1383" s="12"/>
      <c r="E1383" s="12"/>
      <c r="F1383" s="14"/>
      <c r="G1383" s="14"/>
      <c r="H1383" s="14"/>
      <c r="I1383" s="14"/>
      <c r="J1383" s="14"/>
      <c r="K1383" s="14"/>
      <c r="L1383" s="14"/>
      <c r="M1383" s="14"/>
      <c r="N1383" s="14"/>
      <c r="O1383" s="14"/>
      <c r="P1383" s="14"/>
      <c r="Q1383" s="14"/>
      <c r="R1383" s="14"/>
      <c r="S1383" s="12"/>
      <c r="T1383" s="12"/>
    </row>
    <row r="1384" spans="1:20">
      <c r="A1384" s="12">
        <v>23</v>
      </c>
      <c r="B1384" s="13" t="s">
        <v>126</v>
      </c>
      <c r="C1384" s="13"/>
      <c r="D1384" s="12"/>
      <c r="E1384" s="12"/>
      <c r="F1384" s="14"/>
      <c r="G1384" s="14"/>
      <c r="H1384" s="14"/>
      <c r="I1384" s="14"/>
      <c r="J1384" s="14"/>
      <c r="K1384" s="14"/>
      <c r="L1384" s="14"/>
      <c r="M1384" s="14"/>
      <c r="N1384" s="14"/>
      <c r="O1384" s="14"/>
      <c r="P1384" s="14"/>
      <c r="Q1384" s="14"/>
      <c r="R1384" s="14"/>
      <c r="S1384" s="12"/>
      <c r="T1384" s="12"/>
    </row>
    <row r="1385" spans="1:20">
      <c r="A1385" s="12">
        <v>24</v>
      </c>
      <c r="B1385" s="13" t="s">
        <v>127</v>
      </c>
      <c r="C1385" s="13">
        <v>1</v>
      </c>
      <c r="D1385" s="12">
        <v>1440</v>
      </c>
      <c r="E1385" s="12">
        <v>1730</v>
      </c>
      <c r="F1385" s="14"/>
      <c r="G1385" s="14"/>
      <c r="H1385" s="14"/>
      <c r="I1385" s="14"/>
      <c r="J1385" s="14" t="s">
        <v>131</v>
      </c>
      <c r="K1385" s="14"/>
      <c r="L1385" s="14"/>
      <c r="M1385" s="14"/>
      <c r="N1385" s="14"/>
      <c r="O1385" s="14"/>
      <c r="P1385" s="14"/>
      <c r="Q1385" s="14"/>
      <c r="R1385" s="14"/>
      <c r="S1385" s="12">
        <v>100</v>
      </c>
      <c r="T1385" s="12"/>
    </row>
    <row r="1386" spans="1:20">
      <c r="A1386" s="12">
        <v>25</v>
      </c>
      <c r="B1386" s="13" t="s">
        <v>129</v>
      </c>
      <c r="C1386" s="13"/>
      <c r="D1386" s="12"/>
      <c r="E1386" s="12"/>
      <c r="F1386" s="14"/>
      <c r="G1386" s="14"/>
      <c r="H1386" s="14"/>
      <c r="I1386" s="14"/>
      <c r="J1386" s="14"/>
      <c r="K1386" s="14"/>
      <c r="L1386" s="14"/>
      <c r="M1386" s="14"/>
      <c r="N1386" s="14"/>
      <c r="O1386" s="14"/>
      <c r="P1386" s="14"/>
      <c r="Q1386" s="14"/>
      <c r="R1386" s="14"/>
      <c r="S1386" s="12"/>
      <c r="T1386" s="12"/>
    </row>
    <row r="1387" spans="1:20">
      <c r="A1387" s="12">
        <v>26</v>
      </c>
      <c r="B1387" s="13" t="s">
        <v>130</v>
      </c>
      <c r="C1387" s="13"/>
      <c r="D1387" s="12"/>
      <c r="E1387" s="12"/>
      <c r="F1387" s="14"/>
      <c r="G1387" s="14"/>
      <c r="H1387" s="14"/>
      <c r="I1387" s="14"/>
      <c r="J1387" s="14"/>
      <c r="K1387" s="14"/>
      <c r="L1387" s="14"/>
      <c r="M1387" s="14"/>
      <c r="N1387" s="14"/>
      <c r="O1387" s="14"/>
      <c r="P1387" s="14"/>
      <c r="Q1387" s="14"/>
      <c r="R1387" s="14"/>
      <c r="S1387" s="12"/>
      <c r="T1387" s="12"/>
    </row>
    <row r="1388" spans="1:20">
      <c r="A1388" s="12">
        <v>27</v>
      </c>
      <c r="B1388" s="13" t="s">
        <v>132</v>
      </c>
      <c r="C1388" s="13"/>
      <c r="D1388" s="12"/>
      <c r="E1388" s="12"/>
      <c r="F1388" s="14"/>
      <c r="G1388" s="14"/>
      <c r="H1388" s="14"/>
      <c r="I1388" s="14"/>
      <c r="J1388" s="14"/>
      <c r="K1388" s="14"/>
      <c r="L1388" s="14"/>
      <c r="M1388" s="14"/>
      <c r="N1388" s="14"/>
      <c r="O1388" s="14"/>
      <c r="P1388" s="14"/>
      <c r="Q1388" s="14"/>
      <c r="R1388" s="14"/>
      <c r="S1388" s="12"/>
      <c r="T1388" s="12"/>
    </row>
    <row r="1389" spans="1:20">
      <c r="A1389" s="12">
        <v>28</v>
      </c>
      <c r="B1389" s="13" t="s">
        <v>133</v>
      </c>
      <c r="C1389" s="13"/>
      <c r="D1389" s="12"/>
      <c r="E1389" s="12"/>
      <c r="F1389" s="14"/>
      <c r="G1389" s="14"/>
      <c r="H1389" s="14"/>
      <c r="I1389" s="14"/>
      <c r="J1389" s="14"/>
      <c r="K1389" s="14"/>
      <c r="L1389" s="14"/>
      <c r="M1389" s="14"/>
      <c r="N1389" s="14"/>
      <c r="O1389" s="14"/>
      <c r="P1389" s="14"/>
      <c r="Q1389" s="14"/>
      <c r="R1389" s="14"/>
      <c r="S1389" s="12"/>
      <c r="T1389" s="12"/>
    </row>
    <row r="1390" spans="1:20">
      <c r="A1390" s="12">
        <v>29</v>
      </c>
      <c r="B1390" s="13" t="s">
        <v>125</v>
      </c>
      <c r="C1390" s="13"/>
      <c r="D1390" s="12"/>
      <c r="E1390" s="12"/>
      <c r="F1390" s="14"/>
      <c r="G1390" s="14"/>
      <c r="H1390" s="14"/>
      <c r="I1390" s="14"/>
      <c r="J1390" s="14"/>
      <c r="K1390" s="14"/>
      <c r="L1390" s="14"/>
      <c r="M1390" s="14"/>
      <c r="N1390" s="14"/>
      <c r="O1390" s="14"/>
      <c r="P1390" s="14"/>
      <c r="Q1390" s="14"/>
      <c r="R1390" s="14"/>
      <c r="S1390" s="12"/>
      <c r="T1390" s="12"/>
    </row>
    <row r="1391" spans="1:20">
      <c r="A1391" s="12">
        <v>30</v>
      </c>
      <c r="B1391" s="13" t="s">
        <v>126</v>
      </c>
      <c r="C1391" s="13"/>
      <c r="D1391" s="12"/>
      <c r="E1391" s="12"/>
      <c r="F1391" s="14"/>
      <c r="G1391" s="14"/>
      <c r="H1391" s="14"/>
      <c r="I1391" s="14"/>
      <c r="J1391" s="14"/>
      <c r="K1391" s="14"/>
      <c r="L1391" s="14"/>
      <c r="M1391" s="14"/>
      <c r="N1391" s="14"/>
      <c r="O1391" s="14"/>
      <c r="P1391" s="14"/>
      <c r="Q1391" s="14"/>
      <c r="R1391" s="14"/>
      <c r="S1391" s="12"/>
      <c r="T1391" s="12"/>
    </row>
    <row r="1392" spans="1:20">
      <c r="A1392" s="12">
        <v>31</v>
      </c>
      <c r="B1392" s="13" t="s">
        <v>127</v>
      </c>
      <c r="C1392" s="13">
        <v>1</v>
      </c>
      <c r="D1392" s="12">
        <v>1432</v>
      </c>
      <c r="E1392" s="12">
        <v>1730</v>
      </c>
      <c r="F1392" s="14"/>
      <c r="G1392" s="14"/>
      <c r="H1392" s="14"/>
      <c r="I1392" s="14"/>
      <c r="J1392" s="14" t="s">
        <v>131</v>
      </c>
      <c r="K1392" s="14"/>
      <c r="L1392" s="14"/>
      <c r="M1392" s="14"/>
      <c r="N1392" s="14"/>
      <c r="O1392" s="14"/>
      <c r="P1392" s="14"/>
      <c r="Q1392" s="14"/>
      <c r="R1392" s="14"/>
      <c r="S1392" s="12">
        <v>100</v>
      </c>
      <c r="T1392" s="12"/>
    </row>
    <row r="1398" spans="1:6" ht="37.5">
      <c r="A1398" s="8" t="s">
        <v>67</v>
      </c>
      <c r="B1398" s="22" t="s">
        <v>220</v>
      </c>
      <c r="C1398" s="22"/>
      <c r="D1398" s="22"/>
      <c r="E1398" s="22"/>
      <c r="F1398" s="9" t="s">
        <v>69</v>
      </c>
    </row>
    <row r="1399" spans="1:6">
      <c r="A1399" s="8" t="s">
        <v>70</v>
      </c>
      <c r="B1399" s="21" t="s">
        <v>221</v>
      </c>
      <c r="C1399" s="21"/>
      <c r="D1399" s="21"/>
      <c r="E1399" s="21"/>
    </row>
    <row r="1400" spans="1:6">
      <c r="A1400" s="8" t="s">
        <v>72</v>
      </c>
      <c r="B1400" s="21">
        <v>200623338</v>
      </c>
      <c r="C1400" s="21"/>
      <c r="D1400" s="21"/>
      <c r="E1400" s="21"/>
    </row>
    <row r="1401" spans="1:6">
      <c r="A1401" s="8" t="s">
        <v>74</v>
      </c>
      <c r="B1401" s="27" t="s">
        <v>65</v>
      </c>
      <c r="C1401" s="27"/>
      <c r="D1401" s="27"/>
      <c r="E1401" s="27"/>
    </row>
    <row r="1402" spans="1:6">
      <c r="A1402" s="8" t="s">
        <v>75</v>
      </c>
      <c r="B1402" s="21" t="s">
        <v>222</v>
      </c>
      <c r="C1402" s="21"/>
      <c r="D1402" s="21"/>
      <c r="E1402" s="21"/>
    </row>
    <row r="1403" spans="1:6">
      <c r="A1403" s="8" t="s">
        <v>77</v>
      </c>
      <c r="B1403" s="21" t="s">
        <v>223</v>
      </c>
      <c r="C1403" s="21"/>
      <c r="D1403" s="21"/>
      <c r="E1403" s="21"/>
    </row>
    <row r="1404" spans="1:6">
      <c r="A1404" s="8" t="s">
        <v>79</v>
      </c>
      <c r="B1404" s="21" t="s">
        <v>80</v>
      </c>
      <c r="C1404" s="21"/>
      <c r="D1404" s="21"/>
      <c r="E1404" s="21"/>
    </row>
    <row r="1405" spans="1:6">
      <c r="A1405" s="8" t="s">
        <v>81</v>
      </c>
      <c r="B1405" s="21">
        <v>0</v>
      </c>
      <c r="C1405" s="21"/>
      <c r="D1405" s="21"/>
      <c r="E1405" s="21"/>
    </row>
    <row r="1406" spans="1:6">
      <c r="A1406" s="8" t="s">
        <v>82</v>
      </c>
      <c r="B1406" s="21">
        <v>20200602</v>
      </c>
      <c r="C1406" s="21"/>
      <c r="D1406" s="21"/>
      <c r="E1406" s="21"/>
    </row>
    <row r="1407" spans="1:6">
      <c r="A1407" s="8" t="s">
        <v>83</v>
      </c>
      <c r="B1407" s="21"/>
      <c r="C1407" s="21"/>
      <c r="D1407" s="21"/>
      <c r="E1407" s="21"/>
    </row>
    <row r="1408" spans="1:6">
      <c r="A1408" s="8" t="s">
        <v>84</v>
      </c>
      <c r="B1408" s="21">
        <v>1</v>
      </c>
      <c r="C1408" s="21"/>
      <c r="D1408" s="21"/>
      <c r="E1408" s="21"/>
      <c r="F1408" s="4" t="s">
        <v>40</v>
      </c>
    </row>
    <row r="1409" spans="1:6">
      <c r="A1409" s="8" t="s">
        <v>85</v>
      </c>
      <c r="B1409" s="21">
        <v>20200601</v>
      </c>
      <c r="C1409" s="21"/>
      <c r="D1409" s="21"/>
      <c r="E1409" s="21"/>
      <c r="F1409" s="4" t="s">
        <v>40</v>
      </c>
    </row>
    <row r="1410" spans="1:6">
      <c r="A1410" s="8" t="s">
        <v>86</v>
      </c>
      <c r="B1410" s="21"/>
      <c r="C1410" s="21"/>
      <c r="D1410" s="21"/>
      <c r="E1410" s="21"/>
      <c r="F1410" s="4" t="s">
        <v>40</v>
      </c>
    </row>
    <row r="1411" spans="1:6">
      <c r="A1411" s="8" t="s">
        <v>87</v>
      </c>
      <c r="B1411" s="21">
        <v>9</v>
      </c>
      <c r="C1411" s="21"/>
      <c r="D1411" s="21"/>
      <c r="E1411" s="21"/>
      <c r="F1411" s="4" t="s">
        <v>40</v>
      </c>
    </row>
    <row r="1412" spans="1:6">
      <c r="A1412" s="8" t="s">
        <v>88</v>
      </c>
      <c r="B1412" s="21"/>
      <c r="C1412" s="21"/>
      <c r="D1412" s="21"/>
      <c r="E1412" s="21"/>
      <c r="F1412" s="4" t="s">
        <v>40</v>
      </c>
    </row>
    <row r="1413" spans="1:6">
      <c r="A1413" s="8" t="s">
        <v>183</v>
      </c>
      <c r="B1413" s="21" t="s">
        <v>184</v>
      </c>
      <c r="C1413" s="21"/>
      <c r="D1413" s="21"/>
      <c r="E1413" s="21"/>
      <c r="F1413" s="4" t="s">
        <v>25</v>
      </c>
    </row>
    <row r="1414" spans="1:6">
      <c r="A1414" s="8" t="s">
        <v>90</v>
      </c>
      <c r="B1414" s="21"/>
      <c r="C1414" s="21"/>
      <c r="D1414" s="21"/>
      <c r="E1414" s="21"/>
      <c r="F1414" s="4" t="s">
        <v>25</v>
      </c>
    </row>
    <row r="1415" spans="1:6">
      <c r="A1415" s="8" t="s">
        <v>91</v>
      </c>
      <c r="B1415" s="21"/>
      <c r="C1415" s="21"/>
      <c r="D1415" s="21"/>
      <c r="E1415" s="21"/>
    </row>
    <row r="1416" spans="1:6">
      <c r="A1416" s="8" t="s">
        <v>92</v>
      </c>
      <c r="B1416" s="21"/>
      <c r="C1416" s="21"/>
      <c r="D1416" s="21"/>
      <c r="E1416" s="21"/>
    </row>
    <row r="1417" spans="1:6">
      <c r="A1417" s="8" t="s">
        <v>93</v>
      </c>
      <c r="B1417" s="21"/>
      <c r="C1417" s="21"/>
      <c r="D1417" s="21"/>
      <c r="E1417" s="21"/>
      <c r="F1417" s="4" t="s">
        <v>25</v>
      </c>
    </row>
    <row r="1418" spans="1:6">
      <c r="A1418" s="8" t="s">
        <v>94</v>
      </c>
      <c r="B1418" s="21"/>
      <c r="C1418" s="21"/>
      <c r="D1418" s="21"/>
      <c r="E1418" s="21"/>
      <c r="F1418" s="4" t="s">
        <v>25</v>
      </c>
    </row>
    <row r="1419" spans="1:6">
      <c r="A1419" s="8" t="s">
        <v>95</v>
      </c>
      <c r="B1419" s="21"/>
      <c r="C1419" s="21"/>
      <c r="D1419" s="21"/>
      <c r="E1419" s="21"/>
    </row>
    <row r="1420" spans="1:6">
      <c r="A1420" s="8" t="s">
        <v>96</v>
      </c>
      <c r="B1420" s="21"/>
      <c r="C1420" s="21"/>
      <c r="D1420" s="21"/>
      <c r="E1420" s="21"/>
    </row>
    <row r="1421" spans="1:6">
      <c r="A1421" s="8" t="s">
        <v>97</v>
      </c>
      <c r="B1421" s="21"/>
      <c r="C1421" s="21"/>
      <c r="D1421" s="21"/>
      <c r="E1421" s="21"/>
    </row>
    <row r="1422" spans="1:6">
      <c r="A1422" s="8" t="s">
        <v>98</v>
      </c>
      <c r="B1422" s="21"/>
      <c r="C1422" s="21"/>
      <c r="D1422" s="21"/>
      <c r="E1422" s="21"/>
    </row>
    <row r="1423" spans="1:6">
      <c r="A1423" s="8" t="s">
        <v>99</v>
      </c>
      <c r="B1423" s="21"/>
      <c r="C1423" s="21"/>
      <c r="D1423" s="21"/>
      <c r="E1423" s="21"/>
    </row>
    <row r="1424" spans="1:6">
      <c r="A1424" s="8" t="s">
        <v>100</v>
      </c>
      <c r="B1424" s="21"/>
      <c r="C1424" s="21"/>
      <c r="D1424" s="21"/>
      <c r="E1424" s="21"/>
    </row>
    <row r="1425" spans="1:20">
      <c r="A1425" s="8" t="s">
        <v>101</v>
      </c>
      <c r="B1425" s="21"/>
      <c r="C1425" s="21"/>
      <c r="D1425" s="21"/>
      <c r="E1425" s="21"/>
    </row>
    <row r="1428" spans="1:20" ht="17.25">
      <c r="A1428" s="23" t="s">
        <v>102</v>
      </c>
      <c r="B1428" s="23"/>
      <c r="C1428" s="23"/>
      <c r="D1428" s="23"/>
      <c r="E1428" s="23"/>
      <c r="F1428" s="23"/>
      <c r="G1428" s="23"/>
      <c r="H1428" s="4"/>
    </row>
    <row r="1429" spans="1:20">
      <c r="A1429" s="19" t="s">
        <v>103</v>
      </c>
      <c r="B1429" s="26" t="s">
        <v>104</v>
      </c>
      <c r="C1429" s="26"/>
      <c r="D1429" s="26" t="s">
        <v>105</v>
      </c>
      <c r="E1429" s="26"/>
      <c r="F1429" s="26" t="s">
        <v>106</v>
      </c>
      <c r="G1429" s="26"/>
    </row>
    <row r="1430" spans="1:20">
      <c r="A1430" s="10"/>
      <c r="B1430" s="24"/>
      <c r="C1430" s="24"/>
      <c r="D1430" s="25"/>
      <c r="E1430" s="25"/>
      <c r="F1430" s="25"/>
      <c r="G1430" s="25"/>
    </row>
    <row r="1431" spans="1:20">
      <c r="A1431" s="10"/>
      <c r="B1431" s="24"/>
      <c r="C1431" s="24"/>
      <c r="D1431" s="25"/>
      <c r="E1431" s="25"/>
      <c r="F1431" s="25"/>
      <c r="G1431" s="25"/>
    </row>
    <row r="1432" spans="1:20">
      <c r="A1432" s="10"/>
      <c r="B1432" s="24"/>
      <c r="C1432" s="24"/>
      <c r="D1432" s="25"/>
      <c r="E1432" s="25"/>
      <c r="F1432" s="25"/>
      <c r="G1432" s="25"/>
    </row>
    <row r="1434" spans="1:20" ht="40.5">
      <c r="K1434" s="11" t="s">
        <v>40</v>
      </c>
      <c r="L1434" s="11" t="s">
        <v>40</v>
      </c>
      <c r="M1434" s="11" t="s">
        <v>25</v>
      </c>
      <c r="N1434" s="11" t="s">
        <v>25</v>
      </c>
      <c r="O1434" s="11" t="s">
        <v>25</v>
      </c>
    </row>
    <row r="1435" spans="1:20">
      <c r="A1435" s="8" t="s">
        <v>107</v>
      </c>
      <c r="B1435" s="19" t="s">
        <v>108</v>
      </c>
      <c r="C1435" s="19" t="s">
        <v>109</v>
      </c>
      <c r="D1435" s="19" t="s">
        <v>110</v>
      </c>
      <c r="E1435" s="19" t="s">
        <v>111</v>
      </c>
      <c r="F1435" s="19" t="s">
        <v>112</v>
      </c>
      <c r="G1435" s="19" t="s">
        <v>113</v>
      </c>
      <c r="H1435" s="19" t="s">
        <v>114</v>
      </c>
      <c r="I1435" s="19" t="s">
        <v>115</v>
      </c>
      <c r="J1435" s="19" t="s">
        <v>116</v>
      </c>
      <c r="K1435" s="19" t="s">
        <v>117</v>
      </c>
      <c r="L1435" s="19" t="s">
        <v>118</v>
      </c>
      <c r="M1435" s="19" t="s">
        <v>119</v>
      </c>
      <c r="N1435" s="19" t="s">
        <v>120</v>
      </c>
      <c r="O1435" s="19" t="s">
        <v>121</v>
      </c>
      <c r="P1435" s="19" t="s">
        <v>122</v>
      </c>
      <c r="Q1435" s="19" t="s">
        <v>123</v>
      </c>
      <c r="R1435" s="19" t="s">
        <v>124</v>
      </c>
      <c r="S1435" s="19" t="s">
        <v>50</v>
      </c>
      <c r="T1435" s="19" t="s">
        <v>52</v>
      </c>
    </row>
    <row r="1436" spans="1:20">
      <c r="A1436" s="12">
        <v>1</v>
      </c>
      <c r="B1436" s="13" t="s">
        <v>125</v>
      </c>
      <c r="C1436" s="13"/>
      <c r="D1436" s="12"/>
      <c r="E1436" s="12"/>
      <c r="F1436" s="14"/>
      <c r="G1436" s="14"/>
      <c r="H1436" s="14"/>
      <c r="I1436" s="14"/>
      <c r="J1436" s="14"/>
      <c r="K1436" s="14"/>
      <c r="L1436" s="14"/>
      <c r="M1436" s="14"/>
      <c r="N1436" s="14"/>
      <c r="O1436" s="14"/>
      <c r="P1436" s="13"/>
      <c r="Q1436" s="12"/>
      <c r="R1436" s="12"/>
      <c r="S1436" s="12"/>
      <c r="T1436" s="12"/>
    </row>
    <row r="1437" spans="1:20">
      <c r="A1437" s="12">
        <v>2</v>
      </c>
      <c r="B1437" s="13" t="s">
        <v>126</v>
      </c>
      <c r="C1437" s="13"/>
      <c r="D1437" s="12"/>
      <c r="E1437" s="12"/>
      <c r="F1437" s="14"/>
      <c r="G1437" s="14"/>
      <c r="H1437" s="14"/>
      <c r="I1437" s="14"/>
      <c r="J1437" s="14"/>
      <c r="K1437" s="14"/>
      <c r="L1437" s="14"/>
      <c r="M1437" s="14"/>
      <c r="N1437" s="14"/>
      <c r="O1437" s="14"/>
      <c r="P1437" s="14"/>
      <c r="Q1437" s="14"/>
      <c r="R1437" s="14"/>
      <c r="S1437" s="12"/>
      <c r="T1437" s="12"/>
    </row>
    <row r="1438" spans="1:20">
      <c r="A1438" s="12">
        <v>3</v>
      </c>
      <c r="B1438" s="13" t="s">
        <v>127</v>
      </c>
      <c r="C1438" s="13"/>
      <c r="D1438" s="12"/>
      <c r="E1438" s="12"/>
      <c r="F1438" s="14"/>
      <c r="G1438" s="14"/>
      <c r="H1438" s="14"/>
      <c r="I1438" s="14"/>
      <c r="J1438" s="14"/>
      <c r="K1438" s="14"/>
      <c r="L1438" s="14"/>
      <c r="M1438" s="14"/>
      <c r="N1438" s="14"/>
      <c r="O1438" s="14"/>
      <c r="P1438" s="14"/>
      <c r="Q1438" s="14"/>
      <c r="R1438" s="14"/>
      <c r="S1438" s="12"/>
      <c r="T1438" s="12"/>
    </row>
    <row r="1439" spans="1:20">
      <c r="A1439" s="12">
        <v>4</v>
      </c>
      <c r="B1439" s="13" t="s">
        <v>129</v>
      </c>
      <c r="C1439" s="13"/>
      <c r="D1439" s="12"/>
      <c r="E1439" s="12"/>
      <c r="F1439" s="14"/>
      <c r="G1439" s="14"/>
      <c r="H1439" s="14"/>
      <c r="I1439" s="14"/>
      <c r="J1439" s="14"/>
      <c r="K1439" s="14"/>
      <c r="L1439" s="14"/>
      <c r="M1439" s="14"/>
      <c r="N1439" s="14"/>
      <c r="O1439" s="14"/>
      <c r="P1439" s="14"/>
      <c r="Q1439" s="14"/>
      <c r="R1439" s="14"/>
      <c r="S1439" s="12"/>
      <c r="T1439" s="12"/>
    </row>
    <row r="1440" spans="1:20">
      <c r="A1440" s="12">
        <v>5</v>
      </c>
      <c r="B1440" s="13" t="s">
        <v>130</v>
      </c>
      <c r="C1440" s="13">
        <v>2</v>
      </c>
      <c r="D1440" s="12">
        <v>945</v>
      </c>
      <c r="E1440" s="12">
        <v>1600</v>
      </c>
      <c r="F1440" s="14"/>
      <c r="G1440" s="14"/>
      <c r="H1440" s="14"/>
      <c r="I1440" s="14"/>
      <c r="J1440" s="14">
        <v>2</v>
      </c>
      <c r="K1440" s="14"/>
      <c r="L1440" s="14"/>
      <c r="M1440" s="14"/>
      <c r="N1440" s="14"/>
      <c r="O1440" s="14"/>
      <c r="P1440" s="14"/>
      <c r="Q1440" s="14"/>
      <c r="R1440" s="14"/>
      <c r="S1440" s="12">
        <v>100</v>
      </c>
      <c r="T1440" s="12"/>
    </row>
    <row r="1441" spans="1:20">
      <c r="A1441" s="12">
        <v>6</v>
      </c>
      <c r="B1441" s="13" t="s">
        <v>132</v>
      </c>
      <c r="C1441" s="13"/>
      <c r="D1441" s="12"/>
      <c r="E1441" s="12"/>
      <c r="F1441" s="14"/>
      <c r="G1441" s="14"/>
      <c r="H1441" s="14"/>
      <c r="I1441" s="14"/>
      <c r="J1441" s="14"/>
      <c r="K1441" s="14"/>
      <c r="L1441" s="14"/>
      <c r="M1441" s="14"/>
      <c r="N1441" s="14"/>
      <c r="O1441" s="14"/>
      <c r="P1441" s="14"/>
      <c r="Q1441" s="14"/>
      <c r="R1441" s="14"/>
      <c r="S1441" s="12"/>
      <c r="T1441" s="12"/>
    </row>
    <row r="1442" spans="1:20">
      <c r="A1442" s="12">
        <v>7</v>
      </c>
      <c r="B1442" s="13" t="s">
        <v>133</v>
      </c>
      <c r="C1442" s="13"/>
      <c r="D1442" s="12"/>
      <c r="E1442" s="12"/>
      <c r="F1442" s="14"/>
      <c r="G1442" s="14"/>
      <c r="H1442" s="14"/>
      <c r="I1442" s="14"/>
      <c r="J1442" s="14"/>
      <c r="K1442" s="14"/>
      <c r="L1442" s="14"/>
      <c r="M1442" s="14"/>
      <c r="N1442" s="14"/>
      <c r="O1442" s="14"/>
      <c r="P1442" s="14"/>
      <c r="Q1442" s="14"/>
      <c r="R1442" s="14"/>
      <c r="S1442" s="12"/>
      <c r="T1442" s="12"/>
    </row>
    <row r="1443" spans="1:20">
      <c r="A1443" s="12">
        <v>8</v>
      </c>
      <c r="B1443" s="13" t="s">
        <v>125</v>
      </c>
      <c r="C1443" s="13">
        <v>2</v>
      </c>
      <c r="D1443" s="12">
        <v>1011</v>
      </c>
      <c r="E1443" s="12">
        <v>1600</v>
      </c>
      <c r="F1443" s="14"/>
      <c r="G1443" s="14"/>
      <c r="H1443" s="14"/>
      <c r="I1443" s="14"/>
      <c r="J1443" s="14">
        <v>2</v>
      </c>
      <c r="K1443" s="14"/>
      <c r="L1443" s="14"/>
      <c r="M1443" s="14"/>
      <c r="N1443" s="14"/>
      <c r="O1443" s="14"/>
      <c r="P1443" s="14"/>
      <c r="Q1443" s="14"/>
      <c r="R1443" s="14"/>
      <c r="S1443" s="12">
        <v>100</v>
      </c>
      <c r="T1443" s="12"/>
    </row>
    <row r="1444" spans="1:20">
      <c r="A1444" s="12">
        <v>9</v>
      </c>
      <c r="B1444" s="13" t="s">
        <v>126</v>
      </c>
      <c r="C1444" s="13"/>
      <c r="D1444" s="12"/>
      <c r="E1444" s="12"/>
      <c r="F1444" s="14"/>
      <c r="G1444" s="14"/>
      <c r="H1444" s="14"/>
      <c r="I1444" s="14"/>
      <c r="J1444" s="14"/>
      <c r="K1444" s="14"/>
      <c r="L1444" s="14"/>
      <c r="M1444" s="14"/>
      <c r="N1444" s="14"/>
      <c r="O1444" s="14"/>
      <c r="P1444" s="14"/>
      <c r="Q1444" s="14"/>
      <c r="R1444" s="14"/>
      <c r="S1444" s="12"/>
      <c r="T1444" s="12"/>
    </row>
    <row r="1445" spans="1:20">
      <c r="A1445" s="12">
        <v>10</v>
      </c>
      <c r="B1445" s="13" t="s">
        <v>127</v>
      </c>
      <c r="C1445" s="13"/>
      <c r="D1445" s="12"/>
      <c r="E1445" s="12"/>
      <c r="F1445" s="14"/>
      <c r="G1445" s="14"/>
      <c r="H1445" s="14"/>
      <c r="I1445" s="14"/>
      <c r="J1445" s="14"/>
      <c r="K1445" s="14"/>
      <c r="L1445" s="14"/>
      <c r="M1445" s="14"/>
      <c r="N1445" s="14"/>
      <c r="O1445" s="14"/>
      <c r="P1445" s="14"/>
      <c r="Q1445" s="14"/>
      <c r="R1445" s="14"/>
      <c r="S1445" s="12"/>
      <c r="T1445" s="12"/>
    </row>
    <row r="1446" spans="1:20">
      <c r="A1446" s="12">
        <v>11</v>
      </c>
      <c r="B1446" s="13" t="s">
        <v>129</v>
      </c>
      <c r="C1446" s="13"/>
      <c r="D1446" s="12"/>
      <c r="E1446" s="12"/>
      <c r="F1446" s="14"/>
      <c r="G1446" s="14"/>
      <c r="H1446" s="14"/>
      <c r="I1446" s="14"/>
      <c r="J1446" s="14"/>
      <c r="K1446" s="14"/>
      <c r="L1446" s="14"/>
      <c r="M1446" s="14"/>
      <c r="N1446" s="14"/>
      <c r="O1446" s="14"/>
      <c r="P1446" s="14"/>
      <c r="Q1446" s="14"/>
      <c r="R1446" s="14"/>
      <c r="S1446" s="12"/>
      <c r="T1446" s="12"/>
    </row>
    <row r="1447" spans="1:20">
      <c r="A1447" s="12">
        <v>12</v>
      </c>
      <c r="B1447" s="13" t="s">
        <v>130</v>
      </c>
      <c r="C1447" s="13"/>
      <c r="D1447" s="12"/>
      <c r="E1447" s="12"/>
      <c r="F1447" s="14"/>
      <c r="G1447" s="14"/>
      <c r="H1447" s="14"/>
      <c r="I1447" s="14"/>
      <c r="J1447" s="14"/>
      <c r="K1447" s="14"/>
      <c r="L1447" s="14"/>
      <c r="M1447" s="14"/>
      <c r="N1447" s="14"/>
      <c r="O1447" s="14"/>
      <c r="P1447" s="14"/>
      <c r="Q1447" s="14"/>
      <c r="R1447" s="14"/>
      <c r="S1447" s="12"/>
      <c r="T1447" s="12"/>
    </row>
    <row r="1448" spans="1:20">
      <c r="A1448" s="12">
        <v>13</v>
      </c>
      <c r="B1448" s="13" t="s">
        <v>132</v>
      </c>
      <c r="C1448" s="13"/>
      <c r="D1448" s="12"/>
      <c r="E1448" s="12"/>
      <c r="F1448" s="14"/>
      <c r="G1448" s="14"/>
      <c r="H1448" s="14"/>
      <c r="I1448" s="14"/>
      <c r="J1448" s="14"/>
      <c r="K1448" s="14"/>
      <c r="L1448" s="14"/>
      <c r="M1448" s="14"/>
      <c r="N1448" s="14"/>
      <c r="O1448" s="14"/>
      <c r="P1448" s="14"/>
      <c r="Q1448" s="14"/>
      <c r="R1448" s="14"/>
      <c r="S1448" s="12"/>
      <c r="T1448" s="12"/>
    </row>
    <row r="1449" spans="1:20">
      <c r="A1449" s="12">
        <v>14</v>
      </c>
      <c r="B1449" s="13" t="s">
        <v>133</v>
      </c>
      <c r="C1449" s="13"/>
      <c r="D1449" s="12"/>
      <c r="E1449" s="12"/>
      <c r="F1449" s="14"/>
      <c r="G1449" s="14"/>
      <c r="H1449" s="14"/>
      <c r="I1449" s="14"/>
      <c r="J1449" s="14"/>
      <c r="K1449" s="14"/>
      <c r="L1449" s="14"/>
      <c r="M1449" s="14"/>
      <c r="N1449" s="14"/>
      <c r="O1449" s="14"/>
      <c r="P1449" s="14"/>
      <c r="Q1449" s="14"/>
      <c r="R1449" s="14"/>
      <c r="S1449" s="12"/>
      <c r="T1449" s="12"/>
    </row>
    <row r="1450" spans="1:20">
      <c r="A1450" s="12">
        <v>15</v>
      </c>
      <c r="B1450" s="13" t="s">
        <v>125</v>
      </c>
      <c r="C1450" s="13">
        <v>2</v>
      </c>
      <c r="D1450" s="12">
        <v>1040</v>
      </c>
      <c r="E1450" s="12">
        <v>1600</v>
      </c>
      <c r="F1450" s="14"/>
      <c r="G1450" s="14"/>
      <c r="H1450" s="14"/>
      <c r="I1450" s="14"/>
      <c r="J1450" s="14">
        <v>2</v>
      </c>
      <c r="K1450" s="14"/>
      <c r="L1450" s="14"/>
      <c r="M1450" s="14"/>
      <c r="N1450" s="14"/>
      <c r="O1450" s="14"/>
      <c r="P1450" s="14"/>
      <c r="Q1450" s="14"/>
      <c r="R1450" s="14"/>
      <c r="S1450" s="12"/>
      <c r="T1450" s="12"/>
    </row>
    <row r="1451" spans="1:20">
      <c r="A1451" s="12">
        <v>16</v>
      </c>
      <c r="B1451" s="13" t="s">
        <v>126</v>
      </c>
      <c r="C1451" s="13"/>
      <c r="D1451" s="12"/>
      <c r="E1451" s="12"/>
      <c r="F1451" s="14"/>
      <c r="G1451" s="14"/>
      <c r="H1451" s="14"/>
      <c r="I1451" s="14"/>
      <c r="J1451" s="14"/>
      <c r="K1451" s="14"/>
      <c r="L1451" s="14"/>
      <c r="M1451" s="14"/>
      <c r="N1451" s="14"/>
      <c r="O1451" s="14"/>
      <c r="P1451" s="14"/>
      <c r="Q1451" s="14"/>
      <c r="R1451" s="14"/>
      <c r="S1451" s="12"/>
      <c r="T1451" s="12"/>
    </row>
    <row r="1452" spans="1:20">
      <c r="A1452" s="12">
        <v>17</v>
      </c>
      <c r="B1452" s="13" t="s">
        <v>127</v>
      </c>
      <c r="C1452" s="13"/>
      <c r="D1452" s="12"/>
      <c r="E1452" s="12"/>
      <c r="F1452" s="14"/>
      <c r="G1452" s="14"/>
      <c r="H1452" s="14"/>
      <c r="I1452" s="14"/>
      <c r="J1452" s="14"/>
      <c r="K1452" s="14"/>
      <c r="L1452" s="14"/>
      <c r="M1452" s="14"/>
      <c r="N1452" s="14"/>
      <c r="O1452" s="14"/>
      <c r="P1452" s="14"/>
      <c r="Q1452" s="14"/>
      <c r="R1452" s="14"/>
      <c r="S1452" s="12"/>
      <c r="T1452" s="12"/>
    </row>
    <row r="1453" spans="1:20">
      <c r="A1453" s="12">
        <v>18</v>
      </c>
      <c r="B1453" s="13" t="s">
        <v>129</v>
      </c>
      <c r="C1453" s="13"/>
      <c r="D1453" s="12"/>
      <c r="E1453" s="12"/>
      <c r="F1453" s="14"/>
      <c r="G1453" s="14"/>
      <c r="H1453" s="14"/>
      <c r="I1453" s="14"/>
      <c r="J1453" s="14"/>
      <c r="K1453" s="14"/>
      <c r="L1453" s="14"/>
      <c r="M1453" s="14"/>
      <c r="N1453" s="14"/>
      <c r="O1453" s="14"/>
      <c r="P1453" s="14"/>
      <c r="Q1453" s="14"/>
      <c r="R1453" s="14"/>
      <c r="S1453" s="12"/>
      <c r="T1453" s="12"/>
    </row>
    <row r="1454" spans="1:20">
      <c r="A1454" s="12">
        <v>19</v>
      </c>
      <c r="B1454" s="13" t="s">
        <v>130</v>
      </c>
      <c r="C1454" s="13"/>
      <c r="D1454" s="12"/>
      <c r="E1454" s="12"/>
      <c r="F1454" s="14"/>
      <c r="G1454" s="14"/>
      <c r="H1454" s="14"/>
      <c r="I1454" s="14"/>
      <c r="J1454" s="14"/>
      <c r="K1454" s="14"/>
      <c r="L1454" s="14"/>
      <c r="M1454" s="14"/>
      <c r="N1454" s="14"/>
      <c r="O1454" s="14"/>
      <c r="P1454" s="14"/>
      <c r="Q1454" s="14"/>
      <c r="R1454" s="14"/>
      <c r="S1454" s="12"/>
      <c r="T1454" s="12"/>
    </row>
    <row r="1455" spans="1:20">
      <c r="A1455" s="12">
        <v>20</v>
      </c>
      <c r="B1455" s="13" t="s">
        <v>132</v>
      </c>
      <c r="C1455" s="13"/>
      <c r="D1455" s="12"/>
      <c r="E1455" s="12"/>
      <c r="F1455" s="14"/>
      <c r="G1455" s="14"/>
      <c r="H1455" s="14"/>
      <c r="I1455" s="14"/>
      <c r="J1455" s="14"/>
      <c r="K1455" s="14"/>
      <c r="L1455" s="14"/>
      <c r="M1455" s="14"/>
      <c r="N1455" s="14"/>
      <c r="O1455" s="14"/>
      <c r="P1455" s="14"/>
      <c r="Q1455" s="14"/>
      <c r="R1455" s="14"/>
      <c r="S1455" s="12"/>
      <c r="T1455" s="12"/>
    </row>
    <row r="1456" spans="1:20">
      <c r="A1456" s="12">
        <v>21</v>
      </c>
      <c r="B1456" s="13" t="s">
        <v>133</v>
      </c>
      <c r="C1456" s="13"/>
      <c r="D1456" s="12"/>
      <c r="E1456" s="12"/>
      <c r="F1456" s="14"/>
      <c r="G1456" s="14"/>
      <c r="H1456" s="14"/>
      <c r="I1456" s="14"/>
      <c r="J1456" s="14"/>
      <c r="K1456" s="14"/>
      <c r="L1456" s="14"/>
      <c r="M1456" s="14"/>
      <c r="N1456" s="14"/>
      <c r="O1456" s="14"/>
      <c r="P1456" s="14"/>
      <c r="Q1456" s="14"/>
      <c r="R1456" s="14"/>
      <c r="S1456" s="12"/>
      <c r="T1456" s="12"/>
    </row>
    <row r="1457" spans="1:20">
      <c r="A1457" s="12">
        <v>22</v>
      </c>
      <c r="B1457" s="13" t="s">
        <v>125</v>
      </c>
      <c r="C1457" s="13">
        <v>2</v>
      </c>
      <c r="D1457" s="12">
        <v>1035</v>
      </c>
      <c r="E1457" s="12">
        <v>1600</v>
      </c>
      <c r="F1457" s="14"/>
      <c r="G1457" s="14"/>
      <c r="H1457" s="14"/>
      <c r="I1457" s="14"/>
      <c r="J1457" s="14">
        <v>2</v>
      </c>
      <c r="K1457" s="14"/>
      <c r="L1457" s="14"/>
      <c r="M1457" s="14"/>
      <c r="N1457" s="14"/>
      <c r="O1457" s="14"/>
      <c r="P1457" s="14"/>
      <c r="Q1457" s="14"/>
      <c r="R1457" s="14"/>
      <c r="S1457" s="12">
        <v>100</v>
      </c>
      <c r="T1457" s="12"/>
    </row>
    <row r="1458" spans="1:20">
      <c r="A1458" s="12">
        <v>23</v>
      </c>
      <c r="B1458" s="13" t="s">
        <v>126</v>
      </c>
      <c r="C1458" s="13"/>
      <c r="D1458" s="12"/>
      <c r="E1458" s="12"/>
      <c r="F1458" s="14"/>
      <c r="G1458" s="14"/>
      <c r="H1458" s="14"/>
      <c r="I1458" s="14"/>
      <c r="J1458" s="14"/>
      <c r="K1458" s="14"/>
      <c r="L1458" s="14"/>
      <c r="M1458" s="14"/>
      <c r="N1458" s="14"/>
      <c r="O1458" s="14"/>
      <c r="P1458" s="14"/>
      <c r="Q1458" s="14"/>
      <c r="R1458" s="14"/>
      <c r="S1458" s="12"/>
      <c r="T1458" s="12"/>
    </row>
    <row r="1459" spans="1:20">
      <c r="A1459" s="12">
        <v>24</v>
      </c>
      <c r="B1459" s="13" t="s">
        <v>127</v>
      </c>
      <c r="C1459" s="13"/>
      <c r="D1459" s="12"/>
      <c r="E1459" s="12"/>
      <c r="F1459" s="14"/>
      <c r="G1459" s="14"/>
      <c r="H1459" s="14"/>
      <c r="I1459" s="14"/>
      <c r="J1459" s="14"/>
      <c r="K1459" s="14"/>
      <c r="L1459" s="14"/>
      <c r="M1459" s="14"/>
      <c r="N1459" s="14"/>
      <c r="O1459" s="14"/>
      <c r="P1459" s="14"/>
      <c r="Q1459" s="14"/>
      <c r="R1459" s="14"/>
      <c r="S1459" s="12"/>
      <c r="T1459" s="12"/>
    </row>
    <row r="1460" spans="1:20">
      <c r="A1460" s="12">
        <v>25</v>
      </c>
      <c r="B1460" s="13" t="s">
        <v>129</v>
      </c>
      <c r="C1460" s="13"/>
      <c r="D1460" s="12"/>
      <c r="E1460" s="12"/>
      <c r="F1460" s="14"/>
      <c r="G1460" s="14"/>
      <c r="H1460" s="14"/>
      <c r="I1460" s="14"/>
      <c r="J1460" s="14"/>
      <c r="K1460" s="14"/>
      <c r="L1460" s="14"/>
      <c r="M1460" s="14"/>
      <c r="N1460" s="14"/>
      <c r="O1460" s="14"/>
      <c r="P1460" s="14"/>
      <c r="Q1460" s="14"/>
      <c r="R1460" s="14"/>
      <c r="S1460" s="12"/>
      <c r="T1460" s="12"/>
    </row>
    <row r="1461" spans="1:20">
      <c r="A1461" s="12">
        <v>26</v>
      </c>
      <c r="B1461" s="13" t="s">
        <v>130</v>
      </c>
      <c r="C1461" s="13"/>
      <c r="D1461" s="12"/>
      <c r="E1461" s="12"/>
      <c r="F1461" s="14"/>
      <c r="G1461" s="14"/>
      <c r="H1461" s="14"/>
      <c r="I1461" s="14"/>
      <c r="J1461" s="14"/>
      <c r="K1461" s="14"/>
      <c r="L1461" s="14"/>
      <c r="M1461" s="14"/>
      <c r="N1461" s="14"/>
      <c r="O1461" s="14"/>
      <c r="P1461" s="14"/>
      <c r="Q1461" s="14"/>
      <c r="R1461" s="14"/>
      <c r="S1461" s="12"/>
      <c r="T1461" s="12"/>
    </row>
    <row r="1462" spans="1:20">
      <c r="A1462" s="12">
        <v>27</v>
      </c>
      <c r="B1462" s="13" t="s">
        <v>132</v>
      </c>
      <c r="C1462" s="13"/>
      <c r="D1462" s="12"/>
      <c r="E1462" s="12"/>
      <c r="F1462" s="14"/>
      <c r="G1462" s="14"/>
      <c r="H1462" s="14"/>
      <c r="I1462" s="14"/>
      <c r="J1462" s="14"/>
      <c r="K1462" s="14"/>
      <c r="L1462" s="14"/>
      <c r="M1462" s="14"/>
      <c r="N1462" s="14"/>
      <c r="O1462" s="14"/>
      <c r="P1462" s="14"/>
      <c r="Q1462" s="14"/>
      <c r="R1462" s="14"/>
      <c r="S1462" s="12"/>
      <c r="T1462" s="12"/>
    </row>
    <row r="1463" spans="1:20">
      <c r="A1463" s="12">
        <v>28</v>
      </c>
      <c r="B1463" s="13" t="s">
        <v>133</v>
      </c>
      <c r="C1463" s="13"/>
      <c r="D1463" s="12"/>
      <c r="E1463" s="12"/>
      <c r="F1463" s="14"/>
      <c r="G1463" s="14"/>
      <c r="H1463" s="14"/>
      <c r="I1463" s="14"/>
      <c r="J1463" s="14"/>
      <c r="K1463" s="14"/>
      <c r="L1463" s="14"/>
      <c r="M1463" s="14"/>
      <c r="N1463" s="14"/>
      <c r="O1463" s="14"/>
      <c r="P1463" s="14"/>
      <c r="Q1463" s="14"/>
      <c r="R1463" s="14"/>
      <c r="S1463" s="12"/>
      <c r="T1463" s="12"/>
    </row>
    <row r="1464" spans="1:20">
      <c r="A1464" s="12">
        <v>29</v>
      </c>
      <c r="B1464" s="13" t="s">
        <v>125</v>
      </c>
      <c r="C1464" s="13">
        <v>2</v>
      </c>
      <c r="D1464" s="12">
        <v>946</v>
      </c>
      <c r="E1464" s="12">
        <v>1600</v>
      </c>
      <c r="F1464" s="14"/>
      <c r="G1464" s="14"/>
      <c r="H1464" s="14"/>
      <c r="I1464" s="14"/>
      <c r="J1464" s="14">
        <v>2</v>
      </c>
      <c r="K1464" s="14"/>
      <c r="L1464" s="14"/>
      <c r="M1464" s="14"/>
      <c r="N1464" s="14"/>
      <c r="O1464" s="14"/>
      <c r="P1464" s="14"/>
      <c r="Q1464" s="14"/>
      <c r="R1464" s="14"/>
      <c r="S1464" s="12">
        <v>100</v>
      </c>
      <c r="T1464" s="12"/>
    </row>
    <row r="1465" spans="1:20">
      <c r="A1465" s="12">
        <v>30</v>
      </c>
      <c r="B1465" s="13" t="s">
        <v>126</v>
      </c>
      <c r="C1465" s="13"/>
      <c r="D1465" s="12"/>
      <c r="E1465" s="12"/>
      <c r="F1465" s="14"/>
      <c r="G1465" s="14"/>
      <c r="H1465" s="14"/>
      <c r="I1465" s="14"/>
      <c r="J1465" s="14"/>
      <c r="K1465" s="14"/>
      <c r="L1465" s="14"/>
      <c r="M1465" s="14"/>
      <c r="N1465" s="14"/>
      <c r="O1465" s="14"/>
      <c r="P1465" s="14"/>
      <c r="Q1465" s="14"/>
      <c r="R1465" s="14"/>
      <c r="S1465" s="12"/>
      <c r="T1465" s="12"/>
    </row>
    <row r="1466" spans="1:20">
      <c r="A1466" s="12">
        <v>31</v>
      </c>
      <c r="B1466" s="13" t="s">
        <v>127</v>
      </c>
      <c r="C1466" s="13"/>
      <c r="D1466" s="12"/>
      <c r="E1466" s="12"/>
      <c r="F1466" s="14"/>
      <c r="G1466" s="14"/>
      <c r="H1466" s="14"/>
      <c r="I1466" s="14"/>
      <c r="J1466" s="14"/>
      <c r="K1466" s="14"/>
      <c r="L1466" s="14"/>
      <c r="M1466" s="14"/>
      <c r="N1466" s="14"/>
      <c r="O1466" s="14"/>
      <c r="P1466" s="14"/>
      <c r="Q1466" s="14"/>
      <c r="R1466" s="14"/>
      <c r="S1466" s="12"/>
      <c r="T1466" s="12"/>
    </row>
    <row r="1472" spans="1:20" ht="37.5">
      <c r="A1472" s="8" t="s">
        <v>67</v>
      </c>
      <c r="B1472" s="22" t="s">
        <v>224</v>
      </c>
      <c r="C1472" s="22"/>
      <c r="D1472" s="22"/>
      <c r="E1472" s="22"/>
      <c r="F1472" s="9" t="s">
        <v>69</v>
      </c>
    </row>
    <row r="1473" spans="1:6">
      <c r="A1473" s="8" t="s">
        <v>70</v>
      </c>
      <c r="B1473" s="21" t="s">
        <v>225</v>
      </c>
      <c r="C1473" s="21"/>
      <c r="D1473" s="21"/>
      <c r="E1473" s="21"/>
    </row>
    <row r="1474" spans="1:6">
      <c r="A1474" s="8" t="s">
        <v>72</v>
      </c>
      <c r="B1474" s="21">
        <v>200481539</v>
      </c>
      <c r="C1474" s="21"/>
      <c r="D1474" s="21"/>
      <c r="E1474" s="21"/>
    </row>
    <row r="1475" spans="1:6">
      <c r="A1475" s="8" t="s">
        <v>74</v>
      </c>
      <c r="B1475" s="27" t="s">
        <v>59</v>
      </c>
      <c r="C1475" s="27"/>
      <c r="D1475" s="27"/>
      <c r="E1475" s="27"/>
    </row>
    <row r="1476" spans="1:6">
      <c r="A1476" s="8" t="s">
        <v>75</v>
      </c>
      <c r="B1476" s="21" t="s">
        <v>226</v>
      </c>
      <c r="C1476" s="21"/>
      <c r="D1476" s="21"/>
      <c r="E1476" s="21"/>
    </row>
    <row r="1477" spans="1:6">
      <c r="A1477" s="8" t="s">
        <v>77</v>
      </c>
      <c r="B1477" s="21" t="s">
        <v>227</v>
      </c>
      <c r="C1477" s="21"/>
      <c r="D1477" s="21"/>
      <c r="E1477" s="21"/>
    </row>
    <row r="1478" spans="1:6">
      <c r="A1478" s="8" t="s">
        <v>79</v>
      </c>
      <c r="B1478" s="21" t="s">
        <v>80</v>
      </c>
      <c r="C1478" s="21"/>
      <c r="D1478" s="21"/>
      <c r="E1478" s="21"/>
    </row>
    <row r="1479" spans="1:6">
      <c r="A1479" s="8" t="s">
        <v>81</v>
      </c>
      <c r="B1479" s="21">
        <v>4600</v>
      </c>
      <c r="C1479" s="21"/>
      <c r="D1479" s="21"/>
      <c r="E1479" s="21"/>
    </row>
    <row r="1480" spans="1:6">
      <c r="A1480" s="8" t="s">
        <v>82</v>
      </c>
      <c r="B1480" s="21">
        <v>20200617</v>
      </c>
      <c r="C1480" s="21"/>
      <c r="D1480" s="21"/>
      <c r="E1480" s="21"/>
    </row>
    <row r="1481" spans="1:6">
      <c r="A1481" s="8" t="s">
        <v>83</v>
      </c>
      <c r="B1481" s="21"/>
      <c r="C1481" s="21"/>
      <c r="D1481" s="21"/>
      <c r="E1481" s="21"/>
    </row>
    <row r="1482" spans="1:6">
      <c r="A1482" s="8" t="s">
        <v>84</v>
      </c>
      <c r="B1482" s="21">
        <v>2</v>
      </c>
      <c r="C1482" s="21"/>
      <c r="D1482" s="21"/>
      <c r="E1482" s="21"/>
      <c r="F1482" s="4" t="s">
        <v>40</v>
      </c>
    </row>
    <row r="1483" spans="1:6">
      <c r="A1483" s="8" t="s">
        <v>85</v>
      </c>
      <c r="B1483" s="21">
        <v>20200601</v>
      </c>
      <c r="C1483" s="21"/>
      <c r="D1483" s="21"/>
      <c r="E1483" s="21"/>
      <c r="F1483" s="4" t="s">
        <v>40</v>
      </c>
    </row>
    <row r="1484" spans="1:6">
      <c r="A1484" s="8" t="s">
        <v>86</v>
      </c>
      <c r="B1484" s="21"/>
      <c r="C1484" s="21"/>
      <c r="D1484" s="21"/>
      <c r="E1484" s="21"/>
      <c r="F1484" s="4" t="s">
        <v>40</v>
      </c>
    </row>
    <row r="1485" spans="1:6">
      <c r="A1485" s="8" t="s">
        <v>87</v>
      </c>
      <c r="B1485" s="21">
        <v>9</v>
      </c>
      <c r="C1485" s="21"/>
      <c r="D1485" s="21"/>
      <c r="E1485" s="21"/>
      <c r="F1485" s="4" t="s">
        <v>40</v>
      </c>
    </row>
    <row r="1486" spans="1:6">
      <c r="A1486" s="8" t="s">
        <v>88</v>
      </c>
      <c r="B1486" s="21"/>
      <c r="C1486" s="21"/>
      <c r="D1486" s="21"/>
      <c r="E1486" s="21"/>
      <c r="F1486" s="4" t="s">
        <v>40</v>
      </c>
    </row>
    <row r="1487" spans="1:6">
      <c r="A1487" s="8" t="s">
        <v>145</v>
      </c>
      <c r="B1487" s="21"/>
      <c r="C1487" s="21"/>
      <c r="D1487" s="21"/>
      <c r="E1487" s="21"/>
      <c r="F1487" s="4" t="s">
        <v>25</v>
      </c>
    </row>
    <row r="1488" spans="1:6">
      <c r="A1488" s="8" t="s">
        <v>90</v>
      </c>
      <c r="B1488" s="21"/>
      <c r="C1488" s="21"/>
      <c r="D1488" s="21"/>
      <c r="E1488" s="21"/>
      <c r="F1488" s="4" t="s">
        <v>25</v>
      </c>
    </row>
    <row r="1489" spans="1:8">
      <c r="A1489" s="8" t="s">
        <v>91</v>
      </c>
      <c r="B1489" s="21"/>
      <c r="C1489" s="21"/>
      <c r="D1489" s="21"/>
      <c r="E1489" s="21"/>
    </row>
    <row r="1490" spans="1:8">
      <c r="A1490" s="8" t="s">
        <v>92</v>
      </c>
      <c r="B1490" s="21"/>
      <c r="C1490" s="21"/>
      <c r="D1490" s="21"/>
      <c r="E1490" s="21"/>
    </row>
    <row r="1491" spans="1:8">
      <c r="A1491" s="8" t="s">
        <v>93</v>
      </c>
      <c r="B1491" s="21"/>
      <c r="C1491" s="21"/>
      <c r="D1491" s="21"/>
      <c r="E1491" s="21"/>
      <c r="F1491" s="4" t="s">
        <v>25</v>
      </c>
    </row>
    <row r="1492" spans="1:8">
      <c r="A1492" s="8" t="s">
        <v>94</v>
      </c>
      <c r="B1492" s="21"/>
      <c r="C1492" s="21"/>
      <c r="D1492" s="21"/>
      <c r="E1492" s="21"/>
      <c r="F1492" s="4" t="s">
        <v>25</v>
      </c>
    </row>
    <row r="1493" spans="1:8">
      <c r="A1493" s="8" t="s">
        <v>95</v>
      </c>
      <c r="B1493" s="21" t="s">
        <v>167</v>
      </c>
      <c r="C1493" s="21"/>
      <c r="D1493" s="21"/>
      <c r="E1493" s="21"/>
    </row>
    <row r="1494" spans="1:8">
      <c r="A1494" s="8" t="s">
        <v>96</v>
      </c>
      <c r="B1494" s="21" t="s">
        <v>167</v>
      </c>
      <c r="C1494" s="21"/>
      <c r="D1494" s="21"/>
      <c r="E1494" s="21"/>
    </row>
    <row r="1495" spans="1:8">
      <c r="A1495" s="8" t="s">
        <v>97</v>
      </c>
      <c r="B1495" s="21" t="s">
        <v>43</v>
      </c>
      <c r="C1495" s="21"/>
      <c r="D1495" s="21"/>
      <c r="E1495" s="21"/>
    </row>
    <row r="1496" spans="1:8">
      <c r="A1496" s="8" t="s">
        <v>98</v>
      </c>
      <c r="B1496" s="21" t="s">
        <v>43</v>
      </c>
      <c r="C1496" s="21"/>
      <c r="D1496" s="21"/>
      <c r="E1496" s="21"/>
    </row>
    <row r="1497" spans="1:8">
      <c r="A1497" s="8" t="s">
        <v>99</v>
      </c>
      <c r="B1497" s="21" t="s">
        <v>168</v>
      </c>
      <c r="C1497" s="21"/>
      <c r="D1497" s="21"/>
      <c r="E1497" s="21"/>
    </row>
    <row r="1498" spans="1:8">
      <c r="A1498" s="8" t="s">
        <v>100</v>
      </c>
      <c r="B1498" s="21"/>
      <c r="C1498" s="21"/>
      <c r="D1498" s="21"/>
      <c r="E1498" s="21"/>
    </row>
    <row r="1499" spans="1:8">
      <c r="A1499" s="8" t="s">
        <v>101</v>
      </c>
      <c r="B1499" s="21"/>
      <c r="C1499" s="21"/>
      <c r="D1499" s="21"/>
      <c r="E1499" s="21"/>
    </row>
    <row r="1502" spans="1:8" ht="17.25">
      <c r="A1502" s="23" t="s">
        <v>102</v>
      </c>
      <c r="B1502" s="23"/>
      <c r="C1502" s="23"/>
      <c r="D1502" s="23"/>
      <c r="E1502" s="23"/>
      <c r="F1502" s="23"/>
      <c r="G1502" s="23"/>
      <c r="H1502" s="4"/>
    </row>
    <row r="1503" spans="1:8">
      <c r="A1503" s="19" t="s">
        <v>103</v>
      </c>
      <c r="B1503" s="26" t="s">
        <v>104</v>
      </c>
      <c r="C1503" s="26"/>
      <c r="D1503" s="26" t="s">
        <v>105</v>
      </c>
      <c r="E1503" s="26"/>
      <c r="F1503" s="26" t="s">
        <v>106</v>
      </c>
      <c r="G1503" s="26"/>
    </row>
    <row r="1504" spans="1:8">
      <c r="A1504" s="10" t="s">
        <v>228</v>
      </c>
      <c r="B1504" s="24" t="s">
        <v>229</v>
      </c>
      <c r="C1504" s="24"/>
      <c r="D1504" s="25">
        <v>70834</v>
      </c>
      <c r="E1504" s="25"/>
      <c r="F1504" s="25">
        <v>7083</v>
      </c>
      <c r="G1504" s="25"/>
    </row>
    <row r="1505" spans="1:20">
      <c r="A1505" s="10"/>
      <c r="B1505" s="24"/>
      <c r="C1505" s="24"/>
      <c r="D1505" s="25"/>
      <c r="E1505" s="25"/>
      <c r="F1505" s="25"/>
      <c r="G1505" s="25"/>
    </row>
    <row r="1506" spans="1:20">
      <c r="A1506" s="10"/>
      <c r="B1506" s="24"/>
      <c r="C1506" s="24"/>
      <c r="D1506" s="25"/>
      <c r="E1506" s="25"/>
      <c r="F1506" s="25"/>
      <c r="G1506" s="25"/>
    </row>
    <row r="1508" spans="1:20" ht="40.5">
      <c r="K1508" s="11" t="s">
        <v>40</v>
      </c>
      <c r="L1508" s="11" t="s">
        <v>40</v>
      </c>
      <c r="M1508" s="11" t="s">
        <v>25</v>
      </c>
      <c r="N1508" s="11" t="s">
        <v>25</v>
      </c>
      <c r="O1508" s="11" t="s">
        <v>25</v>
      </c>
    </row>
    <row r="1509" spans="1:20">
      <c r="A1509" s="8" t="s">
        <v>107</v>
      </c>
      <c r="B1509" s="19" t="s">
        <v>108</v>
      </c>
      <c r="C1509" s="19" t="s">
        <v>109</v>
      </c>
      <c r="D1509" s="19" t="s">
        <v>110</v>
      </c>
      <c r="E1509" s="19" t="s">
        <v>111</v>
      </c>
      <c r="F1509" s="19" t="s">
        <v>112</v>
      </c>
      <c r="G1509" s="19" t="s">
        <v>113</v>
      </c>
      <c r="H1509" s="19" t="s">
        <v>114</v>
      </c>
      <c r="I1509" s="19" t="s">
        <v>115</v>
      </c>
      <c r="J1509" s="19" t="s">
        <v>116</v>
      </c>
      <c r="K1509" s="19" t="s">
        <v>117</v>
      </c>
      <c r="L1509" s="19" t="s">
        <v>118</v>
      </c>
      <c r="M1509" s="19" t="s">
        <v>119</v>
      </c>
      <c r="N1509" s="19" t="s">
        <v>120</v>
      </c>
      <c r="O1509" s="19" t="s">
        <v>121</v>
      </c>
      <c r="P1509" s="19" t="s">
        <v>122</v>
      </c>
      <c r="Q1509" s="19" t="s">
        <v>123</v>
      </c>
      <c r="R1509" s="19" t="s">
        <v>124</v>
      </c>
      <c r="S1509" s="19" t="s">
        <v>50</v>
      </c>
      <c r="T1509" s="19" t="s">
        <v>52</v>
      </c>
    </row>
    <row r="1510" spans="1:20">
      <c r="A1510" s="12">
        <v>1</v>
      </c>
      <c r="B1510" s="13" t="s">
        <v>125</v>
      </c>
      <c r="C1510" s="13"/>
      <c r="D1510" s="12"/>
      <c r="E1510" s="12"/>
      <c r="F1510" s="14"/>
      <c r="G1510" s="14"/>
      <c r="H1510" s="14"/>
      <c r="I1510" s="14"/>
      <c r="J1510" s="14"/>
      <c r="K1510" s="14"/>
      <c r="L1510" s="14"/>
      <c r="M1510" s="14"/>
      <c r="N1510" s="14"/>
      <c r="O1510" s="14"/>
      <c r="P1510" s="13"/>
      <c r="Q1510" s="12"/>
      <c r="R1510" s="12"/>
      <c r="S1510" s="12"/>
      <c r="T1510" s="12"/>
    </row>
    <row r="1511" spans="1:20" ht="13.5" customHeight="1">
      <c r="A1511" s="12">
        <v>2</v>
      </c>
      <c r="B1511" s="13" t="s">
        <v>126</v>
      </c>
      <c r="C1511" s="13"/>
      <c r="D1511" s="12"/>
      <c r="E1511" s="12"/>
      <c r="F1511" s="14"/>
      <c r="G1511" s="14"/>
      <c r="H1511" s="14"/>
      <c r="I1511" s="14"/>
      <c r="J1511" s="14"/>
      <c r="K1511" s="14"/>
      <c r="L1511" s="14"/>
      <c r="M1511" s="14"/>
      <c r="N1511" s="14"/>
      <c r="O1511" s="14"/>
      <c r="P1511" s="14"/>
      <c r="Q1511" s="14"/>
      <c r="R1511" s="14"/>
      <c r="S1511" s="12"/>
      <c r="T1511" s="12"/>
    </row>
    <row r="1512" spans="1:20">
      <c r="A1512" s="12">
        <v>3</v>
      </c>
      <c r="B1512" s="13" t="s">
        <v>127</v>
      </c>
      <c r="C1512" s="13"/>
      <c r="D1512" s="12"/>
      <c r="E1512" s="12"/>
      <c r="F1512" s="14"/>
      <c r="G1512" s="14"/>
      <c r="H1512" s="14"/>
      <c r="I1512" s="14"/>
      <c r="J1512" s="14"/>
      <c r="K1512" s="14"/>
      <c r="L1512" s="14"/>
      <c r="M1512" s="14"/>
      <c r="N1512" s="14"/>
      <c r="O1512" s="14"/>
      <c r="P1512" s="14"/>
      <c r="Q1512" s="14"/>
      <c r="R1512" s="14"/>
      <c r="S1512" s="12"/>
      <c r="T1512" s="12"/>
    </row>
    <row r="1513" spans="1:20">
      <c r="A1513" s="12">
        <v>4</v>
      </c>
      <c r="B1513" s="13" t="s">
        <v>129</v>
      </c>
      <c r="C1513" s="13"/>
      <c r="D1513" s="12"/>
      <c r="E1513" s="12"/>
      <c r="F1513" s="14"/>
      <c r="G1513" s="14"/>
      <c r="H1513" s="14"/>
      <c r="I1513" s="14"/>
      <c r="J1513" s="14"/>
      <c r="K1513" s="14"/>
      <c r="L1513" s="14"/>
      <c r="M1513" s="14"/>
      <c r="N1513" s="14"/>
      <c r="O1513" s="14"/>
      <c r="P1513" s="14"/>
      <c r="Q1513" s="14"/>
      <c r="R1513" s="14"/>
      <c r="S1513" s="12"/>
      <c r="T1513" s="12"/>
    </row>
    <row r="1514" spans="1:20">
      <c r="A1514" s="12">
        <v>5</v>
      </c>
      <c r="B1514" s="13" t="s">
        <v>130</v>
      </c>
      <c r="C1514" s="13"/>
      <c r="D1514" s="12"/>
      <c r="E1514" s="12"/>
      <c r="F1514" s="14"/>
      <c r="G1514" s="14"/>
      <c r="H1514" s="14"/>
      <c r="I1514" s="14"/>
      <c r="J1514" s="14"/>
      <c r="K1514" s="14"/>
      <c r="L1514" s="14"/>
      <c r="M1514" s="14"/>
      <c r="N1514" s="14"/>
      <c r="O1514" s="14"/>
      <c r="P1514" s="14"/>
      <c r="Q1514" s="14"/>
      <c r="R1514" s="14"/>
      <c r="S1514" s="12"/>
      <c r="T1514" s="12"/>
    </row>
    <row r="1515" spans="1:20">
      <c r="A1515" s="12">
        <v>6</v>
      </c>
      <c r="B1515" s="13" t="s">
        <v>132</v>
      </c>
      <c r="C1515" s="13">
        <v>1</v>
      </c>
      <c r="D1515" s="12">
        <v>1358</v>
      </c>
      <c r="E1515" s="12">
        <v>1730</v>
      </c>
      <c r="F1515" s="14"/>
      <c r="G1515" s="14"/>
      <c r="H1515" s="14"/>
      <c r="I1515" s="14"/>
      <c r="J1515" s="14">
        <v>2</v>
      </c>
      <c r="K1515" s="14"/>
      <c r="L1515" s="14"/>
      <c r="M1515" s="14"/>
      <c r="N1515" s="14"/>
      <c r="O1515" s="14"/>
      <c r="P1515" s="14"/>
      <c r="Q1515" s="14"/>
      <c r="R1515" s="14"/>
      <c r="S1515" s="12">
        <v>100</v>
      </c>
      <c r="T1515" s="12"/>
    </row>
    <row r="1516" spans="1:20">
      <c r="A1516" s="12">
        <v>7</v>
      </c>
      <c r="B1516" s="13" t="s">
        <v>133</v>
      </c>
      <c r="C1516" s="13">
        <v>1</v>
      </c>
      <c r="D1516" s="12">
        <v>1353</v>
      </c>
      <c r="E1516" s="12">
        <v>1730</v>
      </c>
      <c r="F1516" s="14"/>
      <c r="G1516" s="14"/>
      <c r="H1516" s="14"/>
      <c r="I1516" s="14"/>
      <c r="J1516" s="14">
        <v>2</v>
      </c>
      <c r="K1516" s="14"/>
      <c r="L1516" s="14"/>
      <c r="M1516" s="14"/>
      <c r="N1516" s="14"/>
      <c r="O1516" s="14"/>
      <c r="P1516" s="14"/>
      <c r="Q1516" s="14"/>
      <c r="R1516" s="14"/>
      <c r="S1516" s="12">
        <v>100</v>
      </c>
      <c r="T1516" s="12"/>
    </row>
    <row r="1517" spans="1:20">
      <c r="A1517" s="12">
        <v>8</v>
      </c>
      <c r="B1517" s="13" t="s">
        <v>125</v>
      </c>
      <c r="C1517" s="13"/>
      <c r="D1517" s="12"/>
      <c r="E1517" s="12"/>
      <c r="F1517" s="14"/>
      <c r="G1517" s="14"/>
      <c r="H1517" s="14"/>
      <c r="I1517" s="14"/>
      <c r="J1517" s="14"/>
      <c r="K1517" s="14"/>
      <c r="L1517" s="14"/>
      <c r="M1517" s="14"/>
      <c r="N1517" s="14"/>
      <c r="O1517" s="14"/>
      <c r="P1517" s="14"/>
      <c r="Q1517" s="14"/>
      <c r="R1517" s="14"/>
      <c r="S1517" s="12"/>
      <c r="T1517" s="12"/>
    </row>
    <row r="1518" spans="1:20">
      <c r="A1518" s="12">
        <v>9</v>
      </c>
      <c r="B1518" s="13" t="s">
        <v>126</v>
      </c>
      <c r="C1518" s="13"/>
      <c r="D1518" s="12"/>
      <c r="E1518" s="12"/>
      <c r="F1518" s="14"/>
      <c r="G1518" s="14"/>
      <c r="H1518" s="14"/>
      <c r="I1518" s="14"/>
      <c r="J1518" s="14"/>
      <c r="K1518" s="14"/>
      <c r="L1518" s="14"/>
      <c r="M1518" s="14"/>
      <c r="N1518" s="14"/>
      <c r="O1518" s="14"/>
      <c r="P1518" s="14"/>
      <c r="Q1518" s="14"/>
      <c r="R1518" s="14"/>
      <c r="S1518" s="12"/>
      <c r="T1518" s="12"/>
    </row>
    <row r="1519" spans="1:20">
      <c r="A1519" s="12">
        <v>10</v>
      </c>
      <c r="B1519" s="13" t="s">
        <v>127</v>
      </c>
      <c r="C1519" s="13"/>
      <c r="D1519" s="12"/>
      <c r="E1519" s="12"/>
      <c r="F1519" s="14"/>
      <c r="G1519" s="14"/>
      <c r="H1519" s="14"/>
      <c r="I1519" s="14"/>
      <c r="J1519" s="14"/>
      <c r="K1519" s="14"/>
      <c r="L1519" s="14"/>
      <c r="M1519" s="14"/>
      <c r="N1519" s="14"/>
      <c r="O1519" s="14"/>
      <c r="P1519" s="14"/>
      <c r="Q1519" s="14"/>
      <c r="R1519" s="14"/>
      <c r="S1519" s="12"/>
      <c r="T1519" s="12"/>
    </row>
    <row r="1520" spans="1:20">
      <c r="A1520" s="12">
        <v>11</v>
      </c>
      <c r="B1520" s="13" t="s">
        <v>129</v>
      </c>
      <c r="C1520" s="13"/>
      <c r="D1520" s="12"/>
      <c r="E1520" s="12"/>
      <c r="F1520" s="14"/>
      <c r="G1520" s="14"/>
      <c r="H1520" s="14"/>
      <c r="I1520" s="14"/>
      <c r="J1520" s="14"/>
      <c r="K1520" s="14"/>
      <c r="L1520" s="14"/>
      <c r="M1520" s="14"/>
      <c r="N1520" s="14"/>
      <c r="O1520" s="14"/>
      <c r="P1520" s="14"/>
      <c r="Q1520" s="14"/>
      <c r="R1520" s="14"/>
      <c r="S1520" s="12"/>
      <c r="T1520" s="12"/>
    </row>
    <row r="1521" spans="1:20">
      <c r="A1521" s="12">
        <v>12</v>
      </c>
      <c r="B1521" s="13" t="s">
        <v>130</v>
      </c>
      <c r="C1521" s="13"/>
      <c r="D1521" s="12"/>
      <c r="E1521" s="12"/>
      <c r="F1521" s="14"/>
      <c r="G1521" s="14"/>
      <c r="H1521" s="14"/>
      <c r="I1521" s="14"/>
      <c r="J1521" s="14"/>
      <c r="K1521" s="14"/>
      <c r="L1521" s="14"/>
      <c r="M1521" s="14"/>
      <c r="N1521" s="14"/>
      <c r="O1521" s="14"/>
      <c r="P1521" s="14"/>
      <c r="Q1521" s="14"/>
      <c r="R1521" s="14"/>
      <c r="S1521" s="12"/>
      <c r="T1521" s="12"/>
    </row>
    <row r="1522" spans="1:20">
      <c r="A1522" s="12">
        <v>13</v>
      </c>
      <c r="B1522" s="13" t="s">
        <v>132</v>
      </c>
      <c r="C1522" s="13">
        <v>1</v>
      </c>
      <c r="D1522" s="12">
        <v>1456</v>
      </c>
      <c r="E1522" s="12">
        <v>1730</v>
      </c>
      <c r="F1522" s="14"/>
      <c r="G1522" s="14"/>
      <c r="H1522" s="14"/>
      <c r="I1522" s="14"/>
      <c r="J1522" s="14">
        <v>2</v>
      </c>
      <c r="K1522" s="14"/>
      <c r="L1522" s="14"/>
      <c r="M1522" s="14"/>
      <c r="N1522" s="14"/>
      <c r="O1522" s="14"/>
      <c r="P1522" s="14"/>
      <c r="Q1522" s="14"/>
      <c r="R1522" s="14"/>
      <c r="S1522" s="12">
        <v>100</v>
      </c>
      <c r="T1522" s="12"/>
    </row>
    <row r="1523" spans="1:20">
      <c r="A1523" s="12">
        <v>14</v>
      </c>
      <c r="B1523" s="13" t="s">
        <v>133</v>
      </c>
      <c r="C1523" s="13">
        <v>1</v>
      </c>
      <c r="D1523" s="12">
        <v>1509</v>
      </c>
      <c r="E1523" s="12">
        <v>1730</v>
      </c>
      <c r="F1523" s="14"/>
      <c r="G1523" s="14"/>
      <c r="H1523" s="14"/>
      <c r="I1523" s="14"/>
      <c r="J1523" s="14">
        <v>2</v>
      </c>
      <c r="K1523" s="14"/>
      <c r="L1523" s="14"/>
      <c r="M1523" s="14"/>
      <c r="N1523" s="14"/>
      <c r="O1523" s="14"/>
      <c r="P1523" s="14"/>
      <c r="Q1523" s="14"/>
      <c r="R1523" s="14"/>
      <c r="S1523" s="12">
        <v>100</v>
      </c>
      <c r="T1523" s="12"/>
    </row>
    <row r="1524" spans="1:20">
      <c r="A1524" s="12">
        <v>15</v>
      </c>
      <c r="B1524" s="13" t="s">
        <v>125</v>
      </c>
      <c r="C1524" s="13"/>
      <c r="D1524" s="12"/>
      <c r="E1524" s="12"/>
      <c r="F1524" s="14"/>
      <c r="G1524" s="14"/>
      <c r="H1524" s="14"/>
      <c r="I1524" s="14"/>
      <c r="J1524" s="14"/>
      <c r="K1524" s="14"/>
      <c r="L1524" s="14"/>
      <c r="M1524" s="14"/>
      <c r="N1524" s="14"/>
      <c r="O1524" s="14"/>
      <c r="P1524" s="14"/>
      <c r="Q1524" s="14"/>
      <c r="R1524" s="14"/>
      <c r="S1524" s="12"/>
      <c r="T1524" s="12"/>
    </row>
    <row r="1525" spans="1:20">
      <c r="A1525" s="12">
        <v>16</v>
      </c>
      <c r="B1525" s="13" t="s">
        <v>126</v>
      </c>
      <c r="C1525" s="13"/>
      <c r="D1525" s="12"/>
      <c r="E1525" s="12"/>
      <c r="F1525" s="14"/>
      <c r="G1525" s="14"/>
      <c r="H1525" s="14"/>
      <c r="I1525" s="14"/>
      <c r="J1525" s="14"/>
      <c r="K1525" s="14"/>
      <c r="L1525" s="14"/>
      <c r="M1525" s="14"/>
      <c r="N1525" s="14"/>
      <c r="O1525" s="14"/>
      <c r="P1525" s="14"/>
      <c r="Q1525" s="14"/>
      <c r="R1525" s="14"/>
      <c r="S1525" s="12"/>
      <c r="T1525" s="12"/>
    </row>
    <row r="1526" spans="1:20">
      <c r="A1526" s="12">
        <v>17</v>
      </c>
      <c r="B1526" s="13" t="s">
        <v>127</v>
      </c>
      <c r="C1526" s="13"/>
      <c r="D1526" s="12"/>
      <c r="E1526" s="12"/>
      <c r="F1526" s="14"/>
      <c r="G1526" s="14"/>
      <c r="H1526" s="14"/>
      <c r="I1526" s="14"/>
      <c r="J1526" s="14"/>
      <c r="K1526" s="14"/>
      <c r="L1526" s="14"/>
      <c r="M1526" s="14"/>
      <c r="N1526" s="14"/>
      <c r="O1526" s="14"/>
      <c r="P1526" s="14"/>
      <c r="Q1526" s="14"/>
      <c r="R1526" s="14"/>
      <c r="S1526" s="12"/>
      <c r="T1526" s="12"/>
    </row>
    <row r="1527" spans="1:20">
      <c r="A1527" s="12">
        <v>18</v>
      </c>
      <c r="B1527" s="13" t="s">
        <v>129</v>
      </c>
      <c r="C1527" s="13"/>
      <c r="D1527" s="12"/>
      <c r="E1527" s="12"/>
      <c r="F1527" s="14"/>
      <c r="G1527" s="14"/>
      <c r="H1527" s="14"/>
      <c r="I1527" s="14"/>
      <c r="J1527" s="14"/>
      <c r="K1527" s="14"/>
      <c r="L1527" s="14"/>
      <c r="M1527" s="14"/>
      <c r="N1527" s="14"/>
      <c r="O1527" s="14"/>
      <c r="P1527" s="14"/>
      <c r="Q1527" s="14"/>
      <c r="R1527" s="14"/>
      <c r="S1527" s="12"/>
      <c r="T1527" s="12"/>
    </row>
    <row r="1528" spans="1:20">
      <c r="A1528" s="12">
        <v>19</v>
      </c>
      <c r="B1528" s="13" t="s">
        <v>130</v>
      </c>
      <c r="C1528" s="13"/>
      <c r="D1528" s="12"/>
      <c r="E1528" s="12"/>
      <c r="F1528" s="14"/>
      <c r="G1528" s="14"/>
      <c r="H1528" s="14"/>
      <c r="I1528" s="14"/>
      <c r="J1528" s="14"/>
      <c r="K1528" s="14"/>
      <c r="L1528" s="14"/>
      <c r="M1528" s="14"/>
      <c r="N1528" s="14"/>
      <c r="O1528" s="14"/>
      <c r="P1528" s="14"/>
      <c r="Q1528" s="14"/>
      <c r="R1528" s="14"/>
      <c r="S1528" s="12"/>
      <c r="T1528" s="12"/>
    </row>
    <row r="1529" spans="1:20">
      <c r="A1529" s="12">
        <v>20</v>
      </c>
      <c r="B1529" s="13" t="s">
        <v>132</v>
      </c>
      <c r="C1529" s="13">
        <v>1</v>
      </c>
      <c r="D1529" s="12">
        <v>1459</v>
      </c>
      <c r="E1529" s="12">
        <v>1730</v>
      </c>
      <c r="F1529" s="14"/>
      <c r="G1529" s="14"/>
      <c r="H1529" s="14"/>
      <c r="I1529" s="14"/>
      <c r="J1529" s="14">
        <v>2</v>
      </c>
      <c r="K1529" s="14"/>
      <c r="L1529" s="14"/>
      <c r="M1529" s="14"/>
      <c r="N1529" s="14"/>
      <c r="O1529" s="14"/>
      <c r="P1529" s="14"/>
      <c r="Q1529" s="14"/>
      <c r="R1529" s="14"/>
      <c r="S1529" s="12">
        <v>100</v>
      </c>
      <c r="T1529" s="12"/>
    </row>
    <row r="1530" spans="1:20">
      <c r="A1530" s="12">
        <v>21</v>
      </c>
      <c r="B1530" s="13" t="s">
        <v>133</v>
      </c>
      <c r="C1530" s="13">
        <v>1</v>
      </c>
      <c r="D1530" s="12">
        <v>1456</v>
      </c>
      <c r="E1530" s="12">
        <v>1730</v>
      </c>
      <c r="F1530" s="14"/>
      <c r="G1530" s="14"/>
      <c r="H1530" s="14"/>
      <c r="I1530" s="14"/>
      <c r="J1530" s="14">
        <v>2</v>
      </c>
      <c r="K1530" s="14"/>
      <c r="L1530" s="14"/>
      <c r="M1530" s="14"/>
      <c r="N1530" s="14"/>
      <c r="O1530" s="14"/>
      <c r="P1530" s="14"/>
      <c r="Q1530" s="14"/>
      <c r="R1530" s="14"/>
      <c r="S1530" s="12">
        <v>100</v>
      </c>
      <c r="T1530" s="12"/>
    </row>
    <row r="1531" spans="1:20">
      <c r="A1531" s="12">
        <v>22</v>
      </c>
      <c r="B1531" s="13" t="s">
        <v>125</v>
      </c>
      <c r="C1531" s="13"/>
      <c r="D1531" s="12"/>
      <c r="E1531" s="12"/>
      <c r="F1531" s="14"/>
      <c r="G1531" s="14"/>
      <c r="H1531" s="14"/>
      <c r="I1531" s="14"/>
      <c r="J1531" s="14"/>
      <c r="K1531" s="14"/>
      <c r="L1531" s="14"/>
      <c r="M1531" s="14"/>
      <c r="N1531" s="14"/>
      <c r="O1531" s="14"/>
      <c r="P1531" s="14"/>
      <c r="Q1531" s="14"/>
      <c r="R1531" s="14"/>
      <c r="S1531" s="12"/>
      <c r="T1531" s="12"/>
    </row>
    <row r="1532" spans="1:20">
      <c r="A1532" s="12">
        <v>23</v>
      </c>
      <c r="B1532" s="13" t="s">
        <v>126</v>
      </c>
      <c r="C1532" s="13"/>
      <c r="D1532" s="12"/>
      <c r="E1532" s="12"/>
      <c r="F1532" s="14"/>
      <c r="G1532" s="14"/>
      <c r="H1532" s="14"/>
      <c r="I1532" s="14"/>
      <c r="J1532" s="14"/>
      <c r="K1532" s="14"/>
      <c r="L1532" s="14"/>
      <c r="M1532" s="14"/>
      <c r="N1532" s="14"/>
      <c r="O1532" s="14"/>
      <c r="P1532" s="14"/>
      <c r="Q1532" s="14"/>
      <c r="R1532" s="14"/>
      <c r="S1532" s="12"/>
      <c r="T1532" s="12"/>
    </row>
    <row r="1533" spans="1:20">
      <c r="A1533" s="12">
        <v>24</v>
      </c>
      <c r="B1533" s="13" t="s">
        <v>127</v>
      </c>
      <c r="C1533" s="13"/>
      <c r="D1533" s="12"/>
      <c r="E1533" s="12"/>
      <c r="F1533" s="14"/>
      <c r="G1533" s="14"/>
      <c r="H1533" s="14"/>
      <c r="I1533" s="14"/>
      <c r="J1533" s="14"/>
      <c r="K1533" s="14"/>
      <c r="L1533" s="14"/>
      <c r="M1533" s="14"/>
      <c r="N1533" s="14"/>
      <c r="O1533" s="14"/>
      <c r="P1533" s="14"/>
      <c r="Q1533" s="14"/>
      <c r="R1533" s="14"/>
      <c r="S1533" s="12"/>
      <c r="T1533" s="12"/>
    </row>
    <row r="1534" spans="1:20">
      <c r="A1534" s="12">
        <v>25</v>
      </c>
      <c r="B1534" s="13" t="s">
        <v>129</v>
      </c>
      <c r="C1534" s="13"/>
      <c r="D1534" s="12"/>
      <c r="E1534" s="12"/>
      <c r="F1534" s="14"/>
      <c r="G1534" s="14"/>
      <c r="H1534" s="14"/>
      <c r="I1534" s="14"/>
      <c r="J1534" s="14"/>
      <c r="K1534" s="14"/>
      <c r="L1534" s="14"/>
      <c r="M1534" s="14"/>
      <c r="N1534" s="14"/>
      <c r="O1534" s="14"/>
      <c r="P1534" s="14"/>
      <c r="Q1534" s="14"/>
      <c r="R1534" s="14"/>
      <c r="S1534" s="12"/>
      <c r="T1534" s="12"/>
    </row>
    <row r="1535" spans="1:20">
      <c r="A1535" s="12">
        <v>26</v>
      </c>
      <c r="B1535" s="13" t="s">
        <v>130</v>
      </c>
      <c r="C1535" s="13"/>
      <c r="D1535" s="12"/>
      <c r="E1535" s="12"/>
      <c r="F1535" s="14"/>
      <c r="G1535" s="14"/>
      <c r="H1535" s="14"/>
      <c r="I1535" s="14"/>
      <c r="J1535" s="14"/>
      <c r="K1535" s="14"/>
      <c r="L1535" s="14"/>
      <c r="M1535" s="14"/>
      <c r="N1535" s="14"/>
      <c r="O1535" s="14"/>
      <c r="P1535" s="14"/>
      <c r="Q1535" s="14"/>
      <c r="R1535" s="14"/>
      <c r="S1535" s="12"/>
      <c r="T1535" s="12"/>
    </row>
    <row r="1536" spans="1:20">
      <c r="A1536" s="12">
        <v>27</v>
      </c>
      <c r="B1536" s="13" t="s">
        <v>132</v>
      </c>
      <c r="C1536" s="13">
        <v>1</v>
      </c>
      <c r="D1536" s="12">
        <v>1454</v>
      </c>
      <c r="E1536" s="12">
        <v>1730</v>
      </c>
      <c r="F1536" s="14"/>
      <c r="G1536" s="14"/>
      <c r="H1536" s="14"/>
      <c r="I1536" s="14"/>
      <c r="J1536" s="14">
        <v>2</v>
      </c>
      <c r="K1536" s="14"/>
      <c r="L1536" s="14"/>
      <c r="M1536" s="14"/>
      <c r="N1536" s="14"/>
      <c r="O1536" s="14"/>
      <c r="P1536" s="14"/>
      <c r="Q1536" s="14"/>
      <c r="R1536" s="14"/>
      <c r="S1536" s="12">
        <v>100</v>
      </c>
      <c r="T1536" s="12"/>
    </row>
    <row r="1537" spans="1:20">
      <c r="A1537" s="12">
        <v>28</v>
      </c>
      <c r="B1537" s="13" t="s">
        <v>133</v>
      </c>
      <c r="C1537" s="13">
        <v>1</v>
      </c>
      <c r="D1537" s="12">
        <v>1500</v>
      </c>
      <c r="E1537" s="12">
        <v>1730</v>
      </c>
      <c r="F1537" s="14"/>
      <c r="G1537" s="14"/>
      <c r="H1537" s="14"/>
      <c r="I1537" s="14"/>
      <c r="J1537" s="14">
        <v>2</v>
      </c>
      <c r="K1537" s="14"/>
      <c r="L1537" s="14"/>
      <c r="M1537" s="14"/>
      <c r="N1537" s="14"/>
      <c r="O1537" s="14"/>
      <c r="P1537" s="14"/>
      <c r="Q1537" s="14"/>
      <c r="R1537" s="14"/>
      <c r="S1537" s="12">
        <v>100</v>
      </c>
      <c r="T1537" s="12"/>
    </row>
    <row r="1538" spans="1:20">
      <c r="A1538" s="12">
        <v>29</v>
      </c>
      <c r="B1538" s="13" t="s">
        <v>125</v>
      </c>
      <c r="C1538" s="13"/>
      <c r="D1538" s="12"/>
      <c r="E1538" s="12"/>
      <c r="F1538" s="14"/>
      <c r="G1538" s="14"/>
      <c r="H1538" s="14"/>
      <c r="I1538" s="14"/>
      <c r="J1538" s="14"/>
      <c r="K1538" s="14"/>
      <c r="L1538" s="14"/>
      <c r="M1538" s="14"/>
      <c r="N1538" s="14"/>
      <c r="O1538" s="14"/>
      <c r="P1538" s="14"/>
      <c r="Q1538" s="14"/>
      <c r="R1538" s="14"/>
      <c r="S1538" s="12"/>
      <c r="T1538" s="12"/>
    </row>
    <row r="1539" spans="1:20">
      <c r="A1539" s="12">
        <v>30</v>
      </c>
      <c r="B1539" s="13" t="s">
        <v>126</v>
      </c>
      <c r="C1539" s="13"/>
      <c r="D1539" s="12"/>
      <c r="E1539" s="12"/>
      <c r="F1539" s="14"/>
      <c r="G1539" s="14"/>
      <c r="H1539" s="14"/>
      <c r="I1539" s="14"/>
      <c r="J1539" s="14"/>
      <c r="K1539" s="14"/>
      <c r="L1539" s="14"/>
      <c r="M1539" s="14"/>
      <c r="N1539" s="14"/>
      <c r="O1539" s="14"/>
      <c r="P1539" s="14"/>
      <c r="Q1539" s="14"/>
      <c r="R1539" s="14"/>
      <c r="S1539" s="12"/>
      <c r="T1539" s="12"/>
    </row>
    <row r="1540" spans="1:20">
      <c r="A1540" s="12">
        <v>31</v>
      </c>
      <c r="B1540" s="13" t="s">
        <v>127</v>
      </c>
      <c r="C1540" s="13"/>
      <c r="D1540" s="12"/>
      <c r="E1540" s="12"/>
      <c r="F1540" s="14"/>
      <c r="G1540" s="14"/>
      <c r="H1540" s="14"/>
      <c r="I1540" s="14"/>
      <c r="J1540" s="14"/>
      <c r="K1540" s="14"/>
      <c r="L1540" s="14"/>
      <c r="M1540" s="14"/>
      <c r="N1540" s="14"/>
      <c r="O1540" s="14"/>
      <c r="P1540" s="14"/>
      <c r="Q1540" s="14"/>
      <c r="R1540" s="14"/>
      <c r="S1540" s="12"/>
      <c r="T1540" s="12"/>
    </row>
    <row r="1546" spans="1:20" ht="37.5">
      <c r="A1546" s="8" t="s">
        <v>67</v>
      </c>
      <c r="B1546" s="22" t="s">
        <v>230</v>
      </c>
      <c r="C1546" s="22"/>
      <c r="D1546" s="22"/>
      <c r="E1546" s="22"/>
      <c r="F1546" s="9" t="s">
        <v>69</v>
      </c>
    </row>
    <row r="1547" spans="1:20">
      <c r="A1547" s="8" t="s">
        <v>70</v>
      </c>
      <c r="B1547" s="21" t="s">
        <v>231</v>
      </c>
      <c r="C1547" s="21"/>
      <c r="D1547" s="21"/>
      <c r="E1547" s="21"/>
    </row>
    <row r="1548" spans="1:20">
      <c r="A1548" s="8" t="s">
        <v>72</v>
      </c>
      <c r="B1548" s="21">
        <v>200387033</v>
      </c>
      <c r="C1548" s="21"/>
      <c r="D1548" s="21"/>
      <c r="E1548" s="21"/>
    </row>
    <row r="1549" spans="1:20">
      <c r="A1549" s="8" t="s">
        <v>74</v>
      </c>
      <c r="B1549" s="27" t="s">
        <v>55</v>
      </c>
      <c r="C1549" s="27"/>
      <c r="D1549" s="27"/>
      <c r="E1549" s="27"/>
    </row>
    <row r="1550" spans="1:20">
      <c r="A1550" s="8" t="s">
        <v>75</v>
      </c>
      <c r="B1550" s="21" t="s">
        <v>232</v>
      </c>
      <c r="C1550" s="21"/>
      <c r="D1550" s="21"/>
      <c r="E1550" s="21"/>
    </row>
    <row r="1551" spans="1:20">
      <c r="A1551" s="8" t="s">
        <v>77</v>
      </c>
      <c r="B1551" s="21" t="s">
        <v>233</v>
      </c>
      <c r="C1551" s="21"/>
      <c r="D1551" s="21"/>
      <c r="E1551" s="21"/>
    </row>
    <row r="1552" spans="1:20">
      <c r="A1552" s="8" t="s">
        <v>79</v>
      </c>
      <c r="B1552" s="21" t="s">
        <v>80</v>
      </c>
      <c r="C1552" s="21"/>
      <c r="D1552" s="21"/>
      <c r="E1552" s="21"/>
    </row>
    <row r="1553" spans="1:6">
      <c r="A1553" s="8" t="s">
        <v>81</v>
      </c>
      <c r="B1553" s="21">
        <v>4600</v>
      </c>
      <c r="C1553" s="21"/>
      <c r="D1553" s="21"/>
      <c r="E1553" s="21"/>
    </row>
    <row r="1554" spans="1:6">
      <c r="A1554" s="8" t="s">
        <v>82</v>
      </c>
      <c r="B1554" s="21">
        <v>20200601</v>
      </c>
      <c r="C1554" s="21"/>
      <c r="D1554" s="21"/>
      <c r="E1554" s="21"/>
    </row>
    <row r="1555" spans="1:6">
      <c r="A1555" s="8" t="s">
        <v>83</v>
      </c>
      <c r="B1555" s="21"/>
      <c r="C1555" s="21"/>
      <c r="D1555" s="21"/>
      <c r="E1555" s="21"/>
    </row>
    <row r="1556" spans="1:6">
      <c r="A1556" s="8" t="s">
        <v>84</v>
      </c>
      <c r="B1556" s="21">
        <v>1</v>
      </c>
      <c r="C1556" s="21"/>
      <c r="D1556" s="21"/>
      <c r="E1556" s="21"/>
      <c r="F1556" s="4" t="s">
        <v>40</v>
      </c>
    </row>
    <row r="1557" spans="1:6">
      <c r="A1557" s="8" t="s">
        <v>85</v>
      </c>
      <c r="B1557" s="21">
        <v>20200601</v>
      </c>
      <c r="C1557" s="21"/>
      <c r="D1557" s="21"/>
      <c r="E1557" s="21"/>
      <c r="F1557" s="4" t="s">
        <v>40</v>
      </c>
    </row>
    <row r="1558" spans="1:6">
      <c r="A1558" s="8" t="s">
        <v>86</v>
      </c>
      <c r="B1558" s="21"/>
      <c r="C1558" s="21"/>
      <c r="D1558" s="21"/>
      <c r="E1558" s="21"/>
      <c r="F1558" s="4" t="s">
        <v>40</v>
      </c>
    </row>
    <row r="1559" spans="1:6">
      <c r="A1559" s="8" t="s">
        <v>87</v>
      </c>
      <c r="B1559" s="21">
        <v>23</v>
      </c>
      <c r="C1559" s="21"/>
      <c r="D1559" s="21"/>
      <c r="E1559" s="21"/>
      <c r="F1559" s="4" t="s">
        <v>40</v>
      </c>
    </row>
    <row r="1560" spans="1:6">
      <c r="A1560" s="8" t="s">
        <v>88</v>
      </c>
      <c r="B1560" s="21"/>
      <c r="C1560" s="21"/>
      <c r="D1560" s="21"/>
      <c r="E1560" s="21"/>
      <c r="F1560" s="4" t="s">
        <v>40</v>
      </c>
    </row>
    <row r="1561" spans="1:6">
      <c r="A1561" s="8" t="s">
        <v>145</v>
      </c>
      <c r="B1561" s="21"/>
      <c r="C1561" s="21"/>
      <c r="D1561" s="21"/>
      <c r="E1561" s="21"/>
      <c r="F1561" s="4" t="s">
        <v>25</v>
      </c>
    </row>
    <row r="1562" spans="1:6">
      <c r="A1562" s="8" t="s">
        <v>90</v>
      </c>
      <c r="B1562" s="21"/>
      <c r="C1562" s="21"/>
      <c r="D1562" s="21"/>
      <c r="E1562" s="21"/>
      <c r="F1562" s="4" t="s">
        <v>25</v>
      </c>
    </row>
    <row r="1563" spans="1:6">
      <c r="A1563" s="8" t="s">
        <v>91</v>
      </c>
      <c r="B1563" s="21"/>
      <c r="C1563" s="21"/>
      <c r="D1563" s="21"/>
      <c r="E1563" s="21"/>
    </row>
    <row r="1564" spans="1:6">
      <c r="A1564" s="8" t="s">
        <v>92</v>
      </c>
      <c r="B1564" s="21"/>
      <c r="C1564" s="21"/>
      <c r="D1564" s="21"/>
      <c r="E1564" s="21"/>
    </row>
    <row r="1565" spans="1:6">
      <c r="A1565" s="8" t="s">
        <v>93</v>
      </c>
      <c r="B1565" s="21"/>
      <c r="C1565" s="21"/>
      <c r="D1565" s="21"/>
      <c r="E1565" s="21"/>
      <c r="F1565" s="4" t="s">
        <v>25</v>
      </c>
    </row>
    <row r="1566" spans="1:6">
      <c r="A1566" s="8" t="s">
        <v>94</v>
      </c>
      <c r="B1566" s="21"/>
      <c r="C1566" s="21"/>
      <c r="D1566" s="21"/>
      <c r="E1566" s="21"/>
      <c r="F1566" s="4" t="s">
        <v>25</v>
      </c>
    </row>
    <row r="1567" spans="1:6">
      <c r="A1567" s="8" t="s">
        <v>95</v>
      </c>
      <c r="B1567" s="21"/>
      <c r="C1567" s="21"/>
      <c r="D1567" s="21"/>
      <c r="E1567" s="21"/>
    </row>
    <row r="1568" spans="1:6">
      <c r="A1568" s="8" t="s">
        <v>96</v>
      </c>
      <c r="B1568" s="21"/>
      <c r="C1568" s="21"/>
      <c r="D1568" s="21"/>
      <c r="E1568" s="21"/>
    </row>
    <row r="1569" spans="1:20">
      <c r="A1569" s="8" t="s">
        <v>97</v>
      </c>
      <c r="B1569" s="21"/>
      <c r="C1569" s="21"/>
      <c r="D1569" s="21"/>
      <c r="E1569" s="21"/>
    </row>
    <row r="1570" spans="1:20">
      <c r="A1570" s="8" t="s">
        <v>98</v>
      </c>
      <c r="B1570" s="21"/>
      <c r="C1570" s="21"/>
      <c r="D1570" s="21"/>
      <c r="E1570" s="21"/>
    </row>
    <row r="1571" spans="1:20">
      <c r="A1571" s="8" t="s">
        <v>99</v>
      </c>
      <c r="B1571" s="21"/>
      <c r="C1571" s="21"/>
      <c r="D1571" s="21"/>
      <c r="E1571" s="21"/>
    </row>
    <row r="1572" spans="1:20">
      <c r="A1572" s="8" t="s">
        <v>100</v>
      </c>
      <c r="B1572" s="21"/>
      <c r="C1572" s="21"/>
      <c r="D1572" s="21"/>
      <c r="E1572" s="21"/>
    </row>
    <row r="1573" spans="1:20">
      <c r="A1573" s="8" t="s">
        <v>101</v>
      </c>
      <c r="B1573" s="21"/>
      <c r="C1573" s="21"/>
      <c r="D1573" s="21"/>
      <c r="E1573" s="21"/>
    </row>
    <row r="1576" spans="1:20" ht="17.25">
      <c r="A1576" s="23" t="s">
        <v>102</v>
      </c>
      <c r="B1576" s="23"/>
      <c r="C1576" s="23"/>
      <c r="D1576" s="23"/>
      <c r="E1576" s="23"/>
      <c r="F1576" s="23"/>
      <c r="G1576" s="23"/>
      <c r="H1576" s="4"/>
    </row>
    <row r="1577" spans="1:20">
      <c r="A1577" s="19" t="s">
        <v>103</v>
      </c>
      <c r="B1577" s="26" t="s">
        <v>104</v>
      </c>
      <c r="C1577" s="26"/>
      <c r="D1577" s="26" t="s">
        <v>105</v>
      </c>
      <c r="E1577" s="26"/>
      <c r="F1577" s="26" t="s">
        <v>106</v>
      </c>
      <c r="G1577" s="26"/>
    </row>
    <row r="1578" spans="1:20">
      <c r="A1578" s="10"/>
      <c r="B1578" s="24"/>
      <c r="C1578" s="24"/>
      <c r="D1578" s="25"/>
      <c r="E1578" s="25"/>
      <c r="F1578" s="25"/>
      <c r="G1578" s="25"/>
    </row>
    <row r="1579" spans="1:20">
      <c r="A1579" s="10"/>
      <c r="B1579" s="24"/>
      <c r="C1579" s="24"/>
      <c r="D1579" s="25"/>
      <c r="E1579" s="25"/>
      <c r="F1579" s="25"/>
      <c r="G1579" s="25"/>
    </row>
    <row r="1580" spans="1:20">
      <c r="A1580" s="10"/>
      <c r="B1580" s="24"/>
      <c r="C1580" s="24"/>
      <c r="D1580" s="25"/>
      <c r="E1580" s="25"/>
      <c r="F1580" s="25"/>
      <c r="G1580" s="25"/>
    </row>
    <row r="1582" spans="1:20" ht="40.5">
      <c r="K1582" s="11" t="s">
        <v>40</v>
      </c>
      <c r="L1582" s="11" t="s">
        <v>40</v>
      </c>
      <c r="M1582" s="11" t="s">
        <v>25</v>
      </c>
      <c r="N1582" s="11" t="s">
        <v>25</v>
      </c>
      <c r="O1582" s="11" t="s">
        <v>25</v>
      </c>
    </row>
    <row r="1583" spans="1:20">
      <c r="A1583" s="8" t="s">
        <v>107</v>
      </c>
      <c r="B1583" s="19" t="s">
        <v>108</v>
      </c>
      <c r="C1583" s="19" t="s">
        <v>109</v>
      </c>
      <c r="D1583" s="19" t="s">
        <v>110</v>
      </c>
      <c r="E1583" s="19" t="s">
        <v>111</v>
      </c>
      <c r="F1583" s="19" t="s">
        <v>112</v>
      </c>
      <c r="G1583" s="19" t="s">
        <v>113</v>
      </c>
      <c r="H1583" s="19" t="s">
        <v>114</v>
      </c>
      <c r="I1583" s="19" t="s">
        <v>115</v>
      </c>
      <c r="J1583" s="19" t="s">
        <v>116</v>
      </c>
      <c r="K1583" s="19" t="s">
        <v>117</v>
      </c>
      <c r="L1583" s="19" t="s">
        <v>118</v>
      </c>
      <c r="M1583" s="19" t="s">
        <v>119</v>
      </c>
      <c r="N1583" s="19" t="s">
        <v>120</v>
      </c>
      <c r="O1583" s="19" t="s">
        <v>121</v>
      </c>
      <c r="P1583" s="19" t="s">
        <v>122</v>
      </c>
      <c r="Q1583" s="19" t="s">
        <v>123</v>
      </c>
      <c r="R1583" s="19" t="s">
        <v>124</v>
      </c>
      <c r="S1583" s="19" t="s">
        <v>50</v>
      </c>
      <c r="T1583" s="19" t="s">
        <v>52</v>
      </c>
    </row>
    <row r="1584" spans="1:20">
      <c r="A1584" s="12">
        <v>1</v>
      </c>
      <c r="B1584" s="13" t="s">
        <v>125</v>
      </c>
      <c r="C1584" s="13"/>
      <c r="D1584" s="12"/>
      <c r="E1584" s="12"/>
      <c r="F1584" s="14"/>
      <c r="G1584" s="14"/>
      <c r="H1584" s="14"/>
      <c r="I1584" s="14"/>
      <c r="J1584" s="14"/>
      <c r="K1584" s="14"/>
      <c r="L1584" s="14"/>
      <c r="M1584" s="14"/>
      <c r="N1584" s="14"/>
      <c r="O1584" s="14"/>
      <c r="P1584" s="13"/>
      <c r="Q1584" s="12"/>
      <c r="R1584" s="12"/>
      <c r="S1584" s="12"/>
      <c r="T1584" s="12"/>
    </row>
    <row r="1585" spans="1:20">
      <c r="A1585" s="12">
        <v>2</v>
      </c>
      <c r="B1585" s="13" t="s">
        <v>126</v>
      </c>
      <c r="C1585" s="13"/>
      <c r="D1585" s="12"/>
      <c r="E1585" s="12"/>
      <c r="F1585" s="14"/>
      <c r="G1585" s="14"/>
      <c r="H1585" s="14"/>
      <c r="I1585" s="14"/>
      <c r="J1585" s="14"/>
      <c r="K1585" s="14"/>
      <c r="L1585" s="14"/>
      <c r="M1585" s="14"/>
      <c r="N1585" s="14"/>
      <c r="O1585" s="14"/>
      <c r="P1585" s="14"/>
      <c r="Q1585" s="14"/>
      <c r="R1585" s="14"/>
      <c r="S1585" s="12"/>
      <c r="T1585" s="12"/>
    </row>
    <row r="1586" spans="1:20">
      <c r="A1586" s="12">
        <v>3</v>
      </c>
      <c r="B1586" s="13" t="s">
        <v>127</v>
      </c>
      <c r="C1586" s="13">
        <v>2</v>
      </c>
      <c r="D1586" s="12">
        <v>944</v>
      </c>
      <c r="E1586" s="12">
        <v>1600</v>
      </c>
      <c r="F1586" s="14"/>
      <c r="G1586" s="14"/>
      <c r="H1586" s="14"/>
      <c r="I1586" s="14"/>
      <c r="J1586" s="14">
        <v>2</v>
      </c>
      <c r="K1586" s="14"/>
      <c r="L1586" s="14"/>
      <c r="M1586" s="14"/>
      <c r="N1586" s="14"/>
      <c r="O1586" s="14"/>
      <c r="P1586" s="14"/>
      <c r="Q1586" s="14"/>
      <c r="R1586" s="14"/>
      <c r="S1586" s="12">
        <v>100</v>
      </c>
      <c r="T1586" s="12"/>
    </row>
    <row r="1587" spans="1:20">
      <c r="A1587" s="12">
        <v>4</v>
      </c>
      <c r="B1587" s="13" t="s">
        <v>129</v>
      </c>
      <c r="C1587" s="13">
        <v>2</v>
      </c>
      <c r="D1587" s="12">
        <v>941</v>
      </c>
      <c r="E1587" s="12">
        <v>1600</v>
      </c>
      <c r="F1587" s="14"/>
      <c r="G1587" s="14"/>
      <c r="H1587" s="14"/>
      <c r="I1587" s="14"/>
      <c r="J1587" s="14">
        <v>2</v>
      </c>
      <c r="K1587" s="14"/>
      <c r="L1587" s="14"/>
      <c r="M1587" s="14"/>
      <c r="N1587" s="14"/>
      <c r="O1587" s="14"/>
      <c r="P1587" s="14"/>
      <c r="Q1587" s="14"/>
      <c r="R1587" s="14"/>
      <c r="S1587" s="12">
        <v>100</v>
      </c>
      <c r="T1587" s="12"/>
    </row>
    <row r="1588" spans="1:20">
      <c r="A1588" s="12">
        <v>5</v>
      </c>
      <c r="B1588" s="13" t="s">
        <v>130</v>
      </c>
      <c r="C1588" s="13">
        <v>2</v>
      </c>
      <c r="D1588" s="12">
        <v>955</v>
      </c>
      <c r="E1588" s="12">
        <v>1600</v>
      </c>
      <c r="F1588" s="14"/>
      <c r="G1588" s="14"/>
      <c r="H1588" s="14"/>
      <c r="I1588" s="14"/>
      <c r="J1588" s="14">
        <v>2</v>
      </c>
      <c r="K1588" s="14"/>
      <c r="L1588" s="14"/>
      <c r="M1588" s="14"/>
      <c r="N1588" s="14"/>
      <c r="O1588" s="14"/>
      <c r="P1588" s="14"/>
      <c r="Q1588" s="14"/>
      <c r="R1588" s="14"/>
      <c r="S1588" s="12">
        <v>100</v>
      </c>
      <c r="T1588" s="12"/>
    </row>
    <row r="1589" spans="1:20">
      <c r="A1589" s="12">
        <v>6</v>
      </c>
      <c r="B1589" s="13" t="s">
        <v>132</v>
      </c>
      <c r="C1589" s="13">
        <v>1</v>
      </c>
      <c r="D1589" s="12">
        <v>1428</v>
      </c>
      <c r="E1589" s="12">
        <v>1730</v>
      </c>
      <c r="F1589" s="14"/>
      <c r="G1589" s="14"/>
      <c r="H1589" s="14"/>
      <c r="I1589" s="14"/>
      <c r="J1589" s="14">
        <v>2</v>
      </c>
      <c r="K1589" s="14"/>
      <c r="L1589" s="14"/>
      <c r="M1589" s="14"/>
      <c r="N1589" s="14"/>
      <c r="O1589" s="14"/>
      <c r="P1589" s="14"/>
      <c r="Q1589" s="14"/>
      <c r="R1589" s="14"/>
      <c r="S1589" s="12">
        <v>100</v>
      </c>
      <c r="T1589" s="12"/>
    </row>
    <row r="1590" spans="1:20">
      <c r="A1590" s="12">
        <v>7</v>
      </c>
      <c r="B1590" s="13" t="s">
        <v>133</v>
      </c>
      <c r="C1590" s="13">
        <v>1</v>
      </c>
      <c r="D1590" s="12">
        <v>1437</v>
      </c>
      <c r="E1590" s="12">
        <v>1730</v>
      </c>
      <c r="F1590" s="14"/>
      <c r="G1590" s="14"/>
      <c r="H1590" s="14"/>
      <c r="I1590" s="14"/>
      <c r="J1590" s="14">
        <v>2</v>
      </c>
      <c r="K1590" s="14"/>
      <c r="L1590" s="14"/>
      <c r="M1590" s="14"/>
      <c r="N1590" s="14"/>
      <c r="O1590" s="14"/>
      <c r="P1590" s="14"/>
      <c r="Q1590" s="14"/>
      <c r="R1590" s="14"/>
      <c r="S1590" s="12">
        <v>100</v>
      </c>
      <c r="T1590" s="12"/>
    </row>
    <row r="1591" spans="1:20">
      <c r="A1591" s="12">
        <v>8</v>
      </c>
      <c r="B1591" s="13" t="s">
        <v>125</v>
      </c>
      <c r="C1591" s="13">
        <v>2</v>
      </c>
      <c r="D1591" s="12">
        <v>950</v>
      </c>
      <c r="E1591" s="12">
        <v>1600</v>
      </c>
      <c r="F1591" s="14"/>
      <c r="G1591" s="14"/>
      <c r="H1591" s="14"/>
      <c r="I1591" s="14"/>
      <c r="J1591" s="14">
        <v>2</v>
      </c>
      <c r="K1591" s="14"/>
      <c r="L1591" s="14"/>
      <c r="M1591" s="14"/>
      <c r="N1591" s="14"/>
      <c r="O1591" s="14"/>
      <c r="P1591" s="14"/>
      <c r="Q1591" s="14"/>
      <c r="R1591" s="14"/>
      <c r="S1591" s="12">
        <v>100</v>
      </c>
      <c r="T1591" s="12"/>
    </row>
    <row r="1592" spans="1:20">
      <c r="A1592" s="12">
        <v>9</v>
      </c>
      <c r="B1592" s="13" t="s">
        <v>126</v>
      </c>
      <c r="C1592" s="13"/>
      <c r="D1592" s="12"/>
      <c r="E1592" s="12"/>
      <c r="F1592" s="14"/>
      <c r="G1592" s="14"/>
      <c r="H1592" s="14"/>
      <c r="I1592" s="14"/>
      <c r="J1592" s="14"/>
      <c r="K1592" s="14"/>
      <c r="L1592" s="14"/>
      <c r="M1592" s="14"/>
      <c r="N1592" s="14"/>
      <c r="O1592" s="14"/>
      <c r="P1592" s="14"/>
      <c r="Q1592" s="14"/>
      <c r="R1592" s="14"/>
      <c r="S1592" s="12"/>
      <c r="T1592" s="12"/>
    </row>
    <row r="1593" spans="1:20">
      <c r="A1593" s="12">
        <v>10</v>
      </c>
      <c r="B1593" s="13" t="s">
        <v>127</v>
      </c>
      <c r="C1593" s="13">
        <v>1</v>
      </c>
      <c r="D1593" s="12">
        <v>1435</v>
      </c>
      <c r="E1593" s="12">
        <v>1730</v>
      </c>
      <c r="F1593" s="14"/>
      <c r="G1593" s="14"/>
      <c r="H1593" s="14"/>
      <c r="I1593" s="14"/>
      <c r="J1593" s="14">
        <v>2</v>
      </c>
      <c r="K1593" s="14"/>
      <c r="L1593" s="14"/>
      <c r="M1593" s="14"/>
      <c r="N1593" s="14"/>
      <c r="O1593" s="14"/>
      <c r="P1593" s="14"/>
      <c r="Q1593" s="14"/>
      <c r="R1593" s="14"/>
      <c r="S1593" s="12">
        <v>100</v>
      </c>
      <c r="T1593" s="12"/>
    </row>
    <row r="1594" spans="1:20">
      <c r="A1594" s="12">
        <v>11</v>
      </c>
      <c r="B1594" s="13" t="s">
        <v>129</v>
      </c>
      <c r="C1594" s="13">
        <v>1</v>
      </c>
      <c r="D1594" s="12">
        <v>1515</v>
      </c>
      <c r="E1594" s="12">
        <v>1730</v>
      </c>
      <c r="F1594" s="14"/>
      <c r="G1594" s="14"/>
      <c r="H1594" s="14"/>
      <c r="I1594" s="14"/>
      <c r="J1594" s="14">
        <v>2</v>
      </c>
      <c r="K1594" s="14"/>
      <c r="L1594" s="14"/>
      <c r="M1594" s="14"/>
      <c r="N1594" s="14"/>
      <c r="O1594" s="14"/>
      <c r="P1594" s="14"/>
      <c r="Q1594" s="14"/>
      <c r="R1594" s="14"/>
      <c r="S1594" s="12">
        <v>100</v>
      </c>
      <c r="T1594" s="12"/>
    </row>
    <row r="1595" spans="1:20">
      <c r="A1595" s="12">
        <v>12</v>
      </c>
      <c r="B1595" s="13" t="s">
        <v>130</v>
      </c>
      <c r="C1595" s="13">
        <v>1</v>
      </c>
      <c r="D1595" s="12">
        <v>1430</v>
      </c>
      <c r="E1595" s="12">
        <v>1730</v>
      </c>
      <c r="F1595" s="14"/>
      <c r="G1595" s="14"/>
      <c r="H1595" s="14"/>
      <c r="I1595" s="14"/>
      <c r="J1595" s="14">
        <v>2</v>
      </c>
      <c r="K1595" s="14"/>
      <c r="L1595" s="14"/>
      <c r="M1595" s="14"/>
      <c r="N1595" s="14"/>
      <c r="O1595" s="14"/>
      <c r="P1595" s="14"/>
      <c r="Q1595" s="14"/>
      <c r="R1595" s="14"/>
      <c r="S1595" s="12">
        <v>100</v>
      </c>
      <c r="T1595" s="12"/>
    </row>
    <row r="1596" spans="1:20">
      <c r="A1596" s="12">
        <v>13</v>
      </c>
      <c r="B1596" s="13" t="s">
        <v>132</v>
      </c>
      <c r="C1596" s="13">
        <v>1</v>
      </c>
      <c r="D1596" s="12">
        <v>1525</v>
      </c>
      <c r="E1596" s="12">
        <v>1730</v>
      </c>
      <c r="F1596" s="14"/>
      <c r="G1596" s="14"/>
      <c r="H1596" s="14"/>
      <c r="I1596" s="14"/>
      <c r="J1596" s="14">
        <v>2</v>
      </c>
      <c r="K1596" s="14"/>
      <c r="L1596" s="14"/>
      <c r="M1596" s="14"/>
      <c r="N1596" s="14"/>
      <c r="O1596" s="14"/>
      <c r="P1596" s="14"/>
      <c r="Q1596" s="14"/>
      <c r="R1596" s="14"/>
      <c r="S1596" s="12">
        <v>100</v>
      </c>
      <c r="T1596" s="12"/>
    </row>
    <row r="1597" spans="1:20">
      <c r="A1597" s="12">
        <v>14</v>
      </c>
      <c r="B1597" s="13" t="s">
        <v>133</v>
      </c>
      <c r="C1597" s="13">
        <v>1</v>
      </c>
      <c r="D1597" s="12">
        <v>1436</v>
      </c>
      <c r="E1597" s="12">
        <v>1730</v>
      </c>
      <c r="F1597" s="14"/>
      <c r="G1597" s="14"/>
      <c r="H1597" s="14"/>
      <c r="I1597" s="14"/>
      <c r="J1597" s="14">
        <v>2</v>
      </c>
      <c r="K1597" s="14"/>
      <c r="L1597" s="14"/>
      <c r="M1597" s="14"/>
      <c r="N1597" s="14"/>
      <c r="O1597" s="14"/>
      <c r="P1597" s="14"/>
      <c r="Q1597" s="14"/>
      <c r="R1597" s="14"/>
      <c r="S1597" s="12">
        <v>100</v>
      </c>
      <c r="T1597" s="12"/>
    </row>
    <row r="1598" spans="1:20">
      <c r="A1598" s="12">
        <v>15</v>
      </c>
      <c r="B1598" s="13" t="s">
        <v>125</v>
      </c>
      <c r="C1598" s="13"/>
      <c r="D1598" s="12"/>
      <c r="E1598" s="12"/>
      <c r="F1598" s="14"/>
      <c r="G1598" s="14"/>
      <c r="H1598" s="14"/>
      <c r="I1598" s="14"/>
      <c r="J1598" s="14"/>
      <c r="K1598" s="14"/>
      <c r="L1598" s="14"/>
      <c r="M1598" s="14"/>
      <c r="N1598" s="14"/>
      <c r="O1598" s="14"/>
      <c r="P1598" s="14"/>
      <c r="Q1598" s="14"/>
      <c r="R1598" s="14"/>
      <c r="S1598" s="12"/>
      <c r="T1598" s="12"/>
    </row>
    <row r="1599" spans="1:20">
      <c r="A1599" s="12">
        <v>16</v>
      </c>
      <c r="B1599" s="13" t="s">
        <v>126</v>
      </c>
      <c r="C1599" s="13"/>
      <c r="D1599" s="12"/>
      <c r="E1599" s="12"/>
      <c r="F1599" s="14"/>
      <c r="G1599" s="14"/>
      <c r="H1599" s="14"/>
      <c r="I1599" s="14"/>
      <c r="J1599" s="14"/>
      <c r="K1599" s="14"/>
      <c r="L1599" s="14"/>
      <c r="M1599" s="14"/>
      <c r="N1599" s="14"/>
      <c r="O1599" s="14"/>
      <c r="P1599" s="14"/>
      <c r="Q1599" s="14"/>
      <c r="R1599" s="14"/>
      <c r="S1599" s="12"/>
      <c r="T1599" s="12"/>
    </row>
    <row r="1600" spans="1:20">
      <c r="A1600" s="12">
        <v>17</v>
      </c>
      <c r="B1600" s="13" t="s">
        <v>127</v>
      </c>
      <c r="C1600" s="13">
        <v>1</v>
      </c>
      <c r="D1600" s="12">
        <v>1430</v>
      </c>
      <c r="E1600" s="12">
        <v>1730</v>
      </c>
      <c r="F1600" s="14"/>
      <c r="G1600" s="14"/>
      <c r="H1600" s="14"/>
      <c r="I1600" s="14"/>
      <c r="J1600" s="14">
        <v>2</v>
      </c>
      <c r="K1600" s="14"/>
      <c r="L1600" s="14"/>
      <c r="M1600" s="14"/>
      <c r="N1600" s="14"/>
      <c r="O1600" s="14"/>
      <c r="P1600" s="14"/>
      <c r="Q1600" s="14"/>
      <c r="R1600" s="14"/>
      <c r="S1600" s="12">
        <v>100</v>
      </c>
      <c r="T1600" s="12"/>
    </row>
    <row r="1601" spans="1:20">
      <c r="A1601" s="12">
        <v>18</v>
      </c>
      <c r="B1601" s="13" t="s">
        <v>129</v>
      </c>
      <c r="C1601" s="13">
        <v>1</v>
      </c>
      <c r="D1601" s="12">
        <v>1520</v>
      </c>
      <c r="E1601" s="12">
        <v>1730</v>
      </c>
      <c r="F1601" s="14"/>
      <c r="G1601" s="14"/>
      <c r="H1601" s="14"/>
      <c r="I1601" s="14"/>
      <c r="J1601" s="14">
        <v>2</v>
      </c>
      <c r="K1601" s="14"/>
      <c r="L1601" s="14"/>
      <c r="M1601" s="14"/>
      <c r="N1601" s="14"/>
      <c r="O1601" s="14"/>
      <c r="P1601" s="14"/>
      <c r="Q1601" s="14"/>
      <c r="R1601" s="14"/>
      <c r="S1601" s="12">
        <v>100</v>
      </c>
      <c r="T1601" s="12"/>
    </row>
    <row r="1602" spans="1:20">
      <c r="A1602" s="12">
        <v>19</v>
      </c>
      <c r="B1602" s="13" t="s">
        <v>130</v>
      </c>
      <c r="C1602" s="13">
        <v>1</v>
      </c>
      <c r="D1602" s="12">
        <v>1452</v>
      </c>
      <c r="E1602" s="12">
        <v>1730</v>
      </c>
      <c r="F1602" s="14"/>
      <c r="G1602" s="14"/>
      <c r="H1602" s="14"/>
      <c r="I1602" s="14"/>
      <c r="J1602" s="14">
        <v>2</v>
      </c>
      <c r="K1602" s="14"/>
      <c r="L1602" s="14"/>
      <c r="M1602" s="14"/>
      <c r="N1602" s="14"/>
      <c r="O1602" s="14"/>
      <c r="P1602" s="14"/>
      <c r="Q1602" s="14"/>
      <c r="R1602" s="14"/>
      <c r="S1602" s="12">
        <v>100</v>
      </c>
      <c r="T1602" s="12"/>
    </row>
    <row r="1603" spans="1:20">
      <c r="A1603" s="12">
        <v>20</v>
      </c>
      <c r="B1603" s="13" t="s">
        <v>132</v>
      </c>
      <c r="C1603" s="13">
        <v>1</v>
      </c>
      <c r="D1603" s="12">
        <v>1420</v>
      </c>
      <c r="E1603" s="12">
        <v>1730</v>
      </c>
      <c r="F1603" s="14"/>
      <c r="G1603" s="14"/>
      <c r="H1603" s="14"/>
      <c r="I1603" s="14"/>
      <c r="J1603" s="14">
        <v>2</v>
      </c>
      <c r="K1603" s="14"/>
      <c r="L1603" s="14"/>
      <c r="M1603" s="14"/>
      <c r="N1603" s="14"/>
      <c r="O1603" s="14"/>
      <c r="P1603" s="14"/>
      <c r="Q1603" s="14"/>
      <c r="R1603" s="14"/>
      <c r="S1603" s="12">
        <v>100</v>
      </c>
      <c r="T1603" s="12"/>
    </row>
    <row r="1604" spans="1:20">
      <c r="A1604" s="12">
        <v>21</v>
      </c>
      <c r="B1604" s="13" t="s">
        <v>133</v>
      </c>
      <c r="C1604" s="13">
        <v>1</v>
      </c>
      <c r="D1604" s="12">
        <v>1430</v>
      </c>
      <c r="E1604" s="12">
        <v>1730</v>
      </c>
      <c r="F1604" s="14"/>
      <c r="G1604" s="14"/>
      <c r="H1604" s="14"/>
      <c r="I1604" s="14"/>
      <c r="J1604" s="14">
        <v>2</v>
      </c>
      <c r="K1604" s="14"/>
      <c r="L1604" s="14"/>
      <c r="M1604" s="14"/>
      <c r="N1604" s="14"/>
      <c r="O1604" s="14"/>
      <c r="P1604" s="14"/>
      <c r="Q1604" s="14"/>
      <c r="R1604" s="14"/>
      <c r="S1604" s="12">
        <v>100</v>
      </c>
      <c r="T1604" s="12"/>
    </row>
    <row r="1605" spans="1:20">
      <c r="A1605" s="12">
        <v>22</v>
      </c>
      <c r="B1605" s="13" t="s">
        <v>125</v>
      </c>
      <c r="C1605" s="13"/>
      <c r="D1605" s="12"/>
      <c r="E1605" s="12"/>
      <c r="F1605" s="14"/>
      <c r="G1605" s="14"/>
      <c r="H1605" s="14"/>
      <c r="I1605" s="14"/>
      <c r="J1605" s="14"/>
      <c r="K1605" s="14"/>
      <c r="L1605" s="14"/>
      <c r="M1605" s="14"/>
      <c r="N1605" s="14"/>
      <c r="O1605" s="14"/>
      <c r="P1605" s="14"/>
      <c r="Q1605" s="14"/>
      <c r="R1605" s="14"/>
      <c r="S1605" s="12"/>
      <c r="T1605" s="12"/>
    </row>
    <row r="1606" spans="1:20">
      <c r="A1606" s="12">
        <v>23</v>
      </c>
      <c r="B1606" s="13" t="s">
        <v>126</v>
      </c>
      <c r="C1606" s="13"/>
      <c r="D1606" s="12"/>
      <c r="E1606" s="12"/>
      <c r="F1606" s="14"/>
      <c r="G1606" s="14"/>
      <c r="H1606" s="14"/>
      <c r="I1606" s="14"/>
      <c r="J1606" s="14"/>
      <c r="K1606" s="14"/>
      <c r="L1606" s="14"/>
      <c r="M1606" s="14"/>
      <c r="N1606" s="14"/>
      <c r="O1606" s="14"/>
      <c r="P1606" s="14"/>
      <c r="Q1606" s="14"/>
      <c r="R1606" s="14"/>
      <c r="S1606" s="12"/>
      <c r="T1606" s="12"/>
    </row>
    <row r="1607" spans="1:20">
      <c r="A1607" s="12">
        <v>24</v>
      </c>
      <c r="B1607" s="13" t="s">
        <v>127</v>
      </c>
      <c r="C1607" s="13">
        <v>1</v>
      </c>
      <c r="D1607" s="12">
        <v>1435</v>
      </c>
      <c r="E1607" s="12">
        <v>1730</v>
      </c>
      <c r="F1607" s="14"/>
      <c r="G1607" s="14"/>
      <c r="H1607" s="14"/>
      <c r="I1607" s="14"/>
      <c r="J1607" s="14">
        <v>2</v>
      </c>
      <c r="K1607" s="14"/>
      <c r="L1607" s="14"/>
      <c r="M1607" s="14"/>
      <c r="N1607" s="14"/>
      <c r="O1607" s="14"/>
      <c r="P1607" s="14"/>
      <c r="Q1607" s="14"/>
      <c r="R1607" s="14"/>
      <c r="S1607" s="12">
        <v>100</v>
      </c>
      <c r="T1607" s="12"/>
    </row>
    <row r="1608" spans="1:20">
      <c r="A1608" s="12">
        <v>25</v>
      </c>
      <c r="B1608" s="13" t="s">
        <v>129</v>
      </c>
      <c r="C1608" s="13">
        <v>1</v>
      </c>
      <c r="D1608" s="12">
        <v>1513</v>
      </c>
      <c r="E1608" s="12">
        <v>1730</v>
      </c>
      <c r="F1608" s="14"/>
      <c r="G1608" s="14"/>
      <c r="H1608" s="14"/>
      <c r="I1608" s="14"/>
      <c r="J1608" s="14">
        <v>2</v>
      </c>
      <c r="K1608" s="14"/>
      <c r="L1608" s="14"/>
      <c r="M1608" s="14"/>
      <c r="N1608" s="14"/>
      <c r="O1608" s="14"/>
      <c r="P1608" s="14"/>
      <c r="Q1608" s="14"/>
      <c r="R1608" s="14"/>
      <c r="S1608" s="12">
        <v>100</v>
      </c>
      <c r="T1608" s="12"/>
    </row>
    <row r="1609" spans="1:20">
      <c r="A1609" s="12">
        <v>26</v>
      </c>
      <c r="B1609" s="13" t="s">
        <v>130</v>
      </c>
      <c r="C1609" s="13">
        <v>1</v>
      </c>
      <c r="D1609" s="12">
        <v>1429</v>
      </c>
      <c r="E1609" s="12">
        <v>1730</v>
      </c>
      <c r="F1609" s="14"/>
      <c r="G1609" s="14"/>
      <c r="H1609" s="14"/>
      <c r="I1609" s="14"/>
      <c r="J1609" s="14">
        <v>2</v>
      </c>
      <c r="K1609" s="14"/>
      <c r="L1609" s="14"/>
      <c r="M1609" s="14"/>
      <c r="N1609" s="14"/>
      <c r="O1609" s="14"/>
      <c r="P1609" s="14"/>
      <c r="Q1609" s="14"/>
      <c r="R1609" s="14"/>
      <c r="S1609" s="12">
        <v>100</v>
      </c>
      <c r="T1609" s="12"/>
    </row>
    <row r="1610" spans="1:20">
      <c r="A1610" s="12">
        <v>27</v>
      </c>
      <c r="B1610" s="13" t="s">
        <v>132</v>
      </c>
      <c r="C1610" s="13">
        <v>1</v>
      </c>
      <c r="D1610" s="12">
        <v>1519</v>
      </c>
      <c r="E1610" s="12">
        <v>1730</v>
      </c>
      <c r="F1610" s="14"/>
      <c r="G1610" s="14"/>
      <c r="H1610" s="14"/>
      <c r="I1610" s="14"/>
      <c r="J1610" s="14">
        <v>2</v>
      </c>
      <c r="K1610" s="14"/>
      <c r="L1610" s="14"/>
      <c r="M1610" s="14"/>
      <c r="N1610" s="14"/>
      <c r="O1610" s="14"/>
      <c r="P1610" s="14"/>
      <c r="Q1610" s="14"/>
      <c r="R1610" s="14"/>
      <c r="S1610" s="12">
        <v>100</v>
      </c>
      <c r="T1610" s="12"/>
    </row>
    <row r="1611" spans="1:20">
      <c r="A1611" s="12">
        <v>28</v>
      </c>
      <c r="B1611" s="13" t="s">
        <v>133</v>
      </c>
      <c r="C1611" s="13">
        <v>1</v>
      </c>
      <c r="D1611" s="12">
        <v>1433</v>
      </c>
      <c r="E1611" s="12">
        <v>1730</v>
      </c>
      <c r="F1611" s="14"/>
      <c r="G1611" s="14"/>
      <c r="H1611" s="14"/>
      <c r="I1611" s="14"/>
      <c r="J1611" s="14">
        <v>2</v>
      </c>
      <c r="K1611" s="14"/>
      <c r="L1611" s="14"/>
      <c r="M1611" s="14"/>
      <c r="N1611" s="14"/>
      <c r="O1611" s="14"/>
      <c r="P1611" s="14"/>
      <c r="Q1611" s="14"/>
      <c r="R1611" s="14"/>
      <c r="S1611" s="12">
        <v>100</v>
      </c>
      <c r="T1611" s="12"/>
    </row>
    <row r="1612" spans="1:20">
      <c r="A1612" s="12">
        <v>29</v>
      </c>
      <c r="B1612" s="13" t="s">
        <v>125</v>
      </c>
      <c r="C1612" s="13">
        <v>2</v>
      </c>
      <c r="D1612" s="12">
        <v>938</v>
      </c>
      <c r="E1612" s="12">
        <v>1600</v>
      </c>
      <c r="F1612" s="14"/>
      <c r="G1612" s="14"/>
      <c r="H1612" s="14"/>
      <c r="I1612" s="14"/>
      <c r="J1612" s="14">
        <v>2</v>
      </c>
      <c r="K1612" s="14"/>
      <c r="L1612" s="14"/>
      <c r="M1612" s="14"/>
      <c r="N1612" s="14"/>
      <c r="O1612" s="14"/>
      <c r="P1612" s="14"/>
      <c r="Q1612" s="14"/>
      <c r="R1612" s="14"/>
      <c r="S1612" s="12">
        <v>100</v>
      </c>
      <c r="T1612" s="12"/>
    </row>
    <row r="1613" spans="1:20">
      <c r="A1613" s="12">
        <v>30</v>
      </c>
      <c r="B1613" s="13" t="s">
        <v>126</v>
      </c>
      <c r="C1613" s="13"/>
      <c r="D1613" s="12"/>
      <c r="E1613" s="12"/>
      <c r="F1613" s="14"/>
      <c r="G1613" s="14"/>
      <c r="H1613" s="14"/>
      <c r="I1613" s="14"/>
      <c r="J1613" s="14"/>
      <c r="K1613" s="14"/>
      <c r="L1613" s="14"/>
      <c r="M1613" s="14"/>
      <c r="N1613" s="14"/>
      <c r="O1613" s="14"/>
      <c r="P1613" s="14"/>
      <c r="Q1613" s="14"/>
      <c r="R1613" s="14"/>
      <c r="S1613" s="12"/>
      <c r="T1613" s="12"/>
    </row>
    <row r="1614" spans="1:20">
      <c r="A1614" s="12">
        <v>31</v>
      </c>
      <c r="B1614" s="13" t="s">
        <v>127</v>
      </c>
      <c r="C1614" s="13">
        <v>1</v>
      </c>
      <c r="D1614" s="12">
        <v>1430</v>
      </c>
      <c r="E1614" s="12">
        <v>1730</v>
      </c>
      <c r="F1614" s="14"/>
      <c r="G1614" s="14"/>
      <c r="H1614" s="14"/>
      <c r="I1614" s="14"/>
      <c r="J1614" s="14">
        <v>2</v>
      </c>
      <c r="K1614" s="14"/>
      <c r="L1614" s="14"/>
      <c r="M1614" s="14"/>
      <c r="N1614" s="14"/>
      <c r="O1614" s="14"/>
      <c r="P1614" s="14"/>
      <c r="Q1614" s="14"/>
      <c r="R1614" s="14"/>
      <c r="S1614" s="12">
        <v>100</v>
      </c>
      <c r="T1614" s="12"/>
    </row>
    <row r="1620" spans="1:6" ht="37.5">
      <c r="A1620" s="8" t="s">
        <v>67</v>
      </c>
      <c r="B1620" s="22" t="s">
        <v>234</v>
      </c>
      <c r="C1620" s="22"/>
      <c r="D1620" s="22"/>
      <c r="E1620" s="22"/>
      <c r="F1620" s="9" t="s">
        <v>69</v>
      </c>
    </row>
    <row r="1621" spans="1:6">
      <c r="A1621" s="8" t="s">
        <v>70</v>
      </c>
      <c r="B1621" s="21" t="s">
        <v>235</v>
      </c>
      <c r="C1621" s="21"/>
      <c r="D1621" s="21"/>
      <c r="E1621" s="21"/>
    </row>
    <row r="1622" spans="1:6">
      <c r="A1622" s="8" t="s">
        <v>72</v>
      </c>
      <c r="B1622" s="21">
        <v>200478758</v>
      </c>
      <c r="C1622" s="21"/>
      <c r="D1622" s="21"/>
      <c r="E1622" s="21"/>
    </row>
    <row r="1623" spans="1:6">
      <c r="A1623" s="8" t="s">
        <v>74</v>
      </c>
      <c r="B1623" s="27" t="s">
        <v>55</v>
      </c>
      <c r="C1623" s="27"/>
      <c r="D1623" s="27"/>
      <c r="E1623" s="27"/>
    </row>
    <row r="1624" spans="1:6">
      <c r="A1624" s="8" t="s">
        <v>75</v>
      </c>
      <c r="B1624" s="21" t="s">
        <v>236</v>
      </c>
      <c r="C1624" s="21"/>
      <c r="D1624" s="21"/>
      <c r="E1624" s="21"/>
    </row>
    <row r="1625" spans="1:6">
      <c r="A1625" s="8" t="s">
        <v>77</v>
      </c>
      <c r="B1625" s="21" t="s">
        <v>237</v>
      </c>
      <c r="C1625" s="21"/>
      <c r="D1625" s="21"/>
      <c r="E1625" s="21"/>
    </row>
    <row r="1626" spans="1:6">
      <c r="A1626" s="8" t="s">
        <v>79</v>
      </c>
      <c r="B1626" s="21" t="s">
        <v>80</v>
      </c>
      <c r="C1626" s="21"/>
      <c r="D1626" s="21"/>
      <c r="E1626" s="21"/>
    </row>
    <row r="1627" spans="1:6">
      <c r="A1627" s="8" t="s">
        <v>81</v>
      </c>
      <c r="B1627" s="21">
        <v>4600</v>
      </c>
      <c r="C1627" s="21"/>
      <c r="D1627" s="21"/>
      <c r="E1627" s="21"/>
    </row>
    <row r="1628" spans="1:6">
      <c r="A1628" s="8" t="s">
        <v>82</v>
      </c>
      <c r="B1628" s="21">
        <v>20200601</v>
      </c>
      <c r="C1628" s="21"/>
      <c r="D1628" s="21"/>
      <c r="E1628" s="21"/>
    </row>
    <row r="1629" spans="1:6">
      <c r="A1629" s="8" t="s">
        <v>83</v>
      </c>
      <c r="B1629" s="21"/>
      <c r="C1629" s="21"/>
      <c r="D1629" s="21"/>
      <c r="E1629" s="21"/>
    </row>
    <row r="1630" spans="1:6">
      <c r="A1630" s="8" t="s">
        <v>84</v>
      </c>
      <c r="B1630" s="21">
        <v>1</v>
      </c>
      <c r="C1630" s="21"/>
      <c r="D1630" s="21"/>
      <c r="E1630" s="21"/>
      <c r="F1630" s="4" t="s">
        <v>40</v>
      </c>
    </row>
    <row r="1631" spans="1:6">
      <c r="A1631" s="8" t="s">
        <v>85</v>
      </c>
      <c r="B1631" s="21">
        <v>20200601</v>
      </c>
      <c r="C1631" s="21"/>
      <c r="D1631" s="21"/>
      <c r="E1631" s="21"/>
      <c r="F1631" s="4" t="s">
        <v>40</v>
      </c>
    </row>
    <row r="1632" spans="1:6">
      <c r="A1632" s="8" t="s">
        <v>86</v>
      </c>
      <c r="B1632" s="21"/>
      <c r="C1632" s="21"/>
      <c r="D1632" s="21"/>
      <c r="E1632" s="21"/>
      <c r="F1632" s="4" t="s">
        <v>40</v>
      </c>
    </row>
    <row r="1633" spans="1:6">
      <c r="A1633" s="8" t="s">
        <v>87</v>
      </c>
      <c r="B1633" s="21">
        <v>23</v>
      </c>
      <c r="C1633" s="21"/>
      <c r="D1633" s="21"/>
      <c r="E1633" s="21"/>
      <c r="F1633" s="4" t="s">
        <v>40</v>
      </c>
    </row>
    <row r="1634" spans="1:6">
      <c r="A1634" s="8" t="s">
        <v>88</v>
      </c>
      <c r="B1634" s="21"/>
      <c r="C1634" s="21"/>
      <c r="D1634" s="21"/>
      <c r="E1634" s="21"/>
      <c r="F1634" s="4" t="s">
        <v>40</v>
      </c>
    </row>
    <row r="1635" spans="1:6">
      <c r="A1635" s="8" t="s">
        <v>145</v>
      </c>
      <c r="B1635" s="21"/>
      <c r="C1635" s="21"/>
      <c r="D1635" s="21"/>
      <c r="E1635" s="21"/>
      <c r="F1635" s="4" t="s">
        <v>25</v>
      </c>
    </row>
    <row r="1636" spans="1:6">
      <c r="A1636" s="8" t="s">
        <v>90</v>
      </c>
      <c r="B1636" s="21"/>
      <c r="C1636" s="21"/>
      <c r="D1636" s="21"/>
      <c r="E1636" s="21"/>
      <c r="F1636" s="4" t="s">
        <v>25</v>
      </c>
    </row>
    <row r="1637" spans="1:6">
      <c r="A1637" s="8" t="s">
        <v>91</v>
      </c>
      <c r="B1637" s="21"/>
      <c r="C1637" s="21"/>
      <c r="D1637" s="21"/>
      <c r="E1637" s="21"/>
    </row>
    <row r="1638" spans="1:6">
      <c r="A1638" s="8" t="s">
        <v>92</v>
      </c>
      <c r="B1638" s="21"/>
      <c r="C1638" s="21"/>
      <c r="D1638" s="21"/>
      <c r="E1638" s="21"/>
    </row>
    <row r="1639" spans="1:6">
      <c r="A1639" s="8" t="s">
        <v>93</v>
      </c>
      <c r="B1639" s="21"/>
      <c r="C1639" s="21"/>
      <c r="D1639" s="21"/>
      <c r="E1639" s="21"/>
      <c r="F1639" s="4" t="s">
        <v>25</v>
      </c>
    </row>
    <row r="1640" spans="1:6">
      <c r="A1640" s="8" t="s">
        <v>94</v>
      </c>
      <c r="B1640" s="21"/>
      <c r="C1640" s="21"/>
      <c r="D1640" s="21"/>
      <c r="E1640" s="21"/>
      <c r="F1640" s="4" t="s">
        <v>25</v>
      </c>
    </row>
    <row r="1641" spans="1:6">
      <c r="A1641" s="8" t="s">
        <v>95</v>
      </c>
      <c r="B1641" s="21"/>
      <c r="C1641" s="21"/>
      <c r="D1641" s="21"/>
      <c r="E1641" s="21"/>
    </row>
    <row r="1642" spans="1:6">
      <c r="A1642" s="8" t="s">
        <v>96</v>
      </c>
      <c r="B1642" s="21"/>
      <c r="C1642" s="21"/>
      <c r="D1642" s="21"/>
      <c r="E1642" s="21"/>
    </row>
    <row r="1643" spans="1:6">
      <c r="A1643" s="8" t="s">
        <v>97</v>
      </c>
      <c r="B1643" s="21"/>
      <c r="C1643" s="21"/>
      <c r="D1643" s="21"/>
      <c r="E1643" s="21"/>
    </row>
    <row r="1644" spans="1:6">
      <c r="A1644" s="8" t="s">
        <v>98</v>
      </c>
      <c r="B1644" s="21"/>
      <c r="C1644" s="21"/>
      <c r="D1644" s="21"/>
      <c r="E1644" s="21"/>
    </row>
    <row r="1645" spans="1:6">
      <c r="A1645" s="8" t="s">
        <v>99</v>
      </c>
      <c r="B1645" s="21"/>
      <c r="C1645" s="21"/>
      <c r="D1645" s="21"/>
      <c r="E1645" s="21"/>
    </row>
    <row r="1646" spans="1:6">
      <c r="A1646" s="8" t="s">
        <v>100</v>
      </c>
      <c r="B1646" s="21"/>
      <c r="C1646" s="21"/>
      <c r="D1646" s="21"/>
      <c r="E1646" s="21"/>
    </row>
    <row r="1647" spans="1:6">
      <c r="A1647" s="8" t="s">
        <v>101</v>
      </c>
      <c r="B1647" s="21"/>
      <c r="C1647" s="21"/>
      <c r="D1647" s="21"/>
      <c r="E1647" s="21"/>
    </row>
    <row r="1650" spans="1:20" ht="17.25">
      <c r="A1650" s="23" t="s">
        <v>102</v>
      </c>
      <c r="B1650" s="23"/>
      <c r="C1650" s="23"/>
      <c r="D1650" s="23"/>
      <c r="E1650" s="23"/>
      <c r="F1650" s="23"/>
      <c r="G1650" s="23"/>
      <c r="H1650" s="4"/>
    </row>
    <row r="1651" spans="1:20">
      <c r="A1651" s="19" t="s">
        <v>103</v>
      </c>
      <c r="B1651" s="26" t="s">
        <v>104</v>
      </c>
      <c r="C1651" s="26"/>
      <c r="D1651" s="26" t="s">
        <v>105</v>
      </c>
      <c r="E1651" s="26"/>
      <c r="F1651" s="26" t="s">
        <v>106</v>
      </c>
      <c r="G1651" s="26"/>
    </row>
    <row r="1652" spans="1:20">
      <c r="A1652" s="10"/>
      <c r="B1652" s="24"/>
      <c r="C1652" s="24"/>
      <c r="D1652" s="25"/>
      <c r="E1652" s="25"/>
      <c r="F1652" s="25"/>
      <c r="G1652" s="25"/>
    </row>
    <row r="1653" spans="1:20">
      <c r="A1653" s="10"/>
      <c r="B1653" s="24"/>
      <c r="C1653" s="24"/>
      <c r="D1653" s="25"/>
      <c r="E1653" s="25"/>
      <c r="F1653" s="25"/>
      <c r="G1653" s="25"/>
    </row>
    <row r="1654" spans="1:20">
      <c r="A1654" s="10"/>
      <c r="B1654" s="24"/>
      <c r="C1654" s="24"/>
      <c r="D1654" s="25"/>
      <c r="E1654" s="25"/>
      <c r="F1654" s="25"/>
      <c r="G1654" s="25"/>
    </row>
    <row r="1656" spans="1:20" ht="40.5">
      <c r="K1656" s="11" t="s">
        <v>40</v>
      </c>
      <c r="L1656" s="11" t="s">
        <v>40</v>
      </c>
      <c r="M1656" s="11" t="s">
        <v>25</v>
      </c>
      <c r="N1656" s="11" t="s">
        <v>25</v>
      </c>
      <c r="O1656" s="11" t="s">
        <v>25</v>
      </c>
    </row>
    <row r="1657" spans="1:20">
      <c r="A1657" s="8" t="s">
        <v>107</v>
      </c>
      <c r="B1657" s="19" t="s">
        <v>108</v>
      </c>
      <c r="C1657" s="19" t="s">
        <v>109</v>
      </c>
      <c r="D1657" s="19" t="s">
        <v>110</v>
      </c>
      <c r="E1657" s="19" t="s">
        <v>111</v>
      </c>
      <c r="F1657" s="19" t="s">
        <v>112</v>
      </c>
      <c r="G1657" s="19" t="s">
        <v>113</v>
      </c>
      <c r="H1657" s="19" t="s">
        <v>114</v>
      </c>
      <c r="I1657" s="19" t="s">
        <v>115</v>
      </c>
      <c r="J1657" s="19" t="s">
        <v>116</v>
      </c>
      <c r="K1657" s="19" t="s">
        <v>117</v>
      </c>
      <c r="L1657" s="19" t="s">
        <v>118</v>
      </c>
      <c r="M1657" s="19" t="s">
        <v>119</v>
      </c>
      <c r="N1657" s="19" t="s">
        <v>120</v>
      </c>
      <c r="O1657" s="19" t="s">
        <v>121</v>
      </c>
      <c r="P1657" s="19" t="s">
        <v>122</v>
      </c>
      <c r="Q1657" s="19" t="s">
        <v>123</v>
      </c>
      <c r="R1657" s="19" t="s">
        <v>124</v>
      </c>
      <c r="S1657" s="19" t="s">
        <v>50</v>
      </c>
      <c r="T1657" s="19" t="s">
        <v>52</v>
      </c>
    </row>
    <row r="1658" spans="1:20">
      <c r="A1658" s="12">
        <v>1</v>
      </c>
      <c r="B1658" s="13" t="s">
        <v>125</v>
      </c>
      <c r="C1658" s="13"/>
      <c r="D1658" s="12"/>
      <c r="E1658" s="12"/>
      <c r="F1658" s="14"/>
      <c r="G1658" s="14"/>
      <c r="H1658" s="14"/>
      <c r="I1658" s="14"/>
      <c r="J1658" s="14"/>
      <c r="K1658" s="14"/>
      <c r="L1658" s="14"/>
      <c r="M1658" s="14"/>
      <c r="N1658" s="14"/>
      <c r="O1658" s="14"/>
      <c r="P1658" s="13"/>
      <c r="Q1658" s="12"/>
      <c r="R1658" s="12"/>
      <c r="S1658" s="12"/>
      <c r="T1658" s="12"/>
    </row>
    <row r="1659" spans="1:20">
      <c r="A1659" s="12">
        <v>2</v>
      </c>
      <c r="B1659" s="13" t="s">
        <v>126</v>
      </c>
      <c r="C1659" s="13"/>
      <c r="D1659" s="12"/>
      <c r="E1659" s="12"/>
      <c r="F1659" s="14"/>
      <c r="G1659" s="14"/>
      <c r="H1659" s="14"/>
      <c r="I1659" s="14"/>
      <c r="J1659" s="14"/>
      <c r="K1659" s="14"/>
      <c r="L1659" s="14"/>
      <c r="M1659" s="14"/>
      <c r="N1659" s="14"/>
      <c r="O1659" s="14"/>
      <c r="P1659" s="14"/>
      <c r="Q1659" s="14"/>
      <c r="R1659" s="14"/>
      <c r="S1659" s="12"/>
      <c r="T1659" s="12"/>
    </row>
    <row r="1660" spans="1:20">
      <c r="A1660" s="12">
        <v>3</v>
      </c>
      <c r="B1660" s="13" t="s">
        <v>127</v>
      </c>
      <c r="C1660" s="13"/>
      <c r="D1660" s="12"/>
      <c r="E1660" s="12"/>
      <c r="F1660" s="14"/>
      <c r="G1660" s="14"/>
      <c r="H1660" s="14"/>
      <c r="I1660" s="14"/>
      <c r="J1660" s="14"/>
      <c r="K1660" s="14"/>
      <c r="L1660" s="14"/>
      <c r="M1660" s="14"/>
      <c r="N1660" s="14"/>
      <c r="O1660" s="14"/>
      <c r="P1660" s="14"/>
      <c r="Q1660" s="14"/>
      <c r="R1660" s="14"/>
      <c r="S1660" s="12"/>
      <c r="T1660" s="12"/>
    </row>
    <row r="1661" spans="1:20">
      <c r="A1661" s="12">
        <v>4</v>
      </c>
      <c r="B1661" s="13" t="s">
        <v>129</v>
      </c>
      <c r="C1661" s="13"/>
      <c r="D1661" s="12"/>
      <c r="E1661" s="12"/>
      <c r="F1661" s="14"/>
      <c r="G1661" s="14"/>
      <c r="H1661" s="14"/>
      <c r="I1661" s="14"/>
      <c r="J1661" s="14"/>
      <c r="K1661" s="14"/>
      <c r="L1661" s="14"/>
      <c r="M1661" s="14"/>
      <c r="N1661" s="14"/>
      <c r="O1661" s="14"/>
      <c r="P1661" s="14"/>
      <c r="Q1661" s="14"/>
      <c r="R1661" s="14"/>
      <c r="S1661" s="12"/>
      <c r="T1661" s="12"/>
    </row>
    <row r="1662" spans="1:20">
      <c r="A1662" s="12">
        <v>5</v>
      </c>
      <c r="B1662" s="13" t="s">
        <v>130</v>
      </c>
      <c r="C1662" s="13"/>
      <c r="D1662" s="12"/>
      <c r="E1662" s="12"/>
      <c r="F1662" s="14"/>
      <c r="G1662" s="14"/>
      <c r="H1662" s="14"/>
      <c r="I1662" s="14"/>
      <c r="J1662" s="14"/>
      <c r="K1662" s="14"/>
      <c r="L1662" s="14"/>
      <c r="M1662" s="14"/>
      <c r="N1662" s="14"/>
      <c r="O1662" s="14"/>
      <c r="P1662" s="14"/>
      <c r="Q1662" s="14"/>
      <c r="R1662" s="14"/>
      <c r="S1662" s="12"/>
      <c r="T1662" s="12"/>
    </row>
    <row r="1663" spans="1:20">
      <c r="A1663" s="12">
        <v>6</v>
      </c>
      <c r="B1663" s="13" t="s">
        <v>132</v>
      </c>
      <c r="C1663" s="13">
        <v>1</v>
      </c>
      <c r="D1663" s="12">
        <v>1428</v>
      </c>
      <c r="E1663" s="12">
        <v>1730</v>
      </c>
      <c r="F1663" s="14"/>
      <c r="G1663" s="14"/>
      <c r="H1663" s="14"/>
      <c r="I1663" s="14"/>
      <c r="J1663" s="14">
        <v>2</v>
      </c>
      <c r="K1663" s="14"/>
      <c r="L1663" s="14"/>
      <c r="M1663" s="14"/>
      <c r="N1663" s="14"/>
      <c r="O1663" s="14"/>
      <c r="P1663" s="14"/>
      <c r="Q1663" s="14"/>
      <c r="R1663" s="14"/>
      <c r="S1663" s="12">
        <v>100</v>
      </c>
      <c r="T1663" s="12"/>
    </row>
    <row r="1664" spans="1:20">
      <c r="A1664" s="12">
        <v>7</v>
      </c>
      <c r="B1664" s="13" t="s">
        <v>133</v>
      </c>
      <c r="C1664" s="13">
        <v>1</v>
      </c>
      <c r="D1664" s="12">
        <v>1437</v>
      </c>
      <c r="E1664" s="12">
        <v>1730</v>
      </c>
      <c r="F1664" s="14"/>
      <c r="G1664" s="14"/>
      <c r="H1664" s="14"/>
      <c r="I1664" s="14"/>
      <c r="J1664" s="14">
        <v>2</v>
      </c>
      <c r="K1664" s="14"/>
      <c r="L1664" s="14"/>
      <c r="M1664" s="14"/>
      <c r="N1664" s="14"/>
      <c r="O1664" s="14"/>
      <c r="P1664" s="14"/>
      <c r="Q1664" s="14"/>
      <c r="R1664" s="14"/>
      <c r="S1664" s="12">
        <v>100</v>
      </c>
      <c r="T1664" s="12"/>
    </row>
    <row r="1665" spans="1:20">
      <c r="A1665" s="12">
        <v>8</v>
      </c>
      <c r="B1665" s="13" t="s">
        <v>125</v>
      </c>
      <c r="C1665" s="13"/>
      <c r="D1665" s="12"/>
      <c r="E1665" s="12"/>
      <c r="F1665" s="14"/>
      <c r="G1665" s="14"/>
      <c r="H1665" s="14"/>
      <c r="I1665" s="14"/>
      <c r="J1665" s="14"/>
      <c r="K1665" s="14"/>
      <c r="L1665" s="14"/>
      <c r="M1665" s="14"/>
      <c r="N1665" s="14"/>
      <c r="O1665" s="14"/>
      <c r="P1665" s="14"/>
      <c r="Q1665" s="14"/>
      <c r="R1665" s="14"/>
      <c r="S1665" s="12"/>
      <c r="T1665" s="12"/>
    </row>
    <row r="1666" spans="1:20">
      <c r="A1666" s="12">
        <v>9</v>
      </c>
      <c r="B1666" s="13" t="s">
        <v>126</v>
      </c>
      <c r="C1666" s="13"/>
      <c r="D1666" s="12"/>
      <c r="E1666" s="12"/>
      <c r="F1666" s="14"/>
      <c r="G1666" s="14"/>
      <c r="H1666" s="14"/>
      <c r="I1666" s="14"/>
      <c r="J1666" s="14"/>
      <c r="K1666" s="14"/>
      <c r="L1666" s="14"/>
      <c r="M1666" s="14"/>
      <c r="N1666" s="14"/>
      <c r="O1666" s="14"/>
      <c r="P1666" s="14"/>
      <c r="Q1666" s="14"/>
      <c r="R1666" s="14"/>
      <c r="S1666" s="12"/>
      <c r="T1666" s="12"/>
    </row>
    <row r="1667" spans="1:20">
      <c r="A1667" s="12">
        <v>10</v>
      </c>
      <c r="B1667" s="13" t="s">
        <v>127</v>
      </c>
      <c r="C1667" s="13">
        <v>1</v>
      </c>
      <c r="D1667" s="12">
        <v>1435</v>
      </c>
      <c r="E1667" s="12">
        <v>1730</v>
      </c>
      <c r="F1667" s="14"/>
      <c r="G1667" s="14"/>
      <c r="H1667" s="14"/>
      <c r="I1667" s="14"/>
      <c r="J1667" s="14">
        <v>2</v>
      </c>
      <c r="K1667" s="14"/>
      <c r="L1667" s="14"/>
      <c r="M1667" s="14"/>
      <c r="N1667" s="14"/>
      <c r="O1667" s="14"/>
      <c r="P1667" s="14"/>
      <c r="Q1667" s="14"/>
      <c r="R1667" s="14"/>
      <c r="S1667" s="12">
        <v>100</v>
      </c>
      <c r="T1667" s="12"/>
    </row>
    <row r="1668" spans="1:20">
      <c r="A1668" s="12">
        <v>11</v>
      </c>
      <c r="B1668" s="13" t="s">
        <v>129</v>
      </c>
      <c r="C1668" s="13"/>
      <c r="D1668" s="12"/>
      <c r="E1668" s="12"/>
      <c r="F1668" s="14"/>
      <c r="G1668" s="14"/>
      <c r="H1668" s="14"/>
      <c r="I1668" s="14"/>
      <c r="J1668" s="14"/>
      <c r="K1668" s="14"/>
      <c r="L1668" s="14"/>
      <c r="M1668" s="14"/>
      <c r="N1668" s="14"/>
      <c r="O1668" s="14"/>
      <c r="P1668" s="14"/>
      <c r="Q1668" s="14"/>
      <c r="R1668" s="14"/>
      <c r="S1668" s="12"/>
      <c r="T1668" s="12"/>
    </row>
    <row r="1669" spans="1:20">
      <c r="A1669" s="12">
        <v>12</v>
      </c>
      <c r="B1669" s="13" t="s">
        <v>130</v>
      </c>
      <c r="C1669" s="13">
        <v>1</v>
      </c>
      <c r="D1669" s="12">
        <v>1430</v>
      </c>
      <c r="E1669" s="12">
        <v>1730</v>
      </c>
      <c r="F1669" s="14"/>
      <c r="G1669" s="14"/>
      <c r="H1669" s="14"/>
      <c r="I1669" s="14"/>
      <c r="J1669" s="14">
        <v>2</v>
      </c>
      <c r="K1669" s="14"/>
      <c r="L1669" s="14"/>
      <c r="M1669" s="14"/>
      <c r="N1669" s="14"/>
      <c r="O1669" s="14"/>
      <c r="P1669" s="14"/>
      <c r="Q1669" s="14"/>
      <c r="R1669" s="14"/>
      <c r="S1669" s="12">
        <v>100</v>
      </c>
      <c r="T1669" s="12"/>
    </row>
    <row r="1670" spans="1:20">
      <c r="A1670" s="12">
        <v>13</v>
      </c>
      <c r="B1670" s="13" t="s">
        <v>132</v>
      </c>
      <c r="C1670" s="13">
        <v>1</v>
      </c>
      <c r="D1670" s="12">
        <v>1525</v>
      </c>
      <c r="E1670" s="12">
        <v>1730</v>
      </c>
      <c r="F1670" s="14"/>
      <c r="G1670" s="14"/>
      <c r="H1670" s="14"/>
      <c r="I1670" s="14"/>
      <c r="J1670" s="14">
        <v>2</v>
      </c>
      <c r="K1670" s="14"/>
      <c r="L1670" s="14"/>
      <c r="M1670" s="14"/>
      <c r="N1670" s="14"/>
      <c r="O1670" s="14"/>
      <c r="P1670" s="14"/>
      <c r="Q1670" s="14"/>
      <c r="R1670" s="14"/>
      <c r="S1670" s="12">
        <v>100</v>
      </c>
      <c r="T1670" s="12"/>
    </row>
    <row r="1671" spans="1:20">
      <c r="A1671" s="12">
        <v>14</v>
      </c>
      <c r="B1671" s="13" t="s">
        <v>133</v>
      </c>
      <c r="C1671" s="13">
        <v>1</v>
      </c>
      <c r="D1671" s="12">
        <v>1436</v>
      </c>
      <c r="E1671" s="12">
        <v>1730</v>
      </c>
      <c r="F1671" s="14"/>
      <c r="G1671" s="14"/>
      <c r="H1671" s="14"/>
      <c r="I1671" s="14"/>
      <c r="J1671" s="14">
        <v>2</v>
      </c>
      <c r="K1671" s="14"/>
      <c r="L1671" s="14"/>
      <c r="M1671" s="14"/>
      <c r="N1671" s="14"/>
      <c r="O1671" s="14"/>
      <c r="P1671" s="14"/>
      <c r="Q1671" s="14"/>
      <c r="R1671" s="14"/>
      <c r="S1671" s="12">
        <v>100</v>
      </c>
      <c r="T1671" s="12"/>
    </row>
    <row r="1672" spans="1:20">
      <c r="A1672" s="12">
        <v>15</v>
      </c>
      <c r="B1672" s="13" t="s">
        <v>125</v>
      </c>
      <c r="C1672" s="13">
        <v>2</v>
      </c>
      <c r="D1672" s="12">
        <v>1005</v>
      </c>
      <c r="E1672" s="12">
        <v>1600</v>
      </c>
      <c r="F1672" s="14"/>
      <c r="G1672" s="14"/>
      <c r="H1672" s="14"/>
      <c r="I1672" s="14"/>
      <c r="J1672" s="14">
        <v>2</v>
      </c>
      <c r="K1672" s="14"/>
      <c r="L1672" s="14"/>
      <c r="M1672" s="14"/>
      <c r="N1672" s="14"/>
      <c r="O1672" s="14"/>
      <c r="P1672" s="14"/>
      <c r="Q1672" s="14"/>
      <c r="R1672" s="14"/>
      <c r="S1672" s="12"/>
      <c r="T1672" s="12"/>
    </row>
    <row r="1673" spans="1:20">
      <c r="A1673" s="12">
        <v>16</v>
      </c>
      <c r="B1673" s="13" t="s">
        <v>126</v>
      </c>
      <c r="C1673" s="13"/>
      <c r="D1673" s="12"/>
      <c r="E1673" s="12"/>
      <c r="F1673" s="14"/>
      <c r="G1673" s="14"/>
      <c r="H1673" s="14"/>
      <c r="I1673" s="14"/>
      <c r="J1673" s="14"/>
      <c r="K1673" s="14"/>
      <c r="L1673" s="14"/>
      <c r="M1673" s="14"/>
      <c r="N1673" s="14"/>
      <c r="O1673" s="14"/>
      <c r="P1673" s="14"/>
      <c r="Q1673" s="14"/>
      <c r="R1673" s="14"/>
      <c r="S1673" s="12"/>
      <c r="T1673" s="12"/>
    </row>
    <row r="1674" spans="1:20">
      <c r="A1674" s="12">
        <v>17</v>
      </c>
      <c r="B1674" s="13" t="s">
        <v>127</v>
      </c>
      <c r="C1674" s="13">
        <v>1</v>
      </c>
      <c r="D1674" s="12">
        <v>1430</v>
      </c>
      <c r="E1674" s="12">
        <v>1730</v>
      </c>
      <c r="F1674" s="14"/>
      <c r="G1674" s="14"/>
      <c r="H1674" s="14"/>
      <c r="I1674" s="14"/>
      <c r="J1674" s="14">
        <v>2</v>
      </c>
      <c r="K1674" s="14"/>
      <c r="L1674" s="14"/>
      <c r="M1674" s="14"/>
      <c r="N1674" s="14"/>
      <c r="O1674" s="14"/>
      <c r="P1674" s="14"/>
      <c r="Q1674" s="14"/>
      <c r="R1674" s="14"/>
      <c r="S1674" s="12">
        <v>100</v>
      </c>
      <c r="T1674" s="12"/>
    </row>
    <row r="1675" spans="1:20">
      <c r="A1675" s="12">
        <v>18</v>
      </c>
      <c r="B1675" s="13" t="s">
        <v>129</v>
      </c>
      <c r="C1675" s="13">
        <v>1</v>
      </c>
      <c r="D1675" s="12">
        <v>1520</v>
      </c>
      <c r="E1675" s="12">
        <v>1730</v>
      </c>
      <c r="F1675" s="14"/>
      <c r="G1675" s="14"/>
      <c r="H1675" s="14"/>
      <c r="I1675" s="14"/>
      <c r="J1675" s="14">
        <v>2</v>
      </c>
      <c r="K1675" s="14"/>
      <c r="L1675" s="14"/>
      <c r="M1675" s="14"/>
      <c r="N1675" s="14"/>
      <c r="O1675" s="14"/>
      <c r="P1675" s="14"/>
      <c r="Q1675" s="14"/>
      <c r="R1675" s="14"/>
      <c r="S1675" s="12">
        <v>100</v>
      </c>
      <c r="T1675" s="12"/>
    </row>
    <row r="1676" spans="1:20">
      <c r="A1676" s="12">
        <v>19</v>
      </c>
      <c r="B1676" s="13" t="s">
        <v>130</v>
      </c>
      <c r="C1676" s="13">
        <v>1</v>
      </c>
      <c r="D1676" s="12">
        <v>1452</v>
      </c>
      <c r="E1676" s="12">
        <v>1730</v>
      </c>
      <c r="F1676" s="14"/>
      <c r="G1676" s="14"/>
      <c r="H1676" s="14"/>
      <c r="I1676" s="14"/>
      <c r="J1676" s="14">
        <v>2</v>
      </c>
      <c r="K1676" s="14"/>
      <c r="L1676" s="14"/>
      <c r="M1676" s="14"/>
      <c r="N1676" s="14"/>
      <c r="O1676" s="14"/>
      <c r="P1676" s="14"/>
      <c r="Q1676" s="14"/>
      <c r="R1676" s="14"/>
      <c r="S1676" s="12">
        <v>100</v>
      </c>
      <c r="T1676" s="12"/>
    </row>
    <row r="1677" spans="1:20">
      <c r="A1677" s="12">
        <v>20</v>
      </c>
      <c r="B1677" s="13" t="s">
        <v>132</v>
      </c>
      <c r="C1677" s="13"/>
      <c r="D1677" s="12"/>
      <c r="E1677" s="12"/>
      <c r="F1677" s="14"/>
      <c r="G1677" s="14"/>
      <c r="H1677" s="14"/>
      <c r="I1677" s="14"/>
      <c r="J1677" s="14"/>
      <c r="K1677" s="14"/>
      <c r="L1677" s="14" t="s">
        <v>128</v>
      </c>
      <c r="M1677" s="14"/>
      <c r="N1677" s="14"/>
      <c r="O1677" s="14"/>
      <c r="P1677" s="14"/>
      <c r="Q1677" s="14"/>
      <c r="R1677" s="14"/>
      <c r="S1677" s="12"/>
      <c r="T1677" s="12"/>
    </row>
    <row r="1678" spans="1:20">
      <c r="A1678" s="12">
        <v>21</v>
      </c>
      <c r="B1678" s="13" t="s">
        <v>133</v>
      </c>
      <c r="C1678" s="13">
        <v>1</v>
      </c>
      <c r="D1678" s="12">
        <v>1430</v>
      </c>
      <c r="E1678" s="12">
        <v>1730</v>
      </c>
      <c r="F1678" s="14"/>
      <c r="G1678" s="14"/>
      <c r="H1678" s="14"/>
      <c r="I1678" s="14"/>
      <c r="J1678" s="14">
        <v>2</v>
      </c>
      <c r="K1678" s="14"/>
      <c r="L1678" s="14"/>
      <c r="M1678" s="14"/>
      <c r="N1678" s="14"/>
      <c r="O1678" s="14"/>
      <c r="P1678" s="14"/>
      <c r="Q1678" s="14"/>
      <c r="R1678" s="14"/>
      <c r="S1678" s="12">
        <v>100</v>
      </c>
      <c r="T1678" s="12"/>
    </row>
    <row r="1679" spans="1:20">
      <c r="A1679" s="12">
        <v>22</v>
      </c>
      <c r="B1679" s="13" t="s">
        <v>125</v>
      </c>
      <c r="C1679" s="13">
        <v>2</v>
      </c>
      <c r="D1679" s="12">
        <v>945</v>
      </c>
      <c r="E1679" s="12">
        <v>1600</v>
      </c>
      <c r="F1679" s="14"/>
      <c r="G1679" s="14"/>
      <c r="H1679" s="14"/>
      <c r="I1679" s="14"/>
      <c r="J1679" s="14">
        <v>2</v>
      </c>
      <c r="K1679" s="14"/>
      <c r="L1679" s="14"/>
      <c r="M1679" s="14"/>
      <c r="N1679" s="14"/>
      <c r="O1679" s="14"/>
      <c r="P1679" s="14"/>
      <c r="Q1679" s="14"/>
      <c r="R1679" s="14"/>
      <c r="S1679" s="12">
        <v>100</v>
      </c>
      <c r="T1679" s="12"/>
    </row>
    <row r="1680" spans="1:20">
      <c r="A1680" s="12">
        <v>23</v>
      </c>
      <c r="B1680" s="13" t="s">
        <v>126</v>
      </c>
      <c r="C1680" s="13"/>
      <c r="D1680" s="12"/>
      <c r="E1680" s="12"/>
      <c r="F1680" s="14"/>
      <c r="G1680" s="14"/>
      <c r="H1680" s="14"/>
      <c r="I1680" s="14"/>
      <c r="J1680" s="14"/>
      <c r="K1680" s="14"/>
      <c r="L1680" s="14"/>
      <c r="M1680" s="14"/>
      <c r="N1680" s="14"/>
      <c r="O1680" s="14"/>
      <c r="P1680" s="14"/>
      <c r="Q1680" s="14"/>
      <c r="R1680" s="14"/>
      <c r="S1680" s="12"/>
      <c r="T1680" s="12"/>
    </row>
    <row r="1681" spans="1:20">
      <c r="A1681" s="12">
        <v>24</v>
      </c>
      <c r="B1681" s="13" t="s">
        <v>127</v>
      </c>
      <c r="C1681" s="13">
        <v>1</v>
      </c>
      <c r="D1681" s="12">
        <v>1435</v>
      </c>
      <c r="E1681" s="12">
        <v>1730</v>
      </c>
      <c r="F1681" s="14"/>
      <c r="G1681" s="14"/>
      <c r="H1681" s="14"/>
      <c r="I1681" s="14"/>
      <c r="J1681" s="14">
        <v>2</v>
      </c>
      <c r="K1681" s="14"/>
      <c r="L1681" s="14"/>
      <c r="M1681" s="14"/>
      <c r="N1681" s="14"/>
      <c r="O1681" s="14"/>
      <c r="P1681" s="14"/>
      <c r="Q1681" s="14"/>
      <c r="R1681" s="14"/>
      <c r="S1681" s="12">
        <v>100</v>
      </c>
      <c r="T1681" s="12"/>
    </row>
    <row r="1682" spans="1:20">
      <c r="A1682" s="12">
        <v>25</v>
      </c>
      <c r="B1682" s="13" t="s">
        <v>129</v>
      </c>
      <c r="D1682" s="12"/>
      <c r="E1682" s="12"/>
      <c r="F1682" s="14"/>
      <c r="G1682" s="14"/>
      <c r="H1682" s="14"/>
      <c r="I1682" s="14"/>
      <c r="J1682" s="14"/>
      <c r="K1682" s="14"/>
      <c r="L1682" s="14"/>
      <c r="M1682" s="14"/>
      <c r="N1682" s="14"/>
      <c r="O1682" s="14"/>
      <c r="P1682" s="14"/>
      <c r="Q1682" s="14"/>
      <c r="R1682" s="14"/>
      <c r="S1682" s="12"/>
      <c r="T1682" s="12"/>
    </row>
    <row r="1683" spans="1:20">
      <c r="A1683" s="12">
        <v>26</v>
      </c>
      <c r="B1683" s="13" t="s">
        <v>130</v>
      </c>
      <c r="C1683" s="13">
        <v>1</v>
      </c>
      <c r="D1683" s="12">
        <v>1429</v>
      </c>
      <c r="E1683" s="12">
        <v>1530</v>
      </c>
      <c r="F1683" s="14"/>
      <c r="G1683" s="14"/>
      <c r="H1683" s="14"/>
      <c r="I1683" s="14"/>
      <c r="J1683" s="14">
        <v>1</v>
      </c>
      <c r="K1683" s="14"/>
      <c r="L1683" s="14"/>
      <c r="M1683" s="14"/>
      <c r="N1683" s="14"/>
      <c r="O1683" s="14"/>
      <c r="P1683" s="14"/>
      <c r="Q1683" s="14"/>
      <c r="R1683" s="14"/>
      <c r="S1683" s="12"/>
      <c r="T1683" s="12"/>
    </row>
    <row r="1684" spans="1:20">
      <c r="A1684" s="12">
        <v>27</v>
      </c>
      <c r="B1684" s="13" t="s">
        <v>132</v>
      </c>
      <c r="C1684" s="13">
        <v>1</v>
      </c>
      <c r="D1684" s="12">
        <v>1519</v>
      </c>
      <c r="E1684" s="12">
        <v>1730</v>
      </c>
      <c r="F1684" s="14"/>
      <c r="G1684" s="14"/>
      <c r="H1684" s="14"/>
      <c r="I1684" s="14"/>
      <c r="J1684" s="14">
        <v>2</v>
      </c>
      <c r="K1684" s="14"/>
      <c r="L1684" s="14"/>
      <c r="M1684" s="14"/>
      <c r="N1684" s="14"/>
      <c r="O1684" s="14"/>
      <c r="P1684" s="14"/>
      <c r="Q1684" s="14"/>
      <c r="R1684" s="14"/>
      <c r="S1684" s="12">
        <v>100</v>
      </c>
      <c r="T1684" s="12"/>
    </row>
    <row r="1685" spans="1:20">
      <c r="A1685" s="12">
        <v>28</v>
      </c>
      <c r="B1685" s="13" t="s">
        <v>133</v>
      </c>
      <c r="C1685" s="13">
        <v>1</v>
      </c>
      <c r="D1685" s="12">
        <v>1433</v>
      </c>
      <c r="E1685" s="12">
        <v>1730</v>
      </c>
      <c r="F1685" s="14"/>
      <c r="G1685" s="14"/>
      <c r="H1685" s="14"/>
      <c r="I1685" s="14"/>
      <c r="J1685" s="14">
        <v>2</v>
      </c>
      <c r="K1685" s="14"/>
      <c r="L1685" s="14"/>
      <c r="M1685" s="14"/>
      <c r="N1685" s="14"/>
      <c r="O1685" s="14"/>
      <c r="P1685" s="14"/>
      <c r="Q1685" s="14"/>
      <c r="R1685" s="14"/>
      <c r="S1685" s="12">
        <v>100</v>
      </c>
      <c r="T1685" s="12"/>
    </row>
    <row r="1686" spans="1:20">
      <c r="A1686" s="12">
        <v>29</v>
      </c>
      <c r="B1686" s="13" t="s">
        <v>125</v>
      </c>
      <c r="C1686" s="13"/>
      <c r="D1686" s="12"/>
      <c r="E1686" s="12"/>
      <c r="F1686" s="14"/>
      <c r="G1686" s="14"/>
      <c r="H1686" s="14"/>
      <c r="I1686" s="14"/>
      <c r="J1686" s="14"/>
      <c r="K1686" s="14"/>
      <c r="L1686" s="14"/>
      <c r="M1686" s="14"/>
      <c r="N1686" s="14"/>
      <c r="O1686" s="14"/>
      <c r="P1686" s="14"/>
      <c r="Q1686" s="14"/>
      <c r="R1686" s="14"/>
      <c r="S1686" s="12"/>
      <c r="T1686" s="12"/>
    </row>
    <row r="1687" spans="1:20">
      <c r="A1687" s="12">
        <v>30</v>
      </c>
      <c r="B1687" s="13" t="s">
        <v>126</v>
      </c>
      <c r="C1687" s="13"/>
      <c r="D1687" s="12"/>
      <c r="E1687" s="12"/>
      <c r="F1687" s="14"/>
      <c r="G1687" s="14"/>
      <c r="H1687" s="14"/>
      <c r="I1687" s="14"/>
      <c r="J1687" s="14"/>
      <c r="K1687" s="14"/>
      <c r="L1687" s="14"/>
      <c r="M1687" s="14"/>
      <c r="N1687" s="14"/>
      <c r="O1687" s="14"/>
      <c r="P1687" s="14"/>
      <c r="Q1687" s="14"/>
      <c r="R1687" s="14"/>
      <c r="S1687" s="12"/>
      <c r="T1687" s="12"/>
    </row>
    <row r="1688" spans="1:20">
      <c r="A1688" s="12">
        <v>31</v>
      </c>
      <c r="B1688" s="13" t="s">
        <v>127</v>
      </c>
      <c r="C1688" s="13">
        <v>1</v>
      </c>
      <c r="D1688" s="12">
        <v>1430</v>
      </c>
      <c r="E1688" s="12">
        <v>1730</v>
      </c>
      <c r="F1688" s="14"/>
      <c r="G1688" s="14"/>
      <c r="H1688" s="14"/>
      <c r="I1688" s="14"/>
      <c r="J1688" s="14">
        <v>2</v>
      </c>
      <c r="K1688" s="14"/>
      <c r="L1688" s="14"/>
      <c r="M1688" s="14"/>
      <c r="N1688" s="14"/>
      <c r="O1688" s="14"/>
      <c r="P1688" s="14"/>
      <c r="Q1688" s="14"/>
      <c r="R1688" s="14"/>
      <c r="S1688" s="12">
        <v>100</v>
      </c>
      <c r="T1688" s="12"/>
    </row>
    <row r="1694" spans="1:20" ht="37.5">
      <c r="A1694" s="8" t="s">
        <v>67</v>
      </c>
      <c r="B1694" s="22" t="s">
        <v>238</v>
      </c>
      <c r="C1694" s="22"/>
      <c r="D1694" s="22"/>
      <c r="E1694" s="22"/>
      <c r="F1694" s="9" t="s">
        <v>69</v>
      </c>
    </row>
    <row r="1695" spans="1:20">
      <c r="A1695" s="8" t="s">
        <v>70</v>
      </c>
      <c r="B1695" s="21" t="s">
        <v>239</v>
      </c>
      <c r="C1695" s="21"/>
      <c r="D1695" s="21"/>
      <c r="E1695" s="21"/>
    </row>
    <row r="1696" spans="1:20">
      <c r="A1696" s="8" t="s">
        <v>72</v>
      </c>
      <c r="B1696" s="21">
        <v>200481703</v>
      </c>
      <c r="C1696" s="21"/>
      <c r="D1696" s="21"/>
      <c r="E1696" s="21"/>
    </row>
    <row r="1697" spans="1:6">
      <c r="A1697" s="8" t="s">
        <v>74</v>
      </c>
      <c r="B1697" s="27" t="s">
        <v>55</v>
      </c>
      <c r="C1697" s="27"/>
      <c r="D1697" s="27"/>
      <c r="E1697" s="27"/>
    </row>
    <row r="1698" spans="1:6">
      <c r="A1698" s="8" t="s">
        <v>75</v>
      </c>
      <c r="B1698" s="21" t="s">
        <v>240</v>
      </c>
      <c r="C1698" s="21"/>
      <c r="D1698" s="21"/>
      <c r="E1698" s="21"/>
    </row>
    <row r="1699" spans="1:6">
      <c r="A1699" s="8" t="s">
        <v>77</v>
      </c>
      <c r="B1699" s="21" t="s">
        <v>241</v>
      </c>
      <c r="C1699" s="21"/>
      <c r="D1699" s="21"/>
      <c r="E1699" s="21"/>
    </row>
    <row r="1700" spans="1:6">
      <c r="A1700" s="8" t="s">
        <v>79</v>
      </c>
      <c r="B1700" s="21" t="s">
        <v>80</v>
      </c>
      <c r="C1700" s="21"/>
      <c r="D1700" s="21"/>
      <c r="E1700" s="21"/>
    </row>
    <row r="1701" spans="1:6">
      <c r="A1701" s="8" t="s">
        <v>81</v>
      </c>
      <c r="B1701" s="21">
        <v>4600</v>
      </c>
      <c r="C1701" s="21"/>
      <c r="D1701" s="21"/>
      <c r="E1701" s="21"/>
    </row>
    <row r="1702" spans="1:6">
      <c r="A1702" s="8" t="s">
        <v>82</v>
      </c>
      <c r="B1702" s="21">
        <v>20200603</v>
      </c>
      <c r="C1702" s="21"/>
      <c r="D1702" s="21"/>
      <c r="E1702" s="21"/>
    </row>
    <row r="1703" spans="1:6">
      <c r="A1703" s="8" t="s">
        <v>83</v>
      </c>
      <c r="B1703" s="21"/>
      <c r="C1703" s="21"/>
      <c r="D1703" s="21"/>
      <c r="E1703" s="21"/>
    </row>
    <row r="1704" spans="1:6">
      <c r="A1704" s="8" t="s">
        <v>84</v>
      </c>
      <c r="B1704" s="21">
        <v>1</v>
      </c>
      <c r="C1704" s="21"/>
      <c r="D1704" s="21"/>
      <c r="E1704" s="21"/>
      <c r="F1704" s="4" t="s">
        <v>40</v>
      </c>
    </row>
    <row r="1705" spans="1:6">
      <c r="A1705" s="8" t="s">
        <v>85</v>
      </c>
      <c r="B1705" s="21">
        <v>20200601</v>
      </c>
      <c r="C1705" s="21"/>
      <c r="D1705" s="21"/>
      <c r="E1705" s="21"/>
      <c r="F1705" s="4" t="s">
        <v>40</v>
      </c>
    </row>
    <row r="1706" spans="1:6">
      <c r="A1706" s="8" t="s">
        <v>86</v>
      </c>
      <c r="B1706" s="21"/>
      <c r="C1706" s="21"/>
      <c r="D1706" s="21"/>
      <c r="E1706" s="21"/>
      <c r="F1706" s="4" t="s">
        <v>40</v>
      </c>
    </row>
    <row r="1707" spans="1:6">
      <c r="A1707" s="8" t="s">
        <v>87</v>
      </c>
      <c r="B1707" s="21">
        <v>23</v>
      </c>
      <c r="C1707" s="21"/>
      <c r="D1707" s="21"/>
      <c r="E1707" s="21"/>
      <c r="F1707" s="4" t="s">
        <v>40</v>
      </c>
    </row>
    <row r="1708" spans="1:6">
      <c r="A1708" s="8" t="s">
        <v>88</v>
      </c>
      <c r="B1708" s="21"/>
      <c r="C1708" s="21"/>
      <c r="D1708" s="21"/>
      <c r="E1708" s="21"/>
      <c r="F1708" s="4" t="s">
        <v>40</v>
      </c>
    </row>
    <row r="1709" spans="1:6">
      <c r="A1709" s="8" t="s">
        <v>145</v>
      </c>
      <c r="B1709" s="21"/>
      <c r="C1709" s="21"/>
      <c r="D1709" s="21"/>
      <c r="E1709" s="21"/>
      <c r="F1709" s="4" t="s">
        <v>25</v>
      </c>
    </row>
    <row r="1710" spans="1:6">
      <c r="A1710" s="8" t="s">
        <v>90</v>
      </c>
      <c r="B1710" s="21"/>
      <c r="C1710" s="21"/>
      <c r="D1710" s="21"/>
      <c r="E1710" s="21"/>
      <c r="F1710" s="4" t="s">
        <v>25</v>
      </c>
    </row>
    <row r="1711" spans="1:6">
      <c r="A1711" s="8" t="s">
        <v>91</v>
      </c>
      <c r="B1711" s="21"/>
      <c r="C1711" s="21"/>
      <c r="D1711" s="21"/>
      <c r="E1711" s="21"/>
    </row>
    <row r="1712" spans="1:6">
      <c r="A1712" s="8" t="s">
        <v>92</v>
      </c>
      <c r="B1712" s="21"/>
      <c r="C1712" s="21"/>
      <c r="D1712" s="21"/>
      <c r="E1712" s="21"/>
    </row>
    <row r="1713" spans="1:8">
      <c r="A1713" s="8" t="s">
        <v>93</v>
      </c>
      <c r="B1713" s="21"/>
      <c r="C1713" s="21"/>
      <c r="D1713" s="21"/>
      <c r="E1713" s="21"/>
      <c r="F1713" s="4" t="s">
        <v>25</v>
      </c>
    </row>
    <row r="1714" spans="1:8">
      <c r="A1714" s="8" t="s">
        <v>94</v>
      </c>
      <c r="B1714" s="21"/>
      <c r="C1714" s="21"/>
      <c r="D1714" s="21"/>
      <c r="E1714" s="21"/>
      <c r="F1714" s="4" t="s">
        <v>25</v>
      </c>
    </row>
    <row r="1715" spans="1:8">
      <c r="A1715" s="8" t="s">
        <v>95</v>
      </c>
      <c r="B1715" s="21"/>
      <c r="C1715" s="21"/>
      <c r="D1715" s="21"/>
      <c r="E1715" s="21"/>
    </row>
    <row r="1716" spans="1:8">
      <c r="A1716" s="8" t="s">
        <v>96</v>
      </c>
      <c r="B1716" s="21"/>
      <c r="C1716" s="21"/>
      <c r="D1716" s="21"/>
      <c r="E1716" s="21"/>
    </row>
    <row r="1717" spans="1:8">
      <c r="A1717" s="8" t="s">
        <v>97</v>
      </c>
      <c r="B1717" s="21"/>
      <c r="C1717" s="21"/>
      <c r="D1717" s="21"/>
      <c r="E1717" s="21"/>
    </row>
    <row r="1718" spans="1:8">
      <c r="A1718" s="8" t="s">
        <v>98</v>
      </c>
      <c r="B1718" s="21"/>
      <c r="C1718" s="21"/>
      <c r="D1718" s="21"/>
      <c r="E1718" s="21"/>
    </row>
    <row r="1719" spans="1:8">
      <c r="A1719" s="8" t="s">
        <v>99</v>
      </c>
      <c r="B1719" s="21"/>
      <c r="C1719" s="21"/>
      <c r="D1719" s="21"/>
      <c r="E1719" s="21"/>
    </row>
    <row r="1720" spans="1:8">
      <c r="A1720" s="8" t="s">
        <v>100</v>
      </c>
      <c r="B1720" s="21"/>
      <c r="C1720" s="21"/>
      <c r="D1720" s="21"/>
      <c r="E1720" s="21"/>
    </row>
    <row r="1721" spans="1:8">
      <c r="A1721" s="8" t="s">
        <v>101</v>
      </c>
      <c r="B1721" s="21"/>
      <c r="C1721" s="21"/>
      <c r="D1721" s="21"/>
      <c r="E1721" s="21"/>
    </row>
    <row r="1724" spans="1:8" ht="17.25">
      <c r="A1724" s="23" t="s">
        <v>102</v>
      </c>
      <c r="B1724" s="23"/>
      <c r="C1724" s="23"/>
      <c r="D1724" s="23"/>
      <c r="E1724" s="23"/>
      <c r="F1724" s="23"/>
      <c r="G1724" s="23"/>
      <c r="H1724" s="4"/>
    </row>
    <row r="1725" spans="1:8">
      <c r="A1725" s="19" t="s">
        <v>103</v>
      </c>
      <c r="B1725" s="26" t="s">
        <v>104</v>
      </c>
      <c r="C1725" s="26"/>
      <c r="D1725" s="26" t="s">
        <v>105</v>
      </c>
      <c r="E1725" s="26"/>
      <c r="F1725" s="26" t="s">
        <v>106</v>
      </c>
      <c r="G1725" s="26"/>
    </row>
    <row r="1726" spans="1:8">
      <c r="A1726" s="10"/>
      <c r="B1726" s="24"/>
      <c r="C1726" s="24"/>
      <c r="D1726" s="25"/>
      <c r="E1726" s="25"/>
      <c r="F1726" s="25"/>
      <c r="G1726" s="25"/>
    </row>
    <row r="1727" spans="1:8">
      <c r="A1727" s="10"/>
      <c r="B1727" s="24"/>
      <c r="C1727" s="24"/>
      <c r="D1727" s="25"/>
      <c r="E1727" s="25"/>
      <c r="F1727" s="25"/>
      <c r="G1727" s="25"/>
    </row>
    <row r="1728" spans="1:8">
      <c r="A1728" s="10"/>
      <c r="B1728" s="24"/>
      <c r="C1728" s="24"/>
      <c r="D1728" s="25"/>
      <c r="E1728" s="25"/>
      <c r="F1728" s="25"/>
      <c r="G1728" s="25"/>
    </row>
    <row r="1730" spans="1:20" ht="40.5">
      <c r="K1730" s="11" t="s">
        <v>40</v>
      </c>
      <c r="L1730" s="11" t="s">
        <v>40</v>
      </c>
      <c r="M1730" s="11" t="s">
        <v>25</v>
      </c>
      <c r="N1730" s="11" t="s">
        <v>25</v>
      </c>
      <c r="O1730" s="11" t="s">
        <v>25</v>
      </c>
    </row>
    <row r="1731" spans="1:20">
      <c r="A1731" s="8" t="s">
        <v>107</v>
      </c>
      <c r="B1731" s="19" t="s">
        <v>108</v>
      </c>
      <c r="C1731" s="19" t="s">
        <v>109</v>
      </c>
      <c r="D1731" s="19" t="s">
        <v>110</v>
      </c>
      <c r="E1731" s="19" t="s">
        <v>111</v>
      </c>
      <c r="F1731" s="19" t="s">
        <v>112</v>
      </c>
      <c r="G1731" s="19" t="s">
        <v>113</v>
      </c>
      <c r="H1731" s="19" t="s">
        <v>114</v>
      </c>
      <c r="I1731" s="19" t="s">
        <v>115</v>
      </c>
      <c r="J1731" s="19" t="s">
        <v>116</v>
      </c>
      <c r="K1731" s="19" t="s">
        <v>117</v>
      </c>
      <c r="L1731" s="19" t="s">
        <v>118</v>
      </c>
      <c r="M1731" s="19" t="s">
        <v>119</v>
      </c>
      <c r="N1731" s="19" t="s">
        <v>120</v>
      </c>
      <c r="O1731" s="19" t="s">
        <v>121</v>
      </c>
      <c r="P1731" s="19" t="s">
        <v>122</v>
      </c>
      <c r="Q1731" s="19" t="s">
        <v>123</v>
      </c>
      <c r="R1731" s="19" t="s">
        <v>124</v>
      </c>
      <c r="S1731" s="19" t="s">
        <v>50</v>
      </c>
      <c r="T1731" s="19" t="s">
        <v>52</v>
      </c>
    </row>
    <row r="1732" spans="1:20">
      <c r="A1732" s="12">
        <v>1</v>
      </c>
      <c r="B1732" s="13" t="s">
        <v>125</v>
      </c>
      <c r="C1732" s="13"/>
      <c r="D1732" s="12"/>
      <c r="E1732" s="12"/>
      <c r="F1732" s="14"/>
      <c r="G1732" s="14"/>
      <c r="H1732" s="14"/>
      <c r="I1732" s="14"/>
      <c r="J1732" s="14"/>
      <c r="K1732" s="14"/>
      <c r="L1732" s="14"/>
      <c r="M1732" s="14"/>
      <c r="N1732" s="14"/>
      <c r="O1732" s="14"/>
      <c r="P1732" s="13"/>
      <c r="Q1732" s="12"/>
      <c r="R1732" s="12"/>
      <c r="S1732" s="12"/>
      <c r="T1732" s="12"/>
    </row>
    <row r="1733" spans="1:20">
      <c r="A1733" s="12">
        <v>2</v>
      </c>
      <c r="B1733" s="13" t="s">
        <v>126</v>
      </c>
      <c r="C1733" s="13"/>
      <c r="D1733" s="12"/>
      <c r="E1733" s="12"/>
      <c r="F1733" s="14"/>
      <c r="G1733" s="14"/>
      <c r="H1733" s="14"/>
      <c r="I1733" s="14"/>
      <c r="J1733" s="14"/>
      <c r="K1733" s="14"/>
      <c r="L1733" s="14"/>
      <c r="M1733" s="14"/>
      <c r="N1733" s="14"/>
      <c r="O1733" s="14"/>
      <c r="P1733" s="14"/>
      <c r="Q1733" s="14"/>
      <c r="R1733" s="14"/>
      <c r="S1733" s="12"/>
      <c r="T1733" s="12"/>
    </row>
    <row r="1734" spans="1:20">
      <c r="A1734" s="12">
        <v>3</v>
      </c>
      <c r="B1734" s="13" t="s">
        <v>127</v>
      </c>
      <c r="C1734" s="13">
        <v>2</v>
      </c>
      <c r="D1734" s="12">
        <v>944</v>
      </c>
      <c r="E1734" s="12">
        <v>1600</v>
      </c>
      <c r="F1734" s="14"/>
      <c r="G1734" s="14"/>
      <c r="H1734" s="14"/>
      <c r="I1734" s="14"/>
      <c r="J1734" s="14">
        <v>2</v>
      </c>
      <c r="K1734" s="14"/>
      <c r="L1734" s="14"/>
      <c r="M1734" s="14"/>
      <c r="N1734" s="14"/>
      <c r="O1734" s="14"/>
      <c r="P1734" s="14"/>
      <c r="Q1734" s="14"/>
      <c r="R1734" s="14"/>
      <c r="S1734" s="12">
        <v>100</v>
      </c>
      <c r="T1734" s="12"/>
    </row>
    <row r="1735" spans="1:20">
      <c r="A1735" s="12">
        <v>4</v>
      </c>
      <c r="B1735" s="13" t="s">
        <v>129</v>
      </c>
      <c r="C1735" s="13">
        <v>2</v>
      </c>
      <c r="D1735" s="12">
        <v>941</v>
      </c>
      <c r="E1735" s="12">
        <v>1600</v>
      </c>
      <c r="F1735" s="14"/>
      <c r="G1735" s="14"/>
      <c r="H1735" s="14"/>
      <c r="I1735" s="14"/>
      <c r="J1735" s="14">
        <v>2</v>
      </c>
      <c r="K1735" s="14"/>
      <c r="L1735" s="14"/>
      <c r="M1735" s="14"/>
      <c r="N1735" s="14"/>
      <c r="O1735" s="14"/>
      <c r="P1735" s="14"/>
      <c r="Q1735" s="14"/>
      <c r="R1735" s="14"/>
      <c r="S1735" s="12">
        <v>100</v>
      </c>
      <c r="T1735" s="12"/>
    </row>
    <row r="1736" spans="1:20">
      <c r="A1736" s="12">
        <v>5</v>
      </c>
      <c r="B1736" s="13" t="s">
        <v>130</v>
      </c>
      <c r="C1736" s="13"/>
      <c r="D1736" s="12"/>
      <c r="E1736" s="12"/>
      <c r="F1736" s="14"/>
      <c r="G1736" s="14"/>
      <c r="H1736" s="14"/>
      <c r="I1736" s="14"/>
      <c r="J1736" s="14"/>
      <c r="K1736" s="14"/>
      <c r="L1736" s="14"/>
      <c r="M1736" s="14"/>
      <c r="N1736" s="14"/>
      <c r="O1736" s="14"/>
      <c r="P1736" s="14"/>
      <c r="Q1736" s="14"/>
      <c r="R1736" s="14"/>
      <c r="S1736" s="12"/>
      <c r="T1736" s="12"/>
    </row>
    <row r="1737" spans="1:20">
      <c r="A1737" s="12">
        <v>6</v>
      </c>
      <c r="B1737" s="13" t="s">
        <v>132</v>
      </c>
      <c r="C1737" s="13">
        <v>1</v>
      </c>
      <c r="D1737" s="12">
        <v>1428</v>
      </c>
      <c r="E1737" s="12">
        <v>1730</v>
      </c>
      <c r="F1737" s="14"/>
      <c r="G1737" s="14"/>
      <c r="H1737" s="14"/>
      <c r="I1737" s="14"/>
      <c r="J1737" s="14">
        <v>2</v>
      </c>
      <c r="K1737" s="14"/>
      <c r="L1737" s="14"/>
      <c r="M1737" s="14"/>
      <c r="N1737" s="14"/>
      <c r="O1737" s="14"/>
      <c r="P1737" s="14"/>
      <c r="Q1737" s="14"/>
      <c r="R1737" s="14"/>
      <c r="S1737" s="12">
        <v>100</v>
      </c>
      <c r="T1737" s="12"/>
    </row>
    <row r="1738" spans="1:20">
      <c r="A1738" s="12">
        <v>7</v>
      </c>
      <c r="B1738" s="13" t="s">
        <v>133</v>
      </c>
      <c r="C1738" s="13">
        <v>1</v>
      </c>
      <c r="D1738" s="12">
        <v>1437</v>
      </c>
      <c r="E1738" s="12">
        <v>1730</v>
      </c>
      <c r="F1738" s="14"/>
      <c r="G1738" s="14"/>
      <c r="H1738" s="14"/>
      <c r="I1738" s="14"/>
      <c r="J1738" s="14">
        <v>2</v>
      </c>
      <c r="K1738" s="14"/>
      <c r="L1738" s="14"/>
      <c r="M1738" s="14"/>
      <c r="N1738" s="14"/>
      <c r="O1738" s="14"/>
      <c r="P1738" s="14"/>
      <c r="Q1738" s="14"/>
      <c r="R1738" s="14"/>
      <c r="S1738" s="12">
        <v>100</v>
      </c>
      <c r="T1738" s="12"/>
    </row>
    <row r="1739" spans="1:20">
      <c r="A1739" s="12">
        <v>8</v>
      </c>
      <c r="B1739" s="13" t="s">
        <v>125</v>
      </c>
      <c r="C1739" s="13">
        <v>2</v>
      </c>
      <c r="D1739" s="12">
        <v>950</v>
      </c>
      <c r="E1739" s="12">
        <v>1600</v>
      </c>
      <c r="F1739" s="14"/>
      <c r="G1739" s="14"/>
      <c r="H1739" s="14"/>
      <c r="I1739" s="14"/>
      <c r="J1739" s="14">
        <v>2</v>
      </c>
      <c r="K1739" s="14"/>
      <c r="L1739" s="14"/>
      <c r="M1739" s="14"/>
      <c r="N1739" s="14"/>
      <c r="O1739" s="14"/>
      <c r="P1739" s="14"/>
      <c r="Q1739" s="14"/>
      <c r="R1739" s="14"/>
      <c r="S1739" s="12">
        <v>100</v>
      </c>
      <c r="T1739" s="12"/>
    </row>
    <row r="1740" spans="1:20">
      <c r="A1740" s="12">
        <v>9</v>
      </c>
      <c r="B1740" s="13" t="s">
        <v>126</v>
      </c>
      <c r="C1740" s="13"/>
      <c r="D1740" s="12"/>
      <c r="E1740" s="12"/>
      <c r="F1740" s="14"/>
      <c r="G1740" s="14"/>
      <c r="H1740" s="14"/>
      <c r="I1740" s="14"/>
      <c r="J1740" s="14"/>
      <c r="K1740" s="14"/>
      <c r="L1740" s="14"/>
      <c r="M1740" s="14"/>
      <c r="N1740" s="14"/>
      <c r="O1740" s="14"/>
      <c r="P1740" s="14"/>
      <c r="Q1740" s="14"/>
      <c r="R1740" s="14"/>
      <c r="S1740" s="12"/>
      <c r="T1740" s="12"/>
    </row>
    <row r="1741" spans="1:20">
      <c r="A1741" s="12">
        <v>10</v>
      </c>
      <c r="B1741" s="13" t="s">
        <v>127</v>
      </c>
      <c r="C1741" s="13">
        <v>1</v>
      </c>
      <c r="D1741" s="12">
        <v>1435</v>
      </c>
      <c r="E1741" s="12">
        <v>1730</v>
      </c>
      <c r="F1741" s="14"/>
      <c r="G1741" s="14"/>
      <c r="H1741" s="14"/>
      <c r="I1741" s="14"/>
      <c r="J1741" s="14">
        <v>2</v>
      </c>
      <c r="K1741" s="14"/>
      <c r="L1741" s="14"/>
      <c r="M1741" s="14"/>
      <c r="N1741" s="14"/>
      <c r="O1741" s="14"/>
      <c r="P1741" s="14"/>
      <c r="Q1741" s="14"/>
      <c r="R1741" s="14"/>
      <c r="S1741" s="12">
        <v>100</v>
      </c>
      <c r="T1741" s="12"/>
    </row>
    <row r="1742" spans="1:20">
      <c r="A1742" s="12">
        <v>11</v>
      </c>
      <c r="B1742" s="13" t="s">
        <v>129</v>
      </c>
      <c r="C1742" s="13">
        <v>1</v>
      </c>
      <c r="D1742" s="12">
        <v>1515</v>
      </c>
      <c r="E1742" s="12">
        <v>1730</v>
      </c>
      <c r="F1742" s="14"/>
      <c r="G1742" s="14"/>
      <c r="H1742" s="14"/>
      <c r="I1742" s="14"/>
      <c r="J1742" s="14">
        <v>2</v>
      </c>
      <c r="K1742" s="14"/>
      <c r="L1742" s="14"/>
      <c r="M1742" s="14"/>
      <c r="N1742" s="14"/>
      <c r="O1742" s="14"/>
      <c r="P1742" s="14"/>
      <c r="Q1742" s="14"/>
      <c r="R1742" s="14"/>
      <c r="S1742" s="12">
        <v>100</v>
      </c>
      <c r="T1742" s="12"/>
    </row>
    <row r="1743" spans="1:20">
      <c r="A1743" s="12">
        <v>12</v>
      </c>
      <c r="B1743" s="13" t="s">
        <v>130</v>
      </c>
      <c r="C1743" s="13"/>
      <c r="D1743" s="12"/>
      <c r="E1743" s="12"/>
      <c r="F1743" s="14"/>
      <c r="G1743" s="14"/>
      <c r="H1743" s="14"/>
      <c r="I1743" s="14"/>
      <c r="J1743" s="14"/>
      <c r="K1743" s="14"/>
      <c r="L1743" s="14" t="s">
        <v>128</v>
      </c>
      <c r="M1743" s="14"/>
      <c r="N1743" s="14"/>
      <c r="O1743" s="14"/>
      <c r="P1743" s="14"/>
      <c r="Q1743" s="14"/>
      <c r="R1743" s="14"/>
      <c r="S1743" s="12"/>
      <c r="T1743" s="12"/>
    </row>
    <row r="1744" spans="1:20">
      <c r="A1744" s="12">
        <v>13</v>
      </c>
      <c r="B1744" s="13" t="s">
        <v>132</v>
      </c>
      <c r="C1744" s="13">
        <v>1</v>
      </c>
      <c r="D1744" s="12">
        <v>1525</v>
      </c>
      <c r="E1744" s="12">
        <v>1730</v>
      </c>
      <c r="F1744" s="14"/>
      <c r="G1744" s="14"/>
      <c r="H1744" s="14"/>
      <c r="I1744" s="14"/>
      <c r="J1744" s="14">
        <v>2</v>
      </c>
      <c r="K1744" s="14"/>
      <c r="L1744" s="14"/>
      <c r="M1744" s="14"/>
      <c r="N1744" s="14"/>
      <c r="O1744" s="14"/>
      <c r="P1744" s="14"/>
      <c r="Q1744" s="14"/>
      <c r="R1744" s="14"/>
      <c r="S1744" s="12">
        <v>100</v>
      </c>
      <c r="T1744" s="12"/>
    </row>
    <row r="1745" spans="1:20">
      <c r="A1745" s="12">
        <v>14</v>
      </c>
      <c r="B1745" s="13" t="s">
        <v>133</v>
      </c>
      <c r="C1745" s="13">
        <v>1</v>
      </c>
      <c r="D1745" s="12">
        <v>1436</v>
      </c>
      <c r="E1745" s="12">
        <v>1730</v>
      </c>
      <c r="F1745" s="14"/>
      <c r="G1745" s="14"/>
      <c r="H1745" s="14"/>
      <c r="I1745" s="14"/>
      <c r="J1745" s="14">
        <v>2</v>
      </c>
      <c r="K1745" s="14"/>
      <c r="L1745" s="14"/>
      <c r="M1745" s="14"/>
      <c r="N1745" s="14"/>
      <c r="O1745" s="14"/>
      <c r="P1745" s="14"/>
      <c r="Q1745" s="14"/>
      <c r="R1745" s="14"/>
      <c r="S1745" s="12">
        <v>100</v>
      </c>
      <c r="T1745" s="12"/>
    </row>
    <row r="1746" spans="1:20">
      <c r="A1746" s="12">
        <v>15</v>
      </c>
      <c r="B1746" s="13" t="s">
        <v>125</v>
      </c>
      <c r="C1746" s="13"/>
      <c r="D1746" s="12"/>
      <c r="E1746" s="12"/>
      <c r="F1746" s="14"/>
      <c r="G1746" s="14"/>
      <c r="H1746" s="14"/>
      <c r="I1746" s="14"/>
      <c r="J1746" s="14"/>
      <c r="K1746" s="14"/>
      <c r="L1746" s="14"/>
      <c r="M1746" s="14"/>
      <c r="N1746" s="14"/>
      <c r="O1746" s="14"/>
      <c r="P1746" s="14"/>
      <c r="Q1746" s="14"/>
      <c r="R1746" s="14"/>
      <c r="S1746" s="12"/>
      <c r="T1746" s="12"/>
    </row>
    <row r="1747" spans="1:20">
      <c r="A1747" s="12">
        <v>16</v>
      </c>
      <c r="B1747" s="13" t="s">
        <v>126</v>
      </c>
      <c r="C1747" s="13"/>
      <c r="D1747" s="12"/>
      <c r="E1747" s="12"/>
      <c r="F1747" s="14"/>
      <c r="G1747" s="14"/>
      <c r="H1747" s="14"/>
      <c r="I1747" s="14"/>
      <c r="J1747" s="14"/>
      <c r="K1747" s="14"/>
      <c r="L1747" s="14"/>
      <c r="M1747" s="14"/>
      <c r="N1747" s="14"/>
      <c r="O1747" s="14"/>
      <c r="P1747" s="14"/>
      <c r="Q1747" s="14"/>
      <c r="R1747" s="14"/>
      <c r="S1747" s="12"/>
      <c r="T1747" s="12"/>
    </row>
    <row r="1748" spans="1:20">
      <c r="A1748" s="12">
        <v>17</v>
      </c>
      <c r="B1748" s="13" t="s">
        <v>127</v>
      </c>
      <c r="C1748" s="13">
        <v>1</v>
      </c>
      <c r="D1748" s="12">
        <v>1430</v>
      </c>
      <c r="E1748" s="12">
        <v>1730</v>
      </c>
      <c r="F1748" s="14"/>
      <c r="G1748" s="14"/>
      <c r="H1748" s="14"/>
      <c r="I1748" s="14"/>
      <c r="J1748" s="14">
        <v>2</v>
      </c>
      <c r="K1748" s="14"/>
      <c r="L1748" s="14"/>
      <c r="M1748" s="14"/>
      <c r="N1748" s="14"/>
      <c r="O1748" s="14"/>
      <c r="P1748" s="14"/>
      <c r="Q1748" s="14"/>
      <c r="R1748" s="14"/>
      <c r="S1748" s="12">
        <v>100</v>
      </c>
      <c r="T1748" s="12"/>
    </row>
    <row r="1749" spans="1:20">
      <c r="A1749" s="12">
        <v>18</v>
      </c>
      <c r="B1749" s="13" t="s">
        <v>129</v>
      </c>
      <c r="C1749" s="13">
        <v>1</v>
      </c>
      <c r="D1749" s="12">
        <v>1520</v>
      </c>
      <c r="E1749" s="12">
        <v>1730</v>
      </c>
      <c r="F1749" s="14"/>
      <c r="G1749" s="14"/>
      <c r="H1749" s="14"/>
      <c r="I1749" s="14"/>
      <c r="J1749" s="14">
        <v>2</v>
      </c>
      <c r="K1749" s="14"/>
      <c r="L1749" s="14"/>
      <c r="M1749" s="14"/>
      <c r="N1749" s="14"/>
      <c r="O1749" s="14"/>
      <c r="P1749" s="14"/>
      <c r="Q1749" s="14"/>
      <c r="R1749" s="14"/>
      <c r="S1749" s="12">
        <v>100</v>
      </c>
      <c r="T1749" s="12"/>
    </row>
    <row r="1750" spans="1:20">
      <c r="A1750" s="12">
        <v>19</v>
      </c>
      <c r="B1750" s="13" t="s">
        <v>130</v>
      </c>
      <c r="C1750" s="13">
        <v>1</v>
      </c>
      <c r="D1750" s="12">
        <v>1452</v>
      </c>
      <c r="E1750" s="12">
        <v>1730</v>
      </c>
      <c r="F1750" s="14"/>
      <c r="G1750" s="14"/>
      <c r="H1750" s="14"/>
      <c r="I1750" s="14"/>
      <c r="J1750" s="14">
        <v>2</v>
      </c>
      <c r="K1750" s="14"/>
      <c r="L1750" s="14"/>
      <c r="M1750" s="14"/>
      <c r="N1750" s="14"/>
      <c r="O1750" s="14"/>
      <c r="P1750" s="14"/>
      <c r="Q1750" s="14"/>
      <c r="R1750" s="14"/>
      <c r="S1750" s="12">
        <v>100</v>
      </c>
      <c r="T1750" s="12"/>
    </row>
    <row r="1751" spans="1:20">
      <c r="A1751" s="12">
        <v>20</v>
      </c>
      <c r="B1751" s="13" t="s">
        <v>132</v>
      </c>
      <c r="C1751" s="13">
        <v>1</v>
      </c>
      <c r="D1751" s="12">
        <v>1420</v>
      </c>
      <c r="E1751" s="12">
        <v>1730</v>
      </c>
      <c r="F1751" s="14"/>
      <c r="G1751" s="14"/>
      <c r="H1751" s="14"/>
      <c r="I1751" s="14"/>
      <c r="J1751" s="14">
        <v>2</v>
      </c>
      <c r="K1751" s="14"/>
      <c r="L1751" s="14"/>
      <c r="M1751" s="14"/>
      <c r="N1751" s="14"/>
      <c r="O1751" s="14"/>
      <c r="P1751" s="14"/>
      <c r="Q1751" s="14"/>
      <c r="R1751" s="14"/>
      <c r="S1751" s="12">
        <v>100</v>
      </c>
      <c r="T1751" s="12"/>
    </row>
    <row r="1752" spans="1:20">
      <c r="A1752" s="12">
        <v>21</v>
      </c>
      <c r="B1752" s="13" t="s">
        <v>133</v>
      </c>
      <c r="C1752" s="13">
        <v>1</v>
      </c>
      <c r="D1752" s="12">
        <v>1430</v>
      </c>
      <c r="E1752" s="12">
        <v>1730</v>
      </c>
      <c r="F1752" s="14"/>
      <c r="G1752" s="14"/>
      <c r="H1752" s="14"/>
      <c r="I1752" s="14"/>
      <c r="J1752" s="14">
        <v>2</v>
      </c>
      <c r="K1752" s="14"/>
      <c r="L1752" s="14"/>
      <c r="M1752" s="14"/>
      <c r="N1752" s="14"/>
      <c r="O1752" s="14"/>
      <c r="P1752" s="14"/>
      <c r="Q1752" s="14"/>
      <c r="R1752" s="14"/>
      <c r="S1752" s="12">
        <v>100</v>
      </c>
      <c r="T1752" s="12"/>
    </row>
    <row r="1753" spans="1:20">
      <c r="A1753" s="12">
        <v>22</v>
      </c>
      <c r="B1753" s="13" t="s">
        <v>125</v>
      </c>
      <c r="C1753" s="13"/>
      <c r="D1753" s="12"/>
      <c r="E1753" s="12"/>
      <c r="F1753" s="14"/>
      <c r="G1753" s="14"/>
      <c r="H1753" s="14"/>
      <c r="I1753" s="14"/>
      <c r="J1753" s="14"/>
      <c r="K1753" s="14"/>
      <c r="L1753" s="14"/>
      <c r="M1753" s="14"/>
      <c r="N1753" s="14"/>
      <c r="O1753" s="14"/>
      <c r="P1753" s="14"/>
      <c r="Q1753" s="14"/>
      <c r="R1753" s="14"/>
      <c r="S1753" s="12"/>
      <c r="T1753" s="12"/>
    </row>
    <row r="1754" spans="1:20">
      <c r="A1754" s="12">
        <v>23</v>
      </c>
      <c r="B1754" s="13" t="s">
        <v>126</v>
      </c>
      <c r="C1754" s="13"/>
      <c r="D1754" s="12"/>
      <c r="E1754" s="12"/>
      <c r="F1754" s="14"/>
      <c r="G1754" s="14"/>
      <c r="H1754" s="14"/>
      <c r="I1754" s="14"/>
      <c r="J1754" s="14"/>
      <c r="K1754" s="14"/>
      <c r="L1754" s="14"/>
      <c r="M1754" s="14"/>
      <c r="N1754" s="14"/>
      <c r="O1754" s="14"/>
      <c r="P1754" s="14"/>
      <c r="Q1754" s="14"/>
      <c r="R1754" s="14"/>
      <c r="S1754" s="12"/>
      <c r="T1754" s="12"/>
    </row>
    <row r="1755" spans="1:20">
      <c r="A1755" s="12">
        <v>24</v>
      </c>
      <c r="B1755" s="13" t="s">
        <v>127</v>
      </c>
      <c r="C1755" s="13">
        <v>1</v>
      </c>
      <c r="D1755" s="12">
        <v>1435</v>
      </c>
      <c r="E1755" s="12">
        <v>1730</v>
      </c>
      <c r="F1755" s="14"/>
      <c r="G1755" s="14"/>
      <c r="H1755" s="14"/>
      <c r="I1755" s="14"/>
      <c r="J1755" s="14">
        <v>2</v>
      </c>
      <c r="K1755" s="14"/>
      <c r="L1755" s="14"/>
      <c r="M1755" s="14"/>
      <c r="N1755" s="14"/>
      <c r="O1755" s="14"/>
      <c r="P1755" s="14"/>
      <c r="Q1755" s="14"/>
      <c r="R1755" s="14"/>
      <c r="S1755" s="12">
        <v>100</v>
      </c>
      <c r="T1755" s="12"/>
    </row>
    <row r="1756" spans="1:20">
      <c r="A1756" s="12">
        <v>25</v>
      </c>
      <c r="B1756" s="13" t="s">
        <v>129</v>
      </c>
      <c r="C1756" s="13">
        <v>1</v>
      </c>
      <c r="D1756" s="12">
        <v>1513</v>
      </c>
      <c r="E1756" s="12">
        <v>1730</v>
      </c>
      <c r="F1756" s="14"/>
      <c r="G1756" s="14"/>
      <c r="H1756" s="14"/>
      <c r="I1756" s="14"/>
      <c r="J1756" s="14">
        <v>2</v>
      </c>
      <c r="K1756" s="14"/>
      <c r="L1756" s="14"/>
      <c r="M1756" s="14"/>
      <c r="N1756" s="14"/>
      <c r="O1756" s="14"/>
      <c r="P1756" s="14"/>
      <c r="Q1756" s="14"/>
      <c r="R1756" s="14"/>
      <c r="S1756" s="12">
        <v>100</v>
      </c>
      <c r="T1756" s="12"/>
    </row>
    <row r="1757" spans="1:20">
      <c r="A1757" s="12">
        <v>26</v>
      </c>
      <c r="B1757" s="13" t="s">
        <v>130</v>
      </c>
      <c r="C1757" s="13">
        <v>1</v>
      </c>
      <c r="D1757" s="12">
        <v>1429</v>
      </c>
      <c r="E1757" s="12">
        <v>1730</v>
      </c>
      <c r="F1757" s="14"/>
      <c r="G1757" s="14"/>
      <c r="H1757" s="14"/>
      <c r="I1757" s="14"/>
      <c r="J1757" s="14">
        <v>2</v>
      </c>
      <c r="K1757" s="14"/>
      <c r="L1757" s="14"/>
      <c r="M1757" s="14"/>
      <c r="N1757" s="14"/>
      <c r="O1757" s="14"/>
      <c r="P1757" s="14"/>
      <c r="Q1757" s="14"/>
      <c r="R1757" s="14"/>
      <c r="S1757" s="12">
        <v>100</v>
      </c>
      <c r="T1757" s="12"/>
    </row>
    <row r="1758" spans="1:20">
      <c r="A1758" s="12">
        <v>27</v>
      </c>
      <c r="B1758" s="13" t="s">
        <v>132</v>
      </c>
      <c r="C1758" s="13">
        <v>1</v>
      </c>
      <c r="D1758" s="12">
        <v>1519</v>
      </c>
      <c r="E1758" s="12">
        <v>1730</v>
      </c>
      <c r="F1758" s="14"/>
      <c r="G1758" s="14"/>
      <c r="H1758" s="14"/>
      <c r="I1758" s="14"/>
      <c r="J1758" s="14">
        <v>2</v>
      </c>
      <c r="K1758" s="14"/>
      <c r="L1758" s="14"/>
      <c r="M1758" s="14"/>
      <c r="N1758" s="14"/>
      <c r="O1758" s="14"/>
      <c r="P1758" s="14"/>
      <c r="Q1758" s="14"/>
      <c r="R1758" s="14"/>
      <c r="S1758" s="12">
        <v>100</v>
      </c>
      <c r="T1758" s="12"/>
    </row>
    <row r="1759" spans="1:20">
      <c r="A1759" s="12">
        <v>28</v>
      </c>
      <c r="B1759" s="13" t="s">
        <v>133</v>
      </c>
      <c r="C1759" s="13">
        <v>1</v>
      </c>
      <c r="D1759" s="12">
        <v>1433</v>
      </c>
      <c r="E1759" s="12">
        <v>1730</v>
      </c>
      <c r="F1759" s="14"/>
      <c r="G1759" s="14"/>
      <c r="H1759" s="14"/>
      <c r="I1759" s="14"/>
      <c r="J1759" s="14">
        <v>2</v>
      </c>
      <c r="K1759" s="14"/>
      <c r="L1759" s="14"/>
      <c r="M1759" s="14"/>
      <c r="N1759" s="14"/>
      <c r="O1759" s="14"/>
      <c r="P1759" s="14"/>
      <c r="Q1759" s="14"/>
      <c r="R1759" s="14"/>
      <c r="S1759" s="12">
        <v>100</v>
      </c>
      <c r="T1759" s="12"/>
    </row>
    <row r="1760" spans="1:20">
      <c r="A1760" s="12">
        <v>29</v>
      </c>
      <c r="B1760" s="13" t="s">
        <v>125</v>
      </c>
      <c r="C1760" s="13"/>
      <c r="D1760" s="12"/>
      <c r="E1760" s="12"/>
      <c r="F1760" s="14"/>
      <c r="G1760" s="14"/>
      <c r="H1760" s="14"/>
      <c r="I1760" s="14"/>
      <c r="J1760" s="14"/>
      <c r="K1760" s="14"/>
      <c r="L1760" s="14"/>
      <c r="M1760" s="14"/>
      <c r="N1760" s="14"/>
      <c r="O1760" s="14"/>
      <c r="P1760" s="14"/>
      <c r="Q1760" s="14"/>
      <c r="R1760" s="14"/>
      <c r="S1760" s="12"/>
      <c r="T1760" s="12"/>
    </row>
    <row r="1761" spans="1:20">
      <c r="A1761" s="12">
        <v>30</v>
      </c>
      <c r="B1761" s="13" t="s">
        <v>126</v>
      </c>
      <c r="C1761" s="13"/>
      <c r="D1761" s="12"/>
      <c r="E1761" s="12"/>
      <c r="F1761" s="14"/>
      <c r="G1761" s="14"/>
      <c r="H1761" s="14"/>
      <c r="I1761" s="14"/>
      <c r="J1761" s="14"/>
      <c r="K1761" s="14"/>
      <c r="L1761" s="14"/>
      <c r="M1761" s="14"/>
      <c r="N1761" s="14"/>
      <c r="O1761" s="14"/>
      <c r="P1761" s="14"/>
      <c r="Q1761" s="14"/>
      <c r="R1761" s="14"/>
      <c r="S1761" s="12"/>
      <c r="T1761" s="12"/>
    </row>
    <row r="1762" spans="1:20">
      <c r="A1762" s="12">
        <v>31</v>
      </c>
      <c r="B1762" s="13" t="s">
        <v>127</v>
      </c>
      <c r="C1762" s="13"/>
      <c r="D1762" s="12"/>
      <c r="E1762" s="12"/>
      <c r="F1762" s="14"/>
      <c r="G1762" s="14"/>
      <c r="H1762" s="14"/>
      <c r="I1762" s="14"/>
      <c r="J1762" s="14"/>
      <c r="K1762" s="14"/>
      <c r="L1762" s="14" t="s">
        <v>128</v>
      </c>
      <c r="M1762" s="14"/>
      <c r="N1762" s="14"/>
      <c r="O1762" s="14"/>
      <c r="P1762" s="14"/>
      <c r="Q1762" s="14"/>
      <c r="R1762" s="14"/>
      <c r="S1762" s="12"/>
      <c r="T1762" s="12"/>
    </row>
    <row r="1768" spans="1:20" ht="37.5">
      <c r="A1768" s="8" t="s">
        <v>67</v>
      </c>
      <c r="B1768" s="22" t="s">
        <v>242</v>
      </c>
      <c r="C1768" s="22"/>
      <c r="D1768" s="22"/>
      <c r="E1768" s="22"/>
      <c r="F1768" s="9" t="s">
        <v>69</v>
      </c>
    </row>
    <row r="1769" spans="1:20">
      <c r="A1769" s="8" t="s">
        <v>70</v>
      </c>
      <c r="B1769" s="21" t="s">
        <v>243</v>
      </c>
      <c r="C1769" s="21"/>
      <c r="D1769" s="21"/>
      <c r="E1769" s="21"/>
    </row>
    <row r="1770" spans="1:20">
      <c r="A1770" s="8" t="s">
        <v>72</v>
      </c>
      <c r="B1770" s="21">
        <v>200476414</v>
      </c>
      <c r="C1770" s="21"/>
      <c r="D1770" s="21"/>
      <c r="E1770" s="21"/>
    </row>
    <row r="1771" spans="1:20">
      <c r="A1771" s="8" t="s">
        <v>74</v>
      </c>
      <c r="B1771" s="27" t="s">
        <v>187</v>
      </c>
      <c r="C1771" s="27"/>
      <c r="D1771" s="27"/>
      <c r="E1771" s="27"/>
    </row>
    <row r="1772" spans="1:20">
      <c r="A1772" s="8" t="s">
        <v>75</v>
      </c>
      <c r="B1772" s="21" t="s">
        <v>244</v>
      </c>
      <c r="C1772" s="21"/>
      <c r="D1772" s="21"/>
      <c r="E1772" s="21"/>
    </row>
    <row r="1773" spans="1:20">
      <c r="A1773" s="8" t="s">
        <v>77</v>
      </c>
      <c r="B1773" s="21" t="s">
        <v>245</v>
      </c>
      <c r="C1773" s="21"/>
      <c r="D1773" s="21"/>
      <c r="E1773" s="21"/>
    </row>
    <row r="1774" spans="1:20">
      <c r="A1774" s="8" t="s">
        <v>79</v>
      </c>
      <c r="B1774" s="21" t="s">
        <v>80</v>
      </c>
      <c r="C1774" s="21"/>
      <c r="D1774" s="21"/>
      <c r="E1774" s="21"/>
    </row>
    <row r="1775" spans="1:20">
      <c r="A1775" s="8" t="s">
        <v>81</v>
      </c>
      <c r="B1775" s="21">
        <v>4600</v>
      </c>
      <c r="C1775" s="21"/>
      <c r="D1775" s="21"/>
      <c r="E1775" s="21"/>
    </row>
    <row r="1776" spans="1:20">
      <c r="A1776" s="8" t="s">
        <v>82</v>
      </c>
      <c r="B1776" s="21">
        <v>20200603</v>
      </c>
      <c r="C1776" s="21"/>
      <c r="D1776" s="21"/>
      <c r="E1776" s="21"/>
    </row>
    <row r="1777" spans="1:6">
      <c r="A1777" s="8" t="s">
        <v>83</v>
      </c>
      <c r="B1777" s="21"/>
      <c r="C1777" s="21"/>
      <c r="D1777" s="21"/>
      <c r="E1777" s="21"/>
    </row>
    <row r="1778" spans="1:6">
      <c r="A1778" s="8" t="s">
        <v>84</v>
      </c>
      <c r="B1778" s="21">
        <v>2</v>
      </c>
      <c r="C1778" s="21"/>
      <c r="D1778" s="21"/>
      <c r="E1778" s="21"/>
      <c r="F1778" s="4" t="s">
        <v>40</v>
      </c>
    </row>
    <row r="1779" spans="1:6">
      <c r="A1779" s="8" t="s">
        <v>85</v>
      </c>
      <c r="B1779" s="21">
        <v>20200601</v>
      </c>
      <c r="C1779" s="21"/>
      <c r="D1779" s="21"/>
      <c r="E1779" s="21"/>
      <c r="F1779" s="4" t="s">
        <v>40</v>
      </c>
    </row>
    <row r="1780" spans="1:6">
      <c r="A1780" s="8" t="s">
        <v>86</v>
      </c>
      <c r="B1780" s="21"/>
      <c r="C1780" s="21"/>
      <c r="D1780" s="21"/>
      <c r="E1780" s="21"/>
      <c r="F1780" s="4" t="s">
        <v>40</v>
      </c>
    </row>
    <row r="1781" spans="1:6">
      <c r="A1781" s="8" t="s">
        <v>87</v>
      </c>
      <c r="B1781" s="21">
        <v>23</v>
      </c>
      <c r="C1781" s="21"/>
      <c r="D1781" s="21"/>
      <c r="E1781" s="21"/>
      <c r="F1781" s="4" t="s">
        <v>40</v>
      </c>
    </row>
    <row r="1782" spans="1:6">
      <c r="A1782" s="8" t="s">
        <v>88</v>
      </c>
      <c r="B1782" s="21"/>
      <c r="C1782" s="21"/>
      <c r="D1782" s="21"/>
      <c r="E1782" s="21"/>
      <c r="F1782" s="4" t="s">
        <v>40</v>
      </c>
    </row>
    <row r="1783" spans="1:6">
      <c r="A1783" s="8" t="s">
        <v>145</v>
      </c>
      <c r="B1783" s="21"/>
      <c r="C1783" s="21"/>
      <c r="D1783" s="21"/>
      <c r="E1783" s="21"/>
      <c r="F1783" s="4" t="s">
        <v>25</v>
      </c>
    </row>
    <row r="1784" spans="1:6">
      <c r="A1784" s="8" t="s">
        <v>90</v>
      </c>
      <c r="B1784" s="21"/>
      <c r="C1784" s="21"/>
      <c r="D1784" s="21"/>
      <c r="E1784" s="21"/>
      <c r="F1784" s="4" t="s">
        <v>25</v>
      </c>
    </row>
    <row r="1785" spans="1:6">
      <c r="A1785" s="8" t="s">
        <v>91</v>
      </c>
      <c r="B1785" s="21"/>
      <c r="C1785" s="21"/>
      <c r="D1785" s="21"/>
      <c r="E1785" s="21"/>
    </row>
    <row r="1786" spans="1:6">
      <c r="A1786" s="8" t="s">
        <v>92</v>
      </c>
      <c r="B1786" s="21"/>
      <c r="C1786" s="21"/>
      <c r="D1786" s="21"/>
      <c r="E1786" s="21"/>
    </row>
    <row r="1787" spans="1:6">
      <c r="A1787" s="8" t="s">
        <v>93</v>
      </c>
      <c r="B1787" s="21"/>
      <c r="C1787" s="21"/>
      <c r="D1787" s="21"/>
      <c r="E1787" s="21"/>
      <c r="F1787" s="4" t="s">
        <v>25</v>
      </c>
    </row>
    <row r="1788" spans="1:6">
      <c r="A1788" s="8" t="s">
        <v>94</v>
      </c>
      <c r="B1788" s="21"/>
      <c r="C1788" s="21"/>
      <c r="D1788" s="21"/>
      <c r="E1788" s="21"/>
      <c r="F1788" s="4" t="s">
        <v>25</v>
      </c>
    </row>
    <row r="1789" spans="1:6">
      <c r="A1789" s="8" t="s">
        <v>95</v>
      </c>
      <c r="B1789" s="21"/>
      <c r="C1789" s="21"/>
      <c r="D1789" s="21"/>
      <c r="E1789" s="21"/>
    </row>
    <row r="1790" spans="1:6">
      <c r="A1790" s="8" t="s">
        <v>96</v>
      </c>
      <c r="B1790" s="21"/>
      <c r="C1790" s="21"/>
      <c r="D1790" s="21"/>
      <c r="E1790" s="21"/>
    </row>
    <row r="1791" spans="1:6">
      <c r="A1791" s="8" t="s">
        <v>97</v>
      </c>
      <c r="B1791" s="21"/>
      <c r="C1791" s="21"/>
      <c r="D1791" s="21"/>
      <c r="E1791" s="21"/>
    </row>
    <row r="1792" spans="1:6">
      <c r="A1792" s="8" t="s">
        <v>98</v>
      </c>
      <c r="B1792" s="21"/>
      <c r="C1792" s="21"/>
      <c r="D1792" s="21"/>
      <c r="E1792" s="21"/>
    </row>
    <row r="1793" spans="1:20">
      <c r="A1793" s="8" t="s">
        <v>99</v>
      </c>
      <c r="B1793" s="21"/>
      <c r="C1793" s="21"/>
      <c r="D1793" s="21"/>
      <c r="E1793" s="21"/>
    </row>
    <row r="1794" spans="1:20">
      <c r="A1794" s="8" t="s">
        <v>100</v>
      </c>
      <c r="B1794" s="21"/>
      <c r="C1794" s="21"/>
      <c r="D1794" s="21"/>
      <c r="E1794" s="21"/>
    </row>
    <row r="1795" spans="1:20">
      <c r="A1795" s="8" t="s">
        <v>101</v>
      </c>
      <c r="B1795" s="21"/>
      <c r="C1795" s="21"/>
      <c r="D1795" s="21"/>
      <c r="E1795" s="21"/>
    </row>
    <row r="1798" spans="1:20" ht="17.25">
      <c r="A1798" s="23" t="s">
        <v>102</v>
      </c>
      <c r="B1798" s="23"/>
      <c r="C1798" s="23"/>
      <c r="D1798" s="23"/>
      <c r="E1798" s="23"/>
      <c r="F1798" s="23"/>
      <c r="G1798" s="23"/>
      <c r="H1798" s="4"/>
    </row>
    <row r="1799" spans="1:20">
      <c r="A1799" s="19" t="s">
        <v>103</v>
      </c>
      <c r="B1799" s="26" t="s">
        <v>104</v>
      </c>
      <c r="C1799" s="26"/>
      <c r="D1799" s="26" t="s">
        <v>105</v>
      </c>
      <c r="E1799" s="26"/>
      <c r="F1799" s="26" t="s">
        <v>106</v>
      </c>
      <c r="G1799" s="26"/>
    </row>
    <row r="1800" spans="1:20">
      <c r="A1800" s="10"/>
      <c r="B1800" s="24"/>
      <c r="C1800" s="24"/>
      <c r="D1800" s="25"/>
      <c r="E1800" s="25"/>
      <c r="F1800" s="25"/>
      <c r="G1800" s="25"/>
    </row>
    <row r="1801" spans="1:20">
      <c r="A1801" s="10"/>
      <c r="B1801" s="24"/>
      <c r="C1801" s="24"/>
      <c r="D1801" s="25"/>
      <c r="E1801" s="25"/>
      <c r="F1801" s="25"/>
      <c r="G1801" s="25"/>
    </row>
    <row r="1802" spans="1:20">
      <c r="A1802" s="10"/>
      <c r="B1802" s="24"/>
      <c r="C1802" s="24"/>
      <c r="D1802" s="25"/>
      <c r="E1802" s="25"/>
      <c r="F1802" s="25"/>
      <c r="G1802" s="25"/>
    </row>
    <row r="1804" spans="1:20" ht="40.5">
      <c r="K1804" s="11" t="s">
        <v>40</v>
      </c>
      <c r="L1804" s="11" t="s">
        <v>40</v>
      </c>
      <c r="M1804" s="11" t="s">
        <v>25</v>
      </c>
      <c r="N1804" s="11" t="s">
        <v>25</v>
      </c>
      <c r="O1804" s="11" t="s">
        <v>25</v>
      </c>
    </row>
    <row r="1805" spans="1:20">
      <c r="A1805" s="8" t="s">
        <v>107</v>
      </c>
      <c r="B1805" s="19" t="s">
        <v>108</v>
      </c>
      <c r="C1805" s="19" t="s">
        <v>109</v>
      </c>
      <c r="D1805" s="19" t="s">
        <v>110</v>
      </c>
      <c r="E1805" s="19" t="s">
        <v>111</v>
      </c>
      <c r="F1805" s="19" t="s">
        <v>112</v>
      </c>
      <c r="G1805" s="19" t="s">
        <v>113</v>
      </c>
      <c r="H1805" s="19" t="s">
        <v>114</v>
      </c>
      <c r="I1805" s="19" t="s">
        <v>115</v>
      </c>
      <c r="J1805" s="19" t="s">
        <v>116</v>
      </c>
      <c r="K1805" s="19" t="s">
        <v>117</v>
      </c>
      <c r="L1805" s="19" t="s">
        <v>118</v>
      </c>
      <c r="M1805" s="19" t="s">
        <v>119</v>
      </c>
      <c r="N1805" s="19" t="s">
        <v>120</v>
      </c>
      <c r="O1805" s="19" t="s">
        <v>121</v>
      </c>
      <c r="P1805" s="19" t="s">
        <v>122</v>
      </c>
      <c r="Q1805" s="19" t="s">
        <v>123</v>
      </c>
      <c r="R1805" s="19" t="s">
        <v>124</v>
      </c>
      <c r="S1805" s="19" t="s">
        <v>50</v>
      </c>
      <c r="T1805" s="19" t="s">
        <v>52</v>
      </c>
    </row>
    <row r="1806" spans="1:20">
      <c r="A1806" s="12">
        <v>1</v>
      </c>
      <c r="B1806" s="13" t="s">
        <v>125</v>
      </c>
      <c r="C1806" s="13"/>
      <c r="D1806" s="12"/>
      <c r="E1806" s="12"/>
      <c r="F1806" s="14"/>
      <c r="G1806" s="14"/>
      <c r="H1806" s="14"/>
      <c r="I1806" s="14"/>
      <c r="J1806" s="14"/>
      <c r="K1806" s="14"/>
      <c r="L1806" s="14"/>
      <c r="M1806" s="14"/>
      <c r="N1806" s="14"/>
      <c r="O1806" s="14"/>
      <c r="P1806" s="13"/>
      <c r="Q1806" s="12"/>
      <c r="R1806" s="12"/>
      <c r="S1806" s="12"/>
      <c r="T1806" s="12"/>
    </row>
    <row r="1807" spans="1:20">
      <c r="A1807" s="12">
        <v>2</v>
      </c>
      <c r="B1807" s="13" t="s">
        <v>126</v>
      </c>
      <c r="C1807" s="13"/>
      <c r="D1807" s="12"/>
      <c r="E1807" s="12"/>
      <c r="F1807" s="14"/>
      <c r="G1807" s="14"/>
      <c r="H1807" s="14"/>
      <c r="I1807" s="14"/>
      <c r="J1807" s="14"/>
      <c r="K1807" s="14"/>
      <c r="L1807" s="14"/>
      <c r="M1807" s="14"/>
      <c r="N1807" s="14"/>
      <c r="O1807" s="14"/>
      <c r="P1807" s="14"/>
      <c r="Q1807" s="14"/>
      <c r="R1807" s="14"/>
      <c r="S1807" s="12"/>
      <c r="T1807" s="12"/>
    </row>
    <row r="1808" spans="1:20">
      <c r="A1808" s="12">
        <v>3</v>
      </c>
      <c r="B1808" s="13" t="s">
        <v>127</v>
      </c>
      <c r="C1808" s="13">
        <v>2</v>
      </c>
      <c r="D1808" s="12">
        <v>1002</v>
      </c>
      <c r="E1808" s="12">
        <v>1600</v>
      </c>
      <c r="F1808" s="14"/>
      <c r="G1808" s="14"/>
      <c r="H1808" s="14"/>
      <c r="I1808" s="14"/>
      <c r="J1808" s="14">
        <v>2</v>
      </c>
      <c r="K1808" s="14"/>
      <c r="L1808" s="14"/>
      <c r="M1808" s="14"/>
      <c r="N1808" s="14"/>
      <c r="O1808" s="14"/>
      <c r="P1808" s="14"/>
      <c r="Q1808" s="14"/>
      <c r="R1808" s="14"/>
      <c r="S1808" s="12">
        <v>100</v>
      </c>
      <c r="T1808" s="12"/>
    </row>
    <row r="1809" spans="1:20">
      <c r="A1809" s="12">
        <v>4</v>
      </c>
      <c r="B1809" s="13" t="s">
        <v>129</v>
      </c>
      <c r="C1809" s="13"/>
      <c r="D1809" s="12"/>
      <c r="E1809" s="12"/>
      <c r="F1809" s="14"/>
      <c r="G1809" s="14"/>
      <c r="H1809" s="14"/>
      <c r="I1809" s="14"/>
      <c r="J1809" s="14"/>
      <c r="K1809" s="14"/>
      <c r="L1809" s="14"/>
      <c r="M1809" s="14"/>
      <c r="N1809" s="14"/>
      <c r="O1809" s="14"/>
      <c r="P1809" s="14"/>
      <c r="Q1809" s="14"/>
      <c r="R1809" s="14"/>
      <c r="S1809" s="12"/>
      <c r="T1809" s="12"/>
    </row>
    <row r="1810" spans="1:20">
      <c r="A1810" s="12">
        <v>5</v>
      </c>
      <c r="B1810" s="13" t="s">
        <v>130</v>
      </c>
      <c r="C1810" s="13">
        <v>2</v>
      </c>
      <c r="D1810" s="12">
        <v>1005</v>
      </c>
      <c r="E1810" s="12">
        <v>1600</v>
      </c>
      <c r="F1810" s="14"/>
      <c r="G1810" s="14"/>
      <c r="H1810" s="14"/>
      <c r="I1810" s="14"/>
      <c r="J1810" s="14">
        <v>2</v>
      </c>
      <c r="K1810" s="14"/>
      <c r="L1810" s="14"/>
      <c r="M1810" s="14"/>
      <c r="N1810" s="14"/>
      <c r="O1810" s="14"/>
      <c r="P1810" s="14"/>
      <c r="Q1810" s="14"/>
      <c r="R1810" s="14"/>
      <c r="S1810" s="12">
        <v>100</v>
      </c>
      <c r="T1810" s="12"/>
    </row>
    <row r="1811" spans="1:20">
      <c r="A1811" s="12">
        <v>6</v>
      </c>
      <c r="B1811" s="13" t="s">
        <v>132</v>
      </c>
      <c r="C1811" s="13"/>
      <c r="D1811" s="12"/>
      <c r="E1811" s="12"/>
      <c r="F1811" s="14"/>
      <c r="G1811" s="14"/>
      <c r="H1811" s="14"/>
      <c r="I1811" s="14"/>
      <c r="J1811" s="14"/>
      <c r="K1811" s="14"/>
      <c r="L1811" s="14"/>
      <c r="M1811" s="14"/>
      <c r="N1811" s="14"/>
      <c r="O1811" s="14"/>
      <c r="P1811" s="14"/>
      <c r="Q1811" s="14"/>
      <c r="R1811" s="14"/>
      <c r="S1811" s="12"/>
      <c r="T1811" s="12"/>
    </row>
    <row r="1812" spans="1:20">
      <c r="A1812" s="12">
        <v>7</v>
      </c>
      <c r="B1812" s="13" t="s">
        <v>133</v>
      </c>
      <c r="C1812" s="13"/>
      <c r="D1812" s="12"/>
      <c r="E1812" s="12"/>
      <c r="F1812" s="14"/>
      <c r="G1812" s="14"/>
      <c r="H1812" s="14"/>
      <c r="I1812" s="14"/>
      <c r="J1812" s="14"/>
      <c r="K1812" s="14"/>
      <c r="L1812" s="14"/>
      <c r="M1812" s="14"/>
      <c r="N1812" s="14"/>
      <c r="O1812" s="14"/>
      <c r="P1812" s="14"/>
      <c r="Q1812" s="14"/>
      <c r="R1812" s="14"/>
      <c r="S1812" s="12"/>
      <c r="T1812" s="12"/>
    </row>
    <row r="1813" spans="1:20">
      <c r="A1813" s="12">
        <v>8</v>
      </c>
      <c r="B1813" s="13" t="s">
        <v>125</v>
      </c>
      <c r="C1813" s="13">
        <v>2</v>
      </c>
      <c r="D1813" s="12">
        <v>1000</v>
      </c>
      <c r="E1813" s="12">
        <v>1600</v>
      </c>
      <c r="F1813" s="14"/>
      <c r="G1813" s="14"/>
      <c r="H1813" s="14"/>
      <c r="I1813" s="14"/>
      <c r="J1813" s="14">
        <v>2</v>
      </c>
      <c r="K1813" s="14"/>
      <c r="L1813" s="14"/>
      <c r="M1813" s="14"/>
      <c r="N1813" s="14"/>
      <c r="O1813" s="14"/>
      <c r="P1813" s="14"/>
      <c r="Q1813" s="14"/>
      <c r="R1813" s="14"/>
      <c r="S1813" s="12">
        <v>100</v>
      </c>
      <c r="T1813" s="12"/>
    </row>
    <row r="1814" spans="1:20">
      <c r="A1814" s="12">
        <v>9</v>
      </c>
      <c r="B1814" s="13" t="s">
        <v>126</v>
      </c>
      <c r="C1814" s="13"/>
      <c r="D1814" s="12"/>
      <c r="E1814" s="12"/>
      <c r="F1814" s="14"/>
      <c r="G1814" s="14"/>
      <c r="H1814" s="14"/>
      <c r="I1814" s="14"/>
      <c r="J1814" s="14"/>
      <c r="K1814" s="14"/>
      <c r="L1814" s="14"/>
      <c r="M1814" s="14"/>
      <c r="N1814" s="14"/>
      <c r="O1814" s="14"/>
      <c r="P1814" s="14"/>
      <c r="Q1814" s="14"/>
      <c r="R1814" s="14"/>
      <c r="S1814" s="12"/>
      <c r="T1814" s="12"/>
    </row>
    <row r="1815" spans="1:20">
      <c r="A1815" s="12">
        <v>10</v>
      </c>
      <c r="B1815" s="13" t="s">
        <v>127</v>
      </c>
      <c r="C1815" s="13">
        <v>1</v>
      </c>
      <c r="D1815" s="12">
        <v>1445</v>
      </c>
      <c r="E1815" s="12">
        <v>1730</v>
      </c>
      <c r="F1815" s="14"/>
      <c r="G1815" s="14"/>
      <c r="H1815" s="14"/>
      <c r="I1815" s="14"/>
      <c r="J1815" s="14">
        <v>2</v>
      </c>
      <c r="K1815" s="14"/>
      <c r="L1815" s="14"/>
      <c r="M1815" s="14"/>
      <c r="N1815" s="14"/>
      <c r="O1815" s="14"/>
      <c r="P1815" s="14"/>
      <c r="Q1815" s="14"/>
      <c r="R1815" s="14"/>
      <c r="S1815" s="12">
        <v>100</v>
      </c>
      <c r="T1815" s="12"/>
    </row>
    <row r="1816" spans="1:20">
      <c r="A1816" s="12">
        <v>11</v>
      </c>
      <c r="B1816" s="13" t="s">
        <v>129</v>
      </c>
      <c r="C1816" s="13"/>
      <c r="D1816" s="12"/>
      <c r="E1816" s="12"/>
      <c r="F1816" s="14"/>
      <c r="G1816" s="14"/>
      <c r="H1816" s="14"/>
      <c r="I1816" s="14"/>
      <c r="J1816" s="14"/>
      <c r="K1816" s="14"/>
      <c r="L1816" s="14"/>
      <c r="M1816" s="14"/>
      <c r="N1816" s="14"/>
      <c r="O1816" s="14"/>
      <c r="P1816" s="14"/>
      <c r="Q1816" s="14"/>
      <c r="R1816" s="14"/>
      <c r="S1816" s="12"/>
      <c r="T1816" s="12"/>
    </row>
    <row r="1817" spans="1:20">
      <c r="A1817" s="12">
        <v>12</v>
      </c>
      <c r="B1817" s="13" t="s">
        <v>130</v>
      </c>
      <c r="C1817" s="13">
        <v>1</v>
      </c>
      <c r="D1817" s="12">
        <v>1445</v>
      </c>
      <c r="E1817" s="12">
        <v>1730</v>
      </c>
      <c r="F1817" s="14"/>
      <c r="G1817" s="14"/>
      <c r="H1817" s="14"/>
      <c r="I1817" s="14"/>
      <c r="J1817" s="14">
        <v>2</v>
      </c>
      <c r="K1817" s="14"/>
      <c r="L1817" s="14"/>
      <c r="M1817" s="14"/>
      <c r="N1817" s="14"/>
      <c r="O1817" s="14"/>
      <c r="P1817" s="14"/>
      <c r="Q1817" s="14"/>
      <c r="R1817" s="14"/>
      <c r="S1817" s="12">
        <v>100</v>
      </c>
      <c r="T1817" s="12"/>
    </row>
    <row r="1818" spans="1:20">
      <c r="A1818" s="12">
        <v>13</v>
      </c>
      <c r="B1818" s="13" t="s">
        <v>132</v>
      </c>
      <c r="C1818" s="13">
        <v>1</v>
      </c>
      <c r="D1818" s="12">
        <v>1528</v>
      </c>
      <c r="E1818" s="12">
        <v>1730</v>
      </c>
      <c r="F1818" s="14"/>
      <c r="G1818" s="14"/>
      <c r="H1818" s="14"/>
      <c r="I1818" s="14"/>
      <c r="J1818" s="14">
        <v>2</v>
      </c>
      <c r="K1818" s="14"/>
      <c r="L1818" s="14"/>
      <c r="M1818" s="14"/>
      <c r="N1818" s="14"/>
      <c r="O1818" s="14"/>
      <c r="P1818" s="14"/>
      <c r="Q1818" s="14"/>
      <c r="R1818" s="14"/>
      <c r="S1818" s="12">
        <v>100</v>
      </c>
      <c r="T1818" s="12"/>
    </row>
    <row r="1819" spans="1:20">
      <c r="A1819" s="12">
        <v>14</v>
      </c>
      <c r="B1819" s="13" t="s">
        <v>133</v>
      </c>
      <c r="C1819" s="13">
        <v>1</v>
      </c>
      <c r="D1819" s="12">
        <v>1435</v>
      </c>
      <c r="E1819" s="12">
        <v>1730</v>
      </c>
      <c r="F1819" s="14"/>
      <c r="G1819" s="14"/>
      <c r="H1819" s="14"/>
      <c r="I1819" s="14"/>
      <c r="J1819" s="14">
        <v>2</v>
      </c>
      <c r="K1819" s="14"/>
      <c r="L1819" s="14"/>
      <c r="M1819" s="14"/>
      <c r="N1819" s="14"/>
      <c r="O1819" s="14"/>
      <c r="P1819" s="14"/>
      <c r="Q1819" s="14"/>
      <c r="R1819" s="14"/>
      <c r="S1819" s="12">
        <v>100</v>
      </c>
      <c r="T1819" s="12"/>
    </row>
    <row r="1820" spans="1:20">
      <c r="A1820" s="12">
        <v>15</v>
      </c>
      <c r="B1820" s="13" t="s">
        <v>125</v>
      </c>
      <c r="C1820" s="13">
        <v>2</v>
      </c>
      <c r="D1820" s="12">
        <v>950</v>
      </c>
      <c r="E1820" s="12">
        <v>1600</v>
      </c>
      <c r="F1820" s="14"/>
      <c r="G1820" s="14"/>
      <c r="H1820" s="14"/>
      <c r="I1820" s="14"/>
      <c r="J1820" s="14">
        <v>2</v>
      </c>
      <c r="K1820" s="14"/>
      <c r="L1820" s="14"/>
      <c r="M1820" s="14"/>
      <c r="N1820" s="14"/>
      <c r="O1820" s="14"/>
      <c r="P1820" s="14"/>
      <c r="Q1820" s="14"/>
      <c r="R1820" s="14"/>
      <c r="S1820" s="12"/>
      <c r="T1820" s="12"/>
    </row>
    <row r="1821" spans="1:20">
      <c r="A1821" s="12">
        <v>16</v>
      </c>
      <c r="B1821" s="13" t="s">
        <v>126</v>
      </c>
      <c r="C1821" s="13"/>
      <c r="D1821" s="12"/>
      <c r="E1821" s="12"/>
      <c r="F1821" s="14"/>
      <c r="G1821" s="14"/>
      <c r="H1821" s="14"/>
      <c r="I1821" s="14"/>
      <c r="J1821" s="14"/>
      <c r="K1821" s="14"/>
      <c r="L1821" s="14"/>
      <c r="M1821" s="14"/>
      <c r="N1821" s="14"/>
      <c r="O1821" s="14"/>
      <c r="P1821" s="14"/>
      <c r="Q1821" s="14"/>
      <c r="R1821" s="14"/>
      <c r="S1821" s="12"/>
      <c r="T1821" s="12"/>
    </row>
    <row r="1822" spans="1:20">
      <c r="A1822" s="12">
        <v>17</v>
      </c>
      <c r="B1822" s="13" t="s">
        <v>127</v>
      </c>
      <c r="C1822" s="13">
        <v>1</v>
      </c>
      <c r="D1822" s="12">
        <v>1445</v>
      </c>
      <c r="E1822" s="12">
        <v>1730</v>
      </c>
      <c r="F1822" s="14"/>
      <c r="G1822" s="14"/>
      <c r="H1822" s="14"/>
      <c r="I1822" s="14"/>
      <c r="J1822" s="14">
        <v>2</v>
      </c>
      <c r="K1822" s="14"/>
      <c r="L1822" s="14"/>
      <c r="M1822" s="14"/>
      <c r="N1822" s="14"/>
      <c r="O1822" s="14"/>
      <c r="P1822" s="14"/>
      <c r="Q1822" s="14"/>
      <c r="R1822" s="14"/>
      <c r="S1822" s="12">
        <v>100</v>
      </c>
      <c r="T1822" s="12"/>
    </row>
    <row r="1823" spans="1:20">
      <c r="A1823" s="12">
        <v>18</v>
      </c>
      <c r="B1823" s="13" t="s">
        <v>129</v>
      </c>
      <c r="C1823" s="13"/>
      <c r="D1823" s="12"/>
      <c r="E1823" s="12"/>
      <c r="F1823" s="14"/>
      <c r="G1823" s="14"/>
      <c r="H1823" s="14"/>
      <c r="I1823" s="14"/>
      <c r="J1823" s="14"/>
      <c r="K1823" s="14"/>
      <c r="L1823" s="14"/>
      <c r="M1823" s="14"/>
      <c r="N1823" s="14"/>
      <c r="O1823" s="14"/>
      <c r="P1823" s="14"/>
      <c r="Q1823" s="14"/>
      <c r="R1823" s="14"/>
      <c r="S1823" s="12"/>
      <c r="T1823" s="12"/>
    </row>
    <row r="1824" spans="1:20">
      <c r="A1824" s="12">
        <v>19</v>
      </c>
      <c r="B1824" s="13" t="s">
        <v>130</v>
      </c>
      <c r="C1824" s="13">
        <v>1</v>
      </c>
      <c r="D1824" s="12">
        <v>1452</v>
      </c>
      <c r="E1824" s="12">
        <v>1730</v>
      </c>
      <c r="F1824" s="14"/>
      <c r="G1824" s="14"/>
      <c r="H1824" s="14"/>
      <c r="I1824" s="14"/>
      <c r="J1824" s="14">
        <v>2</v>
      </c>
      <c r="K1824" s="14"/>
      <c r="L1824" s="14"/>
      <c r="M1824" s="14"/>
      <c r="N1824" s="14"/>
      <c r="O1824" s="14"/>
      <c r="P1824" s="14"/>
      <c r="Q1824" s="14"/>
      <c r="R1824" s="14"/>
      <c r="S1824" s="12">
        <v>100</v>
      </c>
      <c r="T1824" s="12"/>
    </row>
    <row r="1825" spans="1:20">
      <c r="A1825" s="12">
        <v>20</v>
      </c>
      <c r="B1825" s="13" t="s">
        <v>132</v>
      </c>
      <c r="C1825" s="13">
        <v>1</v>
      </c>
      <c r="D1825" s="12">
        <v>1535</v>
      </c>
      <c r="E1825" s="12">
        <v>1730</v>
      </c>
      <c r="F1825" s="14"/>
      <c r="G1825" s="14"/>
      <c r="H1825" s="14"/>
      <c r="I1825" s="14"/>
      <c r="J1825" s="14">
        <v>2</v>
      </c>
      <c r="K1825" s="14"/>
      <c r="L1825" s="14"/>
      <c r="M1825" s="14"/>
      <c r="N1825" s="14"/>
      <c r="O1825" s="14"/>
      <c r="P1825" s="14"/>
      <c r="Q1825" s="14"/>
      <c r="R1825" s="14"/>
      <c r="S1825" s="12">
        <v>100</v>
      </c>
      <c r="T1825" s="12"/>
    </row>
    <row r="1826" spans="1:20">
      <c r="A1826" s="12">
        <v>21</v>
      </c>
      <c r="B1826" s="13" t="s">
        <v>133</v>
      </c>
      <c r="C1826" s="13">
        <v>1</v>
      </c>
      <c r="D1826" s="12">
        <v>1520</v>
      </c>
      <c r="E1826" s="12">
        <v>1730</v>
      </c>
      <c r="F1826" s="14"/>
      <c r="G1826" s="14"/>
      <c r="H1826" s="14"/>
      <c r="I1826" s="14"/>
      <c r="J1826" s="14">
        <v>2</v>
      </c>
      <c r="K1826" s="14"/>
      <c r="L1826" s="14"/>
      <c r="M1826" s="14"/>
      <c r="N1826" s="14"/>
      <c r="O1826" s="14"/>
      <c r="P1826" s="14"/>
      <c r="Q1826" s="14"/>
      <c r="R1826" s="14"/>
      <c r="S1826" s="12">
        <v>100</v>
      </c>
      <c r="T1826" s="12"/>
    </row>
    <row r="1827" spans="1:20">
      <c r="A1827" s="12">
        <v>22</v>
      </c>
      <c r="B1827" s="13" t="s">
        <v>125</v>
      </c>
      <c r="C1827" s="13">
        <v>2</v>
      </c>
      <c r="D1827" s="12">
        <v>1010</v>
      </c>
      <c r="E1827" s="12">
        <v>1600</v>
      </c>
      <c r="F1827" s="14"/>
      <c r="G1827" s="14"/>
      <c r="H1827" s="14"/>
      <c r="I1827" s="14"/>
      <c r="J1827" s="14">
        <v>2</v>
      </c>
      <c r="K1827" s="14"/>
      <c r="L1827" s="14"/>
      <c r="M1827" s="14"/>
      <c r="N1827" s="14"/>
      <c r="O1827" s="14"/>
      <c r="P1827" s="14"/>
      <c r="Q1827" s="14"/>
      <c r="R1827" s="14"/>
      <c r="S1827" s="12">
        <v>100</v>
      </c>
      <c r="T1827" s="12"/>
    </row>
    <row r="1828" spans="1:20">
      <c r="A1828" s="12">
        <v>23</v>
      </c>
      <c r="B1828" s="13" t="s">
        <v>126</v>
      </c>
      <c r="C1828" s="13"/>
      <c r="D1828" s="12"/>
      <c r="E1828" s="12"/>
      <c r="F1828" s="14"/>
      <c r="G1828" s="14"/>
      <c r="H1828" s="14"/>
      <c r="I1828" s="14"/>
      <c r="J1828" s="14"/>
      <c r="K1828" s="14"/>
      <c r="L1828" s="14"/>
      <c r="M1828" s="14"/>
      <c r="N1828" s="14"/>
      <c r="O1828" s="14"/>
      <c r="P1828" s="14"/>
      <c r="Q1828" s="14"/>
      <c r="R1828" s="14"/>
      <c r="S1828" s="12"/>
      <c r="T1828" s="12"/>
    </row>
    <row r="1829" spans="1:20">
      <c r="A1829" s="12">
        <v>24</v>
      </c>
      <c r="B1829" s="13" t="s">
        <v>127</v>
      </c>
      <c r="C1829" s="13">
        <v>1</v>
      </c>
      <c r="D1829" s="12">
        <v>1450</v>
      </c>
      <c r="E1829" s="12">
        <v>1730</v>
      </c>
      <c r="F1829" s="14"/>
      <c r="G1829" s="14"/>
      <c r="H1829" s="14"/>
      <c r="I1829" s="14"/>
      <c r="J1829" s="14">
        <v>2</v>
      </c>
      <c r="K1829" s="14"/>
      <c r="L1829" s="14"/>
      <c r="M1829" s="14"/>
      <c r="N1829" s="14"/>
      <c r="O1829" s="14"/>
      <c r="P1829" s="14"/>
      <c r="Q1829" s="14"/>
      <c r="R1829" s="14"/>
      <c r="S1829" s="12">
        <v>100</v>
      </c>
      <c r="T1829" s="12"/>
    </row>
    <row r="1830" spans="1:20">
      <c r="A1830" s="12">
        <v>25</v>
      </c>
      <c r="B1830" s="13" t="s">
        <v>129</v>
      </c>
      <c r="C1830" s="13"/>
      <c r="D1830" s="12"/>
      <c r="E1830" s="12"/>
      <c r="F1830" s="14"/>
      <c r="G1830" s="14"/>
      <c r="H1830" s="14"/>
      <c r="I1830" s="14"/>
      <c r="J1830" s="14"/>
      <c r="K1830" s="14"/>
      <c r="L1830" s="14"/>
      <c r="M1830" s="14"/>
      <c r="N1830" s="14"/>
      <c r="O1830" s="14"/>
      <c r="P1830" s="14"/>
      <c r="Q1830" s="14"/>
      <c r="R1830" s="14"/>
      <c r="S1830" s="12"/>
      <c r="T1830" s="12"/>
    </row>
    <row r="1831" spans="1:20">
      <c r="A1831" s="12">
        <v>26</v>
      </c>
      <c r="B1831" s="13" t="s">
        <v>130</v>
      </c>
      <c r="C1831" s="13">
        <v>1</v>
      </c>
      <c r="D1831" s="12">
        <v>1446</v>
      </c>
      <c r="E1831" s="12">
        <v>1730</v>
      </c>
      <c r="F1831" s="14"/>
      <c r="G1831" s="14"/>
      <c r="H1831" s="14"/>
      <c r="I1831" s="14"/>
      <c r="J1831" s="14">
        <v>2</v>
      </c>
      <c r="K1831" s="14"/>
      <c r="L1831" s="14"/>
      <c r="M1831" s="14"/>
      <c r="N1831" s="14"/>
      <c r="O1831" s="14"/>
      <c r="P1831" s="14"/>
      <c r="Q1831" s="14"/>
      <c r="R1831" s="14"/>
      <c r="S1831" s="12">
        <v>100</v>
      </c>
      <c r="T1831" s="12"/>
    </row>
    <row r="1832" spans="1:20">
      <c r="A1832" s="12">
        <v>27</v>
      </c>
      <c r="B1832" s="13" t="s">
        <v>132</v>
      </c>
      <c r="C1832" s="13">
        <v>1</v>
      </c>
      <c r="D1832" s="12">
        <v>1528</v>
      </c>
      <c r="E1832" s="12">
        <v>1730</v>
      </c>
      <c r="F1832" s="14"/>
      <c r="G1832" s="14"/>
      <c r="H1832" s="14"/>
      <c r="I1832" s="14"/>
      <c r="J1832" s="14">
        <v>2</v>
      </c>
      <c r="K1832" s="14"/>
      <c r="L1832" s="14"/>
      <c r="M1832" s="14"/>
      <c r="N1832" s="14"/>
      <c r="O1832" s="14"/>
      <c r="P1832" s="14"/>
      <c r="Q1832" s="14"/>
      <c r="R1832" s="14"/>
      <c r="S1832" s="12">
        <v>100</v>
      </c>
      <c r="T1832" s="12"/>
    </row>
    <row r="1833" spans="1:20">
      <c r="A1833" s="12">
        <v>28</v>
      </c>
      <c r="B1833" s="13" t="s">
        <v>133</v>
      </c>
      <c r="C1833" s="13">
        <v>1</v>
      </c>
      <c r="D1833" s="12">
        <v>1334</v>
      </c>
      <c r="E1833" s="12">
        <v>1730</v>
      </c>
      <c r="F1833" s="14"/>
      <c r="G1833" s="14"/>
      <c r="H1833" s="14"/>
      <c r="I1833" s="14"/>
      <c r="J1833" s="14">
        <v>2</v>
      </c>
      <c r="K1833" s="14"/>
      <c r="L1833" s="14"/>
      <c r="M1833" s="14"/>
      <c r="N1833" s="14"/>
      <c r="O1833" s="14"/>
      <c r="P1833" s="14"/>
      <c r="Q1833" s="14"/>
      <c r="R1833" s="14"/>
      <c r="S1833" s="12">
        <v>100</v>
      </c>
      <c r="T1833" s="12"/>
    </row>
    <row r="1834" spans="1:20">
      <c r="A1834" s="12">
        <v>29</v>
      </c>
      <c r="B1834" s="13" t="s">
        <v>125</v>
      </c>
      <c r="C1834" s="13"/>
      <c r="D1834" s="12"/>
      <c r="E1834" s="12"/>
      <c r="F1834" s="14"/>
      <c r="G1834" s="14"/>
      <c r="H1834" s="14"/>
      <c r="I1834" s="14"/>
      <c r="J1834" s="14"/>
      <c r="K1834" s="14"/>
      <c r="L1834" s="14"/>
      <c r="M1834" s="14"/>
      <c r="N1834" s="14"/>
      <c r="O1834" s="14"/>
      <c r="P1834" s="14"/>
      <c r="Q1834" s="14"/>
      <c r="R1834" s="14"/>
      <c r="S1834" s="12"/>
      <c r="T1834" s="12"/>
    </row>
    <row r="1835" spans="1:20">
      <c r="A1835" s="12">
        <v>30</v>
      </c>
      <c r="B1835" s="13" t="s">
        <v>126</v>
      </c>
      <c r="C1835" s="13"/>
      <c r="D1835" s="12"/>
      <c r="E1835" s="12"/>
      <c r="F1835" s="14"/>
      <c r="G1835" s="14"/>
      <c r="H1835" s="14"/>
      <c r="I1835" s="14"/>
      <c r="J1835" s="14"/>
      <c r="K1835" s="14"/>
      <c r="L1835" s="14"/>
      <c r="M1835" s="14"/>
      <c r="N1835" s="14"/>
      <c r="O1835" s="14"/>
      <c r="P1835" s="14"/>
      <c r="Q1835" s="14"/>
      <c r="R1835" s="14"/>
      <c r="S1835" s="12"/>
      <c r="T1835" s="12"/>
    </row>
    <row r="1836" spans="1:20">
      <c r="A1836" s="12">
        <v>31</v>
      </c>
      <c r="B1836" s="13" t="s">
        <v>127</v>
      </c>
      <c r="C1836" s="13">
        <v>2</v>
      </c>
      <c r="D1836" s="12">
        <v>948</v>
      </c>
      <c r="E1836" s="12">
        <v>1600</v>
      </c>
      <c r="F1836" s="14"/>
      <c r="G1836" s="14"/>
      <c r="H1836" s="14"/>
      <c r="I1836" s="14"/>
      <c r="J1836" s="14">
        <v>2</v>
      </c>
      <c r="K1836" s="14"/>
      <c r="L1836" s="14"/>
      <c r="M1836" s="14"/>
      <c r="N1836" s="14"/>
      <c r="O1836" s="14"/>
      <c r="P1836" s="14"/>
      <c r="Q1836" s="14"/>
      <c r="R1836" s="14"/>
      <c r="S1836" s="12">
        <v>100</v>
      </c>
      <c r="T1836" s="12"/>
    </row>
    <row r="1842" spans="1:6" ht="37.5">
      <c r="A1842" s="8" t="s">
        <v>67</v>
      </c>
      <c r="B1842" s="22" t="s">
        <v>246</v>
      </c>
      <c r="C1842" s="22"/>
      <c r="D1842" s="22"/>
      <c r="E1842" s="22"/>
      <c r="F1842" s="9" t="s">
        <v>69</v>
      </c>
    </row>
    <row r="1843" spans="1:6">
      <c r="A1843" s="8" t="s">
        <v>70</v>
      </c>
      <c r="B1843" s="21" t="s">
        <v>247</v>
      </c>
      <c r="C1843" s="21"/>
      <c r="D1843" s="21"/>
      <c r="E1843" s="21"/>
    </row>
    <row r="1844" spans="1:6">
      <c r="A1844" s="8" t="s">
        <v>72</v>
      </c>
      <c r="B1844" s="21">
        <v>200695484</v>
      </c>
      <c r="C1844" s="21"/>
      <c r="D1844" s="21"/>
      <c r="E1844" s="21"/>
    </row>
    <row r="1845" spans="1:6">
      <c r="A1845" s="8" t="s">
        <v>74</v>
      </c>
      <c r="B1845" s="27" t="s">
        <v>187</v>
      </c>
      <c r="C1845" s="27"/>
      <c r="D1845" s="27"/>
      <c r="E1845" s="27"/>
    </row>
    <row r="1846" spans="1:6">
      <c r="A1846" s="8" t="s">
        <v>75</v>
      </c>
      <c r="B1846" s="21" t="s">
        <v>248</v>
      </c>
      <c r="C1846" s="21"/>
      <c r="D1846" s="21"/>
      <c r="E1846" s="21"/>
    </row>
    <row r="1847" spans="1:6">
      <c r="A1847" s="8" t="s">
        <v>77</v>
      </c>
      <c r="B1847" s="21" t="s">
        <v>249</v>
      </c>
      <c r="C1847" s="21"/>
      <c r="D1847" s="21"/>
      <c r="E1847" s="21"/>
    </row>
    <row r="1848" spans="1:6">
      <c r="A1848" s="8" t="s">
        <v>79</v>
      </c>
      <c r="B1848" s="21" t="s">
        <v>80</v>
      </c>
      <c r="C1848" s="21"/>
      <c r="D1848" s="21"/>
      <c r="E1848" s="21"/>
    </row>
    <row r="1849" spans="1:6">
      <c r="A1849" s="8" t="s">
        <v>81</v>
      </c>
      <c r="B1849" s="21">
        <v>4600</v>
      </c>
      <c r="C1849" s="21"/>
      <c r="D1849" s="21"/>
      <c r="E1849" s="21"/>
    </row>
    <row r="1850" spans="1:6">
      <c r="A1850" s="8" t="s">
        <v>82</v>
      </c>
      <c r="B1850" s="21">
        <v>20200604</v>
      </c>
      <c r="C1850" s="21"/>
      <c r="D1850" s="21"/>
      <c r="E1850" s="21"/>
    </row>
    <row r="1851" spans="1:6">
      <c r="A1851" s="8" t="s">
        <v>83</v>
      </c>
      <c r="B1851" s="21"/>
      <c r="C1851" s="21"/>
      <c r="D1851" s="21"/>
      <c r="E1851" s="21"/>
    </row>
    <row r="1852" spans="1:6">
      <c r="A1852" s="8" t="s">
        <v>84</v>
      </c>
      <c r="B1852" s="21">
        <v>2</v>
      </c>
      <c r="C1852" s="21"/>
      <c r="D1852" s="21"/>
      <c r="E1852" s="21"/>
      <c r="F1852" s="4" t="s">
        <v>40</v>
      </c>
    </row>
    <row r="1853" spans="1:6">
      <c r="A1853" s="8" t="s">
        <v>85</v>
      </c>
      <c r="B1853" s="21">
        <v>20200601</v>
      </c>
      <c r="C1853" s="21"/>
      <c r="D1853" s="21"/>
      <c r="E1853" s="21"/>
      <c r="F1853" s="4" t="s">
        <v>40</v>
      </c>
    </row>
    <row r="1854" spans="1:6">
      <c r="A1854" s="8" t="s">
        <v>86</v>
      </c>
      <c r="B1854" s="21"/>
      <c r="C1854" s="21"/>
      <c r="D1854" s="21"/>
      <c r="E1854" s="21"/>
      <c r="F1854" s="4" t="s">
        <v>40</v>
      </c>
    </row>
    <row r="1855" spans="1:6">
      <c r="A1855" s="8" t="s">
        <v>87</v>
      </c>
      <c r="B1855" s="21">
        <v>5</v>
      </c>
      <c r="C1855" s="21"/>
      <c r="D1855" s="21"/>
      <c r="E1855" s="21"/>
      <c r="F1855" s="4" t="s">
        <v>40</v>
      </c>
    </row>
    <row r="1856" spans="1:6">
      <c r="A1856" s="8" t="s">
        <v>88</v>
      </c>
      <c r="B1856" s="21"/>
      <c r="C1856" s="21"/>
      <c r="D1856" s="21"/>
      <c r="E1856" s="21"/>
      <c r="F1856" s="4" t="s">
        <v>40</v>
      </c>
    </row>
    <row r="1857" spans="1:8">
      <c r="A1857" s="8" t="s">
        <v>145</v>
      </c>
      <c r="B1857" s="21"/>
      <c r="C1857" s="21"/>
      <c r="D1857" s="21"/>
      <c r="E1857" s="21"/>
      <c r="F1857" s="4" t="s">
        <v>25</v>
      </c>
    </row>
    <row r="1858" spans="1:8">
      <c r="A1858" s="8" t="s">
        <v>90</v>
      </c>
      <c r="B1858" s="21"/>
      <c r="C1858" s="21"/>
      <c r="D1858" s="21"/>
      <c r="E1858" s="21"/>
      <c r="F1858" s="4" t="s">
        <v>25</v>
      </c>
    </row>
    <row r="1859" spans="1:8">
      <c r="A1859" s="8" t="s">
        <v>91</v>
      </c>
      <c r="B1859" s="21"/>
      <c r="C1859" s="21"/>
      <c r="D1859" s="21"/>
      <c r="E1859" s="21"/>
    </row>
    <row r="1860" spans="1:8">
      <c r="A1860" s="8" t="s">
        <v>92</v>
      </c>
      <c r="B1860" s="21"/>
      <c r="C1860" s="21"/>
      <c r="D1860" s="21"/>
      <c r="E1860" s="21"/>
    </row>
    <row r="1861" spans="1:8">
      <c r="A1861" s="8" t="s">
        <v>93</v>
      </c>
      <c r="B1861" s="21"/>
      <c r="C1861" s="21"/>
      <c r="D1861" s="21"/>
      <c r="E1861" s="21"/>
      <c r="F1861" s="4" t="s">
        <v>25</v>
      </c>
    </row>
    <row r="1862" spans="1:8">
      <c r="A1862" s="8" t="s">
        <v>94</v>
      </c>
      <c r="B1862" s="21"/>
      <c r="C1862" s="21"/>
      <c r="D1862" s="21"/>
      <c r="E1862" s="21"/>
      <c r="F1862" s="4" t="s">
        <v>25</v>
      </c>
    </row>
    <row r="1863" spans="1:8">
      <c r="A1863" s="8" t="s">
        <v>95</v>
      </c>
      <c r="B1863" s="21"/>
      <c r="C1863" s="21"/>
      <c r="D1863" s="21"/>
      <c r="E1863" s="21"/>
    </row>
    <row r="1864" spans="1:8">
      <c r="A1864" s="8" t="s">
        <v>96</v>
      </c>
      <c r="B1864" s="21"/>
      <c r="C1864" s="21"/>
      <c r="D1864" s="21"/>
      <c r="E1864" s="21"/>
    </row>
    <row r="1865" spans="1:8">
      <c r="A1865" s="8" t="s">
        <v>97</v>
      </c>
      <c r="B1865" s="21"/>
      <c r="C1865" s="21"/>
      <c r="D1865" s="21"/>
      <c r="E1865" s="21"/>
    </row>
    <row r="1866" spans="1:8">
      <c r="A1866" s="8" t="s">
        <v>98</v>
      </c>
      <c r="B1866" s="21"/>
      <c r="C1866" s="21"/>
      <c r="D1866" s="21"/>
      <c r="E1866" s="21"/>
    </row>
    <row r="1867" spans="1:8">
      <c r="A1867" s="8" t="s">
        <v>99</v>
      </c>
      <c r="B1867" s="21"/>
      <c r="C1867" s="21"/>
      <c r="D1867" s="21"/>
      <c r="E1867" s="21"/>
    </row>
    <row r="1868" spans="1:8">
      <c r="A1868" s="8" t="s">
        <v>100</v>
      </c>
      <c r="B1868" s="21"/>
      <c r="C1868" s="21"/>
      <c r="D1868" s="21"/>
      <c r="E1868" s="21"/>
    </row>
    <row r="1869" spans="1:8">
      <c r="A1869" s="8" t="s">
        <v>101</v>
      </c>
      <c r="B1869" s="21"/>
      <c r="C1869" s="21"/>
      <c r="D1869" s="21"/>
      <c r="E1869" s="21"/>
    </row>
    <row r="1872" spans="1:8" ht="17.25">
      <c r="A1872" s="23" t="s">
        <v>102</v>
      </c>
      <c r="B1872" s="23"/>
      <c r="C1872" s="23"/>
      <c r="D1872" s="23"/>
      <c r="E1872" s="23"/>
      <c r="F1872" s="23"/>
      <c r="G1872" s="23"/>
      <c r="H1872" s="4"/>
    </row>
    <row r="1873" spans="1:20">
      <c r="A1873" s="19" t="s">
        <v>103</v>
      </c>
      <c r="B1873" s="26" t="s">
        <v>104</v>
      </c>
      <c r="C1873" s="26"/>
      <c r="D1873" s="26" t="s">
        <v>105</v>
      </c>
      <c r="E1873" s="26"/>
      <c r="F1873" s="26" t="s">
        <v>106</v>
      </c>
      <c r="G1873" s="26"/>
    </row>
    <row r="1874" spans="1:20">
      <c r="A1874" s="10"/>
      <c r="B1874" s="24"/>
      <c r="C1874" s="24"/>
      <c r="D1874" s="25"/>
      <c r="E1874" s="25"/>
      <c r="F1874" s="25"/>
      <c r="G1874" s="25"/>
    </row>
    <row r="1875" spans="1:20">
      <c r="A1875" s="10"/>
      <c r="B1875" s="24"/>
      <c r="C1875" s="24"/>
      <c r="D1875" s="25"/>
      <c r="E1875" s="25"/>
      <c r="F1875" s="25"/>
      <c r="G1875" s="25"/>
    </row>
    <row r="1876" spans="1:20">
      <c r="A1876" s="10"/>
      <c r="B1876" s="24"/>
      <c r="C1876" s="24"/>
      <c r="D1876" s="25"/>
      <c r="E1876" s="25"/>
      <c r="F1876" s="25"/>
      <c r="G1876" s="25"/>
    </row>
    <row r="1877" spans="1:20">
      <c r="I1877" s="18"/>
    </row>
    <row r="1878" spans="1:20" ht="40.5">
      <c r="K1878" s="11" t="s">
        <v>40</v>
      </c>
      <c r="L1878" s="11" t="s">
        <v>40</v>
      </c>
      <c r="M1878" s="11" t="s">
        <v>25</v>
      </c>
      <c r="N1878" s="11" t="s">
        <v>25</v>
      </c>
      <c r="O1878" s="11" t="s">
        <v>25</v>
      </c>
    </row>
    <row r="1879" spans="1:20">
      <c r="A1879" s="8" t="s">
        <v>107</v>
      </c>
      <c r="B1879" s="19" t="s">
        <v>108</v>
      </c>
      <c r="C1879" s="19" t="s">
        <v>109</v>
      </c>
      <c r="D1879" s="19" t="s">
        <v>110</v>
      </c>
      <c r="E1879" s="19" t="s">
        <v>111</v>
      </c>
      <c r="F1879" s="19" t="s">
        <v>112</v>
      </c>
      <c r="G1879" s="19" t="s">
        <v>113</v>
      </c>
      <c r="H1879" s="19" t="s">
        <v>114</v>
      </c>
      <c r="I1879" s="19" t="s">
        <v>115</v>
      </c>
      <c r="J1879" s="19" t="s">
        <v>116</v>
      </c>
      <c r="K1879" s="19" t="s">
        <v>117</v>
      </c>
      <c r="L1879" s="19" t="s">
        <v>118</v>
      </c>
      <c r="M1879" s="19" t="s">
        <v>119</v>
      </c>
      <c r="N1879" s="19" t="s">
        <v>120</v>
      </c>
      <c r="O1879" s="19" t="s">
        <v>121</v>
      </c>
      <c r="P1879" s="19" t="s">
        <v>122</v>
      </c>
      <c r="Q1879" s="19" t="s">
        <v>123</v>
      </c>
      <c r="R1879" s="19" t="s">
        <v>124</v>
      </c>
      <c r="S1879" s="19" t="s">
        <v>50</v>
      </c>
      <c r="T1879" s="19" t="s">
        <v>52</v>
      </c>
    </row>
    <row r="1880" spans="1:20">
      <c r="A1880" s="12">
        <v>1</v>
      </c>
      <c r="B1880" s="13" t="s">
        <v>125</v>
      </c>
      <c r="C1880" s="13"/>
      <c r="D1880" s="12"/>
      <c r="E1880" s="12"/>
      <c r="F1880" s="14"/>
      <c r="G1880" s="14"/>
      <c r="H1880" s="14"/>
      <c r="I1880" s="14"/>
      <c r="J1880" s="14"/>
      <c r="K1880" s="14"/>
      <c r="L1880" s="14"/>
      <c r="M1880" s="14"/>
      <c r="N1880" s="14"/>
      <c r="O1880" s="14"/>
      <c r="P1880" s="13"/>
      <c r="Q1880" s="12"/>
      <c r="R1880" s="12"/>
      <c r="S1880" s="12"/>
      <c r="T1880" s="12"/>
    </row>
    <row r="1881" spans="1:20">
      <c r="A1881" s="12">
        <v>2</v>
      </c>
      <c r="B1881" s="13" t="s">
        <v>126</v>
      </c>
      <c r="C1881" s="13"/>
      <c r="D1881" s="12"/>
      <c r="E1881" s="12"/>
      <c r="F1881" s="14"/>
      <c r="G1881" s="14"/>
      <c r="H1881" s="14"/>
      <c r="I1881" s="14"/>
      <c r="J1881" s="14"/>
      <c r="K1881" s="14"/>
      <c r="L1881" s="14"/>
      <c r="M1881" s="14"/>
      <c r="N1881" s="14"/>
      <c r="O1881" s="14"/>
      <c r="P1881" s="14"/>
      <c r="Q1881" s="14"/>
      <c r="R1881" s="14"/>
      <c r="S1881" s="12"/>
      <c r="T1881" s="12"/>
    </row>
    <row r="1882" spans="1:20">
      <c r="A1882" s="12">
        <v>3</v>
      </c>
      <c r="B1882" s="13" t="s">
        <v>127</v>
      </c>
      <c r="C1882" s="13"/>
      <c r="D1882" s="12"/>
      <c r="E1882" s="12"/>
      <c r="F1882" s="14"/>
      <c r="G1882" s="14"/>
      <c r="H1882" s="14"/>
      <c r="I1882" s="14"/>
      <c r="J1882" s="14"/>
      <c r="K1882" s="14"/>
      <c r="L1882" s="14"/>
      <c r="M1882" s="14"/>
      <c r="N1882" s="14"/>
      <c r="O1882" s="14"/>
      <c r="P1882" s="14"/>
      <c r="Q1882" s="14"/>
      <c r="R1882" s="14"/>
      <c r="S1882" s="12"/>
      <c r="T1882" s="12"/>
    </row>
    <row r="1883" spans="1:20">
      <c r="A1883" s="12">
        <v>4</v>
      </c>
      <c r="B1883" s="13" t="s">
        <v>129</v>
      </c>
      <c r="C1883" s="13"/>
      <c r="D1883" s="12"/>
      <c r="E1883" s="12"/>
      <c r="F1883" s="14"/>
      <c r="G1883" s="14"/>
      <c r="H1883" s="14"/>
      <c r="I1883" s="14"/>
      <c r="J1883" s="14"/>
      <c r="K1883" s="14"/>
      <c r="L1883" s="14"/>
      <c r="M1883" s="14"/>
      <c r="N1883" s="14"/>
      <c r="O1883" s="14"/>
      <c r="P1883" s="14"/>
      <c r="Q1883" s="14"/>
      <c r="R1883" s="14"/>
      <c r="S1883" s="12"/>
      <c r="T1883" s="12"/>
    </row>
    <row r="1884" spans="1:20">
      <c r="A1884" s="12">
        <v>5</v>
      </c>
      <c r="B1884" s="13" t="s">
        <v>130</v>
      </c>
      <c r="C1884" s="13"/>
      <c r="D1884" s="12"/>
      <c r="E1884" s="12"/>
      <c r="F1884" s="14"/>
      <c r="G1884" s="14"/>
      <c r="H1884" s="14"/>
      <c r="I1884" s="14"/>
      <c r="J1884" s="14"/>
      <c r="K1884" s="14"/>
      <c r="L1884" s="14"/>
      <c r="M1884" s="14"/>
      <c r="N1884" s="14"/>
      <c r="O1884" s="14"/>
      <c r="P1884" s="14"/>
      <c r="Q1884" s="14"/>
      <c r="R1884" s="14"/>
      <c r="S1884" s="12"/>
      <c r="T1884" s="12"/>
    </row>
    <row r="1885" spans="1:20">
      <c r="A1885" s="12">
        <v>6</v>
      </c>
      <c r="B1885" s="13" t="s">
        <v>132</v>
      </c>
      <c r="C1885" s="13">
        <v>1</v>
      </c>
      <c r="D1885" s="12">
        <v>1535</v>
      </c>
      <c r="E1885" s="12">
        <v>1730</v>
      </c>
      <c r="F1885" s="14"/>
      <c r="G1885" s="14"/>
      <c r="H1885" s="14"/>
      <c r="I1885" s="14"/>
      <c r="J1885" s="14">
        <v>2</v>
      </c>
      <c r="K1885" s="14"/>
      <c r="L1885" s="14"/>
      <c r="M1885" s="14"/>
      <c r="N1885" s="14"/>
      <c r="O1885" s="14"/>
      <c r="P1885" s="14"/>
      <c r="Q1885" s="14"/>
      <c r="R1885" s="14"/>
      <c r="S1885" s="12">
        <v>100</v>
      </c>
      <c r="T1885" s="12"/>
    </row>
    <row r="1886" spans="1:20">
      <c r="A1886" s="12">
        <v>7</v>
      </c>
      <c r="B1886" s="13" t="s">
        <v>133</v>
      </c>
      <c r="C1886" s="13"/>
      <c r="D1886" s="12"/>
      <c r="E1886" s="12"/>
      <c r="F1886" s="14"/>
      <c r="G1886" s="14"/>
      <c r="H1886" s="14"/>
      <c r="I1886" s="14"/>
      <c r="J1886" s="14"/>
      <c r="K1886" s="14"/>
      <c r="L1886" s="14"/>
      <c r="M1886" s="14"/>
      <c r="N1886" s="14"/>
      <c r="O1886" s="14"/>
      <c r="P1886" s="14"/>
      <c r="Q1886" s="14"/>
      <c r="R1886" s="14"/>
      <c r="S1886" s="12"/>
      <c r="T1886" s="12"/>
    </row>
    <row r="1887" spans="1:20">
      <c r="A1887" s="12">
        <v>8</v>
      </c>
      <c r="B1887" s="13" t="s">
        <v>125</v>
      </c>
      <c r="C1887" s="13"/>
      <c r="D1887" s="12"/>
      <c r="E1887" s="12"/>
      <c r="F1887" s="14"/>
      <c r="G1887" s="14"/>
      <c r="H1887" s="14"/>
      <c r="I1887" s="14"/>
      <c r="J1887" s="14"/>
      <c r="K1887" s="14"/>
      <c r="L1887" s="14"/>
      <c r="M1887" s="14"/>
      <c r="N1887" s="14"/>
      <c r="O1887" s="14"/>
      <c r="P1887" s="14"/>
      <c r="Q1887" s="14"/>
      <c r="R1887" s="14"/>
      <c r="S1887" s="12"/>
      <c r="T1887" s="12"/>
    </row>
    <row r="1888" spans="1:20">
      <c r="A1888" s="12">
        <v>9</v>
      </c>
      <c r="B1888" s="13" t="s">
        <v>126</v>
      </c>
      <c r="C1888" s="13"/>
      <c r="D1888" s="12"/>
      <c r="E1888" s="12"/>
      <c r="F1888" s="14"/>
      <c r="G1888" s="14"/>
      <c r="H1888" s="14"/>
      <c r="I1888" s="14"/>
      <c r="J1888" s="14"/>
      <c r="K1888" s="14"/>
      <c r="L1888" s="14"/>
      <c r="M1888" s="14"/>
      <c r="N1888" s="14"/>
      <c r="O1888" s="14"/>
      <c r="P1888" s="14"/>
      <c r="Q1888" s="14"/>
      <c r="R1888" s="14"/>
      <c r="S1888" s="12"/>
      <c r="T1888" s="12"/>
    </row>
    <row r="1889" spans="1:20">
      <c r="A1889" s="12">
        <v>10</v>
      </c>
      <c r="B1889" s="13" t="s">
        <v>127</v>
      </c>
      <c r="C1889" s="13"/>
      <c r="D1889" s="12"/>
      <c r="E1889" s="12"/>
      <c r="F1889" s="14"/>
      <c r="G1889" s="14"/>
      <c r="H1889" s="14"/>
      <c r="I1889" s="14"/>
      <c r="J1889" s="14"/>
      <c r="K1889" s="14"/>
      <c r="L1889" s="14"/>
      <c r="M1889" s="14"/>
      <c r="N1889" s="14"/>
      <c r="O1889" s="14"/>
      <c r="P1889" s="14"/>
      <c r="Q1889" s="14"/>
      <c r="R1889" s="14"/>
      <c r="S1889" s="12"/>
      <c r="T1889" s="12"/>
    </row>
    <row r="1890" spans="1:20">
      <c r="A1890" s="12">
        <v>11</v>
      </c>
      <c r="B1890" s="13" t="s">
        <v>129</v>
      </c>
      <c r="C1890" s="13"/>
      <c r="D1890" s="12"/>
      <c r="E1890" s="12"/>
      <c r="F1890" s="14"/>
      <c r="G1890" s="14"/>
      <c r="H1890" s="14"/>
      <c r="I1890" s="14"/>
      <c r="J1890" s="14"/>
      <c r="K1890" s="14"/>
      <c r="L1890" s="14"/>
      <c r="M1890" s="14"/>
      <c r="N1890" s="14"/>
      <c r="O1890" s="14"/>
      <c r="P1890" s="14"/>
      <c r="Q1890" s="14"/>
      <c r="R1890" s="14"/>
      <c r="S1890" s="12"/>
      <c r="T1890" s="12"/>
    </row>
    <row r="1891" spans="1:20">
      <c r="A1891" s="12">
        <v>12</v>
      </c>
      <c r="B1891" s="13" t="s">
        <v>130</v>
      </c>
      <c r="C1891" s="13"/>
      <c r="D1891" s="12"/>
      <c r="E1891" s="12"/>
      <c r="F1891" s="14"/>
      <c r="G1891" s="14"/>
      <c r="H1891" s="14"/>
      <c r="I1891" s="14"/>
      <c r="J1891" s="14"/>
      <c r="K1891" s="14"/>
      <c r="L1891" s="14" t="s">
        <v>128</v>
      </c>
      <c r="M1891" s="14"/>
      <c r="N1891" s="14"/>
      <c r="O1891" s="14"/>
      <c r="P1891" s="14"/>
      <c r="Q1891" s="14"/>
      <c r="R1891" s="14"/>
      <c r="S1891" s="12"/>
      <c r="T1891" s="12"/>
    </row>
    <row r="1892" spans="1:20">
      <c r="A1892" s="12">
        <v>13</v>
      </c>
      <c r="B1892" s="13" t="s">
        <v>132</v>
      </c>
      <c r="C1892" s="13"/>
      <c r="D1892" s="12"/>
      <c r="E1892" s="12"/>
      <c r="F1892" s="14"/>
      <c r="G1892" s="14"/>
      <c r="H1892" s="14"/>
      <c r="I1892" s="14"/>
      <c r="J1892" s="14"/>
      <c r="K1892" s="14"/>
      <c r="L1892" s="14" t="s">
        <v>128</v>
      </c>
      <c r="M1892" s="14"/>
      <c r="N1892" s="14"/>
      <c r="O1892" s="14"/>
      <c r="P1892" s="14"/>
      <c r="Q1892" s="14"/>
      <c r="R1892" s="14"/>
      <c r="S1892" s="12"/>
      <c r="T1892" s="12"/>
    </row>
    <row r="1893" spans="1:20">
      <c r="A1893" s="12">
        <v>14</v>
      </c>
      <c r="B1893" s="13" t="s">
        <v>133</v>
      </c>
      <c r="C1893" s="13"/>
      <c r="D1893" s="12"/>
      <c r="E1893" s="12"/>
      <c r="F1893" s="14"/>
      <c r="G1893" s="14"/>
      <c r="H1893" s="14"/>
      <c r="I1893" s="14"/>
      <c r="J1893" s="14"/>
      <c r="K1893" s="14"/>
      <c r="L1893" s="14"/>
      <c r="M1893" s="14"/>
      <c r="N1893" s="14"/>
      <c r="O1893" s="14"/>
      <c r="P1893" s="14"/>
      <c r="Q1893" s="14"/>
      <c r="R1893" s="14"/>
      <c r="S1893" s="12"/>
      <c r="T1893" s="12"/>
    </row>
    <row r="1894" spans="1:20">
      <c r="A1894" s="12">
        <v>15</v>
      </c>
      <c r="B1894" s="13" t="s">
        <v>125</v>
      </c>
      <c r="C1894" s="13"/>
      <c r="D1894" s="12"/>
      <c r="E1894" s="12"/>
      <c r="F1894" s="14"/>
      <c r="G1894" s="14"/>
      <c r="H1894" s="14"/>
      <c r="I1894" s="14"/>
      <c r="J1894" s="14"/>
      <c r="K1894" s="14"/>
      <c r="L1894" s="14"/>
      <c r="M1894" s="14"/>
      <c r="N1894" s="14"/>
      <c r="O1894" s="14"/>
      <c r="P1894" s="14"/>
      <c r="Q1894" s="14"/>
      <c r="R1894" s="14"/>
      <c r="S1894" s="12"/>
      <c r="T1894" s="12"/>
    </row>
    <row r="1895" spans="1:20">
      <c r="A1895" s="12">
        <v>16</v>
      </c>
      <c r="B1895" s="13" t="s">
        <v>126</v>
      </c>
      <c r="C1895" s="13"/>
      <c r="D1895" s="12"/>
      <c r="E1895" s="12"/>
      <c r="F1895" s="14"/>
      <c r="G1895" s="14"/>
      <c r="H1895" s="14"/>
      <c r="I1895" s="14"/>
      <c r="J1895" s="14"/>
      <c r="K1895" s="14"/>
      <c r="L1895" s="14"/>
      <c r="M1895" s="14"/>
      <c r="N1895" s="14"/>
      <c r="O1895" s="14"/>
      <c r="P1895" s="14"/>
      <c r="Q1895" s="14"/>
      <c r="R1895" s="14"/>
      <c r="S1895" s="12"/>
      <c r="T1895" s="12"/>
    </row>
    <row r="1896" spans="1:20">
      <c r="A1896" s="12">
        <v>17</v>
      </c>
      <c r="B1896" s="13" t="s">
        <v>127</v>
      </c>
      <c r="C1896" s="13"/>
      <c r="D1896" s="12"/>
      <c r="E1896" s="12"/>
      <c r="F1896" s="14"/>
      <c r="G1896" s="14"/>
      <c r="H1896" s="14"/>
      <c r="I1896" s="14"/>
      <c r="J1896" s="14"/>
      <c r="K1896" s="14"/>
      <c r="L1896" s="14"/>
      <c r="M1896" s="14"/>
      <c r="N1896" s="14"/>
      <c r="O1896" s="14"/>
      <c r="P1896" s="14"/>
      <c r="Q1896" s="14"/>
      <c r="R1896" s="14"/>
      <c r="S1896" s="12"/>
      <c r="T1896" s="12"/>
    </row>
    <row r="1897" spans="1:20">
      <c r="A1897" s="12">
        <v>18</v>
      </c>
      <c r="B1897" s="13" t="s">
        <v>129</v>
      </c>
      <c r="C1897" s="13"/>
      <c r="D1897" s="12"/>
      <c r="E1897" s="12"/>
      <c r="F1897" s="14"/>
      <c r="G1897" s="14"/>
      <c r="H1897" s="14"/>
      <c r="I1897" s="14"/>
      <c r="J1897" s="14"/>
      <c r="K1897" s="14"/>
      <c r="L1897" s="14"/>
      <c r="M1897" s="14"/>
      <c r="N1897" s="14"/>
      <c r="O1897" s="14"/>
      <c r="P1897" s="14"/>
      <c r="Q1897" s="14"/>
      <c r="R1897" s="14"/>
      <c r="S1897" s="12"/>
      <c r="T1897" s="12"/>
    </row>
    <row r="1898" spans="1:20">
      <c r="A1898" s="12">
        <v>19</v>
      </c>
      <c r="B1898" s="13" t="s">
        <v>130</v>
      </c>
      <c r="C1898" s="13"/>
      <c r="D1898" s="12"/>
      <c r="E1898" s="12"/>
      <c r="F1898" s="14"/>
      <c r="G1898" s="14"/>
      <c r="H1898" s="14"/>
      <c r="I1898" s="14"/>
      <c r="J1898" s="14"/>
      <c r="K1898" s="14"/>
      <c r="L1898" s="14" t="s">
        <v>128</v>
      </c>
      <c r="M1898" s="14"/>
      <c r="N1898" s="14"/>
      <c r="O1898" s="14"/>
      <c r="P1898" s="14"/>
      <c r="Q1898" s="14"/>
      <c r="R1898" s="14"/>
      <c r="S1898" s="12"/>
      <c r="T1898" s="12"/>
    </row>
    <row r="1899" spans="1:20">
      <c r="A1899" s="12">
        <v>20</v>
      </c>
      <c r="B1899" s="13" t="s">
        <v>132</v>
      </c>
      <c r="C1899" s="13"/>
      <c r="D1899" s="12"/>
      <c r="E1899" s="12"/>
      <c r="F1899" s="14"/>
      <c r="G1899" s="14"/>
      <c r="H1899" s="14"/>
      <c r="I1899" s="14"/>
      <c r="J1899" s="14"/>
      <c r="K1899" s="14"/>
      <c r="L1899" s="14" t="s">
        <v>128</v>
      </c>
      <c r="M1899" s="14"/>
      <c r="N1899" s="14"/>
      <c r="O1899" s="14"/>
      <c r="P1899" s="14"/>
      <c r="Q1899" s="14"/>
      <c r="R1899" s="14"/>
      <c r="S1899" s="12"/>
      <c r="T1899" s="12"/>
    </row>
    <row r="1900" spans="1:20">
      <c r="A1900" s="12">
        <v>21</v>
      </c>
      <c r="B1900" s="13" t="s">
        <v>133</v>
      </c>
      <c r="C1900" s="13"/>
      <c r="D1900" s="12"/>
      <c r="E1900" s="12"/>
      <c r="F1900" s="14"/>
      <c r="G1900" s="14"/>
      <c r="H1900" s="14"/>
      <c r="I1900" s="14"/>
      <c r="J1900" s="14"/>
      <c r="K1900" s="14"/>
      <c r="L1900" s="14"/>
      <c r="M1900" s="14"/>
      <c r="N1900" s="14"/>
      <c r="O1900" s="14"/>
      <c r="P1900" s="14"/>
      <c r="Q1900" s="14"/>
      <c r="R1900" s="14"/>
      <c r="S1900" s="12"/>
      <c r="T1900" s="12"/>
    </row>
    <row r="1901" spans="1:20">
      <c r="A1901" s="12">
        <v>22</v>
      </c>
      <c r="B1901" s="13" t="s">
        <v>125</v>
      </c>
      <c r="C1901" s="13"/>
      <c r="D1901" s="12"/>
      <c r="E1901" s="12"/>
      <c r="F1901" s="14"/>
      <c r="G1901" s="14"/>
      <c r="H1901" s="14"/>
      <c r="I1901" s="14"/>
      <c r="J1901" s="14"/>
      <c r="K1901" s="14"/>
      <c r="L1901" s="14"/>
      <c r="M1901" s="14"/>
      <c r="N1901" s="14"/>
      <c r="O1901" s="14"/>
      <c r="P1901" s="14"/>
      <c r="Q1901" s="14"/>
      <c r="R1901" s="14"/>
      <c r="S1901" s="12"/>
      <c r="T1901" s="12"/>
    </row>
    <row r="1902" spans="1:20">
      <c r="A1902" s="12">
        <v>23</v>
      </c>
      <c r="B1902" s="13" t="s">
        <v>126</v>
      </c>
      <c r="C1902" s="13"/>
      <c r="D1902" s="12"/>
      <c r="E1902" s="12"/>
      <c r="F1902" s="14"/>
      <c r="G1902" s="14"/>
      <c r="H1902" s="14"/>
      <c r="I1902" s="14"/>
      <c r="J1902" s="14"/>
      <c r="K1902" s="14"/>
      <c r="L1902" s="14"/>
      <c r="M1902" s="14"/>
      <c r="N1902" s="14"/>
      <c r="O1902" s="14"/>
      <c r="P1902" s="14"/>
      <c r="Q1902" s="14"/>
      <c r="R1902" s="14"/>
      <c r="S1902" s="12"/>
      <c r="T1902" s="12"/>
    </row>
    <row r="1903" spans="1:20">
      <c r="A1903" s="12">
        <v>24</v>
      </c>
      <c r="B1903" s="13" t="s">
        <v>127</v>
      </c>
      <c r="C1903" s="13"/>
      <c r="D1903" s="12"/>
      <c r="E1903" s="12"/>
      <c r="F1903" s="14"/>
      <c r="G1903" s="14"/>
      <c r="H1903" s="14"/>
      <c r="I1903" s="14"/>
      <c r="J1903" s="14"/>
      <c r="K1903" s="14"/>
      <c r="L1903" s="14"/>
      <c r="M1903" s="14"/>
      <c r="N1903" s="14"/>
      <c r="O1903" s="14"/>
      <c r="P1903" s="14"/>
      <c r="Q1903" s="14"/>
      <c r="R1903" s="14"/>
      <c r="S1903" s="12"/>
      <c r="T1903" s="12"/>
    </row>
    <row r="1904" spans="1:20">
      <c r="A1904" s="12">
        <v>25</v>
      </c>
      <c r="B1904" s="13" t="s">
        <v>129</v>
      </c>
      <c r="C1904" s="13"/>
      <c r="D1904" s="12"/>
      <c r="E1904" s="12"/>
      <c r="F1904" s="14"/>
      <c r="G1904" s="14"/>
      <c r="H1904" s="14"/>
      <c r="I1904" s="14"/>
      <c r="J1904" s="14"/>
      <c r="K1904" s="14"/>
      <c r="L1904" s="14"/>
      <c r="M1904" s="14"/>
      <c r="N1904" s="14"/>
      <c r="O1904" s="14"/>
      <c r="P1904" s="14"/>
      <c r="Q1904" s="14"/>
      <c r="R1904" s="14"/>
      <c r="S1904" s="12"/>
      <c r="T1904" s="12"/>
    </row>
    <row r="1905" spans="1:20">
      <c r="A1905" s="12">
        <v>26</v>
      </c>
      <c r="B1905" s="13" t="s">
        <v>130</v>
      </c>
      <c r="C1905" s="13"/>
      <c r="D1905" s="12"/>
      <c r="E1905" s="12"/>
      <c r="F1905" s="14"/>
      <c r="G1905" s="14"/>
      <c r="H1905" s="14"/>
      <c r="I1905" s="14"/>
      <c r="J1905" s="14"/>
      <c r="K1905" s="14"/>
      <c r="L1905" s="14"/>
      <c r="M1905" s="14"/>
      <c r="N1905" s="14"/>
      <c r="O1905" s="14"/>
      <c r="P1905" s="14"/>
      <c r="Q1905" s="14"/>
      <c r="R1905" s="14"/>
      <c r="S1905" s="12"/>
      <c r="T1905" s="12"/>
    </row>
    <row r="1906" spans="1:20">
      <c r="A1906" s="12">
        <v>27</v>
      </c>
      <c r="B1906" s="13" t="s">
        <v>132</v>
      </c>
      <c r="C1906" s="13"/>
      <c r="D1906" s="12"/>
      <c r="E1906" s="12"/>
      <c r="F1906" s="14"/>
      <c r="G1906" s="14"/>
      <c r="H1906" s="14"/>
      <c r="I1906" s="14"/>
      <c r="J1906" s="14"/>
      <c r="K1906" s="14"/>
      <c r="L1906" s="14"/>
      <c r="M1906" s="14"/>
      <c r="N1906" s="14"/>
      <c r="O1906" s="14"/>
      <c r="P1906" s="14"/>
      <c r="Q1906" s="14"/>
      <c r="R1906" s="14"/>
      <c r="S1906" s="12"/>
      <c r="T1906" s="12"/>
    </row>
    <row r="1907" spans="1:20">
      <c r="A1907" s="12">
        <v>28</v>
      </c>
      <c r="B1907" s="13" t="s">
        <v>133</v>
      </c>
      <c r="C1907" s="13"/>
      <c r="D1907" s="12"/>
      <c r="E1907" s="12"/>
      <c r="F1907" s="14"/>
      <c r="G1907" s="14"/>
      <c r="H1907" s="14"/>
      <c r="I1907" s="14"/>
      <c r="J1907" s="14"/>
      <c r="K1907" s="14"/>
      <c r="L1907" s="14"/>
      <c r="M1907" s="14"/>
      <c r="N1907" s="14"/>
      <c r="O1907" s="14"/>
      <c r="P1907" s="14"/>
      <c r="Q1907" s="14"/>
      <c r="R1907" s="14"/>
      <c r="S1907" s="12"/>
      <c r="T1907" s="12"/>
    </row>
    <row r="1908" spans="1:20">
      <c r="A1908" s="12">
        <v>29</v>
      </c>
      <c r="B1908" s="13" t="s">
        <v>125</v>
      </c>
      <c r="C1908" s="13"/>
      <c r="D1908" s="12"/>
      <c r="E1908" s="12"/>
      <c r="F1908" s="14"/>
      <c r="G1908" s="14"/>
      <c r="H1908" s="14"/>
      <c r="I1908" s="14"/>
      <c r="J1908" s="14"/>
      <c r="K1908" s="14"/>
      <c r="L1908" s="14"/>
      <c r="M1908" s="14"/>
      <c r="N1908" s="14"/>
      <c r="O1908" s="14"/>
      <c r="P1908" s="14"/>
      <c r="Q1908" s="14"/>
      <c r="R1908" s="14"/>
      <c r="S1908" s="12"/>
      <c r="T1908" s="12"/>
    </row>
    <row r="1909" spans="1:20">
      <c r="A1909" s="12">
        <v>30</v>
      </c>
      <c r="B1909" s="13" t="s">
        <v>126</v>
      </c>
      <c r="C1909" s="13"/>
      <c r="D1909" s="12"/>
      <c r="E1909" s="12"/>
      <c r="F1909" s="14"/>
      <c r="G1909" s="14"/>
      <c r="H1909" s="14"/>
      <c r="I1909" s="14"/>
      <c r="J1909" s="14"/>
      <c r="K1909" s="14"/>
      <c r="L1909" s="14"/>
      <c r="M1909" s="14"/>
      <c r="N1909" s="14"/>
      <c r="O1909" s="14"/>
      <c r="P1909" s="14"/>
      <c r="Q1909" s="14"/>
      <c r="R1909" s="14"/>
      <c r="S1909" s="12"/>
      <c r="T1909" s="12"/>
    </row>
    <row r="1910" spans="1:20">
      <c r="A1910" s="12">
        <v>31</v>
      </c>
      <c r="B1910" s="13" t="s">
        <v>127</v>
      </c>
      <c r="C1910" s="13"/>
      <c r="D1910" s="12"/>
      <c r="E1910" s="12"/>
      <c r="F1910" s="14"/>
      <c r="G1910" s="14"/>
      <c r="H1910" s="14"/>
      <c r="I1910" s="14"/>
      <c r="J1910" s="14"/>
      <c r="K1910" s="14"/>
      <c r="L1910" s="14"/>
      <c r="M1910" s="14"/>
      <c r="N1910" s="14"/>
      <c r="O1910" s="14"/>
      <c r="P1910" s="14"/>
      <c r="Q1910" s="14"/>
      <c r="R1910" s="14"/>
      <c r="S1910" s="12"/>
      <c r="T1910" s="12"/>
    </row>
    <row r="1916" spans="1:20" ht="37.5">
      <c r="A1916" s="8" t="s">
        <v>67</v>
      </c>
      <c r="B1916" s="22" t="s">
        <v>250</v>
      </c>
      <c r="C1916" s="22"/>
      <c r="D1916" s="22"/>
      <c r="E1916" s="22"/>
      <c r="F1916" s="9" t="s">
        <v>69</v>
      </c>
    </row>
    <row r="1917" spans="1:20">
      <c r="A1917" s="8" t="s">
        <v>70</v>
      </c>
      <c r="B1917" s="21" t="s">
        <v>251</v>
      </c>
      <c r="C1917" s="21"/>
      <c r="D1917" s="21"/>
      <c r="E1917" s="21"/>
    </row>
    <row r="1918" spans="1:20">
      <c r="A1918" s="8" t="s">
        <v>72</v>
      </c>
      <c r="B1918" s="21">
        <v>200365385</v>
      </c>
      <c r="C1918" s="21"/>
      <c r="D1918" s="21"/>
      <c r="E1918" s="21"/>
    </row>
    <row r="1919" spans="1:20">
      <c r="A1919" s="8" t="s">
        <v>74</v>
      </c>
      <c r="B1919" s="27" t="s">
        <v>187</v>
      </c>
      <c r="C1919" s="27"/>
      <c r="D1919" s="27"/>
      <c r="E1919" s="27"/>
    </row>
    <row r="1920" spans="1:20">
      <c r="A1920" s="8" t="s">
        <v>75</v>
      </c>
      <c r="B1920" s="21" t="s">
        <v>252</v>
      </c>
      <c r="C1920" s="21"/>
      <c r="D1920" s="21"/>
      <c r="E1920" s="21"/>
    </row>
    <row r="1921" spans="1:6">
      <c r="A1921" s="8" t="s">
        <v>77</v>
      </c>
      <c r="B1921" s="21" t="s">
        <v>253</v>
      </c>
      <c r="C1921" s="21"/>
      <c r="D1921" s="21"/>
      <c r="E1921" s="21"/>
    </row>
    <row r="1922" spans="1:6">
      <c r="A1922" s="8" t="s">
        <v>79</v>
      </c>
      <c r="B1922" s="21" t="s">
        <v>254</v>
      </c>
      <c r="C1922" s="21"/>
      <c r="D1922" s="21"/>
      <c r="E1922" s="21"/>
    </row>
    <row r="1923" spans="1:6">
      <c r="A1923" s="8" t="s">
        <v>81</v>
      </c>
      <c r="B1923" s="21">
        <v>0</v>
      </c>
      <c r="C1923" s="21"/>
      <c r="D1923" s="21"/>
      <c r="E1923" s="21"/>
    </row>
    <row r="1924" spans="1:6">
      <c r="A1924" s="8" t="s">
        <v>82</v>
      </c>
      <c r="B1924" s="21">
        <v>20200603</v>
      </c>
      <c r="C1924" s="21"/>
      <c r="D1924" s="21"/>
      <c r="E1924" s="21"/>
    </row>
    <row r="1925" spans="1:6">
      <c r="A1925" s="8" t="s">
        <v>83</v>
      </c>
      <c r="B1925" s="21"/>
      <c r="C1925" s="21"/>
      <c r="D1925" s="21"/>
      <c r="E1925" s="21"/>
    </row>
    <row r="1926" spans="1:6">
      <c r="A1926" s="8" t="s">
        <v>84</v>
      </c>
      <c r="B1926" s="21">
        <v>2</v>
      </c>
      <c r="C1926" s="21"/>
      <c r="D1926" s="21"/>
      <c r="E1926" s="21"/>
      <c r="F1926" s="4" t="s">
        <v>40</v>
      </c>
    </row>
    <row r="1927" spans="1:6">
      <c r="A1927" s="8" t="s">
        <v>85</v>
      </c>
      <c r="B1927" s="21">
        <v>20200601</v>
      </c>
      <c r="C1927" s="21"/>
      <c r="D1927" s="21"/>
      <c r="E1927" s="21"/>
      <c r="F1927" s="4" t="s">
        <v>40</v>
      </c>
    </row>
    <row r="1928" spans="1:6">
      <c r="A1928" s="8" t="s">
        <v>86</v>
      </c>
      <c r="B1928" s="21"/>
      <c r="C1928" s="21"/>
      <c r="D1928" s="21"/>
      <c r="E1928" s="21"/>
      <c r="F1928" s="4" t="s">
        <v>40</v>
      </c>
    </row>
    <row r="1929" spans="1:6">
      <c r="A1929" s="8" t="s">
        <v>87</v>
      </c>
      <c r="B1929" s="21">
        <v>9</v>
      </c>
      <c r="C1929" s="21"/>
      <c r="D1929" s="21"/>
      <c r="E1929" s="21"/>
      <c r="F1929" s="4" t="s">
        <v>40</v>
      </c>
    </row>
    <row r="1930" spans="1:6">
      <c r="A1930" s="8" t="s">
        <v>88</v>
      </c>
      <c r="B1930" s="21"/>
      <c r="C1930" s="21"/>
      <c r="D1930" s="21"/>
      <c r="E1930" s="21"/>
      <c r="F1930" s="4" t="s">
        <v>40</v>
      </c>
    </row>
    <row r="1931" spans="1:6">
      <c r="A1931" s="8" t="s">
        <v>145</v>
      </c>
      <c r="B1931" s="21"/>
      <c r="C1931" s="21"/>
      <c r="D1931" s="21"/>
      <c r="E1931" s="21"/>
      <c r="F1931" s="4" t="s">
        <v>25</v>
      </c>
    </row>
    <row r="1932" spans="1:6">
      <c r="A1932" s="8" t="s">
        <v>90</v>
      </c>
      <c r="B1932" s="21"/>
      <c r="C1932" s="21"/>
      <c r="D1932" s="21"/>
      <c r="E1932" s="21"/>
      <c r="F1932" s="4" t="s">
        <v>25</v>
      </c>
    </row>
    <row r="1933" spans="1:6">
      <c r="A1933" s="8" t="s">
        <v>91</v>
      </c>
      <c r="B1933" s="21"/>
      <c r="C1933" s="21"/>
      <c r="D1933" s="21"/>
      <c r="E1933" s="21"/>
    </row>
    <row r="1934" spans="1:6">
      <c r="A1934" s="8" t="s">
        <v>92</v>
      </c>
      <c r="B1934" s="21"/>
      <c r="C1934" s="21"/>
      <c r="D1934" s="21"/>
      <c r="E1934" s="21"/>
    </row>
    <row r="1935" spans="1:6">
      <c r="A1935" s="8" t="s">
        <v>93</v>
      </c>
      <c r="B1935" s="21"/>
      <c r="C1935" s="21"/>
      <c r="D1935" s="21"/>
      <c r="E1935" s="21"/>
      <c r="F1935" s="4" t="s">
        <v>25</v>
      </c>
    </row>
    <row r="1936" spans="1:6">
      <c r="A1936" s="8" t="s">
        <v>94</v>
      </c>
      <c r="B1936" s="21"/>
      <c r="C1936" s="21"/>
      <c r="D1936" s="21"/>
      <c r="E1936" s="21"/>
      <c r="F1936" s="4" t="s">
        <v>25</v>
      </c>
    </row>
    <row r="1937" spans="1:15">
      <c r="A1937" s="8" t="s">
        <v>95</v>
      </c>
      <c r="B1937" s="21"/>
      <c r="C1937" s="21"/>
      <c r="D1937" s="21"/>
      <c r="E1937" s="21"/>
    </row>
    <row r="1938" spans="1:15">
      <c r="A1938" s="8" t="s">
        <v>96</v>
      </c>
      <c r="B1938" s="21"/>
      <c r="C1938" s="21"/>
      <c r="D1938" s="21"/>
      <c r="E1938" s="21"/>
    </row>
    <row r="1939" spans="1:15">
      <c r="A1939" s="8" t="s">
        <v>97</v>
      </c>
      <c r="B1939" s="21"/>
      <c r="C1939" s="21"/>
      <c r="D1939" s="21"/>
      <c r="E1939" s="21"/>
    </row>
    <row r="1940" spans="1:15">
      <c r="A1940" s="8" t="s">
        <v>98</v>
      </c>
      <c r="B1940" s="21"/>
      <c r="C1940" s="21"/>
      <c r="D1940" s="21"/>
      <c r="E1940" s="21"/>
    </row>
    <row r="1941" spans="1:15">
      <c r="A1941" s="8" t="s">
        <v>99</v>
      </c>
      <c r="B1941" s="21"/>
      <c r="C1941" s="21"/>
      <c r="D1941" s="21"/>
      <c r="E1941" s="21"/>
    </row>
    <row r="1942" spans="1:15">
      <c r="A1942" s="8" t="s">
        <v>100</v>
      </c>
      <c r="B1942" s="21"/>
      <c r="C1942" s="21"/>
      <c r="D1942" s="21"/>
      <c r="E1942" s="21"/>
    </row>
    <row r="1943" spans="1:15">
      <c r="A1943" s="8" t="s">
        <v>101</v>
      </c>
      <c r="B1943" s="21"/>
      <c r="C1943" s="21"/>
      <c r="D1943" s="21"/>
      <c r="E1943" s="21"/>
    </row>
    <row r="1946" spans="1:15" ht="17.25">
      <c r="A1946" s="23" t="s">
        <v>102</v>
      </c>
      <c r="B1946" s="23"/>
      <c r="C1946" s="23"/>
      <c r="D1946" s="23"/>
      <c r="E1946" s="23"/>
      <c r="F1946" s="23"/>
      <c r="G1946" s="23"/>
      <c r="H1946" s="4"/>
    </row>
    <row r="1947" spans="1:15">
      <c r="A1947" s="19" t="s">
        <v>103</v>
      </c>
      <c r="B1947" s="26" t="s">
        <v>104</v>
      </c>
      <c r="C1947" s="26"/>
      <c r="D1947" s="26" t="s">
        <v>105</v>
      </c>
      <c r="E1947" s="26"/>
      <c r="F1947" s="26" t="s">
        <v>106</v>
      </c>
      <c r="G1947" s="26"/>
    </row>
    <row r="1948" spans="1:15">
      <c r="A1948" s="10"/>
      <c r="B1948" s="24"/>
      <c r="C1948" s="24"/>
      <c r="D1948" s="25"/>
      <c r="E1948" s="25"/>
      <c r="F1948" s="25"/>
      <c r="G1948" s="25"/>
    </row>
    <row r="1949" spans="1:15">
      <c r="A1949" s="10"/>
      <c r="B1949" s="24"/>
      <c r="C1949" s="24"/>
      <c r="D1949" s="25"/>
      <c r="E1949" s="25"/>
      <c r="F1949" s="25"/>
      <c r="G1949" s="25"/>
    </row>
    <row r="1950" spans="1:15">
      <c r="A1950" s="10"/>
      <c r="B1950" s="24"/>
      <c r="C1950" s="24"/>
      <c r="D1950" s="25"/>
      <c r="E1950" s="25"/>
      <c r="F1950" s="25"/>
      <c r="G1950" s="25"/>
    </row>
    <row r="1951" spans="1:15">
      <c r="I1951" s="18"/>
    </row>
    <row r="1952" spans="1:15" ht="40.5">
      <c r="K1952" s="11" t="s">
        <v>40</v>
      </c>
      <c r="L1952" s="11" t="s">
        <v>40</v>
      </c>
      <c r="M1952" s="11" t="s">
        <v>25</v>
      </c>
      <c r="N1952" s="11" t="s">
        <v>25</v>
      </c>
      <c r="O1952" s="11" t="s">
        <v>25</v>
      </c>
    </row>
    <row r="1953" spans="1:20">
      <c r="A1953" s="8" t="s">
        <v>107</v>
      </c>
      <c r="B1953" s="19" t="s">
        <v>108</v>
      </c>
      <c r="C1953" s="19" t="s">
        <v>109</v>
      </c>
      <c r="D1953" s="19" t="s">
        <v>110</v>
      </c>
      <c r="E1953" s="19" t="s">
        <v>111</v>
      </c>
      <c r="F1953" s="19" t="s">
        <v>112</v>
      </c>
      <c r="G1953" s="19" t="s">
        <v>113</v>
      </c>
      <c r="H1953" s="19" t="s">
        <v>114</v>
      </c>
      <c r="I1953" s="19" t="s">
        <v>115</v>
      </c>
      <c r="J1953" s="19" t="s">
        <v>116</v>
      </c>
      <c r="K1953" s="19" t="s">
        <v>117</v>
      </c>
      <c r="L1953" s="19" t="s">
        <v>118</v>
      </c>
      <c r="M1953" s="19" t="s">
        <v>119</v>
      </c>
      <c r="N1953" s="19" t="s">
        <v>120</v>
      </c>
      <c r="O1953" s="19" t="s">
        <v>121</v>
      </c>
      <c r="P1953" s="19" t="s">
        <v>122</v>
      </c>
      <c r="Q1953" s="19" t="s">
        <v>123</v>
      </c>
      <c r="R1953" s="19" t="s">
        <v>124</v>
      </c>
      <c r="S1953" s="19" t="s">
        <v>50</v>
      </c>
      <c r="T1953" s="19" t="s">
        <v>52</v>
      </c>
    </row>
    <row r="1954" spans="1:20">
      <c r="A1954" s="12">
        <v>1</v>
      </c>
      <c r="B1954" s="13" t="s">
        <v>125</v>
      </c>
      <c r="C1954" s="13"/>
      <c r="D1954" s="12"/>
      <c r="E1954" s="12"/>
      <c r="F1954" s="14"/>
      <c r="G1954" s="14"/>
      <c r="H1954" s="14"/>
      <c r="I1954" s="14"/>
      <c r="J1954" s="14"/>
      <c r="K1954" s="14"/>
      <c r="L1954" s="14"/>
      <c r="M1954" s="14"/>
      <c r="N1954" s="14"/>
      <c r="O1954" s="14"/>
      <c r="P1954" s="13"/>
      <c r="Q1954" s="12"/>
      <c r="R1954" s="12"/>
      <c r="S1954" s="12"/>
      <c r="T1954" s="12"/>
    </row>
    <row r="1955" spans="1:20">
      <c r="A1955" s="12">
        <v>2</v>
      </c>
      <c r="B1955" s="13" t="s">
        <v>126</v>
      </c>
      <c r="C1955" s="13"/>
      <c r="D1955" s="12"/>
      <c r="E1955" s="12"/>
      <c r="F1955" s="14"/>
      <c r="G1955" s="14"/>
      <c r="H1955" s="14"/>
      <c r="I1955" s="14"/>
      <c r="J1955" s="14"/>
      <c r="K1955" s="14"/>
      <c r="L1955" s="14"/>
      <c r="M1955" s="14"/>
      <c r="N1955" s="14"/>
      <c r="O1955" s="14"/>
      <c r="P1955" s="14"/>
      <c r="Q1955" s="14"/>
      <c r="R1955" s="14"/>
      <c r="S1955" s="12"/>
      <c r="T1955" s="12"/>
    </row>
    <row r="1956" spans="1:20">
      <c r="A1956" s="12">
        <v>3</v>
      </c>
      <c r="B1956" s="13" t="s">
        <v>127</v>
      </c>
      <c r="C1956" s="13"/>
      <c r="D1956" s="12"/>
      <c r="E1956" s="12"/>
      <c r="F1956" s="14"/>
      <c r="G1956" s="14"/>
      <c r="H1956" s="14"/>
      <c r="I1956" s="14"/>
      <c r="J1956" s="14"/>
      <c r="K1956" s="14"/>
      <c r="L1956" s="14"/>
      <c r="M1956" s="14"/>
      <c r="N1956" s="14"/>
      <c r="O1956" s="14"/>
      <c r="P1956" s="14"/>
      <c r="Q1956" s="14"/>
      <c r="R1956" s="14"/>
      <c r="S1956" s="12"/>
      <c r="T1956" s="12"/>
    </row>
    <row r="1957" spans="1:20">
      <c r="A1957" s="12">
        <v>4</v>
      </c>
      <c r="B1957" s="13" t="s">
        <v>129</v>
      </c>
      <c r="C1957" s="13">
        <v>2</v>
      </c>
      <c r="D1957" s="12">
        <v>1011</v>
      </c>
      <c r="E1957" s="12">
        <v>1600</v>
      </c>
      <c r="F1957" s="14"/>
      <c r="G1957" s="14"/>
      <c r="H1957" s="14"/>
      <c r="I1957" s="14"/>
      <c r="J1957" s="14">
        <v>2</v>
      </c>
      <c r="K1957" s="14"/>
      <c r="L1957" s="14"/>
      <c r="M1957" s="14"/>
      <c r="N1957" s="14"/>
      <c r="O1957" s="14"/>
      <c r="P1957" s="14"/>
      <c r="Q1957" s="14"/>
      <c r="R1957" s="14"/>
      <c r="S1957" s="12">
        <v>100</v>
      </c>
      <c r="T1957" s="12"/>
    </row>
    <row r="1958" spans="1:20">
      <c r="A1958" s="12">
        <v>5</v>
      </c>
      <c r="B1958" s="13" t="s">
        <v>130</v>
      </c>
      <c r="C1958" s="13">
        <v>2</v>
      </c>
      <c r="D1958" s="12">
        <v>1005</v>
      </c>
      <c r="E1958" s="12">
        <v>1600</v>
      </c>
      <c r="F1958" s="14"/>
      <c r="G1958" s="14"/>
      <c r="H1958" s="14"/>
      <c r="I1958" s="14"/>
      <c r="J1958" s="14">
        <v>2</v>
      </c>
      <c r="K1958" s="14"/>
      <c r="L1958" s="14"/>
      <c r="M1958" s="14"/>
      <c r="N1958" s="14"/>
      <c r="O1958" s="14"/>
      <c r="P1958" s="14"/>
      <c r="Q1958" s="14"/>
      <c r="R1958" s="14"/>
      <c r="S1958" s="12">
        <v>100</v>
      </c>
      <c r="T1958" s="12"/>
    </row>
    <row r="1959" spans="1:20">
      <c r="A1959" s="12">
        <v>6</v>
      </c>
      <c r="B1959" s="13" t="s">
        <v>132</v>
      </c>
      <c r="C1959" s="13"/>
      <c r="D1959" s="12"/>
      <c r="E1959" s="12"/>
      <c r="F1959" s="14"/>
      <c r="G1959" s="14"/>
      <c r="H1959" s="14"/>
      <c r="I1959" s="14"/>
      <c r="J1959" s="14"/>
      <c r="K1959" s="14"/>
      <c r="L1959" s="14"/>
      <c r="M1959" s="14"/>
      <c r="N1959" s="14"/>
      <c r="O1959" s="14"/>
      <c r="P1959" s="14"/>
      <c r="Q1959" s="14"/>
      <c r="R1959" s="14"/>
      <c r="S1959" s="12"/>
      <c r="T1959" s="12"/>
    </row>
    <row r="1960" spans="1:20">
      <c r="A1960" s="12">
        <v>7</v>
      </c>
      <c r="B1960" s="13" t="s">
        <v>133</v>
      </c>
      <c r="C1960" s="13"/>
      <c r="D1960" s="12"/>
      <c r="E1960" s="12"/>
      <c r="F1960" s="14"/>
      <c r="G1960" s="14"/>
      <c r="H1960" s="14"/>
      <c r="I1960" s="14"/>
      <c r="J1960" s="14"/>
      <c r="K1960" s="14"/>
      <c r="L1960" s="14"/>
      <c r="M1960" s="14"/>
      <c r="N1960" s="14"/>
      <c r="O1960" s="14"/>
      <c r="P1960" s="14"/>
      <c r="Q1960" s="14"/>
      <c r="R1960" s="14"/>
      <c r="S1960" s="12"/>
      <c r="T1960" s="12"/>
    </row>
    <row r="1961" spans="1:20">
      <c r="A1961" s="12">
        <v>8</v>
      </c>
      <c r="B1961" s="13" t="s">
        <v>125</v>
      </c>
      <c r="C1961" s="13"/>
      <c r="D1961" s="12"/>
      <c r="E1961" s="12"/>
      <c r="F1961" s="14"/>
      <c r="G1961" s="14"/>
      <c r="H1961" s="14"/>
      <c r="I1961" s="14"/>
      <c r="J1961" s="14"/>
      <c r="K1961" s="14"/>
      <c r="L1961" s="14" t="s">
        <v>128</v>
      </c>
      <c r="M1961" s="14"/>
      <c r="N1961" s="14"/>
      <c r="O1961" s="14"/>
      <c r="P1961" s="14"/>
      <c r="Q1961" s="14"/>
      <c r="R1961" s="14"/>
      <c r="S1961" s="12"/>
      <c r="T1961" s="12"/>
    </row>
    <row r="1962" spans="1:20">
      <c r="A1962" s="12">
        <v>9</v>
      </c>
      <c r="B1962" s="13" t="s">
        <v>126</v>
      </c>
      <c r="C1962" s="13"/>
      <c r="D1962" s="12"/>
      <c r="E1962" s="12"/>
      <c r="F1962" s="14"/>
      <c r="G1962" s="14"/>
      <c r="H1962" s="14"/>
      <c r="I1962" s="14"/>
      <c r="J1962" s="14"/>
      <c r="K1962" s="14"/>
      <c r="L1962" s="14"/>
      <c r="M1962" s="14"/>
      <c r="N1962" s="14"/>
      <c r="O1962" s="14"/>
      <c r="P1962" s="14"/>
      <c r="Q1962" s="14"/>
      <c r="R1962" s="14"/>
      <c r="S1962" s="12"/>
      <c r="T1962" s="12"/>
    </row>
    <row r="1963" spans="1:20">
      <c r="A1963" s="12">
        <v>10</v>
      </c>
      <c r="B1963" s="13" t="s">
        <v>127</v>
      </c>
      <c r="C1963" s="13"/>
      <c r="D1963" s="12"/>
      <c r="E1963" s="12"/>
      <c r="F1963" s="14"/>
      <c r="G1963" s="14"/>
      <c r="H1963" s="14"/>
      <c r="I1963" s="14"/>
      <c r="J1963" s="14"/>
      <c r="K1963" s="14"/>
      <c r="L1963" s="14"/>
      <c r="M1963" s="14"/>
      <c r="N1963" s="14"/>
      <c r="O1963" s="14"/>
      <c r="P1963" s="14"/>
      <c r="Q1963" s="14"/>
      <c r="R1963" s="14"/>
      <c r="S1963" s="12"/>
      <c r="T1963" s="12"/>
    </row>
    <row r="1964" spans="1:20">
      <c r="A1964" s="12">
        <v>11</v>
      </c>
      <c r="B1964" s="13" t="s">
        <v>129</v>
      </c>
      <c r="C1964" s="13"/>
      <c r="D1964" s="12"/>
      <c r="E1964" s="12"/>
      <c r="F1964" s="14"/>
      <c r="G1964" s="14"/>
      <c r="H1964" s="14"/>
      <c r="I1964" s="14"/>
      <c r="J1964" s="14"/>
      <c r="K1964" s="14"/>
      <c r="L1964" s="14"/>
      <c r="M1964" s="14"/>
      <c r="N1964" s="14"/>
      <c r="O1964" s="14"/>
      <c r="P1964" s="14"/>
      <c r="Q1964" s="14"/>
      <c r="R1964" s="14"/>
      <c r="S1964" s="12"/>
      <c r="T1964" s="12"/>
    </row>
    <row r="1965" spans="1:20">
      <c r="A1965" s="12">
        <v>12</v>
      </c>
      <c r="B1965" s="13" t="s">
        <v>130</v>
      </c>
      <c r="C1965" s="13">
        <v>1</v>
      </c>
      <c r="D1965" s="12">
        <v>1320</v>
      </c>
      <c r="E1965" s="12">
        <v>1730</v>
      </c>
      <c r="F1965" s="14"/>
      <c r="G1965" s="14"/>
      <c r="H1965" s="14"/>
      <c r="I1965" s="14"/>
      <c r="J1965" s="14" t="s">
        <v>131</v>
      </c>
      <c r="K1965" s="14"/>
      <c r="L1965" s="14"/>
      <c r="M1965" s="14"/>
      <c r="N1965" s="14"/>
      <c r="O1965" s="14"/>
      <c r="P1965" s="14"/>
      <c r="Q1965" s="14"/>
      <c r="R1965" s="14"/>
      <c r="S1965" s="12">
        <v>100</v>
      </c>
      <c r="T1965" s="12"/>
    </row>
    <row r="1966" spans="1:20">
      <c r="A1966" s="12">
        <v>13</v>
      </c>
      <c r="B1966" s="13" t="s">
        <v>132</v>
      </c>
      <c r="C1966" s="13"/>
      <c r="D1966" s="12"/>
      <c r="E1966" s="12"/>
      <c r="F1966" s="14"/>
      <c r="G1966" s="14"/>
      <c r="H1966" s="14"/>
      <c r="I1966" s="14"/>
      <c r="J1966" s="14"/>
      <c r="K1966" s="14"/>
      <c r="L1966" s="14"/>
      <c r="M1966" s="14"/>
      <c r="N1966" s="14"/>
      <c r="O1966" s="14"/>
      <c r="P1966" s="14"/>
      <c r="Q1966" s="14"/>
      <c r="R1966" s="14"/>
      <c r="S1966" s="12"/>
      <c r="T1966" s="12"/>
    </row>
    <row r="1967" spans="1:20">
      <c r="A1967" s="12">
        <v>14</v>
      </c>
      <c r="B1967" s="13" t="s">
        <v>133</v>
      </c>
      <c r="C1967" s="13"/>
      <c r="D1967" s="12"/>
      <c r="E1967" s="12"/>
      <c r="F1967" s="14"/>
      <c r="G1967" s="14"/>
      <c r="H1967" s="14"/>
      <c r="I1967" s="14"/>
      <c r="J1967" s="14"/>
      <c r="K1967" s="14"/>
      <c r="L1967" s="14"/>
      <c r="M1967" s="14"/>
      <c r="N1967" s="14"/>
      <c r="O1967" s="14"/>
      <c r="P1967" s="14"/>
      <c r="Q1967" s="14"/>
      <c r="R1967" s="14"/>
      <c r="S1967" s="12"/>
      <c r="T1967" s="12"/>
    </row>
    <row r="1968" spans="1:20">
      <c r="A1968" s="12">
        <v>15</v>
      </c>
      <c r="B1968" s="13" t="s">
        <v>125</v>
      </c>
      <c r="C1968" s="13">
        <v>2</v>
      </c>
      <c r="D1968" s="12">
        <v>950</v>
      </c>
      <c r="E1968" s="12">
        <v>1600</v>
      </c>
      <c r="F1968" s="14"/>
      <c r="G1968" s="14"/>
      <c r="H1968" s="14"/>
      <c r="I1968" s="14"/>
      <c r="J1968" s="14">
        <v>2</v>
      </c>
      <c r="K1968" s="14"/>
      <c r="L1968" s="14"/>
      <c r="M1968" s="14"/>
      <c r="N1968" s="14"/>
      <c r="O1968" s="14"/>
      <c r="P1968" s="14"/>
      <c r="Q1968" s="14"/>
      <c r="R1968" s="14"/>
      <c r="S1968" s="12"/>
      <c r="T1968" s="12"/>
    </row>
    <row r="1969" spans="1:20">
      <c r="A1969" s="12">
        <v>16</v>
      </c>
      <c r="B1969" s="13" t="s">
        <v>126</v>
      </c>
      <c r="C1969" s="13"/>
      <c r="D1969" s="12"/>
      <c r="E1969" s="12"/>
      <c r="F1969" s="14"/>
      <c r="G1969" s="14"/>
      <c r="H1969" s="14"/>
      <c r="I1969" s="14"/>
      <c r="J1969" s="14"/>
      <c r="K1969" s="14"/>
      <c r="L1969" s="14"/>
      <c r="M1969" s="14"/>
      <c r="N1969" s="14"/>
      <c r="O1969" s="14"/>
      <c r="P1969" s="14"/>
      <c r="Q1969" s="14"/>
      <c r="R1969" s="14"/>
      <c r="S1969" s="12"/>
      <c r="T1969" s="12"/>
    </row>
    <row r="1970" spans="1:20">
      <c r="A1970" s="12">
        <v>17</v>
      </c>
      <c r="B1970" s="13" t="s">
        <v>127</v>
      </c>
      <c r="C1970" s="13"/>
      <c r="D1970" s="12"/>
      <c r="E1970" s="12"/>
      <c r="F1970" s="14"/>
      <c r="G1970" s="14"/>
      <c r="H1970" s="14"/>
      <c r="I1970" s="14"/>
      <c r="J1970" s="14"/>
      <c r="K1970" s="14"/>
      <c r="L1970" s="14"/>
      <c r="M1970" s="14"/>
      <c r="N1970" s="14"/>
      <c r="O1970" s="14"/>
      <c r="P1970" s="14"/>
      <c r="Q1970" s="14"/>
      <c r="R1970" s="14"/>
      <c r="S1970" s="12"/>
      <c r="T1970" s="12"/>
    </row>
    <row r="1971" spans="1:20">
      <c r="A1971" s="12">
        <v>18</v>
      </c>
      <c r="B1971" s="13" t="s">
        <v>129</v>
      </c>
      <c r="C1971" s="13"/>
      <c r="D1971" s="12"/>
      <c r="E1971" s="12"/>
      <c r="F1971" s="14"/>
      <c r="G1971" s="14"/>
      <c r="H1971" s="14"/>
      <c r="I1971" s="14"/>
      <c r="J1971" s="14"/>
      <c r="K1971" s="14"/>
      <c r="L1971" s="14"/>
      <c r="M1971" s="14"/>
      <c r="N1971" s="14"/>
      <c r="O1971" s="14"/>
      <c r="P1971" s="14"/>
      <c r="Q1971" s="14"/>
      <c r="R1971" s="14"/>
      <c r="S1971" s="12"/>
      <c r="T1971" s="12"/>
    </row>
    <row r="1972" spans="1:20">
      <c r="A1972" s="12">
        <v>19</v>
      </c>
      <c r="B1972" s="13" t="s">
        <v>130</v>
      </c>
      <c r="C1972" s="13"/>
      <c r="D1972" s="12"/>
      <c r="E1972" s="12"/>
      <c r="F1972" s="14"/>
      <c r="G1972" s="14"/>
      <c r="H1972" s="14"/>
      <c r="I1972" s="14"/>
      <c r="J1972" s="14"/>
      <c r="K1972" s="14"/>
      <c r="L1972" s="14"/>
      <c r="M1972" s="14"/>
      <c r="N1972" s="14"/>
      <c r="O1972" s="14"/>
      <c r="P1972" s="14"/>
      <c r="Q1972" s="14"/>
      <c r="R1972" s="14"/>
      <c r="S1972" s="12"/>
      <c r="T1972" s="12"/>
    </row>
    <row r="1973" spans="1:20">
      <c r="A1973" s="12">
        <v>20</v>
      </c>
      <c r="B1973" s="13" t="s">
        <v>132</v>
      </c>
      <c r="C1973" s="13"/>
      <c r="D1973" s="12"/>
      <c r="E1973" s="12"/>
      <c r="F1973" s="14"/>
      <c r="G1973" s="14"/>
      <c r="H1973" s="14"/>
      <c r="I1973" s="14"/>
      <c r="J1973" s="14"/>
      <c r="K1973" s="14"/>
      <c r="L1973" s="14"/>
      <c r="M1973" s="14"/>
      <c r="N1973" s="14"/>
      <c r="O1973" s="14"/>
      <c r="P1973" s="14"/>
      <c r="Q1973" s="14"/>
      <c r="R1973" s="14"/>
      <c r="S1973" s="12"/>
      <c r="T1973" s="12"/>
    </row>
    <row r="1974" spans="1:20">
      <c r="A1974" s="12">
        <v>21</v>
      </c>
      <c r="B1974" s="13" t="s">
        <v>133</v>
      </c>
      <c r="C1974" s="13"/>
      <c r="D1974" s="12"/>
      <c r="E1974" s="12"/>
      <c r="F1974" s="14"/>
      <c r="G1974" s="14"/>
      <c r="H1974" s="14"/>
      <c r="I1974" s="14"/>
      <c r="J1974" s="14"/>
      <c r="K1974" s="14"/>
      <c r="L1974" s="14"/>
      <c r="M1974" s="14"/>
      <c r="N1974" s="14"/>
      <c r="O1974" s="14"/>
      <c r="P1974" s="14"/>
      <c r="Q1974" s="14"/>
      <c r="R1974" s="14"/>
      <c r="S1974" s="12"/>
      <c r="T1974" s="12"/>
    </row>
    <row r="1975" spans="1:20">
      <c r="A1975" s="12">
        <v>22</v>
      </c>
      <c r="B1975" s="13" t="s">
        <v>125</v>
      </c>
      <c r="C1975" s="13"/>
      <c r="D1975" s="12"/>
      <c r="E1975" s="12"/>
      <c r="F1975" s="14"/>
      <c r="G1975" s="14"/>
      <c r="H1975" s="14"/>
      <c r="I1975" s="14"/>
      <c r="J1975" s="14"/>
      <c r="K1975" s="14"/>
      <c r="L1975" s="14"/>
      <c r="M1975" s="14"/>
      <c r="N1975" s="14"/>
      <c r="O1975" s="14"/>
      <c r="P1975" s="14"/>
      <c r="Q1975" s="14"/>
      <c r="R1975" s="14"/>
      <c r="S1975" s="12"/>
      <c r="T1975" s="12"/>
    </row>
    <row r="1976" spans="1:20">
      <c r="A1976" s="12">
        <v>23</v>
      </c>
      <c r="B1976" s="13" t="s">
        <v>126</v>
      </c>
      <c r="C1976" s="13"/>
      <c r="D1976" s="12"/>
      <c r="E1976" s="12"/>
      <c r="F1976" s="14"/>
      <c r="G1976" s="14"/>
      <c r="H1976" s="14"/>
      <c r="I1976" s="14"/>
      <c r="J1976" s="14"/>
      <c r="K1976" s="14"/>
      <c r="L1976" s="14"/>
      <c r="M1976" s="14"/>
      <c r="N1976" s="14"/>
      <c r="O1976" s="14"/>
      <c r="P1976" s="14"/>
      <c r="Q1976" s="14"/>
      <c r="R1976" s="14"/>
      <c r="S1976" s="12"/>
      <c r="T1976" s="12"/>
    </row>
    <row r="1977" spans="1:20">
      <c r="A1977" s="12">
        <v>24</v>
      </c>
      <c r="B1977" s="13" t="s">
        <v>127</v>
      </c>
      <c r="C1977" s="13"/>
      <c r="D1977" s="12"/>
      <c r="E1977" s="12"/>
      <c r="F1977" s="14"/>
      <c r="G1977" s="14"/>
      <c r="H1977" s="14"/>
      <c r="I1977" s="14"/>
      <c r="J1977" s="14"/>
      <c r="K1977" s="14"/>
      <c r="L1977" s="14"/>
      <c r="M1977" s="14"/>
      <c r="N1977" s="14"/>
      <c r="O1977" s="14"/>
      <c r="P1977" s="14"/>
      <c r="Q1977" s="14"/>
      <c r="R1977" s="14"/>
      <c r="S1977" s="12"/>
      <c r="T1977" s="12"/>
    </row>
    <row r="1978" spans="1:20">
      <c r="A1978" s="12">
        <v>25</v>
      </c>
      <c r="B1978" s="13" t="s">
        <v>129</v>
      </c>
      <c r="C1978" s="13"/>
      <c r="D1978" s="12"/>
      <c r="E1978" s="12"/>
      <c r="F1978" s="14"/>
      <c r="G1978" s="14"/>
      <c r="H1978" s="14"/>
      <c r="I1978" s="14"/>
      <c r="J1978" s="14"/>
      <c r="K1978" s="14"/>
      <c r="L1978" s="14"/>
      <c r="M1978" s="14"/>
      <c r="N1978" s="14"/>
      <c r="O1978" s="14"/>
      <c r="P1978" s="14"/>
      <c r="Q1978" s="14"/>
      <c r="R1978" s="14"/>
      <c r="S1978" s="12"/>
      <c r="T1978" s="12"/>
    </row>
    <row r="1979" spans="1:20">
      <c r="A1979" s="12">
        <v>26</v>
      </c>
      <c r="B1979" s="13" t="s">
        <v>130</v>
      </c>
      <c r="C1979" s="13">
        <v>1</v>
      </c>
      <c r="D1979" s="12">
        <v>1449</v>
      </c>
      <c r="E1979" s="12">
        <v>1730</v>
      </c>
      <c r="F1979" s="14"/>
      <c r="G1979" s="14"/>
      <c r="H1979" s="14"/>
      <c r="I1979" s="14"/>
      <c r="J1979" s="14" t="s">
        <v>131</v>
      </c>
      <c r="K1979" s="14"/>
      <c r="L1979" s="14"/>
      <c r="M1979" s="14"/>
      <c r="N1979" s="14"/>
      <c r="O1979" s="14"/>
      <c r="P1979" s="14"/>
      <c r="Q1979" s="14"/>
      <c r="R1979" s="14"/>
      <c r="S1979" s="12">
        <v>100</v>
      </c>
      <c r="T1979" s="12"/>
    </row>
    <row r="1980" spans="1:20">
      <c r="A1980" s="12">
        <v>27</v>
      </c>
      <c r="B1980" s="13" t="s">
        <v>132</v>
      </c>
      <c r="C1980" s="13"/>
      <c r="D1980" s="12"/>
      <c r="E1980" s="12"/>
      <c r="F1980" s="14"/>
      <c r="G1980" s="14"/>
      <c r="H1980" s="14"/>
      <c r="I1980" s="14"/>
      <c r="J1980" s="14"/>
      <c r="K1980" s="14"/>
      <c r="L1980" s="14"/>
      <c r="M1980" s="14"/>
      <c r="N1980" s="14"/>
      <c r="O1980" s="14"/>
      <c r="P1980" s="14"/>
      <c r="Q1980" s="14"/>
      <c r="R1980" s="14"/>
      <c r="S1980" s="12"/>
      <c r="T1980" s="12"/>
    </row>
    <row r="1981" spans="1:20">
      <c r="A1981" s="12">
        <v>28</v>
      </c>
      <c r="B1981" s="13" t="s">
        <v>133</v>
      </c>
      <c r="C1981" s="13"/>
      <c r="D1981" s="12"/>
      <c r="E1981" s="12"/>
      <c r="F1981" s="14"/>
      <c r="G1981" s="14"/>
      <c r="H1981" s="14"/>
      <c r="I1981" s="14"/>
      <c r="J1981" s="14"/>
      <c r="K1981" s="14"/>
      <c r="L1981" s="14"/>
      <c r="M1981" s="14"/>
      <c r="N1981" s="14"/>
      <c r="O1981" s="14"/>
      <c r="P1981" s="14"/>
      <c r="Q1981" s="14"/>
      <c r="R1981" s="14"/>
      <c r="S1981" s="12"/>
      <c r="T1981" s="12"/>
    </row>
    <row r="1982" spans="1:20">
      <c r="A1982" s="12">
        <v>29</v>
      </c>
      <c r="B1982" s="13" t="s">
        <v>125</v>
      </c>
      <c r="C1982" s="13"/>
      <c r="D1982" s="12"/>
      <c r="E1982" s="12"/>
      <c r="F1982" s="14"/>
      <c r="G1982" s="14"/>
      <c r="H1982" s="14"/>
      <c r="I1982" s="14"/>
      <c r="J1982" s="14"/>
      <c r="K1982" s="14"/>
      <c r="L1982" s="14"/>
      <c r="M1982" s="14"/>
      <c r="N1982" s="14"/>
      <c r="O1982" s="14"/>
      <c r="P1982" s="14"/>
      <c r="Q1982" s="14"/>
      <c r="R1982" s="14"/>
      <c r="S1982" s="12"/>
      <c r="T1982" s="12"/>
    </row>
    <row r="1983" spans="1:20">
      <c r="A1983" s="12">
        <v>30</v>
      </c>
      <c r="B1983" s="13" t="s">
        <v>126</v>
      </c>
      <c r="C1983" s="13"/>
      <c r="D1983" s="12"/>
      <c r="E1983" s="12"/>
      <c r="F1983" s="14"/>
      <c r="G1983" s="14"/>
      <c r="H1983" s="14"/>
      <c r="I1983" s="14"/>
      <c r="J1983" s="14"/>
      <c r="K1983" s="14"/>
      <c r="L1983" s="14"/>
      <c r="M1983" s="14"/>
      <c r="N1983" s="14"/>
      <c r="O1983" s="14"/>
      <c r="P1983" s="14"/>
      <c r="Q1983" s="14"/>
      <c r="R1983" s="14"/>
      <c r="S1983" s="12"/>
      <c r="T1983" s="12"/>
    </row>
    <row r="1984" spans="1:20">
      <c r="A1984" s="12">
        <v>31</v>
      </c>
      <c r="B1984" s="13" t="s">
        <v>127</v>
      </c>
      <c r="C1984" s="13"/>
      <c r="D1984" s="12"/>
      <c r="E1984" s="12"/>
      <c r="F1984" s="14"/>
      <c r="G1984" s="14"/>
      <c r="H1984" s="14"/>
      <c r="I1984" s="14"/>
      <c r="J1984" s="14"/>
      <c r="K1984" s="14"/>
      <c r="L1984" s="14"/>
      <c r="M1984" s="14"/>
      <c r="N1984" s="14"/>
      <c r="O1984" s="14"/>
      <c r="P1984" s="14"/>
      <c r="Q1984" s="14"/>
      <c r="R1984" s="14"/>
      <c r="S1984" s="12"/>
      <c r="T1984" s="12"/>
    </row>
    <row r="1995" spans="1:6" ht="37.5">
      <c r="A1995" s="8" t="s">
        <v>67</v>
      </c>
      <c r="B1995" s="22" t="s">
        <v>255</v>
      </c>
      <c r="C1995" s="22"/>
      <c r="D1995" s="22"/>
      <c r="E1995" s="22"/>
      <c r="F1995" s="9" t="s">
        <v>69</v>
      </c>
    </row>
    <row r="1996" spans="1:6">
      <c r="A1996" s="8" t="s">
        <v>70</v>
      </c>
      <c r="B1996" s="21" t="s">
        <v>256</v>
      </c>
      <c r="C1996" s="21"/>
      <c r="D1996" s="21"/>
      <c r="E1996" s="21"/>
    </row>
    <row r="1997" spans="1:6">
      <c r="A1997" s="8" t="s">
        <v>72</v>
      </c>
      <c r="B1997" s="21">
        <v>200579720</v>
      </c>
      <c r="C1997" s="21"/>
      <c r="D1997" s="21"/>
      <c r="E1997" s="21"/>
    </row>
    <row r="1998" spans="1:6">
      <c r="A1998" s="8" t="s">
        <v>74</v>
      </c>
      <c r="B1998" s="27" t="s">
        <v>187</v>
      </c>
      <c r="C1998" s="27"/>
      <c r="D1998" s="27"/>
      <c r="E1998" s="27"/>
    </row>
    <row r="1999" spans="1:6">
      <c r="A1999" s="8" t="s">
        <v>75</v>
      </c>
      <c r="B1999" s="21" t="s">
        <v>257</v>
      </c>
      <c r="C1999" s="21"/>
      <c r="D1999" s="21"/>
      <c r="E1999" s="21"/>
    </row>
    <row r="2000" spans="1:6">
      <c r="A2000" s="8" t="s">
        <v>77</v>
      </c>
      <c r="B2000" s="21" t="s">
        <v>258</v>
      </c>
      <c r="C2000" s="21"/>
      <c r="D2000" s="21"/>
      <c r="E2000" s="21"/>
    </row>
    <row r="2001" spans="1:6">
      <c r="A2001" s="8" t="s">
        <v>79</v>
      </c>
      <c r="B2001" s="21" t="s">
        <v>254</v>
      </c>
      <c r="C2001" s="21"/>
      <c r="D2001" s="21"/>
      <c r="E2001" s="21"/>
    </row>
    <row r="2002" spans="1:6">
      <c r="A2002" s="8" t="s">
        <v>81</v>
      </c>
      <c r="B2002" s="21">
        <v>4600</v>
      </c>
      <c r="C2002" s="21"/>
      <c r="D2002" s="21"/>
      <c r="E2002" s="21"/>
    </row>
    <row r="2003" spans="1:6">
      <c r="A2003" s="8" t="s">
        <v>82</v>
      </c>
      <c r="B2003" s="21">
        <v>20200603</v>
      </c>
      <c r="C2003" s="21"/>
      <c r="D2003" s="21"/>
      <c r="E2003" s="21"/>
    </row>
    <row r="2004" spans="1:6">
      <c r="A2004" s="8" t="s">
        <v>83</v>
      </c>
      <c r="B2004" s="21"/>
      <c r="C2004" s="21"/>
      <c r="D2004" s="21"/>
      <c r="E2004" s="21"/>
    </row>
    <row r="2005" spans="1:6">
      <c r="A2005" s="8" t="s">
        <v>84</v>
      </c>
      <c r="B2005" s="21">
        <v>1</v>
      </c>
      <c r="C2005" s="21"/>
      <c r="D2005" s="21"/>
      <c r="E2005" s="21"/>
      <c r="F2005" s="4" t="s">
        <v>40</v>
      </c>
    </row>
    <row r="2006" spans="1:6">
      <c r="A2006" s="8" t="s">
        <v>85</v>
      </c>
      <c r="B2006" s="21">
        <v>20200601</v>
      </c>
      <c r="C2006" s="21"/>
      <c r="D2006" s="21"/>
      <c r="E2006" s="21"/>
      <c r="F2006" s="4" t="s">
        <v>40</v>
      </c>
    </row>
    <row r="2007" spans="1:6">
      <c r="A2007" s="8" t="s">
        <v>86</v>
      </c>
      <c r="B2007" s="21"/>
      <c r="C2007" s="21"/>
      <c r="D2007" s="21"/>
      <c r="E2007" s="21"/>
      <c r="F2007" s="4" t="s">
        <v>40</v>
      </c>
    </row>
    <row r="2008" spans="1:6">
      <c r="A2008" s="8" t="s">
        <v>87</v>
      </c>
      <c r="B2008" s="21">
        <v>9</v>
      </c>
      <c r="C2008" s="21"/>
      <c r="D2008" s="21"/>
      <c r="E2008" s="21"/>
      <c r="F2008" s="4" t="s">
        <v>40</v>
      </c>
    </row>
    <row r="2009" spans="1:6">
      <c r="A2009" s="8" t="s">
        <v>88</v>
      </c>
      <c r="B2009" s="21"/>
      <c r="C2009" s="21"/>
      <c r="D2009" s="21"/>
      <c r="E2009" s="21"/>
      <c r="F2009" s="4" t="s">
        <v>40</v>
      </c>
    </row>
    <row r="2010" spans="1:6">
      <c r="A2010" s="8" t="s">
        <v>183</v>
      </c>
      <c r="B2010" s="21" t="s">
        <v>184</v>
      </c>
      <c r="C2010" s="21"/>
      <c r="D2010" s="21"/>
      <c r="E2010" s="21"/>
      <c r="F2010" s="4" t="s">
        <v>25</v>
      </c>
    </row>
    <row r="2011" spans="1:6">
      <c r="A2011" s="8" t="s">
        <v>90</v>
      </c>
      <c r="B2011" s="21"/>
      <c r="C2011" s="21"/>
      <c r="D2011" s="21"/>
      <c r="E2011" s="21"/>
      <c r="F2011" s="4" t="s">
        <v>25</v>
      </c>
    </row>
    <row r="2012" spans="1:6">
      <c r="A2012" s="8" t="s">
        <v>91</v>
      </c>
      <c r="B2012" s="21"/>
      <c r="C2012" s="21"/>
      <c r="D2012" s="21"/>
      <c r="E2012" s="21"/>
    </row>
    <row r="2013" spans="1:6">
      <c r="A2013" s="8" t="s">
        <v>92</v>
      </c>
      <c r="B2013" s="21"/>
      <c r="C2013" s="21"/>
      <c r="D2013" s="21"/>
      <c r="E2013" s="21"/>
    </row>
    <row r="2014" spans="1:6">
      <c r="A2014" s="8" t="s">
        <v>93</v>
      </c>
      <c r="B2014" s="21"/>
      <c r="C2014" s="21"/>
      <c r="D2014" s="21"/>
      <c r="E2014" s="21"/>
      <c r="F2014" s="4" t="s">
        <v>25</v>
      </c>
    </row>
    <row r="2015" spans="1:6">
      <c r="A2015" s="8" t="s">
        <v>94</v>
      </c>
      <c r="B2015" s="21"/>
      <c r="C2015" s="21"/>
      <c r="D2015" s="21"/>
      <c r="E2015" s="21"/>
      <c r="F2015" s="4" t="s">
        <v>25</v>
      </c>
    </row>
    <row r="2016" spans="1:6">
      <c r="A2016" s="8" t="s">
        <v>95</v>
      </c>
      <c r="B2016" s="21" t="s">
        <v>259</v>
      </c>
      <c r="C2016" s="21"/>
      <c r="D2016" s="21"/>
      <c r="E2016" s="21"/>
    </row>
    <row r="2017" spans="1:20">
      <c r="A2017" s="8" t="s">
        <v>96</v>
      </c>
      <c r="B2017" s="21" t="s">
        <v>259</v>
      </c>
      <c r="C2017" s="21"/>
      <c r="D2017" s="21"/>
      <c r="E2017" s="21"/>
    </row>
    <row r="2018" spans="1:20">
      <c r="A2018" s="8" t="s">
        <v>97</v>
      </c>
      <c r="B2018" s="21" t="s">
        <v>260</v>
      </c>
      <c r="C2018" s="21"/>
      <c r="D2018" s="21"/>
      <c r="E2018" s="21"/>
    </row>
    <row r="2019" spans="1:20">
      <c r="A2019" s="8" t="s">
        <v>98</v>
      </c>
      <c r="B2019" s="21" t="s">
        <v>260</v>
      </c>
      <c r="C2019" s="21"/>
      <c r="D2019" s="21"/>
      <c r="E2019" s="21"/>
    </row>
    <row r="2020" spans="1:20">
      <c r="A2020" s="8" t="s">
        <v>99</v>
      </c>
      <c r="B2020" s="21" t="s">
        <v>184</v>
      </c>
      <c r="C2020" s="21"/>
      <c r="D2020" s="21"/>
      <c r="E2020" s="21"/>
    </row>
    <row r="2021" spans="1:20">
      <c r="A2021" s="8" t="s">
        <v>100</v>
      </c>
      <c r="B2021" s="21"/>
      <c r="C2021" s="21"/>
      <c r="D2021" s="21"/>
      <c r="E2021" s="21"/>
    </row>
    <row r="2022" spans="1:20">
      <c r="A2022" s="8" t="s">
        <v>101</v>
      </c>
      <c r="B2022" s="21"/>
      <c r="C2022" s="21"/>
      <c r="D2022" s="21"/>
      <c r="E2022" s="21"/>
    </row>
    <row r="2025" spans="1:20" ht="17.25">
      <c r="A2025" s="23" t="s">
        <v>102</v>
      </c>
      <c r="B2025" s="23"/>
      <c r="C2025" s="23"/>
      <c r="D2025" s="23"/>
      <c r="E2025" s="23"/>
      <c r="F2025" s="23"/>
      <c r="G2025" s="23"/>
      <c r="H2025" s="4"/>
    </row>
    <row r="2026" spans="1:20">
      <c r="A2026" s="19" t="s">
        <v>103</v>
      </c>
      <c r="B2026" s="26" t="s">
        <v>104</v>
      </c>
      <c r="C2026" s="26"/>
      <c r="D2026" s="26" t="s">
        <v>105</v>
      </c>
      <c r="E2026" s="26"/>
      <c r="F2026" s="26" t="s">
        <v>106</v>
      </c>
      <c r="G2026" s="26"/>
    </row>
    <row r="2027" spans="1:20">
      <c r="A2027" s="10" t="s">
        <v>261</v>
      </c>
      <c r="B2027" s="24" t="s">
        <v>262</v>
      </c>
      <c r="C2027" s="24"/>
      <c r="D2027" s="25">
        <v>36628</v>
      </c>
      <c r="E2027" s="25"/>
      <c r="F2027" s="25">
        <v>3662</v>
      </c>
      <c r="G2027" s="25"/>
    </row>
    <row r="2028" spans="1:20">
      <c r="A2028" s="10"/>
      <c r="B2028" s="24"/>
      <c r="C2028" s="24"/>
      <c r="D2028" s="25"/>
      <c r="E2028" s="25"/>
      <c r="F2028" s="25"/>
      <c r="G2028" s="25"/>
    </row>
    <row r="2029" spans="1:20">
      <c r="A2029" s="10"/>
      <c r="B2029" s="24"/>
      <c r="C2029" s="24"/>
      <c r="D2029" s="25"/>
      <c r="E2029" s="25"/>
      <c r="F2029" s="25"/>
      <c r="G2029" s="25"/>
    </row>
    <row r="2030" spans="1:20">
      <c r="I2030" s="18"/>
    </row>
    <row r="2031" spans="1:20" ht="40.5">
      <c r="K2031" s="11" t="s">
        <v>40</v>
      </c>
      <c r="L2031" s="11" t="s">
        <v>40</v>
      </c>
      <c r="M2031" s="11" t="s">
        <v>25</v>
      </c>
      <c r="N2031" s="11" t="s">
        <v>25</v>
      </c>
      <c r="O2031" s="11" t="s">
        <v>25</v>
      </c>
    </row>
    <row r="2032" spans="1:20">
      <c r="A2032" s="8" t="s">
        <v>107</v>
      </c>
      <c r="B2032" s="19" t="s">
        <v>108</v>
      </c>
      <c r="C2032" s="19" t="s">
        <v>109</v>
      </c>
      <c r="D2032" s="19" t="s">
        <v>110</v>
      </c>
      <c r="E2032" s="19" t="s">
        <v>111</v>
      </c>
      <c r="F2032" s="19" t="s">
        <v>112</v>
      </c>
      <c r="G2032" s="19" t="s">
        <v>113</v>
      </c>
      <c r="H2032" s="19" t="s">
        <v>114</v>
      </c>
      <c r="I2032" s="19" t="s">
        <v>115</v>
      </c>
      <c r="J2032" s="19" t="s">
        <v>116</v>
      </c>
      <c r="K2032" s="19" t="s">
        <v>117</v>
      </c>
      <c r="L2032" s="19" t="s">
        <v>118</v>
      </c>
      <c r="M2032" s="19" t="s">
        <v>119</v>
      </c>
      <c r="N2032" s="19" t="s">
        <v>120</v>
      </c>
      <c r="O2032" s="19" t="s">
        <v>121</v>
      </c>
      <c r="P2032" s="19" t="s">
        <v>122</v>
      </c>
      <c r="Q2032" s="19" t="s">
        <v>123</v>
      </c>
      <c r="R2032" s="19" t="s">
        <v>124</v>
      </c>
      <c r="S2032" s="19" t="s">
        <v>50</v>
      </c>
      <c r="T2032" s="19" t="s">
        <v>52</v>
      </c>
    </row>
    <row r="2033" spans="1:20">
      <c r="A2033" s="12">
        <v>1</v>
      </c>
      <c r="B2033" s="13" t="s">
        <v>125</v>
      </c>
      <c r="C2033" s="13"/>
      <c r="D2033" s="12"/>
      <c r="E2033" s="12"/>
      <c r="F2033" s="14"/>
      <c r="G2033" s="14"/>
      <c r="H2033" s="14"/>
      <c r="I2033" s="14"/>
      <c r="J2033" s="14"/>
      <c r="K2033" s="14"/>
      <c r="L2033" s="14"/>
      <c r="M2033" s="14"/>
      <c r="N2033" s="14"/>
      <c r="O2033" s="14"/>
      <c r="P2033" s="13"/>
      <c r="Q2033" s="12"/>
      <c r="R2033" s="12"/>
      <c r="S2033" s="12"/>
      <c r="T2033" s="12"/>
    </row>
    <row r="2034" spans="1:20">
      <c r="A2034" s="12">
        <v>2</v>
      </c>
      <c r="B2034" s="13" t="s">
        <v>126</v>
      </c>
      <c r="C2034" s="13"/>
      <c r="D2034" s="12"/>
      <c r="E2034" s="12"/>
      <c r="F2034" s="14"/>
      <c r="G2034" s="14"/>
      <c r="H2034" s="14"/>
      <c r="I2034" s="14"/>
      <c r="J2034" s="14"/>
      <c r="K2034" s="14"/>
      <c r="L2034" s="14"/>
      <c r="M2034" s="14"/>
      <c r="N2034" s="14"/>
      <c r="O2034" s="14"/>
      <c r="P2034" s="14"/>
      <c r="Q2034" s="14"/>
      <c r="R2034" s="14"/>
      <c r="S2034" s="12"/>
      <c r="T2034" s="12"/>
    </row>
    <row r="2035" spans="1:20">
      <c r="A2035" s="12">
        <v>3</v>
      </c>
      <c r="B2035" s="13" t="s">
        <v>127</v>
      </c>
      <c r="C2035" s="13"/>
      <c r="D2035" s="12"/>
      <c r="E2035" s="12"/>
      <c r="F2035" s="14"/>
      <c r="G2035" s="14"/>
      <c r="H2035" s="14"/>
      <c r="I2035" s="14"/>
      <c r="J2035" s="14"/>
      <c r="K2035" s="14"/>
      <c r="L2035" s="14"/>
      <c r="M2035" s="14"/>
      <c r="N2035" s="14"/>
      <c r="O2035" s="14"/>
      <c r="P2035" s="14"/>
      <c r="Q2035" s="14"/>
      <c r="R2035" s="14"/>
      <c r="S2035" s="12"/>
      <c r="T2035" s="12"/>
    </row>
    <row r="2036" spans="1:20">
      <c r="A2036" s="12">
        <v>4</v>
      </c>
      <c r="B2036" s="13" t="s">
        <v>129</v>
      </c>
      <c r="C2036" s="13"/>
      <c r="D2036" s="12"/>
      <c r="E2036" s="12"/>
      <c r="F2036" s="14"/>
      <c r="G2036" s="14"/>
      <c r="H2036" s="14"/>
      <c r="I2036" s="14"/>
      <c r="J2036" s="14"/>
      <c r="K2036" s="14"/>
      <c r="L2036" s="14"/>
      <c r="M2036" s="14"/>
      <c r="N2036" s="14"/>
      <c r="O2036" s="14"/>
      <c r="P2036" s="14"/>
      <c r="Q2036" s="14"/>
      <c r="R2036" s="14"/>
      <c r="S2036" s="12"/>
      <c r="T2036" s="12"/>
    </row>
    <row r="2037" spans="1:20">
      <c r="A2037" s="12">
        <v>5</v>
      </c>
      <c r="B2037" s="13" t="s">
        <v>130</v>
      </c>
      <c r="C2037" s="13"/>
      <c r="D2037" s="12"/>
      <c r="E2037" s="12"/>
      <c r="F2037" s="14"/>
      <c r="G2037" s="14"/>
      <c r="H2037" s="14"/>
      <c r="I2037" s="14"/>
      <c r="J2037" s="14"/>
      <c r="K2037" s="14"/>
      <c r="L2037" s="14"/>
      <c r="M2037" s="14"/>
      <c r="N2037" s="14"/>
      <c r="O2037" s="14"/>
      <c r="P2037" s="14"/>
      <c r="Q2037" s="14"/>
      <c r="R2037" s="14"/>
      <c r="S2037" s="12"/>
      <c r="T2037" s="12"/>
    </row>
    <row r="2038" spans="1:20">
      <c r="A2038" s="12">
        <v>6</v>
      </c>
      <c r="B2038" s="13" t="s">
        <v>132</v>
      </c>
      <c r="C2038" s="13"/>
      <c r="D2038" s="12"/>
      <c r="E2038" s="12"/>
      <c r="F2038" s="14"/>
      <c r="G2038" s="14"/>
      <c r="H2038" s="14"/>
      <c r="I2038" s="14"/>
      <c r="J2038" s="14"/>
      <c r="K2038" s="14"/>
      <c r="L2038" s="14"/>
      <c r="M2038" s="14"/>
      <c r="N2038" s="14"/>
      <c r="O2038" s="14"/>
      <c r="P2038" s="14"/>
      <c r="Q2038" s="14"/>
      <c r="R2038" s="14"/>
      <c r="S2038" s="12"/>
      <c r="T2038" s="12"/>
    </row>
    <row r="2039" spans="1:20">
      <c r="A2039" s="12">
        <v>7</v>
      </c>
      <c r="B2039" s="13" t="s">
        <v>133</v>
      </c>
      <c r="C2039" s="13"/>
      <c r="D2039" s="12"/>
      <c r="E2039" s="12"/>
      <c r="F2039" s="14"/>
      <c r="G2039" s="14"/>
      <c r="H2039" s="14"/>
      <c r="I2039" s="14"/>
      <c r="J2039" s="14"/>
      <c r="K2039" s="14"/>
      <c r="L2039" s="14"/>
      <c r="M2039" s="14"/>
      <c r="N2039" s="14"/>
      <c r="O2039" s="14"/>
      <c r="P2039" s="14"/>
      <c r="Q2039" s="14"/>
      <c r="R2039" s="14"/>
      <c r="S2039" s="12"/>
      <c r="T2039" s="12"/>
    </row>
    <row r="2040" spans="1:20">
      <c r="A2040" s="12">
        <v>8</v>
      </c>
      <c r="B2040" s="13" t="s">
        <v>125</v>
      </c>
      <c r="C2040" s="13"/>
      <c r="D2040" s="12"/>
      <c r="E2040" s="12"/>
      <c r="F2040" s="14"/>
      <c r="G2040" s="14"/>
      <c r="H2040" s="14"/>
      <c r="I2040" s="14"/>
      <c r="J2040" s="14"/>
      <c r="K2040" s="14"/>
      <c r="L2040" s="14"/>
      <c r="M2040" s="14"/>
      <c r="N2040" s="14"/>
      <c r="O2040" s="14"/>
      <c r="P2040" s="14"/>
      <c r="Q2040" s="14"/>
      <c r="R2040" s="14"/>
      <c r="S2040" s="12"/>
      <c r="T2040" s="12"/>
    </row>
    <row r="2041" spans="1:20">
      <c r="A2041" s="12">
        <v>9</v>
      </c>
      <c r="B2041" s="13" t="s">
        <v>126</v>
      </c>
      <c r="C2041" s="13"/>
      <c r="D2041" s="12"/>
      <c r="E2041" s="12"/>
      <c r="F2041" s="14"/>
      <c r="G2041" s="14"/>
      <c r="H2041" s="14"/>
      <c r="I2041" s="14"/>
      <c r="J2041" s="14"/>
      <c r="K2041" s="14"/>
      <c r="L2041" s="14"/>
      <c r="M2041" s="14"/>
      <c r="N2041" s="14"/>
      <c r="O2041" s="14"/>
      <c r="P2041" s="14"/>
      <c r="Q2041" s="14"/>
      <c r="R2041" s="14"/>
      <c r="S2041" s="12"/>
      <c r="T2041" s="12"/>
    </row>
    <row r="2042" spans="1:20">
      <c r="A2042" s="12">
        <v>10</v>
      </c>
      <c r="B2042" s="13" t="s">
        <v>127</v>
      </c>
      <c r="C2042" s="13">
        <v>1</v>
      </c>
      <c r="D2042" s="12">
        <v>1545</v>
      </c>
      <c r="E2042" s="12">
        <v>1730</v>
      </c>
      <c r="F2042" s="14"/>
      <c r="G2042" s="14"/>
      <c r="H2042" s="14"/>
      <c r="I2042" s="14"/>
      <c r="J2042" s="14">
        <v>2</v>
      </c>
      <c r="K2042" s="14"/>
      <c r="L2042" s="14"/>
      <c r="M2042" s="14"/>
      <c r="N2042" s="14"/>
      <c r="O2042" s="14"/>
      <c r="P2042" s="14"/>
      <c r="Q2042" s="14"/>
      <c r="R2042" s="14"/>
      <c r="S2042" s="12">
        <v>100</v>
      </c>
      <c r="T2042" s="12"/>
    </row>
    <row r="2043" spans="1:20">
      <c r="A2043" s="12">
        <v>11</v>
      </c>
      <c r="B2043" s="13" t="s">
        <v>129</v>
      </c>
      <c r="C2043" s="13"/>
      <c r="D2043" s="12"/>
      <c r="E2043" s="12"/>
      <c r="F2043" s="14"/>
      <c r="G2043" s="14"/>
      <c r="H2043" s="14"/>
      <c r="I2043" s="14"/>
      <c r="J2043" s="14"/>
      <c r="K2043" s="14"/>
      <c r="L2043" s="14"/>
      <c r="M2043" s="14"/>
      <c r="N2043" s="14"/>
      <c r="O2043" s="14"/>
      <c r="P2043" s="14"/>
      <c r="Q2043" s="14"/>
      <c r="R2043" s="14"/>
      <c r="S2043" s="12"/>
      <c r="T2043" s="12"/>
    </row>
    <row r="2044" spans="1:20">
      <c r="A2044" s="12">
        <v>12</v>
      </c>
      <c r="B2044" s="13" t="s">
        <v>130</v>
      </c>
      <c r="C2044" s="13">
        <v>1</v>
      </c>
      <c r="D2044" s="12">
        <v>1550</v>
      </c>
      <c r="E2044" s="12">
        <v>1730</v>
      </c>
      <c r="F2044" s="14"/>
      <c r="G2044" s="14"/>
      <c r="H2044" s="14"/>
      <c r="I2044" s="14"/>
      <c r="J2044" s="14">
        <v>2</v>
      </c>
      <c r="K2044" s="14"/>
      <c r="L2044" s="14"/>
      <c r="M2044" s="14"/>
      <c r="N2044" s="14"/>
      <c r="O2044" s="14"/>
      <c r="P2044" s="14"/>
      <c r="Q2044" s="14"/>
      <c r="R2044" s="14"/>
      <c r="S2044" s="12">
        <v>100</v>
      </c>
      <c r="T2044" s="12"/>
    </row>
    <row r="2045" spans="1:20">
      <c r="A2045" s="12">
        <v>13</v>
      </c>
      <c r="B2045" s="13" t="s">
        <v>132</v>
      </c>
      <c r="C2045" s="13"/>
      <c r="D2045" s="12"/>
      <c r="E2045" s="12"/>
      <c r="F2045" s="14"/>
      <c r="G2045" s="14"/>
      <c r="H2045" s="14"/>
      <c r="I2045" s="14"/>
      <c r="J2045" s="14"/>
      <c r="K2045" s="14"/>
      <c r="L2045" s="14"/>
      <c r="M2045" s="14"/>
      <c r="N2045" s="14"/>
      <c r="O2045" s="14"/>
      <c r="P2045" s="14"/>
      <c r="Q2045" s="14"/>
      <c r="R2045" s="14"/>
      <c r="S2045" s="12"/>
      <c r="T2045" s="12"/>
    </row>
    <row r="2046" spans="1:20">
      <c r="A2046" s="12">
        <v>14</v>
      </c>
      <c r="B2046" s="13" t="s">
        <v>133</v>
      </c>
      <c r="C2046" s="13"/>
      <c r="D2046" s="12"/>
      <c r="E2046" s="12"/>
      <c r="F2046" s="14"/>
      <c r="G2046" s="14"/>
      <c r="H2046" s="14"/>
      <c r="I2046" s="14"/>
      <c r="J2046" s="14"/>
      <c r="K2046" s="14"/>
      <c r="L2046" s="14"/>
      <c r="M2046" s="14"/>
      <c r="N2046" s="14"/>
      <c r="O2046" s="14"/>
      <c r="P2046" s="14"/>
      <c r="Q2046" s="14"/>
      <c r="R2046" s="14"/>
      <c r="S2046" s="12"/>
      <c r="T2046" s="12"/>
    </row>
    <row r="2047" spans="1:20">
      <c r="A2047" s="12">
        <v>15</v>
      </c>
      <c r="B2047" s="13" t="s">
        <v>125</v>
      </c>
      <c r="C2047" s="13"/>
      <c r="D2047" s="12"/>
      <c r="E2047" s="12"/>
      <c r="F2047" s="14"/>
      <c r="G2047" s="14"/>
      <c r="H2047" s="14"/>
      <c r="I2047" s="14"/>
      <c r="J2047" s="14"/>
      <c r="K2047" s="14"/>
      <c r="L2047" s="14"/>
      <c r="M2047" s="14"/>
      <c r="N2047" s="14"/>
      <c r="O2047" s="14"/>
      <c r="P2047" s="14"/>
      <c r="Q2047" s="14"/>
      <c r="R2047" s="14"/>
      <c r="S2047" s="12"/>
      <c r="T2047" s="12"/>
    </row>
    <row r="2048" spans="1:20">
      <c r="A2048" s="12">
        <v>16</v>
      </c>
      <c r="B2048" s="13" t="s">
        <v>126</v>
      </c>
      <c r="C2048" s="13"/>
      <c r="D2048" s="12"/>
      <c r="E2048" s="12"/>
      <c r="F2048" s="14"/>
      <c r="G2048" s="14"/>
      <c r="H2048" s="14"/>
      <c r="I2048" s="14"/>
      <c r="J2048" s="14"/>
      <c r="K2048" s="14"/>
      <c r="L2048" s="14"/>
      <c r="M2048" s="14"/>
      <c r="N2048" s="14"/>
      <c r="O2048" s="14"/>
      <c r="P2048" s="14"/>
      <c r="Q2048" s="14"/>
      <c r="R2048" s="14"/>
      <c r="S2048" s="12"/>
      <c r="T2048" s="12"/>
    </row>
    <row r="2049" spans="1:20">
      <c r="A2049" s="12">
        <v>17</v>
      </c>
      <c r="B2049" s="13" t="s">
        <v>127</v>
      </c>
      <c r="C2049" s="13">
        <v>1</v>
      </c>
      <c r="D2049" s="12">
        <v>1550</v>
      </c>
      <c r="E2049" s="12">
        <v>1730</v>
      </c>
      <c r="F2049" s="14"/>
      <c r="G2049" s="14"/>
      <c r="H2049" s="14"/>
      <c r="I2049" s="14"/>
      <c r="J2049" s="14">
        <v>2</v>
      </c>
      <c r="K2049" s="14"/>
      <c r="L2049" s="14"/>
      <c r="M2049" s="14"/>
      <c r="N2049" s="14"/>
      <c r="O2049" s="14"/>
      <c r="P2049" s="14"/>
      <c r="Q2049" s="14"/>
      <c r="R2049" s="14"/>
      <c r="S2049" s="12">
        <v>100</v>
      </c>
      <c r="T2049" s="12"/>
    </row>
    <row r="2050" spans="1:20">
      <c r="A2050" s="12">
        <v>18</v>
      </c>
      <c r="B2050" s="13" t="s">
        <v>129</v>
      </c>
      <c r="C2050" s="13"/>
      <c r="D2050" s="12"/>
      <c r="E2050" s="12"/>
      <c r="F2050" s="14"/>
      <c r="G2050" s="14"/>
      <c r="H2050" s="14"/>
      <c r="I2050" s="14"/>
      <c r="J2050" s="14"/>
      <c r="K2050" s="14"/>
      <c r="L2050" s="14"/>
      <c r="M2050" s="14"/>
      <c r="N2050" s="14"/>
      <c r="O2050" s="14"/>
      <c r="P2050" s="14"/>
      <c r="Q2050" s="14"/>
      <c r="R2050" s="14"/>
      <c r="S2050" s="12"/>
      <c r="T2050" s="12"/>
    </row>
    <row r="2051" spans="1:20">
      <c r="A2051" s="12">
        <v>19</v>
      </c>
      <c r="B2051" s="13" t="s">
        <v>130</v>
      </c>
      <c r="C2051" s="13">
        <v>1</v>
      </c>
      <c r="D2051" s="12">
        <v>1555</v>
      </c>
      <c r="E2051" s="12">
        <v>1730</v>
      </c>
      <c r="F2051" s="14"/>
      <c r="G2051" s="14"/>
      <c r="H2051" s="14"/>
      <c r="I2051" s="14"/>
      <c r="J2051" s="14">
        <v>2</v>
      </c>
      <c r="K2051" s="14"/>
      <c r="L2051" s="14"/>
      <c r="M2051" s="14"/>
      <c r="N2051" s="14"/>
      <c r="O2051" s="14"/>
      <c r="P2051" s="14"/>
      <c r="Q2051" s="14"/>
      <c r="R2051" s="14"/>
      <c r="S2051" s="12">
        <v>100</v>
      </c>
      <c r="T2051" s="12"/>
    </row>
    <row r="2052" spans="1:20">
      <c r="A2052" s="12">
        <v>20</v>
      </c>
      <c r="B2052" s="13" t="s">
        <v>132</v>
      </c>
      <c r="C2052" s="13"/>
      <c r="D2052" s="12"/>
      <c r="E2052" s="12"/>
      <c r="F2052" s="14"/>
      <c r="G2052" s="14"/>
      <c r="H2052" s="14"/>
      <c r="I2052" s="14"/>
      <c r="J2052" s="14"/>
      <c r="K2052" s="14"/>
      <c r="L2052" s="14"/>
      <c r="M2052" s="14"/>
      <c r="N2052" s="14"/>
      <c r="O2052" s="14"/>
      <c r="P2052" s="14"/>
      <c r="Q2052" s="14"/>
      <c r="R2052" s="14"/>
      <c r="S2052" s="12"/>
      <c r="T2052" s="12"/>
    </row>
    <row r="2053" spans="1:20">
      <c r="A2053" s="12">
        <v>21</v>
      </c>
      <c r="B2053" s="13" t="s">
        <v>133</v>
      </c>
      <c r="C2053" s="13"/>
      <c r="D2053" s="12"/>
      <c r="E2053" s="12"/>
      <c r="F2053" s="14"/>
      <c r="G2053" s="14"/>
      <c r="H2053" s="14"/>
      <c r="I2053" s="14"/>
      <c r="J2053" s="14"/>
      <c r="K2053" s="14"/>
      <c r="L2053" s="14"/>
      <c r="M2053" s="14"/>
      <c r="N2053" s="14"/>
      <c r="O2053" s="14"/>
      <c r="P2053" s="14"/>
      <c r="Q2053" s="14"/>
      <c r="R2053" s="14"/>
      <c r="S2053" s="12"/>
      <c r="T2053" s="12"/>
    </row>
    <row r="2054" spans="1:20">
      <c r="A2054" s="12">
        <v>22</v>
      </c>
      <c r="B2054" s="13" t="s">
        <v>125</v>
      </c>
      <c r="C2054" s="13"/>
      <c r="D2054" s="12"/>
      <c r="E2054" s="12"/>
      <c r="F2054" s="14"/>
      <c r="G2054" s="14"/>
      <c r="H2054" s="14"/>
      <c r="I2054" s="14"/>
      <c r="J2054" s="14"/>
      <c r="K2054" s="14"/>
      <c r="L2054" s="14"/>
      <c r="M2054" s="14"/>
      <c r="N2054" s="14"/>
      <c r="O2054" s="14"/>
      <c r="P2054" s="14"/>
      <c r="Q2054" s="14"/>
      <c r="R2054" s="14"/>
      <c r="S2054" s="12"/>
      <c r="T2054" s="12"/>
    </row>
    <row r="2055" spans="1:20">
      <c r="A2055" s="12">
        <v>23</v>
      </c>
      <c r="B2055" s="13" t="s">
        <v>126</v>
      </c>
      <c r="C2055" s="13"/>
      <c r="D2055" s="12"/>
      <c r="E2055" s="12"/>
      <c r="F2055" s="14"/>
      <c r="G2055" s="14"/>
      <c r="H2055" s="14"/>
      <c r="I2055" s="14"/>
      <c r="J2055" s="14"/>
      <c r="K2055" s="14"/>
      <c r="L2055" s="14"/>
      <c r="M2055" s="14"/>
      <c r="N2055" s="14"/>
      <c r="O2055" s="14"/>
      <c r="P2055" s="14"/>
      <c r="Q2055" s="14"/>
      <c r="R2055" s="14"/>
      <c r="S2055" s="12"/>
      <c r="T2055" s="12"/>
    </row>
    <row r="2056" spans="1:20">
      <c r="A2056" s="12">
        <v>24</v>
      </c>
      <c r="B2056" s="13" t="s">
        <v>127</v>
      </c>
      <c r="C2056" s="13">
        <v>1</v>
      </c>
      <c r="D2056" s="12">
        <v>1545</v>
      </c>
      <c r="E2056" s="12">
        <v>1730</v>
      </c>
      <c r="F2056" s="14"/>
      <c r="G2056" s="14"/>
      <c r="H2056" s="14"/>
      <c r="I2056" s="14"/>
      <c r="J2056" s="14">
        <v>2</v>
      </c>
      <c r="K2056" s="14"/>
      <c r="L2056" s="14"/>
      <c r="M2056" s="14"/>
      <c r="N2056" s="14"/>
      <c r="O2056" s="14"/>
      <c r="P2056" s="14"/>
      <c r="Q2056" s="14"/>
      <c r="R2056" s="14"/>
      <c r="S2056" s="12">
        <v>100</v>
      </c>
      <c r="T2056" s="12"/>
    </row>
    <row r="2057" spans="1:20">
      <c r="A2057" s="12">
        <v>25</v>
      </c>
      <c r="B2057" s="13" t="s">
        <v>129</v>
      </c>
      <c r="C2057" s="13"/>
      <c r="D2057" s="12"/>
      <c r="E2057" s="12"/>
      <c r="F2057" s="14"/>
      <c r="G2057" s="14"/>
      <c r="H2057" s="14"/>
      <c r="I2057" s="14"/>
      <c r="J2057" s="14"/>
      <c r="K2057" s="14"/>
      <c r="L2057" s="14"/>
      <c r="M2057" s="14"/>
      <c r="N2057" s="14"/>
      <c r="O2057" s="14"/>
      <c r="P2057" s="14"/>
      <c r="Q2057" s="14"/>
      <c r="R2057" s="14"/>
      <c r="S2057" s="12"/>
      <c r="T2057" s="12"/>
    </row>
    <row r="2058" spans="1:20">
      <c r="A2058" s="12">
        <v>26</v>
      </c>
      <c r="B2058" s="13" t="s">
        <v>130</v>
      </c>
      <c r="C2058" s="13">
        <v>1</v>
      </c>
      <c r="D2058" s="12">
        <v>1550</v>
      </c>
      <c r="E2058" s="12">
        <v>1730</v>
      </c>
      <c r="F2058" s="14"/>
      <c r="G2058" s="14"/>
      <c r="H2058" s="14"/>
      <c r="I2058" s="14"/>
      <c r="J2058" s="14">
        <v>2</v>
      </c>
      <c r="K2058" s="14"/>
      <c r="L2058" s="14"/>
      <c r="M2058" s="14"/>
      <c r="N2058" s="14"/>
      <c r="O2058" s="14"/>
      <c r="P2058" s="14"/>
      <c r="Q2058" s="14"/>
      <c r="R2058" s="14"/>
      <c r="S2058" s="12">
        <v>100</v>
      </c>
      <c r="T2058" s="12"/>
    </row>
    <row r="2059" spans="1:20">
      <c r="A2059" s="12">
        <v>27</v>
      </c>
      <c r="B2059" s="13" t="s">
        <v>132</v>
      </c>
      <c r="C2059" s="13"/>
      <c r="D2059" s="12"/>
      <c r="E2059" s="12"/>
      <c r="F2059" s="14"/>
      <c r="G2059" s="14"/>
      <c r="H2059" s="14"/>
      <c r="I2059" s="14"/>
      <c r="J2059" s="14"/>
      <c r="K2059" s="14"/>
      <c r="L2059" s="14"/>
      <c r="M2059" s="14"/>
      <c r="N2059" s="14"/>
      <c r="O2059" s="14"/>
      <c r="P2059" s="14"/>
      <c r="Q2059" s="14"/>
      <c r="R2059" s="14"/>
      <c r="S2059" s="12"/>
      <c r="T2059" s="12"/>
    </row>
    <row r="2060" spans="1:20">
      <c r="A2060" s="12">
        <v>28</v>
      </c>
      <c r="B2060" s="13" t="s">
        <v>133</v>
      </c>
      <c r="C2060" s="13"/>
      <c r="D2060" s="12"/>
      <c r="E2060" s="12"/>
      <c r="F2060" s="14"/>
      <c r="G2060" s="14"/>
      <c r="H2060" s="14"/>
      <c r="I2060" s="14"/>
      <c r="J2060" s="14"/>
      <c r="K2060" s="14"/>
      <c r="L2060" s="14"/>
      <c r="M2060" s="14"/>
      <c r="N2060" s="14"/>
      <c r="O2060" s="14"/>
      <c r="P2060" s="14"/>
      <c r="Q2060" s="14"/>
      <c r="R2060" s="14"/>
      <c r="S2060" s="12"/>
      <c r="T2060" s="12"/>
    </row>
    <row r="2061" spans="1:20">
      <c r="A2061" s="12">
        <v>29</v>
      </c>
      <c r="B2061" s="13" t="s">
        <v>125</v>
      </c>
      <c r="C2061" s="13"/>
      <c r="D2061" s="12"/>
      <c r="E2061" s="12"/>
      <c r="F2061" s="14"/>
      <c r="G2061" s="14"/>
      <c r="H2061" s="14"/>
      <c r="I2061" s="14"/>
      <c r="J2061" s="14"/>
      <c r="K2061" s="14"/>
      <c r="L2061" s="14"/>
      <c r="M2061" s="14"/>
      <c r="N2061" s="14"/>
      <c r="O2061" s="14"/>
      <c r="P2061" s="14"/>
      <c r="Q2061" s="14"/>
      <c r="R2061" s="14"/>
      <c r="S2061" s="12"/>
      <c r="T2061" s="12"/>
    </row>
    <row r="2062" spans="1:20">
      <c r="A2062" s="12">
        <v>30</v>
      </c>
      <c r="B2062" s="13" t="s">
        <v>126</v>
      </c>
      <c r="C2062" s="13"/>
      <c r="D2062" s="12"/>
      <c r="E2062" s="12"/>
      <c r="F2062" s="14"/>
      <c r="G2062" s="14"/>
      <c r="H2062" s="14"/>
      <c r="I2062" s="14"/>
      <c r="J2062" s="14"/>
      <c r="K2062" s="14"/>
      <c r="L2062" s="14"/>
      <c r="M2062" s="14"/>
      <c r="N2062" s="14"/>
      <c r="O2062" s="14"/>
      <c r="P2062" s="14"/>
      <c r="Q2062" s="14"/>
      <c r="R2062" s="14"/>
      <c r="S2062" s="12"/>
      <c r="T2062" s="12"/>
    </row>
    <row r="2063" spans="1:20">
      <c r="A2063" s="12">
        <v>31</v>
      </c>
      <c r="B2063" s="13" t="s">
        <v>127</v>
      </c>
      <c r="C2063" s="13"/>
      <c r="D2063" s="12"/>
      <c r="E2063" s="12"/>
      <c r="F2063" s="14"/>
      <c r="G2063" s="14"/>
      <c r="H2063" s="14"/>
      <c r="I2063" s="14"/>
      <c r="J2063" s="14"/>
      <c r="K2063" s="14"/>
      <c r="L2063" s="14" t="s">
        <v>128</v>
      </c>
      <c r="M2063" s="14"/>
      <c r="N2063" s="14"/>
      <c r="O2063" s="14"/>
      <c r="P2063" s="14"/>
      <c r="Q2063" s="14"/>
      <c r="R2063" s="14"/>
      <c r="S2063" s="12"/>
      <c r="T2063" s="12"/>
    </row>
    <row r="2069" spans="1:6" ht="37.5">
      <c r="A2069" s="8" t="s">
        <v>67</v>
      </c>
      <c r="B2069" s="22" t="s">
        <v>263</v>
      </c>
      <c r="C2069" s="22"/>
      <c r="D2069" s="22"/>
      <c r="E2069" s="22"/>
      <c r="F2069" s="9" t="s">
        <v>69</v>
      </c>
    </row>
    <row r="2070" spans="1:6">
      <c r="A2070" s="8" t="s">
        <v>70</v>
      </c>
      <c r="B2070" s="21" t="s">
        <v>264</v>
      </c>
      <c r="C2070" s="21"/>
      <c r="D2070" s="21"/>
      <c r="E2070" s="21"/>
    </row>
    <row r="2071" spans="1:6">
      <c r="A2071" s="8" t="s">
        <v>72</v>
      </c>
      <c r="B2071" s="21">
        <v>200778793</v>
      </c>
      <c r="C2071" s="21"/>
      <c r="D2071" s="21"/>
      <c r="E2071" s="21"/>
    </row>
    <row r="2072" spans="1:6">
      <c r="A2072" s="8" t="s">
        <v>74</v>
      </c>
      <c r="B2072" s="27" t="s">
        <v>164</v>
      </c>
      <c r="C2072" s="27"/>
      <c r="D2072" s="27"/>
      <c r="E2072" s="27"/>
    </row>
    <row r="2073" spans="1:6">
      <c r="A2073" s="8" t="s">
        <v>75</v>
      </c>
      <c r="B2073" s="21" t="s">
        <v>265</v>
      </c>
      <c r="C2073" s="21"/>
      <c r="D2073" s="21"/>
      <c r="E2073" s="21"/>
    </row>
    <row r="2074" spans="1:6">
      <c r="A2074" s="8" t="s">
        <v>77</v>
      </c>
      <c r="B2074" s="21" t="s">
        <v>266</v>
      </c>
      <c r="C2074" s="21"/>
      <c r="D2074" s="21"/>
      <c r="E2074" s="21"/>
    </row>
    <row r="2075" spans="1:6">
      <c r="A2075" s="8" t="s">
        <v>79</v>
      </c>
      <c r="B2075" s="21" t="s">
        <v>254</v>
      </c>
      <c r="C2075" s="21"/>
      <c r="D2075" s="21"/>
      <c r="E2075" s="21"/>
    </row>
    <row r="2076" spans="1:6">
      <c r="A2076" s="8" t="s">
        <v>81</v>
      </c>
      <c r="B2076" s="21">
        <v>4600</v>
      </c>
      <c r="C2076" s="21"/>
      <c r="D2076" s="21"/>
      <c r="E2076" s="21"/>
    </row>
    <row r="2077" spans="1:6">
      <c r="A2077" s="8" t="s">
        <v>82</v>
      </c>
      <c r="B2077" s="21">
        <v>20200601</v>
      </c>
      <c r="C2077" s="21"/>
      <c r="D2077" s="21"/>
      <c r="E2077" s="21"/>
    </row>
    <row r="2078" spans="1:6">
      <c r="A2078" s="8" t="s">
        <v>83</v>
      </c>
      <c r="B2078" s="21"/>
      <c r="C2078" s="21"/>
      <c r="D2078" s="21"/>
      <c r="E2078" s="21"/>
    </row>
    <row r="2079" spans="1:6">
      <c r="A2079" s="8" t="s">
        <v>84</v>
      </c>
      <c r="B2079" s="21">
        <v>1</v>
      </c>
      <c r="C2079" s="21"/>
      <c r="D2079" s="21"/>
      <c r="E2079" s="21"/>
      <c r="F2079" s="4" t="s">
        <v>40</v>
      </c>
    </row>
    <row r="2080" spans="1:6">
      <c r="A2080" s="8" t="s">
        <v>85</v>
      </c>
      <c r="B2080" s="21">
        <v>20200601</v>
      </c>
      <c r="C2080" s="21"/>
      <c r="D2080" s="21"/>
      <c r="E2080" s="21"/>
      <c r="F2080" s="4" t="s">
        <v>40</v>
      </c>
    </row>
    <row r="2081" spans="1:6">
      <c r="A2081" s="8" t="s">
        <v>86</v>
      </c>
      <c r="B2081" s="21"/>
      <c r="C2081" s="21"/>
      <c r="D2081" s="21"/>
      <c r="E2081" s="21"/>
      <c r="F2081" s="4" t="s">
        <v>40</v>
      </c>
    </row>
    <row r="2082" spans="1:6">
      <c r="A2082" s="8" t="s">
        <v>87</v>
      </c>
      <c r="B2082" s="21">
        <v>27</v>
      </c>
      <c r="C2082" s="21"/>
      <c r="D2082" s="21"/>
      <c r="E2082" s="21"/>
      <c r="F2082" s="4" t="s">
        <v>40</v>
      </c>
    </row>
    <row r="2083" spans="1:6">
      <c r="A2083" s="8" t="s">
        <v>88</v>
      </c>
      <c r="B2083" s="21"/>
      <c r="C2083" s="21"/>
      <c r="D2083" s="21"/>
      <c r="E2083" s="21"/>
      <c r="F2083" s="4" t="s">
        <v>40</v>
      </c>
    </row>
    <row r="2084" spans="1:6">
      <c r="A2084" s="8" t="s">
        <v>145</v>
      </c>
      <c r="B2084" s="21"/>
      <c r="C2084" s="21"/>
      <c r="D2084" s="21"/>
      <c r="E2084" s="21"/>
      <c r="F2084" s="4" t="s">
        <v>25</v>
      </c>
    </row>
    <row r="2085" spans="1:6">
      <c r="A2085" s="8" t="s">
        <v>90</v>
      </c>
      <c r="B2085" s="21"/>
      <c r="C2085" s="21"/>
      <c r="D2085" s="21"/>
      <c r="E2085" s="21"/>
      <c r="F2085" s="4" t="s">
        <v>25</v>
      </c>
    </row>
    <row r="2086" spans="1:6">
      <c r="A2086" s="8" t="s">
        <v>91</v>
      </c>
      <c r="B2086" s="21"/>
      <c r="C2086" s="21"/>
      <c r="D2086" s="21"/>
      <c r="E2086" s="21"/>
    </row>
    <row r="2087" spans="1:6">
      <c r="A2087" s="8" t="s">
        <v>92</v>
      </c>
      <c r="B2087" s="21"/>
      <c r="C2087" s="21"/>
      <c r="D2087" s="21"/>
      <c r="E2087" s="21"/>
    </row>
    <row r="2088" spans="1:6">
      <c r="A2088" s="8" t="s">
        <v>93</v>
      </c>
      <c r="B2088" s="21"/>
      <c r="C2088" s="21"/>
      <c r="D2088" s="21"/>
      <c r="E2088" s="21"/>
      <c r="F2088" s="4" t="s">
        <v>25</v>
      </c>
    </row>
    <row r="2089" spans="1:6">
      <c r="A2089" s="8" t="s">
        <v>94</v>
      </c>
      <c r="B2089" s="21"/>
      <c r="C2089" s="21"/>
      <c r="D2089" s="21"/>
      <c r="E2089" s="21"/>
      <c r="F2089" s="4" t="s">
        <v>25</v>
      </c>
    </row>
    <row r="2090" spans="1:6">
      <c r="A2090" s="8" t="s">
        <v>95</v>
      </c>
      <c r="B2090" s="21"/>
      <c r="C2090" s="21"/>
      <c r="D2090" s="21"/>
      <c r="E2090" s="21"/>
    </row>
    <row r="2091" spans="1:6">
      <c r="A2091" s="8" t="s">
        <v>96</v>
      </c>
      <c r="B2091" s="21"/>
      <c r="C2091" s="21"/>
      <c r="D2091" s="21"/>
      <c r="E2091" s="21"/>
    </row>
    <row r="2092" spans="1:6">
      <c r="A2092" s="8" t="s">
        <v>97</v>
      </c>
      <c r="B2092" s="21"/>
      <c r="C2092" s="21"/>
      <c r="D2092" s="21"/>
      <c r="E2092" s="21"/>
    </row>
    <row r="2093" spans="1:6">
      <c r="A2093" s="8" t="s">
        <v>98</v>
      </c>
      <c r="B2093" s="21"/>
      <c r="C2093" s="21"/>
      <c r="D2093" s="21"/>
      <c r="E2093" s="21"/>
    </row>
    <row r="2094" spans="1:6">
      <c r="A2094" s="8" t="s">
        <v>99</v>
      </c>
      <c r="B2094" s="21"/>
      <c r="C2094" s="21"/>
      <c r="D2094" s="21"/>
      <c r="E2094" s="21"/>
    </row>
    <row r="2095" spans="1:6">
      <c r="A2095" s="8" t="s">
        <v>100</v>
      </c>
      <c r="B2095" s="21"/>
      <c r="C2095" s="21"/>
      <c r="D2095" s="21"/>
      <c r="E2095" s="21"/>
    </row>
    <row r="2096" spans="1:6">
      <c r="A2096" s="8" t="s">
        <v>101</v>
      </c>
      <c r="B2096" s="21"/>
      <c r="C2096" s="21"/>
      <c r="D2096" s="21"/>
      <c r="E2096" s="21"/>
    </row>
    <row r="2099" spans="1:20" ht="17.25">
      <c r="A2099" s="23" t="s">
        <v>102</v>
      </c>
      <c r="B2099" s="23"/>
      <c r="C2099" s="23"/>
      <c r="D2099" s="23"/>
      <c r="E2099" s="23"/>
      <c r="F2099" s="23"/>
      <c r="G2099" s="23"/>
      <c r="H2099" s="4"/>
    </row>
    <row r="2100" spans="1:20">
      <c r="A2100" s="19" t="s">
        <v>103</v>
      </c>
      <c r="B2100" s="26" t="s">
        <v>104</v>
      </c>
      <c r="C2100" s="26"/>
      <c r="D2100" s="26" t="s">
        <v>105</v>
      </c>
      <c r="E2100" s="26"/>
      <c r="F2100" s="26" t="s">
        <v>106</v>
      </c>
      <c r="G2100" s="26"/>
    </row>
    <row r="2101" spans="1:20">
      <c r="A2101" s="10"/>
      <c r="B2101" s="24"/>
      <c r="C2101" s="24"/>
      <c r="D2101" s="25"/>
      <c r="E2101" s="25"/>
      <c r="F2101" s="25"/>
      <c r="G2101" s="25"/>
    </row>
    <row r="2102" spans="1:20">
      <c r="A2102" s="10"/>
      <c r="B2102" s="24"/>
      <c r="C2102" s="24"/>
      <c r="D2102" s="25"/>
      <c r="E2102" s="25"/>
      <c r="F2102" s="25"/>
      <c r="G2102" s="25"/>
    </row>
    <row r="2103" spans="1:20">
      <c r="A2103" s="10"/>
      <c r="B2103" s="24"/>
      <c r="C2103" s="24"/>
      <c r="D2103" s="25"/>
      <c r="E2103" s="25"/>
      <c r="F2103" s="25"/>
      <c r="G2103" s="25"/>
    </row>
    <row r="2104" spans="1:20">
      <c r="I2104" s="18"/>
    </row>
    <row r="2105" spans="1:20" ht="40.5">
      <c r="K2105" s="11" t="s">
        <v>40</v>
      </c>
      <c r="L2105" s="11" t="s">
        <v>40</v>
      </c>
      <c r="M2105" s="11" t="s">
        <v>25</v>
      </c>
      <c r="N2105" s="11" t="s">
        <v>25</v>
      </c>
      <c r="O2105" s="11" t="s">
        <v>25</v>
      </c>
    </row>
    <row r="2106" spans="1:20">
      <c r="A2106" s="8" t="s">
        <v>107</v>
      </c>
      <c r="B2106" s="19" t="s">
        <v>108</v>
      </c>
      <c r="C2106" s="19" t="s">
        <v>109</v>
      </c>
      <c r="D2106" s="19" t="s">
        <v>110</v>
      </c>
      <c r="E2106" s="19" t="s">
        <v>111</v>
      </c>
      <c r="F2106" s="19" t="s">
        <v>112</v>
      </c>
      <c r="G2106" s="19" t="s">
        <v>113</v>
      </c>
      <c r="H2106" s="19" t="s">
        <v>114</v>
      </c>
      <c r="I2106" s="19" t="s">
        <v>115</v>
      </c>
      <c r="J2106" s="19" t="s">
        <v>116</v>
      </c>
      <c r="K2106" s="19" t="s">
        <v>117</v>
      </c>
      <c r="L2106" s="19" t="s">
        <v>118</v>
      </c>
      <c r="M2106" s="19" t="s">
        <v>119</v>
      </c>
      <c r="N2106" s="19" t="s">
        <v>120</v>
      </c>
      <c r="O2106" s="19" t="s">
        <v>121</v>
      </c>
      <c r="P2106" s="19" t="s">
        <v>122</v>
      </c>
      <c r="Q2106" s="19" t="s">
        <v>123</v>
      </c>
      <c r="R2106" s="19" t="s">
        <v>124</v>
      </c>
      <c r="S2106" s="19" t="s">
        <v>50</v>
      </c>
      <c r="T2106" s="19" t="s">
        <v>52</v>
      </c>
    </row>
    <row r="2107" spans="1:20">
      <c r="A2107" s="12">
        <v>1</v>
      </c>
      <c r="B2107" s="13" t="s">
        <v>125</v>
      </c>
      <c r="C2107" s="13"/>
      <c r="D2107" s="12"/>
      <c r="E2107" s="12"/>
      <c r="F2107" s="14"/>
      <c r="G2107" s="14"/>
      <c r="H2107" s="14"/>
      <c r="I2107" s="14"/>
      <c r="J2107" s="14"/>
      <c r="K2107" s="14"/>
      <c r="L2107" s="14"/>
      <c r="M2107" s="14"/>
      <c r="N2107" s="14"/>
      <c r="O2107" s="14"/>
      <c r="P2107" s="13"/>
      <c r="Q2107" s="12"/>
      <c r="R2107" s="12"/>
      <c r="S2107" s="12"/>
      <c r="T2107" s="12"/>
    </row>
    <row r="2108" spans="1:20">
      <c r="A2108" s="12">
        <v>2</v>
      </c>
      <c r="B2108" s="13" t="s">
        <v>126</v>
      </c>
      <c r="C2108" s="13"/>
      <c r="D2108" s="12"/>
      <c r="E2108" s="12"/>
      <c r="F2108" s="14"/>
      <c r="G2108" s="14"/>
      <c r="H2108" s="14"/>
      <c r="I2108" s="14"/>
      <c r="J2108" s="14"/>
      <c r="K2108" s="14"/>
      <c r="L2108" s="14"/>
      <c r="M2108" s="14"/>
      <c r="N2108" s="14"/>
      <c r="O2108" s="14"/>
      <c r="P2108" s="14"/>
      <c r="Q2108" s="14"/>
      <c r="R2108" s="14"/>
      <c r="S2108" s="12"/>
      <c r="T2108" s="12"/>
    </row>
    <row r="2109" spans="1:20">
      <c r="A2109" s="12">
        <v>3</v>
      </c>
      <c r="B2109" s="13" t="s">
        <v>127</v>
      </c>
      <c r="C2109" s="13"/>
      <c r="D2109" s="12"/>
      <c r="E2109" s="12"/>
      <c r="F2109" s="14"/>
      <c r="G2109" s="14"/>
      <c r="H2109" s="14"/>
      <c r="I2109" s="14"/>
      <c r="J2109" s="14"/>
      <c r="K2109" s="14"/>
      <c r="L2109" s="14"/>
      <c r="M2109" s="14"/>
      <c r="N2109" s="14"/>
      <c r="O2109" s="14"/>
      <c r="P2109" s="14"/>
      <c r="Q2109" s="14"/>
      <c r="R2109" s="14"/>
      <c r="S2109" s="12"/>
      <c r="T2109" s="12"/>
    </row>
    <row r="2110" spans="1:20">
      <c r="A2110" s="12">
        <v>4</v>
      </c>
      <c r="B2110" s="13" t="s">
        <v>129</v>
      </c>
      <c r="C2110" s="13"/>
      <c r="D2110" s="12"/>
      <c r="E2110" s="12"/>
      <c r="F2110" s="14"/>
      <c r="G2110" s="14"/>
      <c r="H2110" s="14"/>
      <c r="I2110" s="14"/>
      <c r="J2110" s="14"/>
      <c r="K2110" s="14"/>
      <c r="L2110" s="14"/>
      <c r="M2110" s="14"/>
      <c r="N2110" s="14"/>
      <c r="O2110" s="14"/>
      <c r="P2110" s="14"/>
      <c r="Q2110" s="14"/>
      <c r="R2110" s="14"/>
      <c r="S2110" s="12"/>
      <c r="T2110" s="12"/>
    </row>
    <row r="2111" spans="1:20">
      <c r="A2111" s="12">
        <v>5</v>
      </c>
      <c r="B2111" s="13" t="s">
        <v>130</v>
      </c>
      <c r="C2111" s="13"/>
      <c r="D2111" s="12"/>
      <c r="E2111" s="12"/>
      <c r="F2111" s="14"/>
      <c r="G2111" s="14"/>
      <c r="H2111" s="14"/>
      <c r="I2111" s="14"/>
      <c r="J2111" s="14"/>
      <c r="K2111" s="14"/>
      <c r="L2111" s="14"/>
      <c r="M2111" s="14"/>
      <c r="N2111" s="14"/>
      <c r="O2111" s="14"/>
      <c r="P2111" s="14"/>
      <c r="Q2111" s="14"/>
      <c r="R2111" s="14"/>
      <c r="S2111" s="12"/>
      <c r="T2111" s="12"/>
    </row>
    <row r="2112" spans="1:20">
      <c r="A2112" s="12">
        <v>6</v>
      </c>
      <c r="B2112" s="13" t="s">
        <v>132</v>
      </c>
      <c r="C2112" s="13">
        <v>1</v>
      </c>
      <c r="D2112" s="12">
        <v>1411</v>
      </c>
      <c r="E2112" s="12">
        <v>1730</v>
      </c>
      <c r="F2112" s="14"/>
      <c r="G2112" s="14"/>
      <c r="H2112" s="14"/>
      <c r="I2112" s="14"/>
      <c r="J2112" s="14">
        <v>1</v>
      </c>
      <c r="K2112" s="14"/>
      <c r="L2112" s="14"/>
      <c r="M2112" s="14"/>
      <c r="N2112" s="14"/>
      <c r="O2112" s="14"/>
      <c r="P2112" s="14"/>
      <c r="Q2112" s="14"/>
      <c r="R2112" s="14"/>
      <c r="S2112" s="12">
        <v>100</v>
      </c>
      <c r="T2112" s="12"/>
    </row>
    <row r="2113" spans="1:20">
      <c r="A2113" s="12">
        <v>7</v>
      </c>
      <c r="B2113" s="13" t="s">
        <v>133</v>
      </c>
      <c r="C2113" s="13"/>
      <c r="D2113" s="12"/>
      <c r="E2113" s="12"/>
      <c r="F2113" s="14"/>
      <c r="G2113" s="14"/>
      <c r="H2113" s="14"/>
      <c r="I2113" s="14"/>
      <c r="J2113" s="14"/>
      <c r="K2113" s="14"/>
      <c r="L2113" s="14"/>
      <c r="M2113" s="14"/>
      <c r="N2113" s="14"/>
      <c r="O2113" s="14"/>
      <c r="P2113" s="14"/>
      <c r="Q2113" s="14"/>
      <c r="R2113" s="14"/>
      <c r="S2113" s="12"/>
      <c r="T2113" s="12"/>
    </row>
    <row r="2114" spans="1:20">
      <c r="A2114" s="12">
        <v>8</v>
      </c>
      <c r="B2114" s="13" t="s">
        <v>125</v>
      </c>
      <c r="C2114" s="13"/>
      <c r="D2114" s="12"/>
      <c r="E2114" s="12"/>
      <c r="F2114" s="14"/>
      <c r="G2114" s="14"/>
      <c r="H2114" s="14"/>
      <c r="I2114" s="14"/>
      <c r="J2114" s="14"/>
      <c r="K2114" s="14"/>
      <c r="L2114" s="14"/>
      <c r="M2114" s="14"/>
      <c r="N2114" s="14"/>
      <c r="O2114" s="14"/>
      <c r="P2114" s="14"/>
      <c r="Q2114" s="14"/>
      <c r="R2114" s="14"/>
      <c r="S2114" s="12"/>
      <c r="T2114" s="12"/>
    </row>
    <row r="2115" spans="1:20">
      <c r="A2115" s="12">
        <v>9</v>
      </c>
      <c r="B2115" s="13" t="s">
        <v>126</v>
      </c>
      <c r="C2115" s="13"/>
      <c r="D2115" s="12"/>
      <c r="E2115" s="12"/>
      <c r="F2115" s="14"/>
      <c r="G2115" s="14"/>
      <c r="H2115" s="14"/>
      <c r="I2115" s="14"/>
      <c r="J2115" s="14"/>
      <c r="K2115" s="14"/>
      <c r="L2115" s="14"/>
      <c r="M2115" s="14"/>
      <c r="N2115" s="14"/>
      <c r="O2115" s="14"/>
      <c r="P2115" s="14"/>
      <c r="Q2115" s="14"/>
      <c r="R2115" s="14"/>
      <c r="S2115" s="12"/>
      <c r="T2115" s="12"/>
    </row>
    <row r="2116" spans="1:20">
      <c r="A2116" s="12">
        <v>10</v>
      </c>
      <c r="B2116" s="13" t="s">
        <v>127</v>
      </c>
      <c r="C2116" s="13">
        <v>1</v>
      </c>
      <c r="D2116" s="12">
        <v>1340</v>
      </c>
      <c r="E2116" s="12">
        <v>1730</v>
      </c>
      <c r="F2116" s="14"/>
      <c r="G2116" s="14"/>
      <c r="H2116" s="14"/>
      <c r="I2116" s="14"/>
      <c r="J2116" s="14">
        <v>2</v>
      </c>
      <c r="K2116" s="14"/>
      <c r="L2116" s="14"/>
      <c r="M2116" s="14"/>
      <c r="N2116" s="14"/>
      <c r="O2116" s="14"/>
      <c r="P2116" s="14"/>
      <c r="Q2116" s="14"/>
      <c r="R2116" s="14"/>
      <c r="S2116" s="12">
        <v>100</v>
      </c>
      <c r="T2116" s="12"/>
    </row>
    <row r="2117" spans="1:20">
      <c r="A2117" s="12">
        <v>11</v>
      </c>
      <c r="B2117" s="13" t="s">
        <v>129</v>
      </c>
      <c r="C2117" s="13"/>
      <c r="D2117" s="12"/>
      <c r="E2117" s="12"/>
      <c r="F2117" s="14"/>
      <c r="G2117" s="14"/>
      <c r="H2117" s="14"/>
      <c r="I2117" s="14"/>
      <c r="J2117" s="14"/>
      <c r="K2117" s="14"/>
      <c r="L2117" s="14"/>
      <c r="M2117" s="14"/>
      <c r="N2117" s="14"/>
      <c r="O2117" s="14"/>
      <c r="P2117" s="14"/>
      <c r="Q2117" s="14"/>
      <c r="R2117" s="14"/>
      <c r="S2117" s="12"/>
      <c r="T2117" s="12"/>
    </row>
    <row r="2118" spans="1:20">
      <c r="A2118" s="12">
        <v>12</v>
      </c>
      <c r="B2118" s="13" t="s">
        <v>130</v>
      </c>
      <c r="C2118" s="13"/>
      <c r="D2118" s="12"/>
      <c r="E2118" s="12"/>
      <c r="F2118" s="14"/>
      <c r="G2118" s="14"/>
      <c r="H2118" s="14"/>
      <c r="I2118" s="14"/>
      <c r="J2118" s="14"/>
      <c r="K2118" s="14"/>
      <c r="L2118" s="14"/>
      <c r="M2118" s="14"/>
      <c r="N2118" s="14"/>
      <c r="O2118" s="14"/>
      <c r="P2118" s="14"/>
      <c r="Q2118" s="14"/>
      <c r="R2118" s="14"/>
      <c r="S2118" s="12"/>
      <c r="T2118" s="12"/>
    </row>
    <row r="2119" spans="1:20">
      <c r="A2119" s="12">
        <v>13</v>
      </c>
      <c r="B2119" s="13" t="s">
        <v>132</v>
      </c>
      <c r="C2119" s="13">
        <v>1</v>
      </c>
      <c r="D2119" s="12">
        <v>1547</v>
      </c>
      <c r="E2119" s="12">
        <v>1730</v>
      </c>
      <c r="F2119" s="14"/>
      <c r="G2119" s="14"/>
      <c r="H2119" s="14"/>
      <c r="I2119" s="14"/>
      <c r="J2119" s="14">
        <v>2</v>
      </c>
      <c r="K2119" s="14"/>
      <c r="L2119" s="14"/>
      <c r="M2119" s="14"/>
      <c r="N2119" s="14"/>
      <c r="O2119" s="14"/>
      <c r="P2119" s="14"/>
      <c r="Q2119" s="14"/>
      <c r="R2119" s="14"/>
      <c r="S2119" s="12">
        <v>100</v>
      </c>
      <c r="T2119" s="12"/>
    </row>
    <row r="2120" spans="1:20">
      <c r="A2120" s="12">
        <v>14</v>
      </c>
      <c r="B2120" s="13" t="s">
        <v>133</v>
      </c>
      <c r="C2120" s="13"/>
      <c r="D2120" s="12"/>
      <c r="E2120" s="12"/>
      <c r="F2120" s="14"/>
      <c r="G2120" s="14"/>
      <c r="H2120" s="14"/>
      <c r="I2120" s="14"/>
      <c r="J2120" s="14"/>
      <c r="K2120" s="14"/>
      <c r="L2120" s="14"/>
      <c r="M2120" s="14"/>
      <c r="N2120" s="14"/>
      <c r="O2120" s="14"/>
      <c r="P2120" s="14"/>
      <c r="Q2120" s="14"/>
      <c r="R2120" s="14"/>
      <c r="S2120" s="12"/>
      <c r="T2120" s="12"/>
    </row>
    <row r="2121" spans="1:20">
      <c r="A2121" s="12">
        <v>15</v>
      </c>
      <c r="B2121" s="13" t="s">
        <v>125</v>
      </c>
      <c r="C2121" s="13"/>
      <c r="D2121" s="12"/>
      <c r="E2121" s="12"/>
      <c r="F2121" s="14"/>
      <c r="G2121" s="14"/>
      <c r="H2121" s="14"/>
      <c r="I2121" s="14"/>
      <c r="J2121" s="14"/>
      <c r="K2121" s="14"/>
      <c r="L2121" s="14"/>
      <c r="M2121" s="14"/>
      <c r="N2121" s="14"/>
      <c r="O2121" s="14"/>
      <c r="P2121" s="14"/>
      <c r="Q2121" s="14"/>
      <c r="R2121" s="14"/>
      <c r="S2121" s="12"/>
      <c r="T2121" s="12"/>
    </row>
    <row r="2122" spans="1:20">
      <c r="A2122" s="12">
        <v>16</v>
      </c>
      <c r="B2122" s="13" t="s">
        <v>126</v>
      </c>
      <c r="C2122" s="13"/>
      <c r="D2122" s="12"/>
      <c r="E2122" s="12"/>
      <c r="F2122" s="14"/>
      <c r="G2122" s="14"/>
      <c r="H2122" s="14"/>
      <c r="I2122" s="14"/>
      <c r="J2122" s="14"/>
      <c r="K2122" s="14"/>
      <c r="L2122" s="14"/>
      <c r="M2122" s="14"/>
      <c r="N2122" s="14"/>
      <c r="O2122" s="14"/>
      <c r="P2122" s="14"/>
      <c r="Q2122" s="14"/>
      <c r="R2122" s="14"/>
      <c r="S2122" s="12"/>
      <c r="T2122" s="12"/>
    </row>
    <row r="2123" spans="1:20">
      <c r="A2123" s="12">
        <v>17</v>
      </c>
      <c r="B2123" s="13" t="s">
        <v>127</v>
      </c>
      <c r="C2123" s="13"/>
      <c r="D2123" s="12"/>
      <c r="E2123" s="12"/>
      <c r="F2123" s="14"/>
      <c r="G2123" s="14"/>
      <c r="H2123" s="14"/>
      <c r="I2123" s="14"/>
      <c r="J2123" s="14"/>
      <c r="K2123" s="14"/>
      <c r="L2123" s="14" t="s">
        <v>128</v>
      </c>
      <c r="M2123" s="14"/>
      <c r="N2123" s="14"/>
      <c r="O2123" s="14"/>
      <c r="P2123" s="14"/>
      <c r="Q2123" s="14"/>
      <c r="R2123" s="14"/>
      <c r="S2123" s="12"/>
      <c r="T2123" s="12"/>
    </row>
    <row r="2124" spans="1:20">
      <c r="A2124" s="12">
        <v>18</v>
      </c>
      <c r="B2124" s="13" t="s">
        <v>129</v>
      </c>
      <c r="C2124" s="13"/>
      <c r="D2124" s="12"/>
      <c r="E2124" s="12"/>
      <c r="F2124" s="14"/>
      <c r="G2124" s="14"/>
      <c r="H2124" s="14"/>
      <c r="I2124" s="14"/>
      <c r="J2124" s="14"/>
      <c r="K2124" s="14"/>
      <c r="L2124" s="14"/>
      <c r="M2124" s="14"/>
      <c r="N2124" s="14"/>
      <c r="O2124" s="14"/>
      <c r="P2124" s="14"/>
      <c r="Q2124" s="14"/>
      <c r="R2124" s="14"/>
      <c r="S2124" s="12"/>
      <c r="T2124" s="12"/>
    </row>
    <row r="2125" spans="1:20">
      <c r="A2125" s="12">
        <v>19</v>
      </c>
      <c r="B2125" s="13" t="s">
        <v>130</v>
      </c>
      <c r="C2125" s="13"/>
      <c r="D2125" s="12"/>
      <c r="E2125" s="12"/>
      <c r="F2125" s="14"/>
      <c r="G2125" s="14"/>
      <c r="H2125" s="14"/>
      <c r="I2125" s="14"/>
      <c r="J2125" s="14"/>
      <c r="K2125" s="14"/>
      <c r="L2125" s="14"/>
      <c r="M2125" s="14"/>
      <c r="N2125" s="14"/>
      <c r="O2125" s="14"/>
      <c r="P2125" s="14"/>
      <c r="Q2125" s="14"/>
      <c r="R2125" s="14"/>
      <c r="S2125" s="12"/>
      <c r="T2125" s="12"/>
    </row>
    <row r="2126" spans="1:20">
      <c r="A2126" s="12">
        <v>20</v>
      </c>
      <c r="B2126" s="13" t="s">
        <v>132</v>
      </c>
      <c r="C2126" s="13">
        <v>1</v>
      </c>
      <c r="D2126" s="12">
        <v>1516</v>
      </c>
      <c r="E2126" s="12">
        <v>1730</v>
      </c>
      <c r="F2126" s="14"/>
      <c r="G2126" s="14"/>
      <c r="H2126" s="14"/>
      <c r="I2126" s="14"/>
      <c r="J2126" s="14">
        <v>2</v>
      </c>
      <c r="K2126" s="14"/>
      <c r="L2126" s="14"/>
      <c r="M2126" s="14"/>
      <c r="N2126" s="14"/>
      <c r="O2126" s="14"/>
      <c r="P2126" s="14"/>
      <c r="Q2126" s="14"/>
      <c r="R2126" s="14"/>
      <c r="S2126" s="12">
        <v>100</v>
      </c>
      <c r="T2126" s="12"/>
    </row>
    <row r="2127" spans="1:20">
      <c r="A2127" s="12">
        <v>21</v>
      </c>
      <c r="B2127" s="13" t="s">
        <v>133</v>
      </c>
      <c r="C2127" s="13"/>
      <c r="D2127" s="12"/>
      <c r="E2127" s="12"/>
      <c r="F2127" s="14"/>
      <c r="G2127" s="14"/>
      <c r="H2127" s="14"/>
      <c r="I2127" s="14"/>
      <c r="J2127" s="14"/>
      <c r="K2127" s="14"/>
      <c r="L2127" s="14"/>
      <c r="M2127" s="14"/>
      <c r="N2127" s="14"/>
      <c r="O2127" s="14"/>
      <c r="P2127" s="14"/>
      <c r="Q2127" s="14"/>
      <c r="R2127" s="14"/>
      <c r="S2127" s="12"/>
      <c r="T2127" s="12"/>
    </row>
    <row r="2128" spans="1:20">
      <c r="A2128" s="12">
        <v>22</v>
      </c>
      <c r="B2128" s="13" t="s">
        <v>125</v>
      </c>
      <c r="C2128" s="13"/>
      <c r="D2128" s="12"/>
      <c r="E2128" s="12"/>
      <c r="F2128" s="14"/>
      <c r="G2128" s="14"/>
      <c r="H2128" s="14"/>
      <c r="I2128" s="14"/>
      <c r="J2128" s="14"/>
      <c r="K2128" s="14"/>
      <c r="L2128" s="14"/>
      <c r="M2128" s="14"/>
      <c r="N2128" s="14"/>
      <c r="O2128" s="14"/>
      <c r="P2128" s="14"/>
      <c r="Q2128" s="14"/>
      <c r="R2128" s="14"/>
      <c r="S2128" s="12"/>
      <c r="T2128" s="12"/>
    </row>
    <row r="2129" spans="1:20">
      <c r="A2129" s="12">
        <v>23</v>
      </c>
      <c r="B2129" s="13" t="s">
        <v>126</v>
      </c>
      <c r="C2129" s="13"/>
      <c r="D2129" s="12"/>
      <c r="E2129" s="12"/>
      <c r="F2129" s="14"/>
      <c r="G2129" s="14"/>
      <c r="H2129" s="14"/>
      <c r="I2129" s="14"/>
      <c r="J2129" s="14"/>
      <c r="K2129" s="14"/>
      <c r="L2129" s="14"/>
      <c r="M2129" s="14"/>
      <c r="N2129" s="14"/>
      <c r="O2129" s="14"/>
      <c r="P2129" s="14"/>
      <c r="Q2129" s="14"/>
      <c r="R2129" s="14"/>
      <c r="S2129" s="12"/>
      <c r="T2129" s="12"/>
    </row>
    <row r="2130" spans="1:20">
      <c r="A2130" s="12">
        <v>24</v>
      </c>
      <c r="B2130" s="13" t="s">
        <v>127</v>
      </c>
      <c r="C2130" s="13">
        <v>1</v>
      </c>
      <c r="D2130" s="12">
        <v>1530</v>
      </c>
      <c r="E2130" s="12">
        <v>1730</v>
      </c>
      <c r="F2130" s="14"/>
      <c r="G2130" s="14"/>
      <c r="H2130" s="14"/>
      <c r="I2130" s="14"/>
      <c r="J2130" s="14">
        <v>2</v>
      </c>
      <c r="K2130" s="14"/>
      <c r="L2130" s="14"/>
      <c r="M2130" s="14"/>
      <c r="N2130" s="14"/>
      <c r="O2130" s="14"/>
      <c r="P2130" s="14"/>
      <c r="Q2130" s="14"/>
      <c r="R2130" s="14"/>
      <c r="S2130" s="12">
        <v>100</v>
      </c>
      <c r="T2130" s="12"/>
    </row>
    <row r="2131" spans="1:20">
      <c r="A2131" s="12">
        <v>25</v>
      </c>
      <c r="B2131" s="13" t="s">
        <v>129</v>
      </c>
      <c r="C2131" s="13"/>
      <c r="D2131" s="12"/>
      <c r="E2131" s="12"/>
      <c r="F2131" s="14"/>
      <c r="G2131" s="14"/>
      <c r="H2131" s="14"/>
      <c r="I2131" s="14"/>
      <c r="J2131" s="14"/>
      <c r="K2131" s="14"/>
      <c r="L2131" s="14"/>
      <c r="M2131" s="14"/>
      <c r="N2131" s="14"/>
      <c r="O2131" s="14"/>
      <c r="P2131" s="14"/>
      <c r="Q2131" s="14"/>
      <c r="R2131" s="14"/>
      <c r="S2131" s="12"/>
      <c r="T2131" s="12"/>
    </row>
    <row r="2132" spans="1:20">
      <c r="A2132" s="12">
        <v>26</v>
      </c>
      <c r="B2132" s="13" t="s">
        <v>130</v>
      </c>
      <c r="C2132" s="13"/>
      <c r="D2132" s="12"/>
      <c r="E2132" s="12"/>
      <c r="F2132" s="14"/>
      <c r="G2132" s="14"/>
      <c r="H2132" s="14"/>
      <c r="I2132" s="14"/>
      <c r="J2132" s="14"/>
      <c r="K2132" s="14"/>
      <c r="L2132" s="14"/>
      <c r="M2132" s="14"/>
      <c r="N2132" s="14"/>
      <c r="O2132" s="14"/>
      <c r="P2132" s="14"/>
      <c r="Q2132" s="14"/>
      <c r="R2132" s="14"/>
      <c r="S2132" s="12"/>
      <c r="T2132" s="12"/>
    </row>
    <row r="2133" spans="1:20">
      <c r="A2133" s="12">
        <v>27</v>
      </c>
      <c r="B2133" s="13" t="s">
        <v>132</v>
      </c>
      <c r="C2133" s="13"/>
      <c r="D2133" s="12"/>
      <c r="E2133" s="12"/>
      <c r="F2133" s="14"/>
      <c r="G2133" s="14"/>
      <c r="H2133" s="14"/>
      <c r="I2133" s="14"/>
      <c r="J2133" s="14"/>
      <c r="K2133" s="14"/>
      <c r="L2133" s="14" t="s">
        <v>128</v>
      </c>
      <c r="M2133" s="14"/>
      <c r="N2133" s="14"/>
      <c r="O2133" s="14"/>
      <c r="P2133" s="14"/>
      <c r="Q2133" s="14"/>
      <c r="R2133" s="14"/>
      <c r="S2133" s="12"/>
      <c r="T2133" s="12"/>
    </row>
    <row r="2134" spans="1:20">
      <c r="A2134" s="12">
        <v>28</v>
      </c>
      <c r="B2134" s="13" t="s">
        <v>133</v>
      </c>
      <c r="C2134" s="13"/>
      <c r="D2134" s="12"/>
      <c r="E2134" s="12"/>
      <c r="F2134" s="14"/>
      <c r="G2134" s="14"/>
      <c r="H2134" s="14"/>
      <c r="I2134" s="14"/>
      <c r="J2134" s="14"/>
      <c r="K2134" s="14"/>
      <c r="L2134" s="14"/>
      <c r="M2134" s="14"/>
      <c r="N2134" s="14"/>
      <c r="O2134" s="14"/>
      <c r="P2134" s="14"/>
      <c r="Q2134" s="14"/>
      <c r="R2134" s="14"/>
      <c r="S2134" s="12"/>
      <c r="T2134" s="12"/>
    </row>
    <row r="2135" spans="1:20">
      <c r="A2135" s="12">
        <v>29</v>
      </c>
      <c r="B2135" s="13" t="s">
        <v>125</v>
      </c>
      <c r="C2135" s="13"/>
      <c r="D2135" s="12"/>
      <c r="E2135" s="12"/>
      <c r="F2135" s="14"/>
      <c r="G2135" s="14"/>
      <c r="H2135" s="14"/>
      <c r="I2135" s="14"/>
      <c r="J2135" s="14"/>
      <c r="K2135" s="14"/>
      <c r="L2135" s="14"/>
      <c r="M2135" s="14"/>
      <c r="N2135" s="14"/>
      <c r="O2135" s="14"/>
      <c r="P2135" s="14"/>
      <c r="Q2135" s="14"/>
      <c r="R2135" s="14"/>
      <c r="S2135" s="12"/>
      <c r="T2135" s="12"/>
    </row>
    <row r="2136" spans="1:20">
      <c r="A2136" s="12">
        <v>30</v>
      </c>
      <c r="B2136" s="13" t="s">
        <v>126</v>
      </c>
      <c r="C2136" s="13"/>
      <c r="D2136" s="12"/>
      <c r="E2136" s="12"/>
      <c r="F2136" s="14"/>
      <c r="G2136" s="14"/>
      <c r="H2136" s="14"/>
      <c r="I2136" s="14"/>
      <c r="J2136" s="14"/>
      <c r="K2136" s="14"/>
      <c r="L2136" s="14"/>
      <c r="M2136" s="14"/>
      <c r="N2136" s="14"/>
      <c r="O2136" s="14"/>
      <c r="P2136" s="14"/>
      <c r="Q2136" s="14"/>
      <c r="R2136" s="14"/>
      <c r="S2136" s="12"/>
      <c r="T2136" s="12"/>
    </row>
    <row r="2137" spans="1:20">
      <c r="A2137" s="12">
        <v>31</v>
      </c>
      <c r="B2137" s="13" t="s">
        <v>127</v>
      </c>
      <c r="C2137" s="13">
        <v>1</v>
      </c>
      <c r="D2137" s="12">
        <v>1540</v>
      </c>
      <c r="E2137" s="12">
        <v>1730</v>
      </c>
      <c r="F2137" s="14"/>
      <c r="G2137" s="14"/>
      <c r="H2137" s="14"/>
      <c r="I2137" s="14"/>
      <c r="J2137" s="14">
        <v>1</v>
      </c>
      <c r="K2137" s="14"/>
      <c r="L2137" s="14"/>
      <c r="M2137" s="14"/>
      <c r="N2137" s="14"/>
      <c r="O2137" s="14"/>
      <c r="P2137" s="14"/>
      <c r="Q2137" s="14"/>
      <c r="R2137" s="14"/>
      <c r="S2137" s="12">
        <v>100</v>
      </c>
      <c r="T2137" s="12"/>
    </row>
    <row r="2143" spans="1:20" ht="37.5">
      <c r="A2143" s="8" t="s">
        <v>67</v>
      </c>
      <c r="B2143" s="22" t="s">
        <v>267</v>
      </c>
      <c r="C2143" s="22"/>
      <c r="D2143" s="22"/>
      <c r="E2143" s="22"/>
      <c r="F2143" s="9" t="s">
        <v>69</v>
      </c>
    </row>
    <row r="2144" spans="1:20">
      <c r="A2144" s="8" t="s">
        <v>70</v>
      </c>
      <c r="B2144" s="21" t="s">
        <v>268</v>
      </c>
      <c r="C2144" s="21"/>
      <c r="D2144" s="21"/>
      <c r="E2144" s="21"/>
    </row>
    <row r="2145" spans="1:6">
      <c r="A2145" s="8" t="s">
        <v>72</v>
      </c>
      <c r="B2145" s="21">
        <v>200526143</v>
      </c>
      <c r="C2145" s="21"/>
      <c r="D2145" s="21"/>
      <c r="E2145" s="21"/>
    </row>
    <row r="2146" spans="1:6">
      <c r="A2146" s="8" t="s">
        <v>74</v>
      </c>
      <c r="B2146" s="27" t="s">
        <v>187</v>
      </c>
      <c r="C2146" s="27"/>
      <c r="D2146" s="27"/>
      <c r="E2146" s="27"/>
    </row>
    <row r="2147" spans="1:6">
      <c r="A2147" s="8" t="s">
        <v>75</v>
      </c>
      <c r="B2147" s="21" t="s">
        <v>269</v>
      </c>
      <c r="C2147" s="21"/>
      <c r="D2147" s="21"/>
      <c r="E2147" s="21"/>
    </row>
    <row r="2148" spans="1:6">
      <c r="A2148" s="8" t="s">
        <v>77</v>
      </c>
      <c r="B2148" s="21" t="s">
        <v>270</v>
      </c>
      <c r="C2148" s="21"/>
      <c r="D2148" s="21"/>
      <c r="E2148" s="21"/>
    </row>
    <row r="2149" spans="1:6">
      <c r="A2149" s="8" t="s">
        <v>79</v>
      </c>
      <c r="B2149" s="21" t="s">
        <v>254</v>
      </c>
      <c r="C2149" s="21"/>
      <c r="D2149" s="21"/>
      <c r="E2149" s="21"/>
    </row>
    <row r="2150" spans="1:6">
      <c r="A2150" s="8" t="s">
        <v>81</v>
      </c>
      <c r="B2150" s="21">
        <v>4600</v>
      </c>
      <c r="C2150" s="21"/>
      <c r="D2150" s="21"/>
      <c r="E2150" s="21"/>
    </row>
    <row r="2151" spans="1:6">
      <c r="A2151" s="8" t="s">
        <v>82</v>
      </c>
      <c r="B2151" s="21">
        <v>20200610</v>
      </c>
      <c r="C2151" s="21"/>
      <c r="D2151" s="21"/>
      <c r="E2151" s="21"/>
    </row>
    <row r="2152" spans="1:6">
      <c r="A2152" s="8" t="s">
        <v>83</v>
      </c>
      <c r="B2152" s="21"/>
      <c r="C2152" s="21"/>
      <c r="D2152" s="21"/>
      <c r="E2152" s="21"/>
    </row>
    <row r="2153" spans="1:6">
      <c r="A2153" s="8" t="s">
        <v>84</v>
      </c>
      <c r="B2153" s="21">
        <v>1</v>
      </c>
      <c r="C2153" s="21"/>
      <c r="D2153" s="21"/>
      <c r="E2153" s="21"/>
      <c r="F2153" s="4" t="s">
        <v>40</v>
      </c>
    </row>
    <row r="2154" spans="1:6">
      <c r="A2154" s="8" t="s">
        <v>85</v>
      </c>
      <c r="B2154" s="21">
        <v>20200601</v>
      </c>
      <c r="C2154" s="21"/>
      <c r="D2154" s="21"/>
      <c r="E2154" s="21"/>
      <c r="F2154" s="4" t="s">
        <v>40</v>
      </c>
    </row>
    <row r="2155" spans="1:6">
      <c r="A2155" s="8" t="s">
        <v>86</v>
      </c>
      <c r="B2155" s="21"/>
      <c r="C2155" s="21"/>
      <c r="D2155" s="21"/>
      <c r="E2155" s="21"/>
      <c r="F2155" s="4" t="s">
        <v>40</v>
      </c>
    </row>
    <row r="2156" spans="1:6">
      <c r="A2156" s="8" t="s">
        <v>87</v>
      </c>
      <c r="B2156" s="21">
        <v>14</v>
      </c>
      <c r="C2156" s="21"/>
      <c r="D2156" s="21"/>
      <c r="E2156" s="21"/>
      <c r="F2156" s="4" t="s">
        <v>40</v>
      </c>
    </row>
    <row r="2157" spans="1:6">
      <c r="A2157" s="8" t="s">
        <v>88</v>
      </c>
      <c r="B2157" s="21"/>
      <c r="C2157" s="21"/>
      <c r="D2157" s="21"/>
      <c r="E2157" s="21"/>
      <c r="F2157" s="4" t="s">
        <v>40</v>
      </c>
    </row>
    <row r="2158" spans="1:6">
      <c r="A2158" s="8" t="s">
        <v>145</v>
      </c>
      <c r="B2158" s="21"/>
      <c r="C2158" s="21"/>
      <c r="D2158" s="21"/>
      <c r="E2158" s="21"/>
      <c r="F2158" s="4" t="s">
        <v>25</v>
      </c>
    </row>
    <row r="2159" spans="1:6">
      <c r="A2159" s="8" t="s">
        <v>90</v>
      </c>
      <c r="B2159" s="21"/>
      <c r="C2159" s="21"/>
      <c r="D2159" s="21"/>
      <c r="E2159" s="21"/>
      <c r="F2159" s="4" t="s">
        <v>25</v>
      </c>
    </row>
    <row r="2160" spans="1:6">
      <c r="A2160" s="8" t="s">
        <v>91</v>
      </c>
      <c r="B2160" s="21"/>
      <c r="C2160" s="21"/>
      <c r="D2160" s="21"/>
      <c r="E2160" s="21"/>
    </row>
    <row r="2161" spans="1:8">
      <c r="A2161" s="8" t="s">
        <v>92</v>
      </c>
      <c r="B2161" s="21"/>
      <c r="C2161" s="21"/>
      <c r="D2161" s="21"/>
      <c r="E2161" s="21"/>
    </row>
    <row r="2162" spans="1:8">
      <c r="A2162" s="8" t="s">
        <v>93</v>
      </c>
      <c r="B2162" s="21"/>
      <c r="C2162" s="21"/>
      <c r="D2162" s="21"/>
      <c r="E2162" s="21"/>
      <c r="F2162" s="4" t="s">
        <v>25</v>
      </c>
    </row>
    <row r="2163" spans="1:8">
      <c r="A2163" s="8" t="s">
        <v>94</v>
      </c>
      <c r="B2163" s="21"/>
      <c r="C2163" s="21"/>
      <c r="D2163" s="21"/>
      <c r="E2163" s="21"/>
      <c r="F2163" s="4" t="s">
        <v>25</v>
      </c>
    </row>
    <row r="2164" spans="1:8">
      <c r="A2164" s="8" t="s">
        <v>95</v>
      </c>
      <c r="B2164" s="21"/>
      <c r="C2164" s="21"/>
      <c r="D2164" s="21"/>
      <c r="E2164" s="21"/>
    </row>
    <row r="2165" spans="1:8">
      <c r="A2165" s="8" t="s">
        <v>96</v>
      </c>
      <c r="B2165" s="21"/>
      <c r="C2165" s="21"/>
      <c r="D2165" s="21"/>
      <c r="E2165" s="21"/>
    </row>
    <row r="2166" spans="1:8">
      <c r="A2166" s="8" t="s">
        <v>97</v>
      </c>
      <c r="B2166" s="21"/>
      <c r="C2166" s="21"/>
      <c r="D2166" s="21"/>
      <c r="E2166" s="21"/>
    </row>
    <row r="2167" spans="1:8">
      <c r="A2167" s="8" t="s">
        <v>98</v>
      </c>
      <c r="B2167" s="21"/>
      <c r="C2167" s="21"/>
      <c r="D2167" s="21"/>
      <c r="E2167" s="21"/>
    </row>
    <row r="2168" spans="1:8">
      <c r="A2168" s="8" t="s">
        <v>99</v>
      </c>
      <c r="B2168" s="21"/>
      <c r="C2168" s="21"/>
      <c r="D2168" s="21"/>
      <c r="E2168" s="21"/>
    </row>
    <row r="2169" spans="1:8">
      <c r="A2169" s="8" t="s">
        <v>100</v>
      </c>
      <c r="B2169" s="21"/>
      <c r="C2169" s="21"/>
      <c r="D2169" s="21"/>
      <c r="E2169" s="21"/>
    </row>
    <row r="2170" spans="1:8">
      <c r="A2170" s="8" t="s">
        <v>101</v>
      </c>
      <c r="B2170" s="21"/>
      <c r="C2170" s="21"/>
      <c r="D2170" s="21"/>
      <c r="E2170" s="21"/>
    </row>
    <row r="2173" spans="1:8" ht="17.25">
      <c r="A2173" s="23" t="s">
        <v>102</v>
      </c>
      <c r="B2173" s="23"/>
      <c r="C2173" s="23"/>
      <c r="D2173" s="23"/>
      <c r="E2173" s="23"/>
      <c r="F2173" s="23"/>
      <c r="G2173" s="23"/>
      <c r="H2173" s="4"/>
    </row>
    <row r="2174" spans="1:8">
      <c r="A2174" s="19" t="s">
        <v>103</v>
      </c>
      <c r="B2174" s="26" t="s">
        <v>104</v>
      </c>
      <c r="C2174" s="26"/>
      <c r="D2174" s="26" t="s">
        <v>105</v>
      </c>
      <c r="E2174" s="26"/>
      <c r="F2174" s="26" t="s">
        <v>106</v>
      </c>
      <c r="G2174" s="26"/>
    </row>
    <row r="2175" spans="1:8">
      <c r="A2175" s="10"/>
      <c r="B2175" s="24"/>
      <c r="C2175" s="24"/>
      <c r="D2175" s="25"/>
      <c r="E2175" s="25"/>
      <c r="F2175" s="25"/>
      <c r="G2175" s="25"/>
    </row>
    <row r="2176" spans="1:8">
      <c r="A2176" s="10"/>
      <c r="B2176" s="24"/>
      <c r="C2176" s="24"/>
      <c r="D2176" s="25"/>
      <c r="E2176" s="25"/>
      <c r="F2176" s="25"/>
      <c r="G2176" s="25"/>
    </row>
    <row r="2177" spans="1:20">
      <c r="A2177" s="10"/>
      <c r="B2177" s="24"/>
      <c r="C2177" s="24"/>
      <c r="D2177" s="25"/>
      <c r="E2177" s="25"/>
      <c r="F2177" s="25"/>
      <c r="G2177" s="25"/>
    </row>
    <row r="2178" spans="1:20">
      <c r="I2178" s="18"/>
    </row>
    <row r="2179" spans="1:20" ht="40.5">
      <c r="K2179" s="11" t="s">
        <v>40</v>
      </c>
      <c r="L2179" s="11" t="s">
        <v>40</v>
      </c>
      <c r="M2179" s="11" t="s">
        <v>25</v>
      </c>
      <c r="N2179" s="11" t="s">
        <v>25</v>
      </c>
      <c r="O2179" s="11" t="s">
        <v>25</v>
      </c>
    </row>
    <row r="2180" spans="1:20">
      <c r="A2180" s="8" t="s">
        <v>107</v>
      </c>
      <c r="B2180" s="19" t="s">
        <v>108</v>
      </c>
      <c r="C2180" s="19" t="s">
        <v>109</v>
      </c>
      <c r="D2180" s="19" t="s">
        <v>110</v>
      </c>
      <c r="E2180" s="19" t="s">
        <v>111</v>
      </c>
      <c r="F2180" s="19" t="s">
        <v>112</v>
      </c>
      <c r="G2180" s="19" t="s">
        <v>113</v>
      </c>
      <c r="H2180" s="19" t="s">
        <v>114</v>
      </c>
      <c r="I2180" s="19" t="s">
        <v>115</v>
      </c>
      <c r="J2180" s="19" t="s">
        <v>116</v>
      </c>
      <c r="K2180" s="19" t="s">
        <v>117</v>
      </c>
      <c r="L2180" s="19" t="s">
        <v>118</v>
      </c>
      <c r="M2180" s="19" t="s">
        <v>119</v>
      </c>
      <c r="N2180" s="19" t="s">
        <v>120</v>
      </c>
      <c r="O2180" s="19" t="s">
        <v>121</v>
      </c>
      <c r="P2180" s="19" t="s">
        <v>122</v>
      </c>
      <c r="Q2180" s="19" t="s">
        <v>123</v>
      </c>
      <c r="R2180" s="19" t="s">
        <v>124</v>
      </c>
      <c r="S2180" s="19" t="s">
        <v>50</v>
      </c>
      <c r="T2180" s="19" t="s">
        <v>52</v>
      </c>
    </row>
    <row r="2181" spans="1:20">
      <c r="A2181" s="12">
        <v>1</v>
      </c>
      <c r="B2181" s="13" t="s">
        <v>125</v>
      </c>
      <c r="C2181" s="13"/>
      <c r="D2181" s="12"/>
      <c r="E2181" s="12"/>
      <c r="F2181" s="14"/>
      <c r="G2181" s="14"/>
      <c r="H2181" s="14"/>
      <c r="I2181" s="14"/>
      <c r="J2181" s="14"/>
      <c r="K2181" s="14"/>
      <c r="L2181" s="14"/>
      <c r="M2181" s="14"/>
      <c r="N2181" s="14"/>
      <c r="O2181" s="14"/>
      <c r="P2181" s="13"/>
      <c r="Q2181" s="12"/>
      <c r="R2181" s="12"/>
      <c r="S2181" s="12"/>
      <c r="T2181" s="12"/>
    </row>
    <row r="2182" spans="1:20">
      <c r="A2182" s="12">
        <v>2</v>
      </c>
      <c r="B2182" s="13" t="s">
        <v>126</v>
      </c>
      <c r="C2182" s="13"/>
      <c r="D2182" s="12"/>
      <c r="E2182" s="12"/>
      <c r="F2182" s="14"/>
      <c r="G2182" s="14"/>
      <c r="H2182" s="14"/>
      <c r="I2182" s="14"/>
      <c r="J2182" s="14"/>
      <c r="K2182" s="14"/>
      <c r="L2182" s="14"/>
      <c r="M2182" s="14"/>
      <c r="N2182" s="14"/>
      <c r="O2182" s="14"/>
      <c r="P2182" s="14"/>
      <c r="Q2182" s="14"/>
      <c r="R2182" s="14"/>
      <c r="S2182" s="12"/>
      <c r="T2182" s="12"/>
    </row>
    <row r="2183" spans="1:20">
      <c r="A2183" s="12">
        <v>3</v>
      </c>
      <c r="B2183" s="13" t="s">
        <v>127</v>
      </c>
      <c r="C2183" s="13"/>
      <c r="D2183" s="12"/>
      <c r="E2183" s="12"/>
      <c r="F2183" s="14"/>
      <c r="G2183" s="14"/>
      <c r="H2183" s="14"/>
      <c r="I2183" s="14"/>
      <c r="J2183" s="14"/>
      <c r="K2183" s="14"/>
      <c r="L2183" s="14"/>
      <c r="M2183" s="14"/>
      <c r="N2183" s="14"/>
      <c r="O2183" s="14"/>
      <c r="P2183" s="14"/>
      <c r="Q2183" s="14"/>
      <c r="R2183" s="14"/>
      <c r="S2183" s="12"/>
      <c r="T2183" s="12"/>
    </row>
    <row r="2184" spans="1:20">
      <c r="A2184" s="12">
        <v>4</v>
      </c>
      <c r="B2184" s="13" t="s">
        <v>129</v>
      </c>
      <c r="C2184" s="13"/>
      <c r="D2184" s="12"/>
      <c r="E2184" s="12"/>
      <c r="F2184" s="14"/>
      <c r="G2184" s="14"/>
      <c r="H2184" s="14"/>
      <c r="I2184" s="14"/>
      <c r="J2184" s="14"/>
      <c r="K2184" s="14"/>
      <c r="L2184" s="14"/>
      <c r="M2184" s="14"/>
      <c r="N2184" s="14"/>
      <c r="O2184" s="14"/>
      <c r="P2184" s="14"/>
      <c r="Q2184" s="14"/>
      <c r="R2184" s="14"/>
      <c r="S2184" s="12"/>
      <c r="T2184" s="12"/>
    </row>
    <row r="2185" spans="1:20">
      <c r="A2185" s="12">
        <v>5</v>
      </c>
      <c r="B2185" s="13" t="s">
        <v>130</v>
      </c>
      <c r="C2185" s="13"/>
      <c r="D2185" s="12"/>
      <c r="E2185" s="12"/>
      <c r="F2185" s="14"/>
      <c r="G2185" s="14"/>
      <c r="H2185" s="14"/>
      <c r="I2185" s="14"/>
      <c r="J2185" s="14"/>
      <c r="K2185" s="14"/>
      <c r="L2185" s="14"/>
      <c r="M2185" s="14"/>
      <c r="N2185" s="14"/>
      <c r="O2185" s="14"/>
      <c r="P2185" s="14"/>
      <c r="Q2185" s="14"/>
      <c r="R2185" s="14"/>
      <c r="S2185" s="12"/>
      <c r="T2185" s="12"/>
    </row>
    <row r="2186" spans="1:20">
      <c r="A2186" s="12">
        <v>6</v>
      </c>
      <c r="B2186" s="13" t="s">
        <v>132</v>
      </c>
      <c r="C2186" s="13"/>
      <c r="D2186" s="12"/>
      <c r="E2186" s="12"/>
      <c r="F2186" s="14"/>
      <c r="G2186" s="14"/>
      <c r="H2186" s="14"/>
      <c r="I2186" s="14"/>
      <c r="J2186" s="14"/>
      <c r="K2186" s="14"/>
      <c r="L2186" s="14"/>
      <c r="M2186" s="14"/>
      <c r="N2186" s="14"/>
      <c r="O2186" s="14"/>
      <c r="P2186" s="14"/>
      <c r="Q2186" s="14"/>
      <c r="R2186" s="14"/>
      <c r="S2186" s="12"/>
      <c r="T2186" s="12"/>
    </row>
    <row r="2187" spans="1:20">
      <c r="A2187" s="12">
        <v>7</v>
      </c>
      <c r="B2187" s="13" t="s">
        <v>133</v>
      </c>
      <c r="C2187" s="13"/>
      <c r="D2187" s="12"/>
      <c r="E2187" s="12"/>
      <c r="F2187" s="14"/>
      <c r="G2187" s="14"/>
      <c r="H2187" s="14"/>
      <c r="I2187" s="14"/>
      <c r="J2187" s="14"/>
      <c r="K2187" s="14"/>
      <c r="L2187" s="14"/>
      <c r="M2187" s="14"/>
      <c r="N2187" s="14"/>
      <c r="O2187" s="14"/>
      <c r="P2187" s="14"/>
      <c r="Q2187" s="14"/>
      <c r="R2187" s="14"/>
      <c r="S2187" s="12"/>
      <c r="T2187" s="12"/>
    </row>
    <row r="2188" spans="1:20">
      <c r="A2188" s="12">
        <v>8</v>
      </c>
      <c r="B2188" s="13" t="s">
        <v>125</v>
      </c>
      <c r="C2188" s="13"/>
      <c r="D2188" s="12"/>
      <c r="E2188" s="12"/>
      <c r="F2188" s="14"/>
      <c r="G2188" s="14"/>
      <c r="H2188" s="14"/>
      <c r="I2188" s="14"/>
      <c r="J2188" s="14"/>
      <c r="K2188" s="14"/>
      <c r="L2188" s="14"/>
      <c r="M2188" s="14"/>
      <c r="N2188" s="14"/>
      <c r="O2188" s="14"/>
      <c r="P2188" s="14"/>
      <c r="Q2188" s="14"/>
      <c r="R2188" s="14"/>
      <c r="S2188" s="12"/>
      <c r="T2188" s="12"/>
    </row>
    <row r="2189" spans="1:20">
      <c r="A2189" s="12">
        <v>9</v>
      </c>
      <c r="B2189" s="13" t="s">
        <v>126</v>
      </c>
      <c r="C2189" s="13"/>
      <c r="D2189" s="12"/>
      <c r="E2189" s="12"/>
      <c r="F2189" s="14"/>
      <c r="G2189" s="14"/>
      <c r="H2189" s="14"/>
      <c r="I2189" s="14"/>
      <c r="J2189" s="14"/>
      <c r="K2189" s="14"/>
      <c r="L2189" s="14"/>
      <c r="M2189" s="14"/>
      <c r="N2189" s="14"/>
      <c r="O2189" s="14"/>
      <c r="P2189" s="14"/>
      <c r="Q2189" s="14"/>
      <c r="R2189" s="14"/>
      <c r="S2189" s="12"/>
      <c r="T2189" s="12"/>
    </row>
    <row r="2190" spans="1:20">
      <c r="A2190" s="12">
        <v>10</v>
      </c>
      <c r="B2190" s="13" t="s">
        <v>127</v>
      </c>
      <c r="C2190" s="13"/>
      <c r="D2190" s="12"/>
      <c r="E2190" s="12"/>
      <c r="F2190" s="14"/>
      <c r="G2190" s="14"/>
      <c r="H2190" s="14"/>
      <c r="I2190" s="14"/>
      <c r="J2190" s="14"/>
      <c r="K2190" s="14"/>
      <c r="L2190" s="14"/>
      <c r="M2190" s="14"/>
      <c r="N2190" s="14"/>
      <c r="O2190" s="14"/>
      <c r="P2190" s="14"/>
      <c r="Q2190" s="14"/>
      <c r="R2190" s="14"/>
      <c r="S2190" s="12"/>
      <c r="T2190" s="12"/>
    </row>
    <row r="2191" spans="1:20">
      <c r="A2191" s="12">
        <v>11</v>
      </c>
      <c r="B2191" s="13" t="s">
        <v>129</v>
      </c>
      <c r="C2191" s="13"/>
      <c r="D2191" s="12"/>
      <c r="E2191" s="12"/>
      <c r="F2191" s="14"/>
      <c r="G2191" s="14"/>
      <c r="H2191" s="14"/>
      <c r="I2191" s="14"/>
      <c r="J2191" s="14"/>
      <c r="K2191" s="14"/>
      <c r="L2191" s="14"/>
      <c r="M2191" s="14"/>
      <c r="N2191" s="14"/>
      <c r="O2191" s="14"/>
      <c r="P2191" s="14"/>
      <c r="Q2191" s="14"/>
      <c r="R2191" s="14"/>
      <c r="S2191" s="12"/>
      <c r="T2191" s="12"/>
    </row>
    <row r="2192" spans="1:20">
      <c r="A2192" s="12">
        <v>12</v>
      </c>
      <c r="B2192" s="13" t="s">
        <v>130</v>
      </c>
      <c r="C2192" s="13"/>
      <c r="D2192" s="12"/>
      <c r="E2192" s="12"/>
      <c r="F2192" s="14"/>
      <c r="G2192" s="14"/>
      <c r="H2192" s="14"/>
      <c r="I2192" s="14"/>
      <c r="J2192" s="14"/>
      <c r="K2192" s="14"/>
      <c r="L2192" s="14"/>
      <c r="M2192" s="14"/>
      <c r="N2192" s="14"/>
      <c r="O2192" s="14"/>
      <c r="P2192" s="14"/>
      <c r="Q2192" s="14"/>
      <c r="R2192" s="14"/>
      <c r="S2192" s="12"/>
      <c r="T2192" s="12"/>
    </row>
    <row r="2193" spans="1:20">
      <c r="A2193" s="12">
        <v>13</v>
      </c>
      <c r="B2193" s="13" t="s">
        <v>132</v>
      </c>
      <c r="C2193" s="13"/>
      <c r="D2193" s="12"/>
      <c r="E2193" s="12"/>
      <c r="F2193" s="14"/>
      <c r="G2193" s="14"/>
      <c r="H2193" s="14"/>
      <c r="I2193" s="14"/>
      <c r="J2193" s="14"/>
      <c r="K2193" s="14"/>
      <c r="L2193" s="14"/>
      <c r="M2193" s="14"/>
      <c r="N2193" s="14"/>
      <c r="O2193" s="14"/>
      <c r="P2193" s="14"/>
      <c r="Q2193" s="14"/>
      <c r="R2193" s="14"/>
      <c r="S2193" s="12"/>
      <c r="T2193" s="12"/>
    </row>
    <row r="2194" spans="1:20">
      <c r="A2194" s="12">
        <v>14</v>
      </c>
      <c r="B2194" s="13" t="s">
        <v>133</v>
      </c>
      <c r="C2194" s="13"/>
      <c r="D2194" s="12"/>
      <c r="E2194" s="12"/>
      <c r="F2194" s="14"/>
      <c r="G2194" s="14"/>
      <c r="H2194" s="14"/>
      <c r="I2194" s="14"/>
      <c r="J2194" s="14"/>
      <c r="K2194" s="14"/>
      <c r="L2194" s="14"/>
      <c r="M2194" s="14"/>
      <c r="N2194" s="14"/>
      <c r="O2194" s="14"/>
      <c r="P2194" s="14"/>
      <c r="Q2194" s="14"/>
      <c r="R2194" s="14"/>
      <c r="S2194" s="12"/>
      <c r="T2194" s="12"/>
    </row>
    <row r="2195" spans="1:20">
      <c r="A2195" s="12">
        <v>15</v>
      </c>
      <c r="B2195" s="13" t="s">
        <v>125</v>
      </c>
      <c r="C2195" s="13"/>
      <c r="D2195" s="12"/>
      <c r="E2195" s="12"/>
      <c r="F2195" s="14"/>
      <c r="G2195" s="14"/>
      <c r="H2195" s="14"/>
      <c r="I2195" s="14"/>
      <c r="J2195" s="14"/>
      <c r="K2195" s="14"/>
      <c r="L2195" s="14"/>
      <c r="M2195" s="14"/>
      <c r="N2195" s="14"/>
      <c r="O2195" s="14"/>
      <c r="P2195" s="14"/>
      <c r="Q2195" s="14"/>
      <c r="R2195" s="14"/>
      <c r="S2195" s="12"/>
      <c r="T2195" s="12"/>
    </row>
    <row r="2196" spans="1:20">
      <c r="A2196" s="12">
        <v>16</v>
      </c>
      <c r="B2196" s="13" t="s">
        <v>126</v>
      </c>
      <c r="C2196" s="13"/>
      <c r="D2196" s="12"/>
      <c r="E2196" s="12"/>
      <c r="F2196" s="14"/>
      <c r="G2196" s="14"/>
      <c r="H2196" s="14"/>
      <c r="I2196" s="14"/>
      <c r="J2196" s="14"/>
      <c r="K2196" s="14"/>
      <c r="L2196" s="14"/>
      <c r="M2196" s="14"/>
      <c r="N2196" s="14"/>
      <c r="O2196" s="14"/>
      <c r="P2196" s="14"/>
      <c r="Q2196" s="14"/>
      <c r="R2196" s="14"/>
      <c r="S2196" s="12"/>
      <c r="T2196" s="12"/>
    </row>
    <row r="2197" spans="1:20">
      <c r="A2197" s="12">
        <v>17</v>
      </c>
      <c r="B2197" s="13" t="s">
        <v>127</v>
      </c>
      <c r="C2197" s="13"/>
      <c r="D2197" s="12"/>
      <c r="E2197" s="12"/>
      <c r="F2197" s="14"/>
      <c r="G2197" s="14"/>
      <c r="H2197" s="14"/>
      <c r="I2197" s="14"/>
      <c r="J2197" s="14"/>
      <c r="K2197" s="14"/>
      <c r="L2197" s="14"/>
      <c r="M2197" s="14"/>
      <c r="N2197" s="14"/>
      <c r="O2197" s="14"/>
      <c r="P2197" s="14"/>
      <c r="Q2197" s="14"/>
      <c r="R2197" s="14"/>
      <c r="S2197" s="12"/>
      <c r="T2197" s="12"/>
    </row>
    <row r="2198" spans="1:20">
      <c r="A2198" s="12">
        <v>18</v>
      </c>
      <c r="B2198" s="13" t="s">
        <v>129</v>
      </c>
      <c r="C2198" s="13"/>
      <c r="D2198" s="12"/>
      <c r="E2198" s="12"/>
      <c r="F2198" s="14"/>
      <c r="G2198" s="14"/>
      <c r="H2198" s="14"/>
      <c r="I2198" s="14"/>
      <c r="J2198" s="14"/>
      <c r="K2198" s="14"/>
      <c r="L2198" s="14"/>
      <c r="M2198" s="14"/>
      <c r="N2198" s="14"/>
      <c r="O2198" s="14"/>
      <c r="P2198" s="14"/>
      <c r="Q2198" s="14"/>
      <c r="R2198" s="14"/>
      <c r="S2198" s="12"/>
      <c r="T2198" s="12"/>
    </row>
    <row r="2199" spans="1:20">
      <c r="A2199" s="12">
        <v>19</v>
      </c>
      <c r="B2199" s="13" t="s">
        <v>130</v>
      </c>
      <c r="C2199" s="13"/>
      <c r="D2199" s="12"/>
      <c r="E2199" s="12"/>
      <c r="F2199" s="14"/>
      <c r="G2199" s="14"/>
      <c r="H2199" s="14"/>
      <c r="I2199" s="14"/>
      <c r="J2199" s="14"/>
      <c r="K2199" s="14"/>
      <c r="L2199" s="14"/>
      <c r="M2199" s="14"/>
      <c r="N2199" s="14"/>
      <c r="O2199" s="14"/>
      <c r="P2199" s="14"/>
      <c r="Q2199" s="14"/>
      <c r="R2199" s="14"/>
      <c r="S2199" s="12"/>
      <c r="T2199" s="12"/>
    </row>
    <row r="2200" spans="1:20">
      <c r="A2200" s="12">
        <v>20</v>
      </c>
      <c r="B2200" s="13" t="s">
        <v>132</v>
      </c>
      <c r="C2200" s="13"/>
      <c r="D2200" s="12"/>
      <c r="E2200" s="12"/>
      <c r="F2200" s="14"/>
      <c r="G2200" s="14"/>
      <c r="H2200" s="14"/>
      <c r="I2200" s="14"/>
      <c r="J2200" s="14"/>
      <c r="K2200" s="14"/>
      <c r="L2200" s="14"/>
      <c r="M2200" s="14"/>
      <c r="N2200" s="14"/>
      <c r="O2200" s="14"/>
      <c r="P2200" s="14"/>
      <c r="Q2200" s="14"/>
      <c r="R2200" s="14"/>
      <c r="S2200" s="12"/>
      <c r="T2200" s="12"/>
    </row>
    <row r="2201" spans="1:20">
      <c r="A2201" s="12">
        <v>21</v>
      </c>
      <c r="B2201" s="13" t="s">
        <v>133</v>
      </c>
      <c r="C2201" s="13"/>
      <c r="D2201" s="12"/>
      <c r="E2201" s="12"/>
      <c r="F2201" s="14"/>
      <c r="G2201" s="14"/>
      <c r="H2201" s="14"/>
      <c r="I2201" s="14"/>
      <c r="J2201" s="14"/>
      <c r="K2201" s="14"/>
      <c r="L2201" s="14"/>
      <c r="M2201" s="14"/>
      <c r="N2201" s="14"/>
      <c r="O2201" s="14"/>
      <c r="P2201" s="14"/>
      <c r="Q2201" s="14"/>
      <c r="R2201" s="14"/>
      <c r="S2201" s="12"/>
      <c r="T2201" s="12"/>
    </row>
    <row r="2202" spans="1:20">
      <c r="A2202" s="12">
        <v>22</v>
      </c>
      <c r="B2202" s="13" t="s">
        <v>125</v>
      </c>
      <c r="C2202" s="13"/>
      <c r="D2202" s="12"/>
      <c r="E2202" s="12"/>
      <c r="F2202" s="14"/>
      <c r="G2202" s="14"/>
      <c r="H2202" s="14"/>
      <c r="I2202" s="14"/>
      <c r="J2202" s="14"/>
      <c r="K2202" s="14"/>
      <c r="L2202" s="14"/>
      <c r="M2202" s="14"/>
      <c r="N2202" s="14"/>
      <c r="O2202" s="14"/>
      <c r="P2202" s="14"/>
      <c r="Q2202" s="14"/>
      <c r="R2202" s="14"/>
      <c r="S2202" s="12"/>
      <c r="T2202" s="12"/>
    </row>
    <row r="2203" spans="1:20">
      <c r="A2203" s="12">
        <v>23</v>
      </c>
      <c r="B2203" s="13" t="s">
        <v>126</v>
      </c>
      <c r="C2203" s="13"/>
      <c r="D2203" s="12"/>
      <c r="E2203" s="12"/>
      <c r="F2203" s="14"/>
      <c r="G2203" s="14"/>
      <c r="H2203" s="14"/>
      <c r="I2203" s="14"/>
      <c r="J2203" s="14"/>
      <c r="K2203" s="14"/>
      <c r="L2203" s="14"/>
      <c r="M2203" s="14"/>
      <c r="N2203" s="14"/>
      <c r="O2203" s="14"/>
      <c r="P2203" s="14"/>
      <c r="Q2203" s="14"/>
      <c r="R2203" s="14"/>
      <c r="S2203" s="12"/>
      <c r="T2203" s="12"/>
    </row>
    <row r="2204" spans="1:20">
      <c r="A2204" s="12">
        <v>24</v>
      </c>
      <c r="B2204" s="13" t="s">
        <v>127</v>
      </c>
      <c r="C2204" s="13"/>
      <c r="D2204" s="12"/>
      <c r="E2204" s="12"/>
      <c r="F2204" s="14"/>
      <c r="G2204" s="14"/>
      <c r="H2204" s="14"/>
      <c r="I2204" s="14"/>
      <c r="J2204" s="14"/>
      <c r="K2204" s="14"/>
      <c r="L2204" s="14"/>
      <c r="M2204" s="14"/>
      <c r="N2204" s="14"/>
      <c r="O2204" s="14"/>
      <c r="P2204" s="14"/>
      <c r="Q2204" s="14"/>
      <c r="R2204" s="14"/>
      <c r="S2204" s="12"/>
      <c r="T2204" s="12"/>
    </row>
    <row r="2205" spans="1:20">
      <c r="A2205" s="12">
        <v>25</v>
      </c>
      <c r="B2205" s="13" t="s">
        <v>129</v>
      </c>
      <c r="C2205" s="13">
        <v>1</v>
      </c>
      <c r="D2205" s="12">
        <v>1010</v>
      </c>
      <c r="E2205" s="12">
        <v>1700</v>
      </c>
      <c r="F2205" s="14"/>
      <c r="G2205" s="14"/>
      <c r="H2205" s="14"/>
      <c r="I2205" s="14"/>
      <c r="J2205" s="14">
        <v>2</v>
      </c>
      <c r="K2205" s="14"/>
      <c r="L2205" s="14"/>
      <c r="M2205" s="14"/>
      <c r="N2205" s="14"/>
      <c r="O2205" s="14"/>
      <c r="P2205" s="14"/>
      <c r="Q2205" s="14"/>
      <c r="R2205" s="14"/>
      <c r="S2205" s="12">
        <v>100</v>
      </c>
      <c r="T2205" s="12"/>
    </row>
    <row r="2206" spans="1:20">
      <c r="A2206" s="12">
        <v>26</v>
      </c>
      <c r="B2206" s="13" t="s">
        <v>130</v>
      </c>
      <c r="C2206" s="13"/>
      <c r="D2206" s="12"/>
      <c r="E2206" s="12"/>
      <c r="F2206" s="14"/>
      <c r="G2206" s="14"/>
      <c r="H2206" s="14"/>
      <c r="I2206" s="14"/>
      <c r="J2206" s="14"/>
      <c r="K2206" s="14"/>
      <c r="L2206" s="14"/>
      <c r="M2206" s="14"/>
      <c r="N2206" s="14"/>
      <c r="O2206" s="14"/>
      <c r="P2206" s="14"/>
      <c r="Q2206" s="14"/>
      <c r="R2206" s="14"/>
      <c r="S2206" s="12"/>
      <c r="T2206" s="12"/>
    </row>
    <row r="2207" spans="1:20">
      <c r="A2207" s="12">
        <v>27</v>
      </c>
      <c r="B2207" s="13" t="s">
        <v>132</v>
      </c>
      <c r="C2207" s="13"/>
      <c r="D2207" s="12"/>
      <c r="E2207" s="12"/>
      <c r="F2207" s="14"/>
      <c r="G2207" s="14"/>
      <c r="H2207" s="14"/>
      <c r="I2207" s="14"/>
      <c r="J2207" s="14"/>
      <c r="K2207" s="14"/>
      <c r="L2207" s="14"/>
      <c r="M2207" s="14"/>
      <c r="N2207" s="14"/>
      <c r="O2207" s="14"/>
      <c r="P2207" s="14"/>
      <c r="Q2207" s="14"/>
      <c r="R2207" s="14"/>
      <c r="S2207" s="12"/>
      <c r="T2207" s="12"/>
    </row>
    <row r="2208" spans="1:20">
      <c r="A2208" s="12">
        <v>28</v>
      </c>
      <c r="B2208" s="13" t="s">
        <v>133</v>
      </c>
      <c r="C2208" s="13"/>
      <c r="D2208" s="12"/>
      <c r="E2208" s="12"/>
      <c r="F2208" s="14"/>
      <c r="G2208" s="14"/>
      <c r="H2208" s="14"/>
      <c r="I2208" s="14"/>
      <c r="J2208" s="14"/>
      <c r="K2208" s="14"/>
      <c r="L2208" s="14"/>
      <c r="M2208" s="14"/>
      <c r="N2208" s="14"/>
      <c r="O2208" s="14"/>
      <c r="P2208" s="14"/>
      <c r="Q2208" s="14"/>
      <c r="R2208" s="14"/>
      <c r="S2208" s="12"/>
      <c r="T2208" s="12"/>
    </row>
    <row r="2209" spans="1:20">
      <c r="A2209" s="12">
        <v>29</v>
      </c>
      <c r="B2209" s="13" t="s">
        <v>125</v>
      </c>
      <c r="C2209" s="13"/>
      <c r="D2209" s="12"/>
      <c r="E2209" s="12"/>
      <c r="F2209" s="14"/>
      <c r="G2209" s="14"/>
      <c r="H2209" s="14"/>
      <c r="I2209" s="14"/>
      <c r="J2209" s="14"/>
      <c r="K2209" s="14"/>
      <c r="L2209" s="14"/>
      <c r="M2209" s="14"/>
      <c r="N2209" s="14"/>
      <c r="O2209" s="14"/>
      <c r="P2209" s="14"/>
      <c r="Q2209" s="14"/>
      <c r="R2209" s="14"/>
      <c r="S2209" s="12"/>
      <c r="T2209" s="12"/>
    </row>
    <row r="2210" spans="1:20">
      <c r="A2210" s="12">
        <v>30</v>
      </c>
      <c r="B2210" s="13" t="s">
        <v>126</v>
      </c>
      <c r="C2210" s="13"/>
      <c r="D2210" s="12"/>
      <c r="E2210" s="12"/>
      <c r="F2210" s="14"/>
      <c r="G2210" s="14"/>
      <c r="H2210" s="14"/>
      <c r="I2210" s="14"/>
      <c r="J2210" s="14"/>
      <c r="K2210" s="14"/>
      <c r="L2210" s="14"/>
      <c r="M2210" s="14"/>
      <c r="N2210" s="14"/>
      <c r="O2210" s="14"/>
      <c r="P2210" s="14"/>
      <c r="Q2210" s="14"/>
      <c r="R2210" s="14"/>
      <c r="S2210" s="12"/>
      <c r="T2210" s="12"/>
    </row>
    <row r="2211" spans="1:20">
      <c r="A2211" s="12">
        <v>31</v>
      </c>
      <c r="B2211" s="13" t="s">
        <v>127</v>
      </c>
      <c r="C2211" s="13"/>
      <c r="D2211" s="12"/>
      <c r="E2211" s="12"/>
      <c r="F2211" s="14"/>
      <c r="G2211" s="14"/>
      <c r="H2211" s="14"/>
      <c r="I2211" s="14"/>
      <c r="J2211" s="14"/>
      <c r="K2211" s="14"/>
      <c r="L2211" s="14"/>
      <c r="M2211" s="14"/>
      <c r="N2211" s="14"/>
      <c r="O2211" s="14"/>
      <c r="P2211" s="14"/>
      <c r="Q2211" s="14"/>
      <c r="R2211" s="14"/>
      <c r="S2211" s="12"/>
      <c r="T2211" s="12"/>
    </row>
    <row r="2217" spans="1:20" ht="37.5">
      <c r="A2217" s="8" t="s">
        <v>67</v>
      </c>
      <c r="B2217" s="22" t="s">
        <v>271</v>
      </c>
      <c r="C2217" s="22"/>
      <c r="D2217" s="22"/>
      <c r="E2217" s="22"/>
      <c r="F2217" s="9" t="s">
        <v>69</v>
      </c>
    </row>
    <row r="2218" spans="1:20">
      <c r="A2218" s="8" t="s">
        <v>70</v>
      </c>
      <c r="B2218" s="21" t="s">
        <v>272</v>
      </c>
      <c r="C2218" s="21"/>
      <c r="D2218" s="21"/>
      <c r="E2218" s="21"/>
    </row>
    <row r="2219" spans="1:20">
      <c r="A2219" s="8" t="s">
        <v>72</v>
      </c>
      <c r="B2219" s="21">
        <v>200515989</v>
      </c>
      <c r="C2219" s="21"/>
      <c r="D2219" s="21"/>
      <c r="E2219" s="21"/>
    </row>
    <row r="2220" spans="1:20">
      <c r="A2220" s="8" t="s">
        <v>74</v>
      </c>
      <c r="B2220" s="27" t="s">
        <v>164</v>
      </c>
      <c r="C2220" s="27"/>
      <c r="D2220" s="27"/>
      <c r="E2220" s="27"/>
    </row>
    <row r="2221" spans="1:20">
      <c r="A2221" s="8" t="s">
        <v>75</v>
      </c>
      <c r="B2221" s="21" t="s">
        <v>273</v>
      </c>
      <c r="C2221" s="21"/>
      <c r="D2221" s="21"/>
      <c r="E2221" s="21"/>
    </row>
    <row r="2222" spans="1:20">
      <c r="A2222" s="8" t="s">
        <v>77</v>
      </c>
      <c r="B2222" s="21" t="s">
        <v>274</v>
      </c>
      <c r="C2222" s="21"/>
      <c r="D2222" s="21"/>
      <c r="E2222" s="21"/>
    </row>
    <row r="2223" spans="1:20">
      <c r="A2223" s="8" t="s">
        <v>79</v>
      </c>
      <c r="B2223" s="21" t="s">
        <v>254</v>
      </c>
      <c r="C2223" s="21"/>
      <c r="D2223" s="21"/>
      <c r="E2223" s="21"/>
    </row>
    <row r="2224" spans="1:20">
      <c r="A2224" s="8" t="s">
        <v>81</v>
      </c>
      <c r="B2224" s="21">
        <v>4600</v>
      </c>
      <c r="C2224" s="21"/>
      <c r="D2224" s="21"/>
      <c r="E2224" s="21"/>
    </row>
    <row r="2225" spans="1:6">
      <c r="A2225" s="8" t="s">
        <v>82</v>
      </c>
      <c r="B2225" s="21">
        <v>20200620</v>
      </c>
      <c r="C2225" s="21"/>
      <c r="D2225" s="21"/>
      <c r="E2225" s="21"/>
    </row>
    <row r="2226" spans="1:6">
      <c r="A2226" s="8" t="s">
        <v>83</v>
      </c>
      <c r="B2226" s="21"/>
      <c r="C2226" s="21"/>
      <c r="D2226" s="21"/>
      <c r="E2226" s="21"/>
    </row>
    <row r="2227" spans="1:6">
      <c r="A2227" s="8" t="s">
        <v>84</v>
      </c>
      <c r="B2227" s="21">
        <v>2</v>
      </c>
      <c r="C2227" s="21"/>
      <c r="D2227" s="21"/>
      <c r="E2227" s="21"/>
      <c r="F2227" s="4" t="s">
        <v>40</v>
      </c>
    </row>
    <row r="2228" spans="1:6">
      <c r="A2228" s="8" t="s">
        <v>85</v>
      </c>
      <c r="B2228" s="21">
        <v>20200620</v>
      </c>
      <c r="C2228" s="21"/>
      <c r="D2228" s="21"/>
      <c r="E2228" s="21"/>
      <c r="F2228" s="4" t="s">
        <v>40</v>
      </c>
    </row>
    <row r="2229" spans="1:6">
      <c r="A2229" s="8" t="s">
        <v>86</v>
      </c>
      <c r="B2229" s="21"/>
      <c r="C2229" s="21"/>
      <c r="D2229" s="21"/>
      <c r="E2229" s="21"/>
      <c r="F2229" s="4" t="s">
        <v>40</v>
      </c>
    </row>
    <row r="2230" spans="1:6">
      <c r="A2230" s="8" t="s">
        <v>87</v>
      </c>
      <c r="B2230" s="21">
        <v>15</v>
      </c>
      <c r="C2230" s="21"/>
      <c r="D2230" s="21"/>
      <c r="E2230" s="21"/>
      <c r="F2230" s="4" t="s">
        <v>40</v>
      </c>
    </row>
    <row r="2231" spans="1:6">
      <c r="A2231" s="8" t="s">
        <v>88</v>
      </c>
      <c r="B2231" s="21"/>
      <c r="C2231" s="21"/>
      <c r="D2231" s="21"/>
      <c r="E2231" s="21"/>
      <c r="F2231" s="4" t="s">
        <v>40</v>
      </c>
    </row>
    <row r="2232" spans="1:6">
      <c r="A2232" s="8" t="s">
        <v>145</v>
      </c>
      <c r="B2232" s="21"/>
      <c r="C2232" s="21"/>
      <c r="D2232" s="21"/>
      <c r="E2232" s="21"/>
      <c r="F2232" s="4" t="s">
        <v>25</v>
      </c>
    </row>
    <row r="2233" spans="1:6">
      <c r="A2233" s="8" t="s">
        <v>90</v>
      </c>
      <c r="B2233" s="21"/>
      <c r="C2233" s="21"/>
      <c r="D2233" s="21"/>
      <c r="E2233" s="21"/>
      <c r="F2233" s="4" t="s">
        <v>25</v>
      </c>
    </row>
    <row r="2234" spans="1:6">
      <c r="A2234" s="8" t="s">
        <v>91</v>
      </c>
      <c r="B2234" s="21"/>
      <c r="C2234" s="21"/>
      <c r="D2234" s="21"/>
      <c r="E2234" s="21"/>
    </row>
    <row r="2235" spans="1:6">
      <c r="A2235" s="8" t="s">
        <v>92</v>
      </c>
      <c r="B2235" s="21"/>
      <c r="C2235" s="21"/>
      <c r="D2235" s="21"/>
      <c r="E2235" s="21"/>
    </row>
    <row r="2236" spans="1:6">
      <c r="A2236" s="8" t="s">
        <v>93</v>
      </c>
      <c r="B2236" s="21"/>
      <c r="C2236" s="21"/>
      <c r="D2236" s="21"/>
      <c r="E2236" s="21"/>
      <c r="F2236" s="4" t="s">
        <v>25</v>
      </c>
    </row>
    <row r="2237" spans="1:6">
      <c r="A2237" s="8" t="s">
        <v>94</v>
      </c>
      <c r="B2237" s="21"/>
      <c r="C2237" s="21"/>
      <c r="D2237" s="21"/>
      <c r="E2237" s="21"/>
      <c r="F2237" s="4" t="s">
        <v>25</v>
      </c>
    </row>
    <row r="2238" spans="1:6">
      <c r="A2238" s="8" t="s">
        <v>95</v>
      </c>
      <c r="B2238" s="21"/>
      <c r="C2238" s="21"/>
      <c r="D2238" s="21"/>
      <c r="E2238" s="21"/>
    </row>
    <row r="2239" spans="1:6">
      <c r="A2239" s="8" t="s">
        <v>96</v>
      </c>
      <c r="B2239" s="21"/>
      <c r="C2239" s="21"/>
      <c r="D2239" s="21"/>
      <c r="E2239" s="21"/>
    </row>
    <row r="2240" spans="1:6">
      <c r="A2240" s="8" t="s">
        <v>97</v>
      </c>
      <c r="B2240" s="21"/>
      <c r="C2240" s="21"/>
      <c r="D2240" s="21"/>
      <c r="E2240" s="21"/>
    </row>
    <row r="2241" spans="1:20">
      <c r="A2241" s="8" t="s">
        <v>98</v>
      </c>
      <c r="B2241" s="21"/>
      <c r="C2241" s="21"/>
      <c r="D2241" s="21"/>
      <c r="E2241" s="21"/>
    </row>
    <row r="2242" spans="1:20">
      <c r="A2242" s="8" t="s">
        <v>99</v>
      </c>
      <c r="B2242" s="21"/>
      <c r="C2242" s="21"/>
      <c r="D2242" s="21"/>
      <c r="E2242" s="21"/>
    </row>
    <row r="2243" spans="1:20">
      <c r="A2243" s="8" t="s">
        <v>100</v>
      </c>
      <c r="B2243" s="21"/>
      <c r="C2243" s="21"/>
      <c r="D2243" s="21"/>
      <c r="E2243" s="21"/>
    </row>
    <row r="2244" spans="1:20">
      <c r="A2244" s="8" t="s">
        <v>101</v>
      </c>
      <c r="B2244" s="21"/>
      <c r="C2244" s="21"/>
      <c r="D2244" s="21"/>
      <c r="E2244" s="21"/>
    </row>
    <row r="2247" spans="1:20" ht="17.25">
      <c r="A2247" s="23" t="s">
        <v>102</v>
      </c>
      <c r="B2247" s="23"/>
      <c r="C2247" s="23"/>
      <c r="D2247" s="23"/>
      <c r="E2247" s="23"/>
      <c r="F2247" s="23"/>
      <c r="G2247" s="23"/>
      <c r="H2247" s="4"/>
    </row>
    <row r="2248" spans="1:20">
      <c r="A2248" s="19" t="s">
        <v>103</v>
      </c>
      <c r="B2248" s="26" t="s">
        <v>104</v>
      </c>
      <c r="C2248" s="26"/>
      <c r="D2248" s="26" t="s">
        <v>105</v>
      </c>
      <c r="E2248" s="26"/>
      <c r="F2248" s="26" t="s">
        <v>106</v>
      </c>
      <c r="G2248" s="26"/>
    </row>
    <row r="2249" spans="1:20">
      <c r="A2249" s="10"/>
      <c r="B2249" s="24"/>
      <c r="C2249" s="24"/>
      <c r="D2249" s="25"/>
      <c r="E2249" s="25"/>
      <c r="F2249" s="25"/>
      <c r="G2249" s="25"/>
    </row>
    <row r="2250" spans="1:20">
      <c r="A2250" s="10"/>
      <c r="B2250" s="24"/>
      <c r="C2250" s="24"/>
      <c r="D2250" s="25"/>
      <c r="E2250" s="25"/>
      <c r="F2250" s="25"/>
      <c r="G2250" s="25"/>
    </row>
    <row r="2251" spans="1:20">
      <c r="A2251" s="10"/>
      <c r="B2251" s="24"/>
      <c r="C2251" s="24"/>
      <c r="D2251" s="25"/>
      <c r="E2251" s="25"/>
      <c r="F2251" s="25"/>
      <c r="G2251" s="25"/>
    </row>
    <row r="2252" spans="1:20">
      <c r="I2252" s="18"/>
    </row>
    <row r="2253" spans="1:20" ht="40.5">
      <c r="K2253" s="11" t="s">
        <v>40</v>
      </c>
      <c r="L2253" s="11" t="s">
        <v>40</v>
      </c>
      <c r="M2253" s="11" t="s">
        <v>25</v>
      </c>
      <c r="N2253" s="11" t="s">
        <v>25</v>
      </c>
      <c r="O2253" s="11" t="s">
        <v>25</v>
      </c>
    </row>
    <row r="2254" spans="1:20">
      <c r="A2254" s="8" t="s">
        <v>107</v>
      </c>
      <c r="B2254" s="19" t="s">
        <v>108</v>
      </c>
      <c r="C2254" s="19" t="s">
        <v>109</v>
      </c>
      <c r="D2254" s="19" t="s">
        <v>110</v>
      </c>
      <c r="E2254" s="19" t="s">
        <v>111</v>
      </c>
      <c r="F2254" s="19" t="s">
        <v>112</v>
      </c>
      <c r="G2254" s="19" t="s">
        <v>113</v>
      </c>
      <c r="H2254" s="19" t="s">
        <v>114</v>
      </c>
      <c r="I2254" s="19" t="s">
        <v>115</v>
      </c>
      <c r="J2254" s="19" t="s">
        <v>116</v>
      </c>
      <c r="K2254" s="19" t="s">
        <v>117</v>
      </c>
      <c r="L2254" s="19" t="s">
        <v>118</v>
      </c>
      <c r="M2254" s="19" t="s">
        <v>119</v>
      </c>
      <c r="N2254" s="19" t="s">
        <v>120</v>
      </c>
      <c r="O2254" s="19" t="s">
        <v>121</v>
      </c>
      <c r="P2254" s="19" t="s">
        <v>122</v>
      </c>
      <c r="Q2254" s="19" t="s">
        <v>123</v>
      </c>
      <c r="R2254" s="19" t="s">
        <v>124</v>
      </c>
      <c r="S2254" s="19" t="s">
        <v>50</v>
      </c>
      <c r="T2254" s="19" t="s">
        <v>52</v>
      </c>
    </row>
    <row r="2255" spans="1:20">
      <c r="A2255" s="12">
        <v>1</v>
      </c>
      <c r="B2255" s="13" t="s">
        <v>125</v>
      </c>
      <c r="C2255" s="13"/>
      <c r="D2255" s="12"/>
      <c r="E2255" s="12"/>
      <c r="F2255" s="14"/>
      <c r="G2255" s="14"/>
      <c r="H2255" s="14"/>
      <c r="I2255" s="14"/>
      <c r="J2255" s="14"/>
      <c r="K2255" s="14"/>
      <c r="L2255" s="14"/>
      <c r="M2255" s="14"/>
      <c r="N2255" s="14"/>
      <c r="O2255" s="14"/>
      <c r="P2255" s="13"/>
      <c r="Q2255" s="12"/>
      <c r="R2255" s="12"/>
      <c r="S2255" s="12"/>
      <c r="T2255" s="12"/>
    </row>
    <row r="2256" spans="1:20">
      <c r="A2256" s="12">
        <v>2</v>
      </c>
      <c r="B2256" s="13" t="s">
        <v>126</v>
      </c>
      <c r="C2256" s="13"/>
      <c r="D2256" s="12"/>
      <c r="E2256" s="12"/>
      <c r="F2256" s="14"/>
      <c r="G2256" s="14"/>
      <c r="H2256" s="14"/>
      <c r="I2256" s="14"/>
      <c r="J2256" s="14"/>
      <c r="K2256" s="14"/>
      <c r="L2256" s="14"/>
      <c r="M2256" s="14"/>
      <c r="N2256" s="14"/>
      <c r="O2256" s="14"/>
      <c r="P2256" s="14"/>
      <c r="Q2256" s="14"/>
      <c r="R2256" s="14"/>
      <c r="S2256" s="12"/>
      <c r="T2256" s="12"/>
    </row>
    <row r="2257" spans="1:20">
      <c r="A2257" s="12">
        <v>3</v>
      </c>
      <c r="B2257" s="13" t="s">
        <v>127</v>
      </c>
      <c r="C2257" s="13"/>
      <c r="D2257" s="12"/>
      <c r="E2257" s="12"/>
      <c r="F2257" s="14"/>
      <c r="G2257" s="14"/>
      <c r="H2257" s="14"/>
      <c r="I2257" s="14"/>
      <c r="J2257" s="14"/>
      <c r="K2257" s="14"/>
      <c r="L2257" s="14"/>
      <c r="M2257" s="14"/>
      <c r="N2257" s="14"/>
      <c r="O2257" s="14"/>
      <c r="P2257" s="14"/>
      <c r="Q2257" s="14"/>
      <c r="R2257" s="14"/>
      <c r="S2257" s="12"/>
      <c r="T2257" s="12"/>
    </row>
    <row r="2258" spans="1:20">
      <c r="A2258" s="12">
        <v>4</v>
      </c>
      <c r="B2258" s="13" t="s">
        <v>129</v>
      </c>
      <c r="C2258" s="13"/>
      <c r="D2258" s="12"/>
      <c r="E2258" s="12"/>
      <c r="F2258" s="14"/>
      <c r="G2258" s="14"/>
      <c r="H2258" s="14"/>
      <c r="I2258" s="14"/>
      <c r="J2258" s="14"/>
      <c r="K2258" s="14"/>
      <c r="L2258" s="14"/>
      <c r="M2258" s="14"/>
      <c r="N2258" s="14"/>
      <c r="O2258" s="14"/>
      <c r="P2258" s="14"/>
      <c r="Q2258" s="14"/>
      <c r="R2258" s="14"/>
      <c r="S2258" s="12"/>
      <c r="T2258" s="12"/>
    </row>
    <row r="2259" spans="1:20">
      <c r="A2259" s="12">
        <v>5</v>
      </c>
      <c r="B2259" s="13" t="s">
        <v>130</v>
      </c>
      <c r="C2259" s="13"/>
      <c r="D2259" s="12"/>
      <c r="E2259" s="12"/>
      <c r="F2259" s="14"/>
      <c r="G2259" s="14"/>
      <c r="H2259" s="14"/>
      <c r="I2259" s="14"/>
      <c r="J2259" s="14"/>
      <c r="K2259" s="14"/>
      <c r="L2259" s="14"/>
      <c r="M2259" s="14"/>
      <c r="N2259" s="14"/>
      <c r="O2259" s="14"/>
      <c r="P2259" s="14"/>
      <c r="Q2259" s="14"/>
      <c r="R2259" s="14"/>
      <c r="S2259" s="12"/>
      <c r="T2259" s="12"/>
    </row>
    <row r="2260" spans="1:20">
      <c r="A2260" s="12">
        <v>6</v>
      </c>
      <c r="B2260" s="13" t="s">
        <v>132</v>
      </c>
      <c r="C2260" s="13"/>
      <c r="D2260" s="12"/>
      <c r="E2260" s="12"/>
      <c r="F2260" s="14"/>
      <c r="G2260" s="14"/>
      <c r="H2260" s="14"/>
      <c r="I2260" s="14"/>
      <c r="J2260" s="14"/>
      <c r="K2260" s="14"/>
      <c r="L2260" s="14"/>
      <c r="M2260" s="14"/>
      <c r="N2260" s="14"/>
      <c r="O2260" s="14"/>
      <c r="P2260" s="14"/>
      <c r="Q2260" s="14"/>
      <c r="R2260" s="14"/>
      <c r="S2260" s="12"/>
      <c r="T2260" s="12"/>
    </row>
    <row r="2261" spans="1:20">
      <c r="A2261" s="12">
        <v>7</v>
      </c>
      <c r="B2261" s="13" t="s">
        <v>133</v>
      </c>
      <c r="C2261" s="13"/>
      <c r="D2261" s="12"/>
      <c r="E2261" s="12"/>
      <c r="F2261" s="14"/>
      <c r="G2261" s="14"/>
      <c r="H2261" s="14"/>
      <c r="I2261" s="14"/>
      <c r="J2261" s="14"/>
      <c r="K2261" s="14"/>
      <c r="L2261" s="14"/>
      <c r="M2261" s="14"/>
      <c r="N2261" s="14"/>
      <c r="O2261" s="14"/>
      <c r="P2261" s="14"/>
      <c r="Q2261" s="14"/>
      <c r="R2261" s="14"/>
      <c r="S2261" s="12"/>
      <c r="T2261" s="12"/>
    </row>
    <row r="2262" spans="1:20">
      <c r="A2262" s="12">
        <v>8</v>
      </c>
      <c r="B2262" s="13" t="s">
        <v>125</v>
      </c>
      <c r="C2262" s="13"/>
      <c r="D2262" s="12"/>
      <c r="E2262" s="12"/>
      <c r="F2262" s="14"/>
      <c r="G2262" s="14"/>
      <c r="H2262" s="14"/>
      <c r="I2262" s="14"/>
      <c r="J2262" s="14"/>
      <c r="K2262" s="14"/>
      <c r="L2262" s="14"/>
      <c r="M2262" s="14"/>
      <c r="N2262" s="14"/>
      <c r="O2262" s="14"/>
      <c r="P2262" s="14"/>
      <c r="Q2262" s="14"/>
      <c r="R2262" s="14"/>
      <c r="S2262" s="12"/>
      <c r="T2262" s="12"/>
    </row>
    <row r="2263" spans="1:20">
      <c r="A2263" s="12">
        <v>9</v>
      </c>
      <c r="B2263" s="13" t="s">
        <v>126</v>
      </c>
      <c r="C2263" s="13"/>
      <c r="D2263" s="12"/>
      <c r="E2263" s="12"/>
      <c r="F2263" s="14"/>
      <c r="G2263" s="14"/>
      <c r="H2263" s="14"/>
      <c r="I2263" s="14"/>
      <c r="J2263" s="14"/>
      <c r="K2263" s="14"/>
      <c r="L2263" s="14"/>
      <c r="M2263" s="14"/>
      <c r="N2263" s="14"/>
      <c r="O2263" s="14"/>
      <c r="P2263" s="14"/>
      <c r="Q2263" s="14"/>
      <c r="R2263" s="14"/>
      <c r="S2263" s="12"/>
      <c r="T2263" s="12"/>
    </row>
    <row r="2264" spans="1:20">
      <c r="A2264" s="12">
        <v>10</v>
      </c>
      <c r="B2264" s="13" t="s">
        <v>127</v>
      </c>
      <c r="C2264" s="13"/>
      <c r="D2264" s="12"/>
      <c r="E2264" s="12"/>
      <c r="F2264" s="14"/>
      <c r="G2264" s="14"/>
      <c r="H2264" s="14"/>
      <c r="I2264" s="14"/>
      <c r="J2264" s="14"/>
      <c r="K2264" s="14"/>
      <c r="L2264" s="14"/>
      <c r="M2264" s="14"/>
      <c r="N2264" s="14"/>
      <c r="O2264" s="14"/>
      <c r="P2264" s="14"/>
      <c r="Q2264" s="14"/>
      <c r="R2264" s="14"/>
      <c r="S2264" s="12"/>
      <c r="T2264" s="12"/>
    </row>
    <row r="2265" spans="1:20">
      <c r="A2265" s="12">
        <v>11</v>
      </c>
      <c r="B2265" s="13" t="s">
        <v>129</v>
      </c>
      <c r="C2265" s="13"/>
      <c r="D2265" s="12"/>
      <c r="E2265" s="12"/>
      <c r="F2265" s="14"/>
      <c r="G2265" s="14"/>
      <c r="H2265" s="14"/>
      <c r="I2265" s="14"/>
      <c r="J2265" s="14"/>
      <c r="K2265" s="14"/>
      <c r="L2265" s="14"/>
      <c r="M2265" s="14"/>
      <c r="N2265" s="14"/>
      <c r="O2265" s="14"/>
      <c r="P2265" s="14"/>
      <c r="Q2265" s="14"/>
      <c r="R2265" s="14"/>
      <c r="S2265" s="12"/>
      <c r="T2265" s="12"/>
    </row>
    <row r="2266" spans="1:20">
      <c r="A2266" s="12">
        <v>12</v>
      </c>
      <c r="B2266" s="13" t="s">
        <v>130</v>
      </c>
      <c r="C2266" s="13"/>
      <c r="D2266" s="12"/>
      <c r="E2266" s="12"/>
      <c r="F2266" s="14"/>
      <c r="G2266" s="14"/>
      <c r="H2266" s="14"/>
      <c r="I2266" s="14"/>
      <c r="J2266" s="14"/>
      <c r="K2266" s="14"/>
      <c r="L2266" s="14"/>
      <c r="M2266" s="14"/>
      <c r="N2266" s="14"/>
      <c r="O2266" s="14"/>
      <c r="P2266" s="14"/>
      <c r="Q2266" s="14"/>
      <c r="R2266" s="14"/>
      <c r="S2266" s="12"/>
      <c r="T2266" s="12"/>
    </row>
    <row r="2267" spans="1:20">
      <c r="A2267" s="12">
        <v>13</v>
      </c>
      <c r="B2267" s="13" t="s">
        <v>132</v>
      </c>
      <c r="C2267" s="13"/>
      <c r="D2267" s="12"/>
      <c r="E2267" s="12"/>
      <c r="F2267" s="14"/>
      <c r="G2267" s="14"/>
      <c r="H2267" s="14"/>
      <c r="I2267" s="14"/>
      <c r="J2267" s="14"/>
      <c r="K2267" s="14"/>
      <c r="L2267" s="14"/>
      <c r="M2267" s="14"/>
      <c r="N2267" s="14"/>
      <c r="O2267" s="14"/>
      <c r="P2267" s="14"/>
      <c r="Q2267" s="14"/>
      <c r="R2267" s="14"/>
      <c r="S2267" s="12"/>
      <c r="T2267" s="12"/>
    </row>
    <row r="2268" spans="1:20">
      <c r="A2268" s="12">
        <v>14</v>
      </c>
      <c r="B2268" s="13" t="s">
        <v>133</v>
      </c>
      <c r="C2268" s="13"/>
      <c r="D2268" s="12"/>
      <c r="E2268" s="12"/>
      <c r="F2268" s="14"/>
      <c r="G2268" s="14"/>
      <c r="H2268" s="14"/>
      <c r="I2268" s="14"/>
      <c r="J2268" s="14"/>
      <c r="K2268" s="14"/>
      <c r="L2268" s="14"/>
      <c r="M2268" s="14"/>
      <c r="N2268" s="14"/>
      <c r="O2268" s="14"/>
      <c r="P2268" s="14"/>
      <c r="Q2268" s="14"/>
      <c r="R2268" s="14"/>
      <c r="S2268" s="12"/>
      <c r="T2268" s="12"/>
    </row>
    <row r="2269" spans="1:20">
      <c r="A2269" s="12">
        <v>15</v>
      </c>
      <c r="B2269" s="13" t="s">
        <v>125</v>
      </c>
      <c r="C2269" s="13"/>
      <c r="D2269" s="12"/>
      <c r="E2269" s="12"/>
      <c r="F2269" s="14"/>
      <c r="G2269" s="14"/>
      <c r="H2269" s="14"/>
      <c r="I2269" s="14"/>
      <c r="J2269" s="14"/>
      <c r="K2269" s="14"/>
      <c r="L2269" s="14"/>
      <c r="M2269" s="14"/>
      <c r="N2269" s="14"/>
      <c r="O2269" s="14"/>
      <c r="P2269" s="14"/>
      <c r="Q2269" s="14"/>
      <c r="R2269" s="14"/>
      <c r="S2269" s="12"/>
      <c r="T2269" s="12"/>
    </row>
    <row r="2270" spans="1:20">
      <c r="A2270" s="12">
        <v>16</v>
      </c>
      <c r="B2270" s="13" t="s">
        <v>126</v>
      </c>
      <c r="C2270" s="13"/>
      <c r="D2270" s="12"/>
      <c r="E2270" s="12"/>
      <c r="F2270" s="14"/>
      <c r="G2270" s="14"/>
      <c r="H2270" s="14"/>
      <c r="I2270" s="14"/>
      <c r="J2270" s="14"/>
      <c r="K2270" s="14"/>
      <c r="L2270" s="14"/>
      <c r="M2270" s="14"/>
      <c r="N2270" s="14"/>
      <c r="O2270" s="14"/>
      <c r="P2270" s="14"/>
      <c r="Q2270" s="14"/>
      <c r="R2270" s="14"/>
      <c r="S2270" s="12"/>
      <c r="T2270" s="12"/>
    </row>
    <row r="2271" spans="1:20">
      <c r="A2271" s="12">
        <v>17</v>
      </c>
      <c r="B2271" s="13" t="s">
        <v>127</v>
      </c>
      <c r="C2271" s="13"/>
      <c r="D2271" s="12"/>
      <c r="E2271" s="12"/>
      <c r="F2271" s="14"/>
      <c r="G2271" s="14"/>
      <c r="H2271" s="14"/>
      <c r="I2271" s="14"/>
      <c r="J2271" s="14"/>
      <c r="K2271" s="14"/>
      <c r="L2271" s="14"/>
      <c r="M2271" s="14"/>
      <c r="N2271" s="14"/>
      <c r="O2271" s="14"/>
      <c r="P2271" s="14"/>
      <c r="Q2271" s="14"/>
      <c r="R2271" s="14"/>
      <c r="S2271" s="12"/>
      <c r="T2271" s="12"/>
    </row>
    <row r="2272" spans="1:20">
      <c r="A2272" s="12">
        <v>18</v>
      </c>
      <c r="B2272" s="13" t="s">
        <v>129</v>
      </c>
      <c r="C2272" s="13"/>
      <c r="D2272" s="12"/>
      <c r="E2272" s="12"/>
      <c r="F2272" s="14"/>
      <c r="G2272" s="14"/>
      <c r="H2272" s="14"/>
      <c r="I2272" s="14"/>
      <c r="J2272" s="14"/>
      <c r="K2272" s="14"/>
      <c r="L2272" s="14"/>
      <c r="M2272" s="14"/>
      <c r="N2272" s="14"/>
      <c r="O2272" s="14"/>
      <c r="P2272" s="14"/>
      <c r="Q2272" s="14"/>
      <c r="R2272" s="14"/>
      <c r="S2272" s="12"/>
      <c r="T2272" s="12"/>
    </row>
    <row r="2273" spans="1:20">
      <c r="A2273" s="12">
        <v>19</v>
      </c>
      <c r="B2273" s="13" t="s">
        <v>130</v>
      </c>
      <c r="C2273" s="13"/>
      <c r="D2273" s="12"/>
      <c r="E2273" s="12"/>
      <c r="F2273" s="14"/>
      <c r="G2273" s="14"/>
      <c r="H2273" s="14"/>
      <c r="I2273" s="14"/>
      <c r="J2273" s="14"/>
      <c r="K2273" s="14"/>
      <c r="L2273" s="14"/>
      <c r="M2273" s="14"/>
      <c r="N2273" s="14"/>
      <c r="O2273" s="14"/>
      <c r="P2273" s="14"/>
      <c r="Q2273" s="14"/>
      <c r="R2273" s="14"/>
      <c r="S2273" s="12"/>
      <c r="T2273" s="12"/>
    </row>
    <row r="2274" spans="1:20">
      <c r="A2274" s="12">
        <v>20</v>
      </c>
      <c r="B2274" s="13" t="s">
        <v>132</v>
      </c>
      <c r="C2274" s="13"/>
      <c r="D2274" s="12"/>
      <c r="E2274" s="12"/>
      <c r="F2274" s="14"/>
      <c r="G2274" s="14"/>
      <c r="H2274" s="14"/>
      <c r="I2274" s="14"/>
      <c r="J2274" s="14"/>
      <c r="K2274" s="14"/>
      <c r="L2274" s="14"/>
      <c r="M2274" s="14"/>
      <c r="N2274" s="14"/>
      <c r="O2274" s="14"/>
      <c r="P2274" s="14"/>
      <c r="Q2274" s="14"/>
      <c r="R2274" s="14"/>
      <c r="S2274" s="12"/>
      <c r="T2274" s="12"/>
    </row>
    <row r="2275" spans="1:20">
      <c r="A2275" s="12">
        <v>21</v>
      </c>
      <c r="B2275" s="13" t="s">
        <v>133</v>
      </c>
      <c r="C2275" s="13"/>
      <c r="D2275" s="12"/>
      <c r="E2275" s="12"/>
      <c r="F2275" s="14"/>
      <c r="G2275" s="14"/>
      <c r="H2275" s="14"/>
      <c r="I2275" s="14"/>
      <c r="J2275" s="14"/>
      <c r="K2275" s="14"/>
      <c r="L2275" s="14"/>
      <c r="M2275" s="14"/>
      <c r="N2275" s="14"/>
      <c r="O2275" s="14"/>
      <c r="P2275" s="14"/>
      <c r="Q2275" s="14"/>
      <c r="R2275" s="14"/>
      <c r="S2275" s="12"/>
      <c r="T2275" s="12"/>
    </row>
    <row r="2276" spans="1:20">
      <c r="A2276" s="12">
        <v>22</v>
      </c>
      <c r="B2276" s="13" t="s">
        <v>125</v>
      </c>
      <c r="C2276" s="13"/>
      <c r="D2276" s="12"/>
      <c r="E2276" s="12"/>
      <c r="F2276" s="14"/>
      <c r="G2276" s="14"/>
      <c r="H2276" s="14"/>
      <c r="I2276" s="14"/>
      <c r="J2276" s="14"/>
      <c r="K2276" s="14"/>
      <c r="L2276" s="14"/>
      <c r="M2276" s="14"/>
      <c r="N2276" s="14"/>
      <c r="O2276" s="14"/>
      <c r="P2276" s="14"/>
      <c r="Q2276" s="14"/>
      <c r="R2276" s="14"/>
      <c r="S2276" s="12"/>
      <c r="T2276" s="12"/>
    </row>
    <row r="2277" spans="1:20">
      <c r="A2277" s="12">
        <v>23</v>
      </c>
      <c r="B2277" s="13" t="s">
        <v>126</v>
      </c>
      <c r="C2277" s="13"/>
      <c r="D2277" s="12"/>
      <c r="E2277" s="12"/>
      <c r="F2277" s="14"/>
      <c r="G2277" s="14"/>
      <c r="H2277" s="14"/>
      <c r="I2277" s="14"/>
      <c r="J2277" s="14"/>
      <c r="K2277" s="14"/>
      <c r="L2277" s="14"/>
      <c r="M2277" s="14"/>
      <c r="N2277" s="14"/>
      <c r="O2277" s="14"/>
      <c r="P2277" s="14"/>
      <c r="Q2277" s="14"/>
      <c r="R2277" s="14"/>
      <c r="S2277" s="12"/>
      <c r="T2277" s="12"/>
    </row>
    <row r="2278" spans="1:20">
      <c r="A2278" s="12">
        <v>24</v>
      </c>
      <c r="B2278" s="13" t="s">
        <v>127</v>
      </c>
      <c r="C2278" s="13"/>
      <c r="D2278" s="12"/>
      <c r="E2278" s="12"/>
      <c r="F2278" s="14"/>
      <c r="G2278" s="14"/>
      <c r="H2278" s="14"/>
      <c r="I2278" s="14"/>
      <c r="J2278" s="14"/>
      <c r="K2278" s="14"/>
      <c r="L2278" s="14"/>
      <c r="M2278" s="14"/>
      <c r="N2278" s="14"/>
      <c r="O2278" s="14"/>
      <c r="P2278" s="14"/>
      <c r="Q2278" s="14"/>
      <c r="R2278" s="14"/>
      <c r="S2278" s="12"/>
      <c r="T2278" s="12"/>
    </row>
    <row r="2279" spans="1:20">
      <c r="A2279" s="12">
        <v>25</v>
      </c>
      <c r="B2279" s="13" t="s">
        <v>129</v>
      </c>
      <c r="C2279" s="13"/>
      <c r="D2279" s="12"/>
      <c r="E2279" s="12"/>
      <c r="F2279" s="14"/>
      <c r="G2279" s="14"/>
      <c r="H2279" s="14"/>
      <c r="I2279" s="14"/>
      <c r="J2279" s="14"/>
      <c r="K2279" s="14"/>
      <c r="L2279" s="14"/>
      <c r="M2279" s="14"/>
      <c r="N2279" s="14"/>
      <c r="O2279" s="14"/>
      <c r="P2279" s="14"/>
      <c r="Q2279" s="14"/>
      <c r="R2279" s="14"/>
      <c r="S2279" s="12"/>
      <c r="T2279" s="12"/>
    </row>
    <row r="2280" spans="1:20">
      <c r="A2280" s="12">
        <v>26</v>
      </c>
      <c r="B2280" s="13" t="s">
        <v>130</v>
      </c>
      <c r="C2280" s="13"/>
      <c r="D2280" s="12"/>
      <c r="E2280" s="12"/>
      <c r="F2280" s="14"/>
      <c r="G2280" s="14"/>
      <c r="H2280" s="14"/>
      <c r="I2280" s="14"/>
      <c r="J2280" s="14"/>
      <c r="K2280" s="14"/>
      <c r="L2280" s="14"/>
      <c r="M2280" s="14"/>
      <c r="N2280" s="14"/>
      <c r="O2280" s="14"/>
      <c r="P2280" s="14"/>
      <c r="Q2280" s="14"/>
      <c r="R2280" s="14"/>
      <c r="S2280" s="12"/>
      <c r="T2280" s="12"/>
    </row>
    <row r="2281" spans="1:20">
      <c r="A2281" s="12">
        <v>27</v>
      </c>
      <c r="B2281" s="13" t="s">
        <v>132</v>
      </c>
      <c r="C2281" s="13"/>
      <c r="D2281" s="12"/>
      <c r="E2281" s="12"/>
      <c r="F2281" s="14"/>
      <c r="G2281" s="14"/>
      <c r="H2281" s="14"/>
      <c r="I2281" s="14"/>
      <c r="J2281" s="14"/>
      <c r="K2281" s="14"/>
      <c r="L2281" s="14"/>
      <c r="M2281" s="14"/>
      <c r="N2281" s="14"/>
      <c r="O2281" s="14"/>
      <c r="P2281" s="14"/>
      <c r="Q2281" s="14"/>
      <c r="R2281" s="14"/>
      <c r="S2281" s="12"/>
      <c r="T2281" s="12"/>
    </row>
    <row r="2282" spans="1:20">
      <c r="A2282" s="12">
        <v>28</v>
      </c>
      <c r="B2282" s="13" t="s">
        <v>133</v>
      </c>
      <c r="C2282" s="13"/>
      <c r="D2282" s="12"/>
      <c r="E2282" s="12"/>
      <c r="F2282" s="14"/>
      <c r="G2282" s="14"/>
      <c r="H2282" s="14"/>
      <c r="I2282" s="14"/>
      <c r="J2282" s="14"/>
      <c r="K2282" s="14"/>
      <c r="L2282" s="14"/>
      <c r="M2282" s="14"/>
      <c r="N2282" s="14"/>
      <c r="O2282" s="14"/>
      <c r="P2282" s="14"/>
      <c r="Q2282" s="14"/>
      <c r="R2282" s="14"/>
      <c r="S2282" s="12"/>
      <c r="T2282" s="12"/>
    </row>
    <row r="2283" spans="1:20">
      <c r="A2283" s="12">
        <v>29</v>
      </c>
      <c r="B2283" s="13" t="s">
        <v>125</v>
      </c>
      <c r="C2283" s="13"/>
      <c r="D2283" s="12"/>
      <c r="E2283" s="12"/>
      <c r="F2283" s="14"/>
      <c r="G2283" s="14"/>
      <c r="H2283" s="14"/>
      <c r="I2283" s="14"/>
      <c r="J2283" s="14"/>
      <c r="K2283" s="14"/>
      <c r="L2283" s="14"/>
      <c r="M2283" s="14"/>
      <c r="N2283" s="14"/>
      <c r="O2283" s="14"/>
      <c r="P2283" s="14"/>
      <c r="Q2283" s="14"/>
      <c r="R2283" s="14"/>
      <c r="S2283" s="12"/>
      <c r="T2283" s="12"/>
    </row>
    <row r="2284" spans="1:20">
      <c r="A2284" s="12">
        <v>30</v>
      </c>
      <c r="B2284" s="13" t="s">
        <v>126</v>
      </c>
      <c r="C2284" s="13"/>
      <c r="D2284" s="12"/>
      <c r="E2284" s="12"/>
      <c r="F2284" s="14"/>
      <c r="G2284" s="14"/>
      <c r="H2284" s="14"/>
      <c r="I2284" s="14"/>
      <c r="J2284" s="14"/>
      <c r="K2284" s="14"/>
      <c r="L2284" s="14"/>
      <c r="M2284" s="14"/>
      <c r="N2284" s="14"/>
      <c r="O2284" s="14"/>
      <c r="P2284" s="14"/>
      <c r="Q2284" s="14"/>
      <c r="R2284" s="14"/>
      <c r="S2284" s="12"/>
      <c r="T2284" s="12"/>
    </row>
    <row r="2285" spans="1:20">
      <c r="A2285" s="12">
        <v>31</v>
      </c>
      <c r="B2285" s="13" t="s">
        <v>127</v>
      </c>
      <c r="C2285" s="13"/>
      <c r="D2285" s="12"/>
      <c r="E2285" s="12"/>
      <c r="F2285" s="14"/>
      <c r="G2285" s="14"/>
      <c r="H2285" s="14"/>
      <c r="I2285" s="14"/>
      <c r="J2285" s="14"/>
      <c r="K2285" s="14"/>
      <c r="L2285" s="14"/>
      <c r="M2285" s="14"/>
      <c r="N2285" s="14"/>
      <c r="O2285" s="14"/>
      <c r="P2285" s="14"/>
      <c r="Q2285" s="14"/>
      <c r="R2285" s="14"/>
      <c r="S2285" s="12"/>
      <c r="T2285" s="12"/>
    </row>
    <row r="2298" spans="1:6" ht="37.5">
      <c r="A2298" s="8" t="s">
        <v>67</v>
      </c>
      <c r="B2298" s="22" t="s">
        <v>275</v>
      </c>
      <c r="C2298" s="22"/>
      <c r="D2298" s="22"/>
      <c r="E2298" s="22"/>
      <c r="F2298" s="9" t="s">
        <v>69</v>
      </c>
    </row>
    <row r="2299" spans="1:6">
      <c r="A2299" s="8" t="s">
        <v>70</v>
      </c>
      <c r="B2299" s="21" t="s">
        <v>276</v>
      </c>
      <c r="C2299" s="21"/>
      <c r="D2299" s="21"/>
      <c r="E2299" s="21"/>
    </row>
    <row r="2300" spans="1:6">
      <c r="A2300" s="8" t="s">
        <v>72</v>
      </c>
      <c r="B2300" s="21">
        <v>200780716</v>
      </c>
      <c r="C2300" s="21"/>
      <c r="D2300" s="21"/>
      <c r="E2300" s="21"/>
    </row>
    <row r="2301" spans="1:6">
      <c r="A2301" s="8" t="s">
        <v>74</v>
      </c>
      <c r="B2301" s="27" t="s">
        <v>187</v>
      </c>
      <c r="C2301" s="27"/>
      <c r="D2301" s="27"/>
      <c r="E2301" s="27"/>
    </row>
    <row r="2302" spans="1:6">
      <c r="A2302" s="8" t="s">
        <v>75</v>
      </c>
      <c r="B2302" s="21" t="s">
        <v>277</v>
      </c>
      <c r="C2302" s="21"/>
      <c r="D2302" s="21"/>
      <c r="E2302" s="21"/>
    </row>
    <row r="2303" spans="1:6">
      <c r="A2303" s="8" t="s">
        <v>77</v>
      </c>
      <c r="B2303" s="21" t="s">
        <v>278</v>
      </c>
      <c r="C2303" s="21"/>
      <c r="D2303" s="21"/>
      <c r="E2303" s="21"/>
    </row>
    <row r="2304" spans="1:6">
      <c r="A2304" s="8" t="s">
        <v>79</v>
      </c>
      <c r="B2304" s="21" t="s">
        <v>254</v>
      </c>
      <c r="C2304" s="21"/>
      <c r="D2304" s="21"/>
      <c r="E2304" s="21"/>
    </row>
    <row r="2305" spans="1:6">
      <c r="A2305" s="8" t="s">
        <v>81</v>
      </c>
      <c r="B2305" s="21">
        <v>4600</v>
      </c>
      <c r="C2305" s="21"/>
      <c r="D2305" s="21"/>
      <c r="E2305" s="21"/>
    </row>
    <row r="2306" spans="1:6">
      <c r="A2306" s="8" t="s">
        <v>82</v>
      </c>
      <c r="B2306" s="21">
        <v>20200603</v>
      </c>
      <c r="C2306" s="21"/>
      <c r="D2306" s="21"/>
      <c r="E2306" s="21"/>
    </row>
    <row r="2307" spans="1:6">
      <c r="A2307" s="8" t="s">
        <v>83</v>
      </c>
      <c r="B2307" s="21"/>
      <c r="C2307" s="21"/>
      <c r="D2307" s="21"/>
      <c r="E2307" s="21"/>
    </row>
    <row r="2308" spans="1:6">
      <c r="A2308" s="8" t="s">
        <v>84</v>
      </c>
      <c r="B2308" s="21">
        <v>1</v>
      </c>
      <c r="C2308" s="21"/>
      <c r="D2308" s="21"/>
      <c r="E2308" s="21"/>
      <c r="F2308" s="4" t="s">
        <v>40</v>
      </c>
    </row>
    <row r="2309" spans="1:6">
      <c r="A2309" s="8" t="s">
        <v>85</v>
      </c>
      <c r="B2309" s="21">
        <v>20200601</v>
      </c>
      <c r="C2309" s="21"/>
      <c r="D2309" s="21"/>
      <c r="E2309" s="21"/>
      <c r="F2309" s="4" t="s">
        <v>40</v>
      </c>
    </row>
    <row r="2310" spans="1:6">
      <c r="A2310" s="8" t="s">
        <v>86</v>
      </c>
      <c r="B2310" s="21"/>
      <c r="C2310" s="21"/>
      <c r="D2310" s="21"/>
      <c r="E2310" s="21"/>
      <c r="F2310" s="4" t="s">
        <v>40</v>
      </c>
    </row>
    <row r="2311" spans="1:6">
      <c r="A2311" s="8" t="s">
        <v>87</v>
      </c>
      <c r="B2311" s="21">
        <v>14</v>
      </c>
      <c r="C2311" s="21"/>
      <c r="D2311" s="21"/>
      <c r="E2311" s="21"/>
      <c r="F2311" s="4" t="s">
        <v>40</v>
      </c>
    </row>
    <row r="2312" spans="1:6">
      <c r="A2312" s="8" t="s">
        <v>88</v>
      </c>
      <c r="B2312" s="21"/>
      <c r="C2312" s="21"/>
      <c r="D2312" s="21"/>
      <c r="E2312" s="21"/>
      <c r="F2312" s="4" t="s">
        <v>40</v>
      </c>
    </row>
    <row r="2313" spans="1:6">
      <c r="A2313" s="8" t="s">
        <v>145</v>
      </c>
      <c r="B2313" s="21"/>
      <c r="C2313" s="21"/>
      <c r="D2313" s="21"/>
      <c r="E2313" s="21"/>
      <c r="F2313" s="4" t="s">
        <v>25</v>
      </c>
    </row>
    <row r="2314" spans="1:6">
      <c r="A2314" s="8" t="s">
        <v>90</v>
      </c>
      <c r="B2314" s="21"/>
      <c r="C2314" s="21"/>
      <c r="D2314" s="21"/>
      <c r="E2314" s="21"/>
      <c r="F2314" s="4" t="s">
        <v>25</v>
      </c>
    </row>
    <row r="2315" spans="1:6">
      <c r="A2315" s="8" t="s">
        <v>91</v>
      </c>
      <c r="B2315" s="21"/>
      <c r="C2315" s="21"/>
      <c r="D2315" s="21"/>
      <c r="E2315" s="21"/>
    </row>
    <row r="2316" spans="1:6">
      <c r="A2316" s="8" t="s">
        <v>92</v>
      </c>
      <c r="B2316" s="21"/>
      <c r="C2316" s="21"/>
      <c r="D2316" s="21"/>
      <c r="E2316" s="21"/>
    </row>
    <row r="2317" spans="1:6">
      <c r="A2317" s="8" t="s">
        <v>93</v>
      </c>
      <c r="B2317" s="21"/>
      <c r="C2317" s="21"/>
      <c r="D2317" s="21"/>
      <c r="E2317" s="21"/>
      <c r="F2317" s="4" t="s">
        <v>25</v>
      </c>
    </row>
    <row r="2318" spans="1:6">
      <c r="A2318" s="8" t="s">
        <v>94</v>
      </c>
      <c r="B2318" s="21"/>
      <c r="C2318" s="21"/>
      <c r="D2318" s="21"/>
      <c r="E2318" s="21"/>
      <c r="F2318" s="4" t="s">
        <v>25</v>
      </c>
    </row>
    <row r="2319" spans="1:6">
      <c r="A2319" s="8" t="s">
        <v>95</v>
      </c>
      <c r="B2319" s="21"/>
      <c r="C2319" s="21"/>
      <c r="D2319" s="21"/>
      <c r="E2319" s="21"/>
    </row>
    <row r="2320" spans="1:6">
      <c r="A2320" s="8" t="s">
        <v>96</v>
      </c>
      <c r="B2320" s="21"/>
      <c r="C2320" s="21"/>
      <c r="D2320" s="21"/>
      <c r="E2320" s="21"/>
    </row>
    <row r="2321" spans="1:20">
      <c r="A2321" s="8" t="s">
        <v>97</v>
      </c>
      <c r="B2321" s="21"/>
      <c r="C2321" s="21"/>
      <c r="D2321" s="21"/>
      <c r="E2321" s="21"/>
    </row>
    <row r="2322" spans="1:20">
      <c r="A2322" s="8" t="s">
        <v>98</v>
      </c>
      <c r="B2322" s="21"/>
      <c r="C2322" s="21"/>
      <c r="D2322" s="21"/>
      <c r="E2322" s="21"/>
    </row>
    <row r="2323" spans="1:20">
      <c r="A2323" s="8" t="s">
        <v>99</v>
      </c>
      <c r="B2323" s="21"/>
      <c r="C2323" s="21"/>
      <c r="D2323" s="21"/>
      <c r="E2323" s="21"/>
    </row>
    <row r="2324" spans="1:20">
      <c r="A2324" s="8" t="s">
        <v>100</v>
      </c>
      <c r="B2324" s="21"/>
      <c r="C2324" s="21"/>
      <c r="D2324" s="21"/>
      <c r="E2324" s="21"/>
    </row>
    <row r="2325" spans="1:20">
      <c r="A2325" s="8" t="s">
        <v>101</v>
      </c>
      <c r="B2325" s="21"/>
      <c r="C2325" s="21"/>
      <c r="D2325" s="21"/>
      <c r="E2325" s="21"/>
    </row>
    <row r="2328" spans="1:20" ht="17.25">
      <c r="A2328" s="23" t="s">
        <v>102</v>
      </c>
      <c r="B2328" s="23"/>
      <c r="C2328" s="23"/>
      <c r="D2328" s="23"/>
      <c r="E2328" s="23"/>
      <c r="F2328" s="23"/>
      <c r="G2328" s="23"/>
      <c r="H2328" s="4"/>
    </row>
    <row r="2329" spans="1:20">
      <c r="A2329" s="19" t="s">
        <v>103</v>
      </c>
      <c r="B2329" s="26" t="s">
        <v>104</v>
      </c>
      <c r="C2329" s="26"/>
      <c r="D2329" s="26" t="s">
        <v>105</v>
      </c>
      <c r="E2329" s="26"/>
      <c r="F2329" s="26" t="s">
        <v>106</v>
      </c>
      <c r="G2329" s="26"/>
    </row>
    <row r="2330" spans="1:20">
      <c r="A2330" s="10"/>
      <c r="B2330" s="24"/>
      <c r="C2330" s="24"/>
      <c r="D2330" s="25"/>
      <c r="E2330" s="25"/>
      <c r="F2330" s="25"/>
      <c r="G2330" s="25"/>
    </row>
    <row r="2331" spans="1:20">
      <c r="A2331" s="10"/>
      <c r="B2331" s="24"/>
      <c r="C2331" s="24"/>
      <c r="D2331" s="25"/>
      <c r="E2331" s="25"/>
      <c r="F2331" s="25"/>
      <c r="G2331" s="25"/>
    </row>
    <row r="2332" spans="1:20">
      <c r="A2332" s="10"/>
      <c r="B2332" s="24"/>
      <c r="C2332" s="24"/>
      <c r="D2332" s="25"/>
      <c r="E2332" s="25"/>
      <c r="F2332" s="25"/>
      <c r="G2332" s="25"/>
    </row>
    <row r="2333" spans="1:20">
      <c r="I2333" s="18"/>
    </row>
    <row r="2334" spans="1:20" ht="40.5">
      <c r="K2334" s="11" t="s">
        <v>40</v>
      </c>
      <c r="L2334" s="11" t="s">
        <v>40</v>
      </c>
      <c r="M2334" s="11" t="s">
        <v>25</v>
      </c>
      <c r="N2334" s="11" t="s">
        <v>25</v>
      </c>
      <c r="O2334" s="11" t="s">
        <v>25</v>
      </c>
    </row>
    <row r="2335" spans="1:20">
      <c r="A2335" s="8" t="s">
        <v>107</v>
      </c>
      <c r="B2335" s="19" t="s">
        <v>108</v>
      </c>
      <c r="C2335" s="19" t="s">
        <v>109</v>
      </c>
      <c r="D2335" s="19" t="s">
        <v>110</v>
      </c>
      <c r="E2335" s="19" t="s">
        <v>111</v>
      </c>
      <c r="F2335" s="19" t="s">
        <v>112</v>
      </c>
      <c r="G2335" s="19" t="s">
        <v>113</v>
      </c>
      <c r="H2335" s="19" t="s">
        <v>114</v>
      </c>
      <c r="I2335" s="19" t="s">
        <v>115</v>
      </c>
      <c r="J2335" s="19" t="s">
        <v>116</v>
      </c>
      <c r="K2335" s="19" t="s">
        <v>117</v>
      </c>
      <c r="L2335" s="19" t="s">
        <v>118</v>
      </c>
      <c r="M2335" s="19" t="s">
        <v>119</v>
      </c>
      <c r="N2335" s="19" t="s">
        <v>120</v>
      </c>
      <c r="O2335" s="19" t="s">
        <v>121</v>
      </c>
      <c r="P2335" s="19" t="s">
        <v>122</v>
      </c>
      <c r="Q2335" s="19" t="s">
        <v>123</v>
      </c>
      <c r="R2335" s="19" t="s">
        <v>124</v>
      </c>
      <c r="S2335" s="19" t="s">
        <v>50</v>
      </c>
      <c r="T2335" s="19" t="s">
        <v>52</v>
      </c>
    </row>
    <row r="2336" spans="1:20">
      <c r="A2336" s="12">
        <v>1</v>
      </c>
      <c r="B2336" s="13" t="s">
        <v>125</v>
      </c>
      <c r="C2336" s="13"/>
      <c r="D2336" s="12"/>
      <c r="E2336" s="12"/>
      <c r="F2336" s="14"/>
      <c r="G2336" s="14"/>
      <c r="H2336" s="14"/>
      <c r="I2336" s="14"/>
      <c r="J2336" s="14"/>
      <c r="K2336" s="14"/>
      <c r="L2336" s="14"/>
      <c r="M2336" s="14"/>
      <c r="N2336" s="14"/>
      <c r="O2336" s="14"/>
      <c r="P2336" s="13"/>
      <c r="Q2336" s="12"/>
      <c r="R2336" s="12"/>
      <c r="S2336" s="12"/>
      <c r="T2336" s="12"/>
    </row>
    <row r="2337" spans="1:20">
      <c r="A2337" s="12">
        <v>2</v>
      </c>
      <c r="B2337" s="13" t="s">
        <v>126</v>
      </c>
      <c r="C2337" s="13"/>
      <c r="D2337" s="12"/>
      <c r="E2337" s="12"/>
      <c r="F2337" s="14"/>
      <c r="G2337" s="14"/>
      <c r="H2337" s="14"/>
      <c r="I2337" s="14"/>
      <c r="J2337" s="14"/>
      <c r="K2337" s="14"/>
      <c r="L2337" s="14"/>
      <c r="M2337" s="14"/>
      <c r="N2337" s="14"/>
      <c r="O2337" s="14"/>
      <c r="P2337" s="14"/>
      <c r="Q2337" s="14"/>
      <c r="R2337" s="14"/>
      <c r="S2337" s="12"/>
      <c r="T2337" s="12"/>
    </row>
    <row r="2338" spans="1:20">
      <c r="A2338" s="12">
        <v>3</v>
      </c>
      <c r="B2338" s="13" t="s">
        <v>127</v>
      </c>
      <c r="C2338" s="13"/>
      <c r="D2338" s="12"/>
      <c r="E2338" s="12"/>
      <c r="F2338" s="14"/>
      <c r="G2338" s="14"/>
      <c r="H2338" s="14"/>
      <c r="I2338" s="14"/>
      <c r="J2338" s="14"/>
      <c r="K2338" s="14"/>
      <c r="L2338" s="14"/>
      <c r="M2338" s="14"/>
      <c r="N2338" s="14"/>
      <c r="O2338" s="14"/>
      <c r="P2338" s="14"/>
      <c r="Q2338" s="14"/>
      <c r="R2338" s="14"/>
      <c r="S2338" s="12"/>
      <c r="T2338" s="12"/>
    </row>
    <row r="2339" spans="1:20">
      <c r="A2339" s="12">
        <v>4</v>
      </c>
      <c r="B2339" s="13" t="s">
        <v>129</v>
      </c>
      <c r="C2339" s="13"/>
      <c r="D2339" s="12"/>
      <c r="E2339" s="12"/>
      <c r="F2339" s="14"/>
      <c r="G2339" s="14"/>
      <c r="H2339" s="14"/>
      <c r="I2339" s="14"/>
      <c r="J2339" s="14"/>
      <c r="K2339" s="14"/>
      <c r="L2339" s="14"/>
      <c r="M2339" s="14"/>
      <c r="N2339" s="14"/>
      <c r="O2339" s="14"/>
      <c r="P2339" s="14"/>
      <c r="Q2339" s="14"/>
      <c r="R2339" s="14"/>
      <c r="S2339" s="12"/>
      <c r="T2339" s="12"/>
    </row>
    <row r="2340" spans="1:20">
      <c r="A2340" s="12">
        <v>5</v>
      </c>
      <c r="B2340" s="13" t="s">
        <v>130</v>
      </c>
      <c r="C2340" s="13">
        <v>2</v>
      </c>
      <c r="D2340" s="12">
        <v>940</v>
      </c>
      <c r="E2340" s="12">
        <v>1600</v>
      </c>
      <c r="F2340" s="14"/>
      <c r="G2340" s="14"/>
      <c r="H2340" s="14"/>
      <c r="I2340" s="14"/>
      <c r="J2340" s="14">
        <v>2</v>
      </c>
      <c r="K2340" s="14"/>
      <c r="L2340" s="14"/>
      <c r="M2340" s="14"/>
      <c r="N2340" s="14"/>
      <c r="O2340" s="14"/>
      <c r="P2340" s="14"/>
      <c r="Q2340" s="14"/>
      <c r="R2340" s="14"/>
      <c r="S2340" s="12">
        <v>100</v>
      </c>
      <c r="T2340" s="12"/>
    </row>
    <row r="2341" spans="1:20">
      <c r="A2341" s="12">
        <v>6</v>
      </c>
      <c r="B2341" s="13" t="s">
        <v>132</v>
      </c>
      <c r="C2341" s="13"/>
      <c r="D2341" s="12"/>
      <c r="E2341" s="12"/>
      <c r="F2341" s="14"/>
      <c r="G2341" s="14"/>
      <c r="H2341" s="14"/>
      <c r="I2341" s="14"/>
      <c r="J2341" s="14"/>
      <c r="K2341" s="14"/>
      <c r="L2341" s="14"/>
      <c r="M2341" s="14"/>
      <c r="N2341" s="14"/>
      <c r="O2341" s="14"/>
      <c r="P2341" s="14"/>
      <c r="Q2341" s="14"/>
      <c r="R2341" s="14"/>
      <c r="S2341" s="12"/>
      <c r="T2341" s="12"/>
    </row>
    <row r="2342" spans="1:20">
      <c r="A2342" s="12">
        <v>7</v>
      </c>
      <c r="B2342" s="13" t="s">
        <v>133</v>
      </c>
      <c r="C2342" s="13"/>
      <c r="D2342" s="12"/>
      <c r="E2342" s="12"/>
      <c r="F2342" s="14"/>
      <c r="G2342" s="14"/>
      <c r="H2342" s="14"/>
      <c r="I2342" s="14"/>
      <c r="J2342" s="14"/>
      <c r="K2342" s="14"/>
      <c r="L2342" s="14"/>
      <c r="M2342" s="14"/>
      <c r="N2342" s="14"/>
      <c r="O2342" s="14"/>
      <c r="P2342" s="14"/>
      <c r="Q2342" s="14"/>
      <c r="R2342" s="14"/>
      <c r="S2342" s="12"/>
      <c r="T2342" s="12"/>
    </row>
    <row r="2343" spans="1:20">
      <c r="A2343" s="12">
        <v>8</v>
      </c>
      <c r="B2343" s="13" t="s">
        <v>125</v>
      </c>
      <c r="C2343" s="13"/>
      <c r="D2343" s="12"/>
      <c r="E2343" s="12"/>
      <c r="F2343" s="14"/>
      <c r="G2343" s="14"/>
      <c r="H2343" s="14"/>
      <c r="I2343" s="14"/>
      <c r="J2343" s="14"/>
      <c r="K2343" s="14"/>
      <c r="L2343" s="14"/>
      <c r="M2343" s="14"/>
      <c r="N2343" s="14"/>
      <c r="O2343" s="14"/>
      <c r="P2343" s="14"/>
      <c r="Q2343" s="14"/>
      <c r="R2343" s="14"/>
      <c r="S2343" s="12"/>
      <c r="T2343" s="12"/>
    </row>
    <row r="2344" spans="1:20">
      <c r="A2344" s="12">
        <v>9</v>
      </c>
      <c r="B2344" s="13" t="s">
        <v>126</v>
      </c>
      <c r="C2344" s="13"/>
      <c r="D2344" s="12"/>
      <c r="E2344" s="12"/>
      <c r="F2344" s="14"/>
      <c r="G2344" s="14"/>
      <c r="H2344" s="14"/>
      <c r="I2344" s="14"/>
      <c r="J2344" s="14"/>
      <c r="K2344" s="14"/>
      <c r="L2344" s="14"/>
      <c r="M2344" s="14"/>
      <c r="N2344" s="14"/>
      <c r="O2344" s="14"/>
      <c r="P2344" s="14"/>
      <c r="Q2344" s="14"/>
      <c r="R2344" s="14"/>
      <c r="S2344" s="12"/>
      <c r="T2344" s="12"/>
    </row>
    <row r="2345" spans="1:20">
      <c r="A2345" s="12">
        <v>10</v>
      </c>
      <c r="B2345" s="13" t="s">
        <v>127</v>
      </c>
      <c r="C2345" s="13"/>
      <c r="D2345" s="12"/>
      <c r="E2345" s="12"/>
      <c r="F2345" s="14"/>
      <c r="G2345" s="14"/>
      <c r="H2345" s="14"/>
      <c r="I2345" s="14"/>
      <c r="J2345" s="14"/>
      <c r="K2345" s="14"/>
      <c r="L2345" s="14"/>
      <c r="M2345" s="14"/>
      <c r="N2345" s="14"/>
      <c r="O2345" s="14"/>
      <c r="P2345" s="14"/>
      <c r="Q2345" s="14"/>
      <c r="R2345" s="14"/>
      <c r="S2345" s="12"/>
      <c r="T2345" s="12"/>
    </row>
    <row r="2346" spans="1:20">
      <c r="A2346" s="12">
        <v>11</v>
      </c>
      <c r="B2346" s="13" t="s">
        <v>129</v>
      </c>
      <c r="C2346" s="13"/>
      <c r="D2346" s="12"/>
      <c r="E2346" s="12"/>
      <c r="F2346" s="14"/>
      <c r="G2346" s="14"/>
      <c r="H2346" s="14"/>
      <c r="I2346" s="14"/>
      <c r="J2346" s="14"/>
      <c r="K2346" s="14"/>
      <c r="L2346" s="14"/>
      <c r="M2346" s="14"/>
      <c r="N2346" s="14"/>
      <c r="O2346" s="14"/>
      <c r="P2346" s="14"/>
      <c r="Q2346" s="14"/>
      <c r="R2346" s="14"/>
      <c r="S2346" s="12"/>
      <c r="T2346" s="12"/>
    </row>
    <row r="2347" spans="1:20">
      <c r="A2347" s="12">
        <v>12</v>
      </c>
      <c r="B2347" s="13" t="s">
        <v>130</v>
      </c>
      <c r="C2347" s="13">
        <v>1</v>
      </c>
      <c r="D2347" s="12">
        <v>1350</v>
      </c>
      <c r="E2347" s="12">
        <v>1730</v>
      </c>
      <c r="F2347" s="14"/>
      <c r="G2347" s="14"/>
      <c r="H2347" s="14"/>
      <c r="I2347" s="14"/>
      <c r="J2347" s="14" t="s">
        <v>131</v>
      </c>
      <c r="K2347" s="14"/>
      <c r="L2347" s="14"/>
      <c r="M2347" s="14"/>
      <c r="N2347" s="14"/>
      <c r="O2347" s="14"/>
      <c r="P2347" s="14"/>
      <c r="Q2347" s="14"/>
      <c r="R2347" s="14"/>
      <c r="S2347" s="12">
        <v>100</v>
      </c>
      <c r="T2347" s="12"/>
    </row>
    <row r="2348" spans="1:20">
      <c r="A2348" s="12">
        <v>13</v>
      </c>
      <c r="B2348" s="13" t="s">
        <v>132</v>
      </c>
      <c r="C2348" s="13"/>
      <c r="D2348" s="12"/>
      <c r="E2348" s="12"/>
      <c r="F2348" s="14"/>
      <c r="G2348" s="14"/>
      <c r="H2348" s="14"/>
      <c r="I2348" s="14"/>
      <c r="J2348" s="14"/>
      <c r="K2348" s="14"/>
      <c r="L2348" s="14"/>
      <c r="M2348" s="14"/>
      <c r="N2348" s="14"/>
      <c r="O2348" s="14"/>
      <c r="P2348" s="14"/>
      <c r="Q2348" s="14"/>
      <c r="R2348" s="14"/>
      <c r="S2348" s="12"/>
      <c r="T2348" s="12"/>
    </row>
    <row r="2349" spans="1:20">
      <c r="A2349" s="12">
        <v>14</v>
      </c>
      <c r="B2349" s="13" t="s">
        <v>133</v>
      </c>
      <c r="C2349" s="13"/>
      <c r="D2349" s="12"/>
      <c r="E2349" s="12"/>
      <c r="F2349" s="14"/>
      <c r="G2349" s="14"/>
      <c r="H2349" s="14"/>
      <c r="I2349" s="14"/>
      <c r="J2349" s="14"/>
      <c r="K2349" s="14"/>
      <c r="L2349" s="14"/>
      <c r="M2349" s="14"/>
      <c r="N2349" s="14"/>
      <c r="O2349" s="14"/>
      <c r="P2349" s="14"/>
      <c r="Q2349" s="14"/>
      <c r="R2349" s="14"/>
      <c r="S2349" s="12"/>
      <c r="T2349" s="12"/>
    </row>
    <row r="2350" spans="1:20">
      <c r="A2350" s="12">
        <v>15</v>
      </c>
      <c r="B2350" s="13" t="s">
        <v>125</v>
      </c>
      <c r="C2350" s="13"/>
      <c r="D2350" s="12"/>
      <c r="E2350" s="12"/>
      <c r="F2350" s="14"/>
      <c r="G2350" s="14"/>
      <c r="H2350" s="14"/>
      <c r="I2350" s="14"/>
      <c r="J2350" s="14"/>
      <c r="K2350" s="14"/>
      <c r="L2350" s="14"/>
      <c r="M2350" s="14"/>
      <c r="N2350" s="14"/>
      <c r="O2350" s="14"/>
      <c r="P2350" s="14"/>
      <c r="Q2350" s="14"/>
      <c r="R2350" s="14"/>
      <c r="S2350" s="12"/>
      <c r="T2350" s="12"/>
    </row>
    <row r="2351" spans="1:20">
      <c r="A2351" s="12">
        <v>16</v>
      </c>
      <c r="B2351" s="13" t="s">
        <v>126</v>
      </c>
      <c r="C2351" s="13"/>
      <c r="D2351" s="12"/>
      <c r="E2351" s="12"/>
      <c r="F2351" s="14"/>
      <c r="G2351" s="14"/>
      <c r="H2351" s="14"/>
      <c r="I2351" s="14"/>
      <c r="J2351" s="14"/>
      <c r="K2351" s="14"/>
      <c r="L2351" s="14"/>
      <c r="M2351" s="14"/>
      <c r="N2351" s="14"/>
      <c r="O2351" s="14"/>
      <c r="P2351" s="14"/>
      <c r="Q2351" s="14"/>
      <c r="R2351" s="14"/>
      <c r="S2351" s="12"/>
      <c r="T2351" s="12"/>
    </row>
    <row r="2352" spans="1:20">
      <c r="A2352" s="12">
        <v>17</v>
      </c>
      <c r="B2352" s="13" t="s">
        <v>127</v>
      </c>
      <c r="C2352" s="13"/>
      <c r="D2352" s="12"/>
      <c r="E2352" s="12"/>
      <c r="F2352" s="14"/>
      <c r="G2352" s="14"/>
      <c r="H2352" s="14"/>
      <c r="I2352" s="14"/>
      <c r="J2352" s="14"/>
      <c r="K2352" s="14"/>
      <c r="L2352" s="14"/>
      <c r="M2352" s="14"/>
      <c r="N2352" s="14"/>
      <c r="O2352" s="14"/>
      <c r="P2352" s="14"/>
      <c r="Q2352" s="14"/>
      <c r="R2352" s="14"/>
      <c r="S2352" s="12"/>
      <c r="T2352" s="12"/>
    </row>
    <row r="2353" spans="1:20">
      <c r="A2353" s="12">
        <v>18</v>
      </c>
      <c r="B2353" s="13" t="s">
        <v>129</v>
      </c>
      <c r="C2353" s="13"/>
      <c r="D2353" s="12"/>
      <c r="E2353" s="12"/>
      <c r="F2353" s="14"/>
      <c r="G2353" s="14"/>
      <c r="H2353" s="14"/>
      <c r="I2353" s="14"/>
      <c r="J2353" s="14"/>
      <c r="K2353" s="14"/>
      <c r="L2353" s="14"/>
      <c r="M2353" s="14"/>
      <c r="N2353" s="14"/>
      <c r="O2353" s="14"/>
      <c r="P2353" s="14"/>
      <c r="Q2353" s="14"/>
      <c r="R2353" s="14"/>
      <c r="S2353" s="12"/>
      <c r="T2353" s="12"/>
    </row>
    <row r="2354" spans="1:20">
      <c r="A2354" s="12">
        <v>19</v>
      </c>
      <c r="B2354" s="13" t="s">
        <v>130</v>
      </c>
      <c r="C2354" s="13"/>
      <c r="D2354" s="12"/>
      <c r="E2354" s="12"/>
      <c r="F2354" s="14"/>
      <c r="G2354" s="14"/>
      <c r="H2354" s="14"/>
      <c r="I2354" s="14"/>
      <c r="J2354" s="14"/>
      <c r="K2354" s="14"/>
      <c r="L2354" s="14"/>
      <c r="M2354" s="14"/>
      <c r="N2354" s="14"/>
      <c r="O2354" s="14"/>
      <c r="P2354" s="14"/>
      <c r="Q2354" s="14"/>
      <c r="R2354" s="14"/>
      <c r="S2354" s="12"/>
      <c r="T2354" s="12"/>
    </row>
    <row r="2355" spans="1:20">
      <c r="A2355" s="12">
        <v>20</v>
      </c>
      <c r="B2355" s="13" t="s">
        <v>132</v>
      </c>
      <c r="C2355" s="13"/>
      <c r="D2355" s="12"/>
      <c r="E2355" s="12"/>
      <c r="F2355" s="14"/>
      <c r="G2355" s="14"/>
      <c r="H2355" s="14"/>
      <c r="I2355" s="14"/>
      <c r="J2355" s="14"/>
      <c r="K2355" s="14"/>
      <c r="L2355" s="14"/>
      <c r="M2355" s="14"/>
      <c r="N2355" s="14"/>
      <c r="O2355" s="14"/>
      <c r="P2355" s="14"/>
      <c r="Q2355" s="14"/>
      <c r="R2355" s="14"/>
      <c r="S2355" s="12"/>
      <c r="T2355" s="12"/>
    </row>
    <row r="2356" spans="1:20">
      <c r="A2356" s="12">
        <v>21</v>
      </c>
      <c r="B2356" s="13" t="s">
        <v>133</v>
      </c>
      <c r="C2356" s="13"/>
      <c r="D2356" s="12"/>
      <c r="E2356" s="12"/>
      <c r="F2356" s="14"/>
      <c r="G2356" s="14"/>
      <c r="H2356" s="14"/>
      <c r="I2356" s="14"/>
      <c r="J2356" s="14"/>
      <c r="K2356" s="14"/>
      <c r="L2356" s="14"/>
      <c r="M2356" s="14"/>
      <c r="N2356" s="14"/>
      <c r="O2356" s="14"/>
      <c r="P2356" s="14"/>
      <c r="Q2356" s="14"/>
      <c r="R2356" s="14"/>
      <c r="S2356" s="12"/>
      <c r="T2356" s="12"/>
    </row>
    <row r="2357" spans="1:20">
      <c r="A2357" s="12">
        <v>22</v>
      </c>
      <c r="B2357" s="13" t="s">
        <v>125</v>
      </c>
      <c r="C2357" s="13"/>
      <c r="D2357" s="12"/>
      <c r="E2357" s="12"/>
      <c r="F2357" s="14"/>
      <c r="G2357" s="14"/>
      <c r="H2357" s="14"/>
      <c r="I2357" s="14"/>
      <c r="J2357" s="14"/>
      <c r="K2357" s="14"/>
      <c r="L2357" s="14"/>
      <c r="M2357" s="14"/>
      <c r="N2357" s="14"/>
      <c r="O2357" s="14"/>
      <c r="P2357" s="14"/>
      <c r="Q2357" s="14"/>
      <c r="R2357" s="14"/>
      <c r="S2357" s="12"/>
      <c r="T2357" s="12"/>
    </row>
    <row r="2358" spans="1:20">
      <c r="A2358" s="12">
        <v>23</v>
      </c>
      <c r="B2358" s="13" t="s">
        <v>126</v>
      </c>
      <c r="C2358" s="13"/>
      <c r="D2358" s="12"/>
      <c r="E2358" s="12"/>
      <c r="F2358" s="14"/>
      <c r="G2358" s="14"/>
      <c r="H2358" s="14"/>
      <c r="I2358" s="14"/>
      <c r="J2358" s="14"/>
      <c r="K2358" s="14"/>
      <c r="L2358" s="14"/>
      <c r="M2358" s="14"/>
      <c r="N2358" s="14"/>
      <c r="O2358" s="14"/>
      <c r="P2358" s="14"/>
      <c r="Q2358" s="14"/>
      <c r="R2358" s="14"/>
      <c r="S2358" s="12"/>
      <c r="T2358" s="12"/>
    </row>
    <row r="2359" spans="1:20">
      <c r="A2359" s="12">
        <v>24</v>
      </c>
      <c r="B2359" s="13" t="s">
        <v>127</v>
      </c>
      <c r="C2359" s="13"/>
      <c r="D2359" s="12"/>
      <c r="E2359" s="12"/>
      <c r="F2359" s="14"/>
      <c r="G2359" s="14"/>
      <c r="H2359" s="14"/>
      <c r="I2359" s="14"/>
      <c r="J2359" s="14"/>
      <c r="K2359" s="14"/>
      <c r="L2359" s="14"/>
      <c r="M2359" s="14"/>
      <c r="N2359" s="14"/>
      <c r="O2359" s="14"/>
      <c r="P2359" s="14"/>
      <c r="Q2359" s="14"/>
      <c r="R2359" s="14"/>
      <c r="S2359" s="12"/>
      <c r="T2359" s="12"/>
    </row>
    <row r="2360" spans="1:20">
      <c r="A2360" s="12">
        <v>25</v>
      </c>
      <c r="B2360" s="13" t="s">
        <v>129</v>
      </c>
      <c r="C2360" s="13"/>
      <c r="D2360" s="12"/>
      <c r="E2360" s="12"/>
      <c r="F2360" s="14"/>
      <c r="G2360" s="14"/>
      <c r="H2360" s="14"/>
      <c r="I2360" s="14"/>
      <c r="J2360" s="14"/>
      <c r="K2360" s="14"/>
      <c r="L2360" s="14"/>
      <c r="M2360" s="14"/>
      <c r="N2360" s="14"/>
      <c r="O2360" s="14"/>
      <c r="P2360" s="14"/>
      <c r="Q2360" s="14"/>
      <c r="R2360" s="14"/>
      <c r="S2360" s="12"/>
      <c r="T2360" s="12"/>
    </row>
    <row r="2361" spans="1:20">
      <c r="A2361" s="12">
        <v>26</v>
      </c>
      <c r="B2361" s="13" t="s">
        <v>130</v>
      </c>
      <c r="C2361" s="13"/>
      <c r="D2361" s="12"/>
      <c r="E2361" s="12"/>
      <c r="F2361" s="14"/>
      <c r="G2361" s="14"/>
      <c r="H2361" s="14"/>
      <c r="I2361" s="14"/>
      <c r="J2361" s="14"/>
      <c r="K2361" s="14"/>
      <c r="L2361" s="14"/>
      <c r="M2361" s="14"/>
      <c r="N2361" s="14"/>
      <c r="O2361" s="14"/>
      <c r="P2361" s="14"/>
      <c r="Q2361" s="14"/>
      <c r="R2361" s="14"/>
      <c r="S2361" s="12"/>
      <c r="T2361" s="12"/>
    </row>
    <row r="2362" spans="1:20">
      <c r="A2362" s="12">
        <v>27</v>
      </c>
      <c r="B2362" s="13" t="s">
        <v>132</v>
      </c>
      <c r="C2362" s="13"/>
      <c r="D2362" s="12"/>
      <c r="E2362" s="12"/>
      <c r="F2362" s="14"/>
      <c r="G2362" s="14"/>
      <c r="H2362" s="14"/>
      <c r="I2362" s="14"/>
      <c r="J2362" s="14"/>
      <c r="K2362" s="14"/>
      <c r="L2362" s="14"/>
      <c r="M2362" s="14"/>
      <c r="N2362" s="14"/>
      <c r="O2362" s="14"/>
      <c r="P2362" s="14"/>
      <c r="Q2362" s="14"/>
      <c r="R2362" s="14"/>
      <c r="S2362" s="12"/>
      <c r="T2362" s="12"/>
    </row>
    <row r="2363" spans="1:20">
      <c r="A2363" s="12">
        <v>28</v>
      </c>
      <c r="B2363" s="13" t="s">
        <v>133</v>
      </c>
      <c r="C2363" s="13"/>
      <c r="D2363" s="12"/>
      <c r="E2363" s="12"/>
      <c r="F2363" s="14"/>
      <c r="G2363" s="14"/>
      <c r="H2363" s="14"/>
      <c r="I2363" s="14"/>
      <c r="J2363" s="14"/>
      <c r="K2363" s="14"/>
      <c r="L2363" s="14"/>
      <c r="M2363" s="14"/>
      <c r="N2363" s="14"/>
      <c r="O2363" s="14"/>
      <c r="P2363" s="14"/>
      <c r="Q2363" s="14"/>
      <c r="R2363" s="14"/>
      <c r="S2363" s="12"/>
      <c r="T2363" s="12"/>
    </row>
    <row r="2364" spans="1:20">
      <c r="A2364" s="12">
        <v>29</v>
      </c>
      <c r="B2364" s="13" t="s">
        <v>125</v>
      </c>
      <c r="C2364" s="13"/>
      <c r="D2364" s="12"/>
      <c r="E2364" s="12"/>
      <c r="F2364" s="14"/>
      <c r="G2364" s="14"/>
      <c r="H2364" s="14"/>
      <c r="I2364" s="14"/>
      <c r="J2364" s="14"/>
      <c r="K2364" s="14"/>
      <c r="L2364" s="14"/>
      <c r="M2364" s="14"/>
      <c r="N2364" s="14"/>
      <c r="O2364" s="14"/>
      <c r="P2364" s="14"/>
      <c r="Q2364" s="14"/>
      <c r="R2364" s="14"/>
      <c r="S2364" s="12"/>
      <c r="T2364" s="12"/>
    </row>
    <row r="2365" spans="1:20">
      <c r="A2365" s="12">
        <v>30</v>
      </c>
      <c r="B2365" s="13" t="s">
        <v>126</v>
      </c>
      <c r="C2365" s="13"/>
      <c r="D2365" s="12"/>
      <c r="E2365" s="12"/>
      <c r="F2365" s="14"/>
      <c r="G2365" s="14"/>
      <c r="H2365" s="14"/>
      <c r="I2365" s="14"/>
      <c r="J2365" s="14"/>
      <c r="K2365" s="14"/>
      <c r="L2365" s="14"/>
      <c r="M2365" s="14"/>
      <c r="N2365" s="14"/>
      <c r="O2365" s="14"/>
      <c r="P2365" s="14"/>
      <c r="Q2365" s="14"/>
      <c r="R2365" s="14"/>
      <c r="S2365" s="12"/>
      <c r="T2365" s="12"/>
    </row>
    <row r="2366" spans="1:20">
      <c r="A2366" s="12">
        <v>31</v>
      </c>
      <c r="B2366" s="13" t="s">
        <v>127</v>
      </c>
      <c r="C2366" s="13"/>
      <c r="D2366" s="12"/>
      <c r="E2366" s="12"/>
      <c r="F2366" s="14"/>
      <c r="G2366" s="14"/>
      <c r="H2366" s="14"/>
      <c r="I2366" s="14"/>
      <c r="J2366" s="14"/>
      <c r="K2366" s="14"/>
      <c r="L2366" s="14"/>
      <c r="M2366" s="14"/>
      <c r="N2366" s="14"/>
      <c r="O2366" s="14"/>
      <c r="P2366" s="14"/>
      <c r="Q2366" s="14"/>
      <c r="R2366" s="14"/>
      <c r="S2366" s="12"/>
      <c r="T2366" s="12"/>
    </row>
    <row r="2379" spans="1:6" ht="37.5">
      <c r="A2379" s="8" t="s">
        <v>67</v>
      </c>
      <c r="B2379" s="22" t="s">
        <v>279</v>
      </c>
      <c r="C2379" s="22"/>
      <c r="D2379" s="22"/>
      <c r="E2379" s="22"/>
      <c r="F2379" s="9" t="s">
        <v>69</v>
      </c>
    </row>
    <row r="2380" spans="1:6">
      <c r="A2380" s="8" t="s">
        <v>70</v>
      </c>
      <c r="B2380" s="21" t="s">
        <v>280</v>
      </c>
      <c r="C2380" s="21"/>
      <c r="D2380" s="21"/>
      <c r="E2380" s="21"/>
    </row>
    <row r="2381" spans="1:6">
      <c r="A2381" s="8" t="s">
        <v>72</v>
      </c>
      <c r="B2381" s="21">
        <v>200583250</v>
      </c>
      <c r="C2381" s="21"/>
      <c r="D2381" s="21"/>
      <c r="E2381" s="21"/>
    </row>
    <row r="2382" spans="1:6">
      <c r="A2382" s="8" t="s">
        <v>74</v>
      </c>
      <c r="B2382" s="27" t="s">
        <v>187</v>
      </c>
      <c r="C2382" s="27"/>
      <c r="D2382" s="27"/>
      <c r="E2382" s="27"/>
    </row>
    <row r="2383" spans="1:6">
      <c r="A2383" s="8" t="s">
        <v>75</v>
      </c>
      <c r="B2383" s="21" t="s">
        <v>281</v>
      </c>
      <c r="C2383" s="21"/>
      <c r="D2383" s="21"/>
      <c r="E2383" s="21"/>
    </row>
    <row r="2384" spans="1:6">
      <c r="A2384" s="8" t="s">
        <v>77</v>
      </c>
      <c r="B2384" s="21" t="s">
        <v>282</v>
      </c>
      <c r="C2384" s="21"/>
      <c r="D2384" s="21"/>
      <c r="E2384" s="21"/>
    </row>
    <row r="2385" spans="1:6">
      <c r="A2385" s="8" t="s">
        <v>79</v>
      </c>
      <c r="B2385" s="21" t="s">
        <v>254</v>
      </c>
      <c r="C2385" s="21"/>
      <c r="D2385" s="21"/>
      <c r="E2385" s="21"/>
    </row>
    <row r="2386" spans="1:6">
      <c r="A2386" s="8" t="s">
        <v>81</v>
      </c>
      <c r="B2386" s="21">
        <v>4600</v>
      </c>
      <c r="C2386" s="21"/>
      <c r="D2386" s="21"/>
      <c r="E2386" s="21"/>
    </row>
    <row r="2387" spans="1:6">
      <c r="A2387" s="8" t="s">
        <v>82</v>
      </c>
      <c r="B2387" s="21">
        <v>20200929</v>
      </c>
      <c r="C2387" s="21"/>
      <c r="D2387" s="21"/>
      <c r="E2387" s="21"/>
    </row>
    <row r="2388" spans="1:6">
      <c r="A2388" s="8" t="s">
        <v>83</v>
      </c>
      <c r="B2388" s="21"/>
      <c r="C2388" s="21"/>
      <c r="D2388" s="21"/>
      <c r="E2388" s="21"/>
    </row>
    <row r="2389" spans="1:6">
      <c r="A2389" s="8" t="s">
        <v>84</v>
      </c>
      <c r="B2389" s="21">
        <v>2</v>
      </c>
      <c r="C2389" s="21"/>
      <c r="D2389" s="21"/>
      <c r="E2389" s="21"/>
      <c r="F2389" s="4" t="s">
        <v>40</v>
      </c>
    </row>
    <row r="2390" spans="1:6">
      <c r="A2390" s="8" t="s">
        <v>85</v>
      </c>
      <c r="B2390" s="21">
        <v>20200929</v>
      </c>
      <c r="C2390" s="21"/>
      <c r="D2390" s="21"/>
      <c r="E2390" s="21"/>
      <c r="F2390" s="4" t="s">
        <v>40</v>
      </c>
    </row>
    <row r="2391" spans="1:6">
      <c r="A2391" s="8" t="s">
        <v>86</v>
      </c>
      <c r="B2391" s="21"/>
      <c r="C2391" s="21"/>
      <c r="D2391" s="21"/>
      <c r="E2391" s="21"/>
      <c r="F2391" s="4" t="s">
        <v>40</v>
      </c>
    </row>
    <row r="2392" spans="1:6">
      <c r="A2392" s="8" t="s">
        <v>87</v>
      </c>
      <c r="B2392" s="21">
        <v>18</v>
      </c>
      <c r="C2392" s="21"/>
      <c r="D2392" s="21"/>
      <c r="E2392" s="21"/>
      <c r="F2392" s="4" t="s">
        <v>40</v>
      </c>
    </row>
    <row r="2393" spans="1:6">
      <c r="A2393" s="8" t="s">
        <v>88</v>
      </c>
      <c r="B2393" s="21"/>
      <c r="C2393" s="21"/>
      <c r="D2393" s="21"/>
      <c r="E2393" s="21"/>
      <c r="F2393" s="4" t="s">
        <v>40</v>
      </c>
    </row>
    <row r="2394" spans="1:6">
      <c r="A2394" s="8" t="s">
        <v>145</v>
      </c>
      <c r="B2394" s="21"/>
      <c r="C2394" s="21"/>
      <c r="D2394" s="21"/>
      <c r="E2394" s="21"/>
      <c r="F2394" s="4" t="s">
        <v>25</v>
      </c>
    </row>
    <row r="2395" spans="1:6">
      <c r="A2395" s="8" t="s">
        <v>90</v>
      </c>
      <c r="B2395" s="21"/>
      <c r="C2395" s="21"/>
      <c r="D2395" s="21"/>
      <c r="E2395" s="21"/>
      <c r="F2395" s="4" t="s">
        <v>25</v>
      </c>
    </row>
    <row r="2396" spans="1:6">
      <c r="A2396" s="8" t="s">
        <v>91</v>
      </c>
      <c r="B2396" s="21"/>
      <c r="C2396" s="21"/>
      <c r="D2396" s="21"/>
      <c r="E2396" s="21"/>
    </row>
    <row r="2397" spans="1:6">
      <c r="A2397" s="8" t="s">
        <v>92</v>
      </c>
      <c r="B2397" s="21"/>
      <c r="C2397" s="21"/>
      <c r="D2397" s="21"/>
      <c r="E2397" s="21"/>
    </row>
    <row r="2398" spans="1:6">
      <c r="A2398" s="8" t="s">
        <v>93</v>
      </c>
      <c r="B2398" s="21"/>
      <c r="C2398" s="21"/>
      <c r="D2398" s="21"/>
      <c r="E2398" s="21"/>
      <c r="F2398" s="4" t="s">
        <v>25</v>
      </c>
    </row>
    <row r="2399" spans="1:6">
      <c r="A2399" s="8" t="s">
        <v>94</v>
      </c>
      <c r="B2399" s="21"/>
      <c r="C2399" s="21"/>
      <c r="D2399" s="21"/>
      <c r="E2399" s="21"/>
      <c r="F2399" s="4" t="s">
        <v>25</v>
      </c>
    </row>
    <row r="2400" spans="1:6">
      <c r="A2400" s="8" t="s">
        <v>95</v>
      </c>
      <c r="B2400" s="21"/>
      <c r="C2400" s="21"/>
      <c r="D2400" s="21"/>
      <c r="E2400" s="21"/>
    </row>
    <row r="2401" spans="1:20">
      <c r="A2401" s="8" t="s">
        <v>96</v>
      </c>
      <c r="B2401" s="21"/>
      <c r="C2401" s="21"/>
      <c r="D2401" s="21"/>
      <c r="E2401" s="21"/>
    </row>
    <row r="2402" spans="1:20">
      <c r="A2402" s="8" t="s">
        <v>97</v>
      </c>
      <c r="B2402" s="21"/>
      <c r="C2402" s="21"/>
      <c r="D2402" s="21"/>
      <c r="E2402" s="21"/>
    </row>
    <row r="2403" spans="1:20">
      <c r="A2403" s="8" t="s">
        <v>98</v>
      </c>
      <c r="B2403" s="21"/>
      <c r="C2403" s="21"/>
      <c r="D2403" s="21"/>
      <c r="E2403" s="21"/>
    </row>
    <row r="2404" spans="1:20">
      <c r="A2404" s="8" t="s">
        <v>99</v>
      </c>
      <c r="B2404" s="21"/>
      <c r="C2404" s="21"/>
      <c r="D2404" s="21"/>
      <c r="E2404" s="21"/>
    </row>
    <row r="2405" spans="1:20">
      <c r="A2405" s="8" t="s">
        <v>100</v>
      </c>
      <c r="B2405" s="21"/>
      <c r="C2405" s="21"/>
      <c r="D2405" s="21"/>
      <c r="E2405" s="21"/>
    </row>
    <row r="2406" spans="1:20">
      <c r="A2406" s="8" t="s">
        <v>101</v>
      </c>
      <c r="B2406" s="21"/>
      <c r="C2406" s="21"/>
      <c r="D2406" s="21"/>
      <c r="E2406" s="21"/>
    </row>
    <row r="2409" spans="1:20" ht="17.25">
      <c r="A2409" s="23" t="s">
        <v>102</v>
      </c>
      <c r="B2409" s="23"/>
      <c r="C2409" s="23"/>
      <c r="D2409" s="23"/>
      <c r="E2409" s="23"/>
      <c r="F2409" s="23"/>
      <c r="G2409" s="23"/>
      <c r="H2409" s="4"/>
    </row>
    <row r="2410" spans="1:20">
      <c r="A2410" s="19" t="s">
        <v>103</v>
      </c>
      <c r="B2410" s="26" t="s">
        <v>104</v>
      </c>
      <c r="C2410" s="26"/>
      <c r="D2410" s="26" t="s">
        <v>105</v>
      </c>
      <c r="E2410" s="26"/>
      <c r="F2410" s="26" t="s">
        <v>106</v>
      </c>
      <c r="G2410" s="26"/>
    </row>
    <row r="2411" spans="1:20">
      <c r="A2411" s="10"/>
      <c r="B2411" s="24"/>
      <c r="C2411" s="24"/>
      <c r="D2411" s="25"/>
      <c r="E2411" s="25"/>
      <c r="F2411" s="25"/>
      <c r="G2411" s="25"/>
    </row>
    <row r="2412" spans="1:20">
      <c r="A2412" s="10"/>
      <c r="B2412" s="24"/>
      <c r="C2412" s="24"/>
      <c r="D2412" s="25"/>
      <c r="E2412" s="25"/>
      <c r="F2412" s="25"/>
      <c r="G2412" s="25"/>
    </row>
    <row r="2413" spans="1:20">
      <c r="A2413" s="10"/>
      <c r="B2413" s="24"/>
      <c r="C2413" s="24"/>
      <c r="D2413" s="25"/>
      <c r="E2413" s="25"/>
      <c r="F2413" s="25"/>
      <c r="G2413" s="25"/>
    </row>
    <row r="2414" spans="1:20">
      <c r="I2414" s="18"/>
    </row>
    <row r="2415" spans="1:20" ht="40.5">
      <c r="K2415" s="11" t="s">
        <v>40</v>
      </c>
      <c r="L2415" s="11" t="s">
        <v>40</v>
      </c>
      <c r="M2415" s="11" t="s">
        <v>25</v>
      </c>
      <c r="N2415" s="11" t="s">
        <v>25</v>
      </c>
      <c r="O2415" s="11" t="s">
        <v>25</v>
      </c>
    </row>
    <row r="2416" spans="1:20">
      <c r="A2416" s="8" t="s">
        <v>107</v>
      </c>
      <c r="B2416" s="19" t="s">
        <v>108</v>
      </c>
      <c r="C2416" s="19" t="s">
        <v>109</v>
      </c>
      <c r="D2416" s="19" t="s">
        <v>110</v>
      </c>
      <c r="E2416" s="19" t="s">
        <v>111</v>
      </c>
      <c r="F2416" s="19" t="s">
        <v>112</v>
      </c>
      <c r="G2416" s="19" t="s">
        <v>113</v>
      </c>
      <c r="H2416" s="19" t="s">
        <v>114</v>
      </c>
      <c r="I2416" s="19" t="s">
        <v>115</v>
      </c>
      <c r="J2416" s="19" t="s">
        <v>116</v>
      </c>
      <c r="K2416" s="19" t="s">
        <v>117</v>
      </c>
      <c r="L2416" s="19" t="s">
        <v>118</v>
      </c>
      <c r="M2416" s="19" t="s">
        <v>119</v>
      </c>
      <c r="N2416" s="19" t="s">
        <v>120</v>
      </c>
      <c r="O2416" s="19" t="s">
        <v>121</v>
      </c>
      <c r="P2416" s="19" t="s">
        <v>122</v>
      </c>
      <c r="Q2416" s="19" t="s">
        <v>123</v>
      </c>
      <c r="R2416" s="19" t="s">
        <v>124</v>
      </c>
      <c r="S2416" s="19" t="s">
        <v>50</v>
      </c>
      <c r="T2416" s="19" t="s">
        <v>52</v>
      </c>
    </row>
    <row r="2417" spans="1:20">
      <c r="A2417" s="12">
        <v>1</v>
      </c>
      <c r="B2417" s="13" t="s">
        <v>125</v>
      </c>
      <c r="C2417" s="13"/>
      <c r="D2417" s="12"/>
      <c r="E2417" s="12"/>
      <c r="F2417" s="14"/>
      <c r="G2417" s="14"/>
      <c r="H2417" s="14"/>
      <c r="I2417" s="14"/>
      <c r="J2417" s="14"/>
      <c r="K2417" s="14"/>
      <c r="L2417" s="14"/>
      <c r="M2417" s="14"/>
      <c r="N2417" s="14"/>
      <c r="O2417" s="14"/>
      <c r="P2417" s="13"/>
      <c r="Q2417" s="12"/>
      <c r="R2417" s="12"/>
      <c r="S2417" s="12"/>
      <c r="T2417" s="12"/>
    </row>
    <row r="2418" spans="1:20">
      <c r="A2418" s="12">
        <v>2</v>
      </c>
      <c r="B2418" s="13" t="s">
        <v>126</v>
      </c>
      <c r="C2418" s="13"/>
      <c r="D2418" s="12"/>
      <c r="E2418" s="12"/>
      <c r="F2418" s="14"/>
      <c r="G2418" s="14"/>
      <c r="H2418" s="14"/>
      <c r="I2418" s="14"/>
      <c r="J2418" s="14"/>
      <c r="K2418" s="14"/>
      <c r="L2418" s="14"/>
      <c r="M2418" s="14"/>
      <c r="N2418" s="14"/>
      <c r="O2418" s="14"/>
      <c r="P2418" s="14"/>
      <c r="Q2418" s="14"/>
      <c r="R2418" s="14"/>
      <c r="S2418" s="12"/>
      <c r="T2418" s="12"/>
    </row>
    <row r="2419" spans="1:20">
      <c r="A2419" s="12">
        <v>3</v>
      </c>
      <c r="B2419" s="13" t="s">
        <v>127</v>
      </c>
      <c r="C2419" s="13"/>
      <c r="D2419" s="12"/>
      <c r="E2419" s="12"/>
      <c r="F2419" s="14"/>
      <c r="G2419" s="14"/>
      <c r="H2419" s="14"/>
      <c r="I2419" s="14"/>
      <c r="J2419" s="14"/>
      <c r="K2419" s="14"/>
      <c r="L2419" s="14"/>
      <c r="M2419" s="14"/>
      <c r="N2419" s="14"/>
      <c r="O2419" s="14"/>
      <c r="P2419" s="14"/>
      <c r="Q2419" s="14"/>
      <c r="R2419" s="14"/>
      <c r="S2419" s="12"/>
      <c r="T2419" s="12"/>
    </row>
    <row r="2420" spans="1:20">
      <c r="A2420" s="12">
        <v>4</v>
      </c>
      <c r="B2420" s="13" t="s">
        <v>129</v>
      </c>
      <c r="C2420" s="13">
        <v>2</v>
      </c>
      <c r="D2420" s="12">
        <v>1011</v>
      </c>
      <c r="E2420" s="12">
        <v>1600</v>
      </c>
      <c r="F2420" s="14"/>
      <c r="G2420" s="14"/>
      <c r="H2420" s="14"/>
      <c r="I2420" s="14"/>
      <c r="J2420" s="14">
        <v>2</v>
      </c>
      <c r="K2420" s="14"/>
      <c r="L2420" s="14"/>
      <c r="M2420" s="14"/>
      <c r="N2420" s="14"/>
      <c r="O2420" s="14"/>
      <c r="P2420" s="14"/>
      <c r="Q2420" s="14"/>
      <c r="R2420" s="14"/>
      <c r="S2420" s="12">
        <v>100</v>
      </c>
      <c r="T2420" s="12"/>
    </row>
    <row r="2421" spans="1:20">
      <c r="A2421" s="12">
        <v>5</v>
      </c>
      <c r="B2421" s="13" t="s">
        <v>130</v>
      </c>
      <c r="C2421" s="13"/>
      <c r="D2421" s="12"/>
      <c r="E2421" s="12"/>
      <c r="F2421" s="14"/>
      <c r="G2421" s="14"/>
      <c r="H2421" s="14"/>
      <c r="I2421" s="14"/>
      <c r="J2421" s="14"/>
      <c r="K2421" s="14"/>
      <c r="L2421" s="14" t="s">
        <v>128</v>
      </c>
      <c r="M2421" s="14"/>
      <c r="N2421" s="14"/>
      <c r="O2421" s="14"/>
      <c r="P2421" s="14"/>
      <c r="Q2421" s="14"/>
      <c r="R2421" s="14"/>
      <c r="S2421" s="12"/>
      <c r="T2421" s="12"/>
    </row>
    <row r="2422" spans="1:20">
      <c r="A2422" s="12">
        <v>6</v>
      </c>
      <c r="B2422" s="13" t="s">
        <v>132</v>
      </c>
      <c r="C2422" s="13">
        <v>1</v>
      </c>
      <c r="D2422" s="12">
        <v>1535</v>
      </c>
      <c r="E2422" s="12">
        <v>1730</v>
      </c>
      <c r="F2422" s="14"/>
      <c r="G2422" s="14"/>
      <c r="H2422" s="14"/>
      <c r="I2422" s="14"/>
      <c r="J2422" s="14">
        <v>2</v>
      </c>
      <c r="K2422" s="14"/>
      <c r="L2422" s="14"/>
      <c r="M2422" s="14"/>
      <c r="N2422" s="14"/>
      <c r="O2422" s="14"/>
      <c r="P2422" s="14"/>
      <c r="Q2422" s="14"/>
      <c r="R2422" s="14"/>
      <c r="S2422" s="12">
        <v>100</v>
      </c>
      <c r="T2422" s="12"/>
    </row>
    <row r="2423" spans="1:20">
      <c r="A2423" s="12">
        <v>7</v>
      </c>
      <c r="B2423" s="13" t="s">
        <v>133</v>
      </c>
      <c r="C2423" s="13">
        <v>1</v>
      </c>
      <c r="D2423" s="12">
        <v>1452</v>
      </c>
      <c r="E2423" s="12">
        <v>1730</v>
      </c>
      <c r="F2423" s="14"/>
      <c r="G2423" s="14"/>
      <c r="H2423" s="14"/>
      <c r="I2423" s="14"/>
      <c r="J2423" s="14">
        <v>2</v>
      </c>
      <c r="K2423" s="14"/>
      <c r="L2423" s="14"/>
      <c r="M2423" s="14"/>
      <c r="N2423" s="14"/>
      <c r="O2423" s="14"/>
      <c r="P2423" s="14"/>
      <c r="Q2423" s="14"/>
      <c r="R2423" s="14"/>
      <c r="S2423" s="12">
        <v>100</v>
      </c>
      <c r="T2423" s="12"/>
    </row>
    <row r="2424" spans="1:20">
      <c r="A2424" s="12">
        <v>8</v>
      </c>
      <c r="B2424" s="13" t="s">
        <v>125</v>
      </c>
      <c r="C2424" s="13">
        <v>2</v>
      </c>
      <c r="D2424" s="12">
        <v>1009</v>
      </c>
      <c r="E2424" s="12">
        <v>1600</v>
      </c>
      <c r="F2424" s="14"/>
      <c r="G2424" s="14"/>
      <c r="H2424" s="14"/>
      <c r="I2424" s="14"/>
      <c r="J2424" s="14">
        <v>2</v>
      </c>
      <c r="K2424" s="14"/>
      <c r="L2424" s="14"/>
      <c r="M2424" s="14"/>
      <c r="N2424" s="14"/>
      <c r="O2424" s="14"/>
      <c r="P2424" s="14"/>
      <c r="Q2424" s="14"/>
      <c r="R2424" s="14"/>
      <c r="S2424" s="12">
        <v>100</v>
      </c>
      <c r="T2424" s="12"/>
    </row>
    <row r="2425" spans="1:20">
      <c r="A2425" s="12">
        <v>9</v>
      </c>
      <c r="B2425" s="13" t="s">
        <v>126</v>
      </c>
      <c r="C2425" s="13"/>
      <c r="D2425" s="12"/>
      <c r="E2425" s="12"/>
      <c r="F2425" s="14"/>
      <c r="G2425" s="14"/>
      <c r="H2425" s="14"/>
      <c r="I2425" s="14"/>
      <c r="J2425" s="14"/>
      <c r="K2425" s="14"/>
      <c r="L2425" s="14"/>
      <c r="M2425" s="14"/>
      <c r="N2425" s="14"/>
      <c r="O2425" s="14"/>
      <c r="P2425" s="14"/>
      <c r="Q2425" s="14"/>
      <c r="R2425" s="14"/>
      <c r="S2425" s="12"/>
      <c r="T2425" s="12"/>
    </row>
    <row r="2426" spans="1:20">
      <c r="A2426" s="12">
        <v>10</v>
      </c>
      <c r="B2426" s="13" t="s">
        <v>127</v>
      </c>
      <c r="C2426" s="13"/>
      <c r="D2426" s="12"/>
      <c r="E2426" s="12"/>
      <c r="F2426" s="14"/>
      <c r="G2426" s="14"/>
      <c r="H2426" s="14"/>
      <c r="I2426" s="14"/>
      <c r="J2426" s="14"/>
      <c r="K2426" s="14"/>
      <c r="L2426" s="14"/>
      <c r="M2426" s="14"/>
      <c r="N2426" s="14"/>
      <c r="O2426" s="14"/>
      <c r="P2426" s="14"/>
      <c r="Q2426" s="14"/>
      <c r="R2426" s="14"/>
      <c r="S2426" s="12"/>
      <c r="T2426" s="12"/>
    </row>
    <row r="2427" spans="1:20">
      <c r="A2427" s="12">
        <v>11</v>
      </c>
      <c r="B2427" s="13" t="s">
        <v>129</v>
      </c>
      <c r="C2427" s="13">
        <v>1</v>
      </c>
      <c r="D2427" s="12">
        <v>1447</v>
      </c>
      <c r="E2427" s="12">
        <v>1730</v>
      </c>
      <c r="F2427" s="14"/>
      <c r="G2427" s="14"/>
      <c r="H2427" s="14"/>
      <c r="I2427" s="14"/>
      <c r="J2427" s="14">
        <v>2</v>
      </c>
      <c r="K2427" s="14"/>
      <c r="L2427" s="14"/>
      <c r="M2427" s="14"/>
      <c r="N2427" s="14"/>
      <c r="O2427" s="14"/>
      <c r="P2427" s="14"/>
      <c r="Q2427" s="14"/>
      <c r="R2427" s="14"/>
      <c r="S2427" s="12">
        <v>100</v>
      </c>
      <c r="T2427" s="12"/>
    </row>
    <row r="2428" spans="1:20">
      <c r="A2428" s="12">
        <v>12</v>
      </c>
      <c r="B2428" s="13" t="s">
        <v>130</v>
      </c>
      <c r="C2428" s="13">
        <v>1</v>
      </c>
      <c r="D2428" s="12">
        <v>1445</v>
      </c>
      <c r="E2428" s="12">
        <v>1730</v>
      </c>
      <c r="F2428" s="14"/>
      <c r="G2428" s="14"/>
      <c r="H2428" s="14"/>
      <c r="I2428" s="14"/>
      <c r="J2428" s="14">
        <v>2</v>
      </c>
      <c r="K2428" s="14"/>
      <c r="L2428" s="14"/>
      <c r="M2428" s="14"/>
      <c r="N2428" s="14"/>
      <c r="O2428" s="14"/>
      <c r="P2428" s="14"/>
      <c r="Q2428" s="14"/>
      <c r="R2428" s="14"/>
      <c r="S2428" s="12">
        <v>100</v>
      </c>
      <c r="T2428" s="12"/>
    </row>
    <row r="2429" spans="1:20">
      <c r="A2429" s="12">
        <v>13</v>
      </c>
      <c r="B2429" s="13" t="s">
        <v>132</v>
      </c>
      <c r="C2429" s="13">
        <v>1</v>
      </c>
      <c r="D2429" s="12">
        <v>1528</v>
      </c>
      <c r="E2429" s="12">
        <v>1730</v>
      </c>
      <c r="F2429" s="14"/>
      <c r="G2429" s="14"/>
      <c r="H2429" s="14"/>
      <c r="I2429" s="14"/>
      <c r="J2429" s="14">
        <v>2</v>
      </c>
      <c r="K2429" s="14"/>
      <c r="L2429" s="14"/>
      <c r="M2429" s="14"/>
      <c r="N2429" s="14"/>
      <c r="O2429" s="14"/>
      <c r="P2429" s="14"/>
      <c r="Q2429" s="14"/>
      <c r="R2429" s="14"/>
      <c r="S2429" s="12">
        <v>100</v>
      </c>
      <c r="T2429" s="12"/>
    </row>
    <row r="2430" spans="1:20">
      <c r="A2430" s="12">
        <v>14</v>
      </c>
      <c r="B2430" s="13" t="s">
        <v>133</v>
      </c>
      <c r="C2430" s="13">
        <v>1</v>
      </c>
      <c r="D2430" s="12">
        <v>1436</v>
      </c>
      <c r="E2430" s="12">
        <v>1730</v>
      </c>
      <c r="F2430" s="14"/>
      <c r="G2430" s="14"/>
      <c r="H2430" s="14"/>
      <c r="I2430" s="14"/>
      <c r="J2430" s="14">
        <v>2</v>
      </c>
      <c r="K2430" s="14"/>
      <c r="L2430" s="14"/>
      <c r="M2430" s="14"/>
      <c r="N2430" s="14"/>
      <c r="O2430" s="14"/>
      <c r="P2430" s="14"/>
      <c r="Q2430" s="14"/>
      <c r="R2430" s="14"/>
      <c r="S2430" s="12">
        <v>100</v>
      </c>
      <c r="T2430" s="12"/>
    </row>
    <row r="2431" spans="1:20">
      <c r="A2431" s="12">
        <v>15</v>
      </c>
      <c r="B2431" s="13" t="s">
        <v>125</v>
      </c>
      <c r="C2431" s="13"/>
      <c r="D2431" s="12"/>
      <c r="E2431" s="12"/>
      <c r="F2431" s="14"/>
      <c r="G2431" s="14"/>
      <c r="H2431" s="14"/>
      <c r="I2431" s="14"/>
      <c r="J2431" s="14"/>
      <c r="K2431" s="14"/>
      <c r="L2431" s="14"/>
      <c r="M2431" s="14"/>
      <c r="N2431" s="14"/>
      <c r="O2431" s="14"/>
      <c r="P2431" s="14"/>
      <c r="Q2431" s="14"/>
      <c r="R2431" s="14"/>
      <c r="S2431" s="12"/>
      <c r="T2431" s="12"/>
    </row>
    <row r="2432" spans="1:20">
      <c r="A2432" s="12">
        <v>16</v>
      </c>
      <c r="B2432" s="13" t="s">
        <v>126</v>
      </c>
      <c r="C2432" s="13"/>
      <c r="D2432" s="12"/>
      <c r="E2432" s="12"/>
      <c r="F2432" s="14"/>
      <c r="G2432" s="14"/>
      <c r="H2432" s="14"/>
      <c r="I2432" s="14"/>
      <c r="J2432" s="14"/>
      <c r="K2432" s="14"/>
      <c r="L2432" s="14"/>
      <c r="M2432" s="14"/>
      <c r="N2432" s="14"/>
      <c r="O2432" s="14"/>
      <c r="P2432" s="14"/>
      <c r="Q2432" s="14"/>
      <c r="R2432" s="14"/>
      <c r="S2432" s="12"/>
      <c r="T2432" s="12"/>
    </row>
    <row r="2433" spans="1:20">
      <c r="A2433" s="12">
        <v>17</v>
      </c>
      <c r="B2433" s="13" t="s">
        <v>127</v>
      </c>
      <c r="C2433" s="13"/>
      <c r="D2433" s="12"/>
      <c r="E2433" s="12"/>
      <c r="F2433" s="14"/>
      <c r="G2433" s="14"/>
      <c r="H2433" s="14"/>
      <c r="I2433" s="14"/>
      <c r="J2433" s="14"/>
      <c r="K2433" s="14"/>
      <c r="L2433" s="14"/>
      <c r="M2433" s="14"/>
      <c r="N2433" s="14"/>
      <c r="O2433" s="14"/>
      <c r="P2433" s="14"/>
      <c r="Q2433" s="14"/>
      <c r="R2433" s="14"/>
      <c r="S2433" s="12"/>
      <c r="T2433" s="12"/>
    </row>
    <row r="2434" spans="1:20">
      <c r="A2434" s="12">
        <v>18</v>
      </c>
      <c r="B2434" s="13" t="s">
        <v>129</v>
      </c>
      <c r="C2434" s="13">
        <v>1</v>
      </c>
      <c r="D2434" s="12">
        <v>1440</v>
      </c>
      <c r="E2434" s="12">
        <v>1730</v>
      </c>
      <c r="F2434" s="14"/>
      <c r="G2434" s="14"/>
      <c r="H2434" s="14"/>
      <c r="I2434" s="14"/>
      <c r="J2434" s="14">
        <v>2</v>
      </c>
      <c r="K2434" s="14"/>
      <c r="L2434" s="14"/>
      <c r="M2434" s="14"/>
      <c r="N2434" s="14"/>
      <c r="O2434" s="14"/>
      <c r="P2434" s="14"/>
      <c r="Q2434" s="14"/>
      <c r="R2434" s="14"/>
      <c r="S2434" s="12">
        <v>100</v>
      </c>
      <c r="T2434" s="12"/>
    </row>
    <row r="2435" spans="1:20">
      <c r="A2435" s="12">
        <v>19</v>
      </c>
      <c r="B2435" s="13" t="s">
        <v>130</v>
      </c>
      <c r="C2435" s="13">
        <v>1</v>
      </c>
      <c r="D2435" s="12">
        <v>1452</v>
      </c>
      <c r="E2435" s="12">
        <v>1730</v>
      </c>
      <c r="F2435" s="14"/>
      <c r="G2435" s="14"/>
      <c r="H2435" s="14"/>
      <c r="I2435" s="14"/>
      <c r="J2435" s="14">
        <v>2</v>
      </c>
      <c r="K2435" s="14"/>
      <c r="L2435" s="14"/>
      <c r="M2435" s="14"/>
      <c r="N2435" s="14"/>
      <c r="O2435" s="14"/>
      <c r="P2435" s="14"/>
      <c r="Q2435" s="14"/>
      <c r="R2435" s="14"/>
      <c r="S2435" s="12">
        <v>100</v>
      </c>
      <c r="T2435" s="12"/>
    </row>
    <row r="2436" spans="1:20">
      <c r="A2436" s="12">
        <v>20</v>
      </c>
      <c r="B2436" s="13" t="s">
        <v>132</v>
      </c>
      <c r="C2436" s="13">
        <v>1</v>
      </c>
      <c r="D2436" s="12">
        <v>1535</v>
      </c>
      <c r="E2436" s="12">
        <v>1730</v>
      </c>
      <c r="F2436" s="14"/>
      <c r="G2436" s="14"/>
      <c r="H2436" s="14"/>
      <c r="I2436" s="14"/>
      <c r="J2436" s="14">
        <v>1</v>
      </c>
      <c r="K2436" s="14"/>
      <c r="L2436" s="14"/>
      <c r="M2436" s="14"/>
      <c r="N2436" s="14"/>
      <c r="O2436" s="14"/>
      <c r="P2436" s="14"/>
      <c r="Q2436" s="14"/>
      <c r="R2436" s="14"/>
      <c r="S2436" s="12">
        <v>100</v>
      </c>
      <c r="T2436" s="12"/>
    </row>
    <row r="2437" spans="1:20">
      <c r="A2437" s="12">
        <v>21</v>
      </c>
      <c r="B2437" s="13" t="s">
        <v>133</v>
      </c>
      <c r="C2437" s="13">
        <v>1</v>
      </c>
      <c r="D2437" s="12">
        <v>1520</v>
      </c>
      <c r="E2437" s="12">
        <v>1730</v>
      </c>
      <c r="F2437" s="14"/>
      <c r="G2437" s="14"/>
      <c r="H2437" s="14"/>
      <c r="I2437" s="14"/>
      <c r="J2437" s="14">
        <v>2</v>
      </c>
      <c r="K2437" s="14"/>
      <c r="L2437" s="14"/>
      <c r="M2437" s="14"/>
      <c r="N2437" s="14"/>
      <c r="O2437" s="14"/>
      <c r="P2437" s="14"/>
      <c r="Q2437" s="14"/>
      <c r="R2437" s="14"/>
      <c r="S2437" s="12">
        <v>100</v>
      </c>
      <c r="T2437" s="12"/>
    </row>
    <row r="2438" spans="1:20">
      <c r="A2438" s="12">
        <v>22</v>
      </c>
      <c r="B2438" s="13" t="s">
        <v>125</v>
      </c>
      <c r="C2438" s="13">
        <v>2</v>
      </c>
      <c r="D2438" s="12">
        <v>1010</v>
      </c>
      <c r="E2438" s="12">
        <v>1600</v>
      </c>
      <c r="F2438" s="14"/>
      <c r="G2438" s="14"/>
      <c r="H2438" s="14"/>
      <c r="I2438" s="14"/>
      <c r="J2438" s="14">
        <v>2</v>
      </c>
      <c r="K2438" s="14"/>
      <c r="L2438" s="14"/>
      <c r="M2438" s="14"/>
      <c r="N2438" s="14"/>
      <c r="O2438" s="14"/>
      <c r="P2438" s="14"/>
      <c r="Q2438" s="14"/>
      <c r="R2438" s="14"/>
      <c r="S2438" s="12">
        <v>100</v>
      </c>
      <c r="T2438" s="12"/>
    </row>
    <row r="2439" spans="1:20">
      <c r="A2439" s="12">
        <v>23</v>
      </c>
      <c r="B2439" s="13" t="s">
        <v>126</v>
      </c>
      <c r="C2439" s="13"/>
      <c r="D2439" s="12"/>
      <c r="E2439" s="12"/>
      <c r="F2439" s="14"/>
      <c r="G2439" s="14"/>
      <c r="H2439" s="14"/>
      <c r="I2439" s="14"/>
      <c r="J2439" s="14"/>
      <c r="K2439" s="14"/>
      <c r="L2439" s="14"/>
      <c r="M2439" s="14"/>
      <c r="N2439" s="14"/>
      <c r="O2439" s="14"/>
      <c r="P2439" s="14"/>
      <c r="Q2439" s="14"/>
      <c r="R2439" s="14"/>
      <c r="S2439" s="12"/>
      <c r="T2439" s="12"/>
    </row>
    <row r="2440" spans="1:20">
      <c r="A2440" s="12">
        <v>24</v>
      </c>
      <c r="B2440" s="13" t="s">
        <v>127</v>
      </c>
      <c r="C2440" s="13"/>
      <c r="D2440" s="12"/>
      <c r="E2440" s="12"/>
      <c r="F2440" s="14"/>
      <c r="G2440" s="14"/>
      <c r="H2440" s="14"/>
      <c r="I2440" s="14"/>
      <c r="J2440" s="14"/>
      <c r="K2440" s="14"/>
      <c r="L2440" s="14"/>
      <c r="M2440" s="14"/>
      <c r="N2440" s="14"/>
      <c r="O2440" s="14"/>
      <c r="P2440" s="14"/>
      <c r="Q2440" s="14"/>
      <c r="R2440" s="14"/>
      <c r="S2440" s="12"/>
      <c r="T2440" s="12"/>
    </row>
    <row r="2441" spans="1:20">
      <c r="A2441" s="12">
        <v>25</v>
      </c>
      <c r="B2441" s="13" t="s">
        <v>129</v>
      </c>
      <c r="C2441" s="13">
        <v>1</v>
      </c>
      <c r="D2441" s="12">
        <v>1442</v>
      </c>
      <c r="E2441" s="12">
        <v>1730</v>
      </c>
      <c r="F2441" s="14"/>
      <c r="G2441" s="14"/>
      <c r="H2441" s="14"/>
      <c r="I2441" s="14"/>
      <c r="J2441" s="14">
        <v>2</v>
      </c>
      <c r="K2441" s="14"/>
      <c r="L2441" s="14"/>
      <c r="M2441" s="14"/>
      <c r="N2441" s="14"/>
      <c r="O2441" s="14"/>
      <c r="P2441" s="14"/>
      <c r="Q2441" s="14"/>
      <c r="R2441" s="14"/>
      <c r="S2441" s="12">
        <v>100</v>
      </c>
      <c r="T2441" s="12"/>
    </row>
    <row r="2442" spans="1:20">
      <c r="A2442" s="12">
        <v>26</v>
      </c>
      <c r="B2442" s="13" t="s">
        <v>130</v>
      </c>
      <c r="C2442" s="13">
        <v>1</v>
      </c>
      <c r="D2442" s="12">
        <v>1446</v>
      </c>
      <c r="E2442" s="12">
        <v>1730</v>
      </c>
      <c r="F2442" s="14"/>
      <c r="G2442" s="14"/>
      <c r="H2442" s="14"/>
      <c r="I2442" s="14"/>
      <c r="J2442" s="14">
        <v>2</v>
      </c>
      <c r="K2442" s="14"/>
      <c r="L2442" s="14"/>
      <c r="M2442" s="14"/>
      <c r="N2442" s="14"/>
      <c r="O2442" s="14"/>
      <c r="P2442" s="14"/>
      <c r="Q2442" s="14"/>
      <c r="R2442" s="14"/>
      <c r="S2442" s="12">
        <v>100</v>
      </c>
      <c r="T2442" s="12"/>
    </row>
    <row r="2443" spans="1:20">
      <c r="A2443" s="12">
        <v>27</v>
      </c>
      <c r="B2443" s="13" t="s">
        <v>132</v>
      </c>
      <c r="C2443" s="13">
        <v>1</v>
      </c>
      <c r="D2443" s="12">
        <v>1528</v>
      </c>
      <c r="E2443" s="12">
        <v>1700</v>
      </c>
      <c r="F2443" s="14"/>
      <c r="G2443" s="14"/>
      <c r="H2443" s="14"/>
      <c r="I2443" s="14"/>
      <c r="J2443" s="14">
        <v>1</v>
      </c>
      <c r="K2443" s="14"/>
      <c r="L2443" s="14"/>
      <c r="M2443" s="14"/>
      <c r="N2443" s="14"/>
      <c r="O2443" s="14"/>
      <c r="P2443" s="14"/>
      <c r="Q2443" s="14"/>
      <c r="R2443" s="14"/>
      <c r="S2443" s="12">
        <v>100</v>
      </c>
      <c r="T2443" s="12"/>
    </row>
    <row r="2444" spans="1:20">
      <c r="A2444" s="12">
        <v>28</v>
      </c>
      <c r="B2444" s="13" t="s">
        <v>133</v>
      </c>
      <c r="C2444" s="13">
        <v>1</v>
      </c>
      <c r="D2444" s="12">
        <v>1334</v>
      </c>
      <c r="E2444" s="12">
        <v>1730</v>
      </c>
      <c r="F2444" s="14"/>
      <c r="G2444" s="14"/>
      <c r="H2444" s="14"/>
      <c r="I2444" s="14"/>
      <c r="J2444" s="14">
        <v>2</v>
      </c>
      <c r="K2444" s="14"/>
      <c r="L2444" s="14"/>
      <c r="M2444" s="14"/>
      <c r="N2444" s="14"/>
      <c r="O2444" s="14"/>
      <c r="P2444" s="14"/>
      <c r="Q2444" s="14"/>
      <c r="R2444" s="14"/>
      <c r="S2444" s="12">
        <v>100</v>
      </c>
      <c r="T2444" s="12"/>
    </row>
    <row r="2445" spans="1:20">
      <c r="A2445" s="12">
        <v>29</v>
      </c>
      <c r="B2445" s="13" t="s">
        <v>125</v>
      </c>
      <c r="C2445" s="13"/>
      <c r="D2445" s="12"/>
      <c r="E2445" s="12"/>
      <c r="F2445" s="14"/>
      <c r="G2445" s="14"/>
      <c r="H2445" s="14"/>
      <c r="I2445" s="14"/>
      <c r="J2445" s="14"/>
      <c r="K2445" s="14"/>
      <c r="L2445" s="14"/>
      <c r="M2445" s="14"/>
      <c r="N2445" s="14"/>
      <c r="O2445" s="14"/>
      <c r="P2445" s="14"/>
      <c r="Q2445" s="14"/>
      <c r="R2445" s="14"/>
      <c r="S2445" s="12"/>
      <c r="T2445" s="12"/>
    </row>
    <row r="2446" spans="1:20">
      <c r="A2446" s="12">
        <v>30</v>
      </c>
      <c r="B2446" s="13" t="s">
        <v>126</v>
      </c>
      <c r="C2446" s="13"/>
      <c r="D2446" s="12"/>
      <c r="E2446" s="12"/>
      <c r="F2446" s="14"/>
      <c r="G2446" s="14"/>
      <c r="H2446" s="14"/>
      <c r="I2446" s="14"/>
      <c r="J2446" s="14"/>
      <c r="K2446" s="14"/>
      <c r="L2446" s="14"/>
      <c r="M2446" s="14"/>
      <c r="N2446" s="14"/>
      <c r="O2446" s="14"/>
      <c r="P2446" s="14"/>
      <c r="Q2446" s="14"/>
      <c r="R2446" s="14"/>
      <c r="S2446" s="12"/>
      <c r="T2446" s="12"/>
    </row>
    <row r="2447" spans="1:20">
      <c r="A2447" s="12">
        <v>31</v>
      </c>
      <c r="B2447" s="13" t="s">
        <v>127</v>
      </c>
      <c r="C2447" s="13"/>
      <c r="D2447" s="12"/>
      <c r="E2447" s="12"/>
      <c r="F2447" s="14"/>
      <c r="G2447" s="14"/>
      <c r="H2447" s="14"/>
      <c r="I2447" s="14"/>
      <c r="J2447" s="14"/>
      <c r="K2447" s="14"/>
      <c r="L2447" s="14"/>
      <c r="M2447" s="14"/>
      <c r="N2447" s="14"/>
      <c r="O2447" s="14"/>
      <c r="P2447" s="14"/>
      <c r="Q2447" s="14"/>
      <c r="R2447" s="14"/>
      <c r="S2447" s="12"/>
      <c r="T2447" s="12"/>
    </row>
    <row r="2454" spans="1:6" ht="37.5">
      <c r="A2454" s="8" t="s">
        <v>67</v>
      </c>
      <c r="B2454" s="41" t="s">
        <v>283</v>
      </c>
      <c r="C2454" s="42"/>
      <c r="D2454" s="42"/>
      <c r="E2454" s="43"/>
      <c r="F2454" s="9" t="s">
        <v>69</v>
      </c>
    </row>
    <row r="2455" spans="1:6">
      <c r="A2455" s="8" t="s">
        <v>70</v>
      </c>
      <c r="B2455" s="35" t="s">
        <v>71</v>
      </c>
      <c r="C2455" s="36"/>
      <c r="D2455" s="36"/>
      <c r="E2455" s="33"/>
    </row>
    <row r="2456" spans="1:6">
      <c r="A2456" s="8" t="s">
        <v>72</v>
      </c>
      <c r="B2456" s="35">
        <v>200850964</v>
      </c>
      <c r="C2456" s="36"/>
      <c r="D2456" s="36"/>
      <c r="E2456" s="33"/>
    </row>
    <row r="2457" spans="1:6">
      <c r="A2457" s="8" t="s">
        <v>74</v>
      </c>
      <c r="B2457" s="35" t="s">
        <v>55</v>
      </c>
      <c r="C2457" s="36"/>
      <c r="D2457" s="36"/>
      <c r="E2457" s="33"/>
    </row>
    <row r="2458" spans="1:6">
      <c r="A2458" s="8" t="s">
        <v>75</v>
      </c>
      <c r="B2458" s="21" t="s">
        <v>284</v>
      </c>
      <c r="C2458" s="21"/>
      <c r="D2458" s="21"/>
      <c r="E2458" s="21"/>
    </row>
    <row r="2459" spans="1:6">
      <c r="A2459" s="8" t="s">
        <v>77</v>
      </c>
      <c r="B2459" s="21" t="s">
        <v>285</v>
      </c>
      <c r="C2459" s="21"/>
      <c r="D2459" s="21"/>
      <c r="E2459" s="21"/>
    </row>
    <row r="2460" spans="1:6">
      <c r="A2460" s="8" t="s">
        <v>79</v>
      </c>
      <c r="B2460" s="21" t="s">
        <v>80</v>
      </c>
      <c r="C2460" s="21"/>
      <c r="D2460" s="21"/>
      <c r="E2460" s="21"/>
    </row>
    <row r="2461" spans="1:6">
      <c r="A2461" s="8" t="s">
        <v>81</v>
      </c>
      <c r="B2461" s="21">
        <v>4600</v>
      </c>
      <c r="C2461" s="21"/>
      <c r="D2461" s="21"/>
      <c r="E2461" s="21"/>
    </row>
    <row r="2462" spans="1:6">
      <c r="A2462" s="8" t="s">
        <v>82</v>
      </c>
      <c r="B2462" s="21">
        <v>20201028</v>
      </c>
      <c r="C2462" s="21"/>
      <c r="D2462" s="21"/>
      <c r="E2462" s="21"/>
    </row>
    <row r="2463" spans="1:6">
      <c r="A2463" s="8" t="s">
        <v>83</v>
      </c>
      <c r="B2463" s="21"/>
      <c r="C2463" s="21"/>
      <c r="D2463" s="21"/>
      <c r="E2463" s="21"/>
    </row>
    <row r="2464" spans="1:6">
      <c r="A2464" s="8" t="s">
        <v>84</v>
      </c>
      <c r="B2464" s="21">
        <v>1</v>
      </c>
      <c r="C2464" s="21"/>
      <c r="D2464" s="21"/>
      <c r="E2464" s="21"/>
      <c r="F2464" s="4" t="s">
        <v>40</v>
      </c>
    </row>
    <row r="2465" spans="1:6">
      <c r="A2465" s="8" t="s">
        <v>85</v>
      </c>
      <c r="B2465" s="21">
        <v>20201023</v>
      </c>
      <c r="C2465" s="21"/>
      <c r="D2465" s="21"/>
      <c r="E2465" s="21"/>
      <c r="F2465" s="4" t="s">
        <v>40</v>
      </c>
    </row>
    <row r="2466" spans="1:6">
      <c r="A2466" s="8" t="s">
        <v>86</v>
      </c>
      <c r="B2466" s="21"/>
      <c r="C2466" s="21"/>
      <c r="D2466" s="21"/>
      <c r="E2466" s="21"/>
      <c r="F2466" s="4" t="s">
        <v>40</v>
      </c>
    </row>
    <row r="2467" spans="1:6">
      <c r="A2467" s="8" t="s">
        <v>87</v>
      </c>
      <c r="B2467" s="21">
        <v>19</v>
      </c>
      <c r="C2467" s="21"/>
      <c r="D2467" s="21"/>
      <c r="E2467" s="21"/>
      <c r="F2467" s="4" t="s">
        <v>40</v>
      </c>
    </row>
    <row r="2468" spans="1:6">
      <c r="A2468" s="8" t="s">
        <v>88</v>
      </c>
      <c r="B2468" s="21"/>
      <c r="C2468" s="21"/>
      <c r="D2468" s="21"/>
      <c r="E2468" s="21"/>
      <c r="F2468" s="4" t="s">
        <v>40</v>
      </c>
    </row>
    <row r="2469" spans="1:6">
      <c r="A2469" s="8" t="s">
        <v>145</v>
      </c>
      <c r="B2469" s="21"/>
      <c r="C2469" s="21"/>
      <c r="D2469" s="21"/>
      <c r="E2469" s="21"/>
      <c r="F2469" s="4" t="s">
        <v>25</v>
      </c>
    </row>
    <row r="2470" spans="1:6">
      <c r="A2470" s="8" t="s">
        <v>90</v>
      </c>
      <c r="B2470" s="21"/>
      <c r="C2470" s="21"/>
      <c r="D2470" s="21"/>
      <c r="E2470" s="21"/>
      <c r="F2470" s="4" t="s">
        <v>25</v>
      </c>
    </row>
    <row r="2471" spans="1:6">
      <c r="A2471" s="8" t="s">
        <v>91</v>
      </c>
      <c r="B2471" s="21"/>
      <c r="C2471" s="21"/>
      <c r="D2471" s="21"/>
      <c r="E2471" s="21"/>
    </row>
    <row r="2472" spans="1:6">
      <c r="A2472" s="8" t="s">
        <v>92</v>
      </c>
      <c r="B2472" s="21"/>
      <c r="C2472" s="21"/>
      <c r="D2472" s="21"/>
      <c r="E2472" s="21"/>
    </row>
    <row r="2473" spans="1:6">
      <c r="A2473" s="8" t="s">
        <v>93</v>
      </c>
      <c r="B2473" s="21"/>
      <c r="C2473" s="21"/>
      <c r="D2473" s="21"/>
      <c r="E2473" s="21"/>
      <c r="F2473" s="4" t="s">
        <v>25</v>
      </c>
    </row>
    <row r="2474" spans="1:6">
      <c r="A2474" s="8" t="s">
        <v>94</v>
      </c>
      <c r="B2474" s="21"/>
      <c r="C2474" s="21"/>
      <c r="D2474" s="21"/>
      <c r="E2474" s="21"/>
      <c r="F2474" s="4" t="s">
        <v>25</v>
      </c>
    </row>
    <row r="2475" spans="1:6">
      <c r="A2475" s="8" t="s">
        <v>95</v>
      </c>
      <c r="B2475" s="21"/>
      <c r="C2475" s="21"/>
      <c r="D2475" s="21"/>
      <c r="E2475" s="21"/>
    </row>
    <row r="2476" spans="1:6">
      <c r="A2476" s="8" t="s">
        <v>96</v>
      </c>
      <c r="B2476" s="21"/>
      <c r="C2476" s="21"/>
      <c r="D2476" s="21"/>
      <c r="E2476" s="21"/>
    </row>
    <row r="2477" spans="1:6">
      <c r="A2477" s="8" t="s">
        <v>97</v>
      </c>
      <c r="B2477" s="21"/>
      <c r="C2477" s="21"/>
      <c r="D2477" s="21"/>
      <c r="E2477" s="21"/>
    </row>
    <row r="2478" spans="1:6">
      <c r="A2478" s="8" t="s">
        <v>98</v>
      </c>
      <c r="B2478" s="21"/>
      <c r="C2478" s="21"/>
      <c r="D2478" s="21"/>
      <c r="E2478" s="21"/>
    </row>
    <row r="2479" spans="1:6">
      <c r="A2479" s="8" t="s">
        <v>99</v>
      </c>
      <c r="B2479" s="21"/>
      <c r="C2479" s="21"/>
      <c r="D2479" s="21"/>
      <c r="E2479" s="21"/>
    </row>
    <row r="2480" spans="1:6">
      <c r="A2480" s="8" t="s">
        <v>100</v>
      </c>
      <c r="B2480" s="21"/>
      <c r="C2480" s="21"/>
      <c r="D2480" s="21"/>
      <c r="E2480" s="21"/>
    </row>
    <row r="2481" spans="1:20">
      <c r="A2481" s="8" t="s">
        <v>101</v>
      </c>
      <c r="B2481" s="21"/>
      <c r="C2481" s="21"/>
      <c r="D2481" s="21"/>
      <c r="E2481" s="21"/>
    </row>
    <row r="2484" spans="1:20" ht="17.25">
      <c r="A2484" s="23" t="s">
        <v>102</v>
      </c>
      <c r="B2484" s="23"/>
      <c r="C2484" s="23"/>
      <c r="D2484" s="23"/>
      <c r="E2484" s="23"/>
      <c r="F2484" s="23"/>
      <c r="G2484" s="23"/>
      <c r="H2484" s="4"/>
    </row>
    <row r="2485" spans="1:20">
      <c r="A2485" s="19" t="s">
        <v>103</v>
      </c>
      <c r="B2485" s="26" t="s">
        <v>104</v>
      </c>
      <c r="C2485" s="26"/>
      <c r="D2485" s="26" t="s">
        <v>105</v>
      </c>
      <c r="E2485" s="26"/>
      <c r="F2485" s="26" t="s">
        <v>106</v>
      </c>
      <c r="G2485" s="26"/>
    </row>
    <row r="2486" spans="1:20">
      <c r="A2486" s="10"/>
      <c r="B2486" s="24"/>
      <c r="C2486" s="24"/>
      <c r="D2486" s="25"/>
      <c r="E2486" s="25"/>
      <c r="F2486" s="25"/>
      <c r="G2486" s="25"/>
    </row>
    <row r="2487" spans="1:20">
      <c r="A2487" s="10"/>
      <c r="B2487" s="24"/>
      <c r="C2487" s="24"/>
      <c r="D2487" s="25"/>
      <c r="E2487" s="25"/>
      <c r="F2487" s="25"/>
      <c r="G2487" s="25"/>
    </row>
    <row r="2488" spans="1:20">
      <c r="A2488" s="10"/>
      <c r="B2488" s="24"/>
      <c r="C2488" s="24"/>
      <c r="D2488" s="25"/>
      <c r="E2488" s="25"/>
      <c r="F2488" s="25"/>
      <c r="G2488" s="25"/>
    </row>
    <row r="2490" spans="1:20" ht="40.5">
      <c r="K2490" s="11" t="s">
        <v>40</v>
      </c>
      <c r="L2490" s="11" t="s">
        <v>40</v>
      </c>
      <c r="M2490" s="11" t="s">
        <v>25</v>
      </c>
      <c r="N2490" s="11" t="s">
        <v>25</v>
      </c>
      <c r="O2490" s="11" t="s">
        <v>25</v>
      </c>
    </row>
    <row r="2491" spans="1:20">
      <c r="A2491" s="8" t="s">
        <v>107</v>
      </c>
      <c r="B2491" s="19" t="s">
        <v>108</v>
      </c>
      <c r="C2491" s="19" t="s">
        <v>109</v>
      </c>
      <c r="D2491" s="19" t="s">
        <v>110</v>
      </c>
      <c r="E2491" s="19" t="s">
        <v>111</v>
      </c>
      <c r="F2491" s="19" t="s">
        <v>112</v>
      </c>
      <c r="G2491" s="19" t="s">
        <v>113</v>
      </c>
      <c r="H2491" s="19" t="s">
        <v>114</v>
      </c>
      <c r="I2491" s="19" t="s">
        <v>115</v>
      </c>
      <c r="J2491" s="19" t="s">
        <v>116</v>
      </c>
      <c r="K2491" s="19" t="s">
        <v>117</v>
      </c>
      <c r="L2491" s="19" t="s">
        <v>118</v>
      </c>
      <c r="M2491" s="19" t="s">
        <v>119</v>
      </c>
      <c r="N2491" s="19" t="s">
        <v>120</v>
      </c>
      <c r="O2491" s="19" t="s">
        <v>121</v>
      </c>
      <c r="P2491" s="19" t="s">
        <v>122</v>
      </c>
      <c r="Q2491" s="19" t="s">
        <v>123</v>
      </c>
      <c r="R2491" s="19" t="s">
        <v>124</v>
      </c>
      <c r="S2491" s="19" t="s">
        <v>50</v>
      </c>
      <c r="T2491" s="19" t="s">
        <v>52</v>
      </c>
    </row>
    <row r="2492" spans="1:20">
      <c r="A2492" s="12">
        <v>1</v>
      </c>
      <c r="B2492" s="13" t="s">
        <v>125</v>
      </c>
      <c r="C2492" s="13"/>
      <c r="D2492" s="12"/>
      <c r="E2492" s="12"/>
      <c r="F2492" s="14"/>
      <c r="G2492" s="14"/>
      <c r="H2492" s="14"/>
      <c r="I2492" s="14"/>
      <c r="J2492" s="14"/>
      <c r="K2492" s="14"/>
      <c r="L2492" s="14"/>
      <c r="M2492" s="14"/>
      <c r="N2492" s="14"/>
      <c r="O2492" s="14"/>
      <c r="P2492" s="13"/>
      <c r="Q2492" s="12"/>
      <c r="R2492" s="12"/>
      <c r="S2492" s="12"/>
      <c r="T2492" s="12"/>
    </row>
    <row r="2493" spans="1:20">
      <c r="A2493" s="12">
        <v>2</v>
      </c>
      <c r="B2493" s="13" t="s">
        <v>126</v>
      </c>
      <c r="C2493" s="13"/>
      <c r="D2493" s="12"/>
      <c r="E2493" s="12"/>
      <c r="F2493" s="14"/>
      <c r="G2493" s="14"/>
      <c r="H2493" s="14"/>
      <c r="I2493" s="14"/>
      <c r="J2493" s="14"/>
      <c r="K2493" s="14"/>
      <c r="L2493" s="14"/>
      <c r="M2493" s="14"/>
      <c r="N2493" s="14"/>
      <c r="O2493" s="14"/>
      <c r="P2493" s="14"/>
      <c r="Q2493" s="14"/>
      <c r="R2493" s="14"/>
      <c r="S2493" s="12"/>
      <c r="T2493" s="12"/>
    </row>
    <row r="2494" spans="1:20">
      <c r="A2494" s="12">
        <v>3</v>
      </c>
      <c r="B2494" s="13" t="s">
        <v>127</v>
      </c>
      <c r="C2494" s="13">
        <v>2</v>
      </c>
      <c r="D2494" s="12">
        <v>956</v>
      </c>
      <c r="E2494" s="12">
        <v>1600</v>
      </c>
      <c r="F2494" s="14"/>
      <c r="G2494" s="14"/>
      <c r="H2494" s="14"/>
      <c r="I2494" s="14"/>
      <c r="J2494" s="14"/>
      <c r="K2494" s="14"/>
      <c r="L2494" s="14"/>
      <c r="M2494" s="14"/>
      <c r="N2494" s="14"/>
      <c r="O2494" s="14"/>
      <c r="P2494" s="14"/>
      <c r="Q2494" s="14"/>
      <c r="R2494" s="14"/>
      <c r="S2494" s="12">
        <v>100</v>
      </c>
      <c r="T2494" s="12"/>
    </row>
    <row r="2495" spans="1:20">
      <c r="A2495" s="12">
        <v>4</v>
      </c>
      <c r="B2495" s="13" t="s">
        <v>129</v>
      </c>
      <c r="C2495" s="13">
        <v>2</v>
      </c>
      <c r="D2495" s="12">
        <v>928</v>
      </c>
      <c r="E2495" s="12">
        <v>1600</v>
      </c>
      <c r="F2495" s="14"/>
      <c r="G2495" s="14"/>
      <c r="H2495" s="14"/>
      <c r="I2495" s="14"/>
      <c r="J2495" s="14"/>
      <c r="K2495" s="14"/>
      <c r="L2495" s="14"/>
      <c r="M2495" s="14"/>
      <c r="N2495" s="14"/>
      <c r="O2495" s="14"/>
      <c r="P2495" s="14"/>
      <c r="Q2495" s="14"/>
      <c r="R2495" s="14"/>
      <c r="S2495" s="12">
        <v>100</v>
      </c>
      <c r="T2495" s="12"/>
    </row>
    <row r="2496" spans="1:20">
      <c r="A2496" s="12">
        <v>5</v>
      </c>
      <c r="B2496" s="13" t="s">
        <v>130</v>
      </c>
      <c r="C2496" s="13"/>
      <c r="D2496" s="12"/>
      <c r="E2496" s="12"/>
      <c r="F2496" s="14"/>
      <c r="G2496" s="14"/>
      <c r="H2496" s="14"/>
      <c r="I2496" s="14"/>
      <c r="J2496" s="14"/>
      <c r="K2496" s="14"/>
      <c r="L2496" s="14"/>
      <c r="M2496" s="14"/>
      <c r="N2496" s="14"/>
      <c r="O2496" s="14"/>
      <c r="P2496" s="14"/>
      <c r="Q2496" s="14"/>
      <c r="R2496" s="14"/>
      <c r="S2496" s="12"/>
      <c r="T2496" s="12"/>
    </row>
    <row r="2497" spans="1:20">
      <c r="A2497" s="12">
        <v>6</v>
      </c>
      <c r="B2497" s="13" t="s">
        <v>132</v>
      </c>
      <c r="C2497" s="13">
        <v>1</v>
      </c>
      <c r="D2497" s="12">
        <v>1444</v>
      </c>
      <c r="E2497" s="12">
        <v>1730</v>
      </c>
      <c r="F2497" s="14"/>
      <c r="G2497" s="14"/>
      <c r="H2497" s="14"/>
      <c r="I2497" s="14"/>
      <c r="J2497" s="14">
        <v>1</v>
      </c>
      <c r="K2497" s="14"/>
      <c r="L2497" s="14"/>
      <c r="M2497" s="14"/>
      <c r="N2497" s="14"/>
      <c r="O2497" s="14"/>
      <c r="P2497" s="14"/>
      <c r="Q2497" s="14"/>
      <c r="R2497" s="14"/>
      <c r="S2497" s="12">
        <v>100</v>
      </c>
      <c r="T2497" s="12"/>
    </row>
    <row r="2498" spans="1:20">
      <c r="A2498" s="12">
        <v>7</v>
      </c>
      <c r="B2498" s="13" t="s">
        <v>133</v>
      </c>
      <c r="C2498" s="13">
        <v>1</v>
      </c>
      <c r="D2498" s="12">
        <v>1452</v>
      </c>
      <c r="E2498" s="12">
        <v>1730</v>
      </c>
      <c r="F2498" s="14"/>
      <c r="G2498" s="14"/>
      <c r="H2498" s="14"/>
      <c r="I2498" s="14"/>
      <c r="J2498" s="14">
        <v>1</v>
      </c>
      <c r="K2498" s="14"/>
      <c r="L2498" s="14"/>
      <c r="M2498" s="14"/>
      <c r="N2498" s="14"/>
      <c r="O2498" s="14"/>
      <c r="P2498" s="14"/>
      <c r="Q2498" s="14"/>
      <c r="R2498" s="14"/>
      <c r="S2498" s="12">
        <v>100</v>
      </c>
      <c r="T2498" s="12"/>
    </row>
    <row r="2499" spans="1:20">
      <c r="A2499" s="12">
        <v>8</v>
      </c>
      <c r="B2499" s="13" t="s">
        <v>125</v>
      </c>
      <c r="C2499" s="13">
        <v>2</v>
      </c>
      <c r="D2499" s="12">
        <v>950</v>
      </c>
      <c r="E2499" s="12">
        <v>1600</v>
      </c>
      <c r="F2499" s="14"/>
      <c r="G2499" s="14"/>
      <c r="H2499" s="14"/>
      <c r="I2499" s="14"/>
      <c r="J2499" s="14"/>
      <c r="K2499" s="14"/>
      <c r="L2499" s="14"/>
      <c r="M2499" s="14"/>
      <c r="N2499" s="14"/>
      <c r="O2499" s="14"/>
      <c r="P2499" s="14"/>
      <c r="Q2499" s="14"/>
      <c r="R2499" s="14"/>
      <c r="S2499" s="12">
        <v>100</v>
      </c>
      <c r="T2499" s="12"/>
    </row>
    <row r="2500" spans="1:20">
      <c r="A2500" s="12">
        <v>9</v>
      </c>
      <c r="B2500" s="13" t="s">
        <v>126</v>
      </c>
      <c r="C2500" s="13"/>
      <c r="D2500" s="12"/>
      <c r="E2500" s="12"/>
      <c r="F2500" s="14"/>
      <c r="G2500" s="14"/>
      <c r="H2500" s="14"/>
      <c r="I2500" s="14"/>
      <c r="J2500" s="14"/>
      <c r="K2500" s="14"/>
      <c r="L2500" s="14"/>
      <c r="M2500" s="14"/>
      <c r="N2500" s="14"/>
      <c r="O2500" s="14"/>
      <c r="P2500" s="14"/>
      <c r="Q2500" s="14"/>
      <c r="R2500" s="14"/>
      <c r="S2500" s="12"/>
      <c r="T2500" s="12"/>
    </row>
    <row r="2501" spans="1:20">
      <c r="A2501" s="12">
        <v>10</v>
      </c>
      <c r="B2501" s="13" t="s">
        <v>127</v>
      </c>
      <c r="C2501" s="13">
        <v>1</v>
      </c>
      <c r="D2501" s="12">
        <v>1445</v>
      </c>
      <c r="E2501" s="12">
        <v>1730</v>
      </c>
      <c r="F2501" s="14"/>
      <c r="G2501" s="14"/>
      <c r="H2501" s="14"/>
      <c r="I2501" s="14"/>
      <c r="J2501" s="14">
        <v>1</v>
      </c>
      <c r="K2501" s="14"/>
      <c r="L2501" s="14"/>
      <c r="M2501" s="14"/>
      <c r="N2501" s="14"/>
      <c r="O2501" s="14"/>
      <c r="P2501" s="14"/>
      <c r="Q2501" s="14"/>
      <c r="R2501" s="14"/>
      <c r="S2501" s="12">
        <v>100</v>
      </c>
      <c r="T2501" s="12"/>
    </row>
    <row r="2502" spans="1:20">
      <c r="A2502" s="12">
        <v>11</v>
      </c>
      <c r="B2502" s="13" t="s">
        <v>129</v>
      </c>
      <c r="C2502" s="13">
        <v>1</v>
      </c>
      <c r="D2502" s="12">
        <v>1447</v>
      </c>
      <c r="E2502" s="12">
        <v>1730</v>
      </c>
      <c r="F2502" s="14"/>
      <c r="G2502" s="14"/>
      <c r="H2502" s="14"/>
      <c r="I2502" s="14"/>
      <c r="J2502" s="14">
        <v>1</v>
      </c>
      <c r="K2502" s="14"/>
      <c r="L2502" s="14"/>
      <c r="M2502" s="14"/>
      <c r="N2502" s="14"/>
      <c r="O2502" s="14"/>
      <c r="P2502" s="14"/>
      <c r="Q2502" s="14"/>
      <c r="R2502" s="14"/>
      <c r="S2502" s="12">
        <v>100</v>
      </c>
      <c r="T2502" s="12"/>
    </row>
    <row r="2503" spans="1:20">
      <c r="A2503" s="12">
        <v>12</v>
      </c>
      <c r="B2503" s="13" t="s">
        <v>130</v>
      </c>
      <c r="C2503" s="13"/>
      <c r="D2503" s="12"/>
      <c r="E2503" s="12"/>
      <c r="F2503" s="14"/>
      <c r="G2503" s="14"/>
      <c r="H2503" s="14"/>
      <c r="I2503" s="14"/>
      <c r="J2503" s="14"/>
      <c r="K2503" s="14"/>
      <c r="L2503" s="14"/>
      <c r="M2503" s="14"/>
      <c r="N2503" s="14"/>
      <c r="O2503" s="14"/>
      <c r="P2503" s="14"/>
      <c r="Q2503" s="14"/>
      <c r="R2503" s="14"/>
      <c r="S2503" s="12"/>
      <c r="T2503" s="12"/>
    </row>
    <row r="2504" spans="1:20">
      <c r="A2504" s="12">
        <v>13</v>
      </c>
      <c r="B2504" s="13" t="s">
        <v>132</v>
      </c>
      <c r="C2504" s="13"/>
      <c r="D2504" s="12"/>
      <c r="E2504" s="12"/>
      <c r="F2504" s="14"/>
      <c r="G2504" s="14"/>
      <c r="H2504" s="14"/>
      <c r="I2504" s="14"/>
      <c r="J2504" s="14"/>
      <c r="K2504" s="14"/>
      <c r="L2504" s="14"/>
      <c r="M2504" s="14"/>
      <c r="N2504" s="14"/>
      <c r="O2504" s="14"/>
      <c r="P2504" s="14"/>
      <c r="Q2504" s="14"/>
      <c r="R2504" s="14"/>
      <c r="S2504" s="12"/>
      <c r="T2504" s="12"/>
    </row>
    <row r="2505" spans="1:20">
      <c r="A2505" s="12">
        <v>14</v>
      </c>
      <c r="B2505" s="13" t="s">
        <v>133</v>
      </c>
      <c r="C2505" s="13"/>
      <c r="D2505" s="12"/>
      <c r="E2505" s="12"/>
      <c r="F2505" s="14"/>
      <c r="G2505" s="14"/>
      <c r="H2505" s="14"/>
      <c r="I2505" s="14"/>
      <c r="J2505" s="14"/>
      <c r="K2505" s="14"/>
      <c r="L2505" s="14"/>
      <c r="M2505" s="14"/>
      <c r="N2505" s="14"/>
      <c r="O2505" s="14"/>
      <c r="P2505" s="14"/>
      <c r="Q2505" s="14"/>
      <c r="R2505" s="14"/>
      <c r="S2505" s="12"/>
      <c r="T2505" s="12"/>
    </row>
    <row r="2506" spans="1:20">
      <c r="A2506" s="12">
        <v>15</v>
      </c>
      <c r="B2506" s="13" t="s">
        <v>125</v>
      </c>
      <c r="C2506" s="13">
        <v>2</v>
      </c>
      <c r="D2506" s="12">
        <v>930</v>
      </c>
      <c r="E2506" s="12">
        <v>1600</v>
      </c>
      <c r="F2506" s="14"/>
      <c r="G2506" s="14"/>
      <c r="H2506" s="14"/>
      <c r="I2506" s="14"/>
      <c r="J2506" s="14"/>
      <c r="K2506" s="14"/>
      <c r="L2506" s="14"/>
      <c r="M2506" s="14"/>
      <c r="N2506" s="14"/>
      <c r="O2506" s="14"/>
      <c r="P2506" s="14"/>
      <c r="Q2506" s="14"/>
      <c r="R2506" s="14"/>
      <c r="S2506" s="12">
        <v>100</v>
      </c>
      <c r="T2506" s="12"/>
    </row>
    <row r="2507" spans="1:20">
      <c r="A2507" s="12">
        <v>16</v>
      </c>
      <c r="B2507" s="13" t="s">
        <v>126</v>
      </c>
      <c r="C2507" s="13"/>
      <c r="D2507" s="12"/>
      <c r="E2507" s="12"/>
      <c r="F2507" s="14"/>
      <c r="G2507" s="14"/>
      <c r="H2507" s="14"/>
      <c r="I2507" s="14"/>
      <c r="J2507" s="14"/>
      <c r="K2507" s="14"/>
      <c r="L2507" s="14"/>
      <c r="M2507" s="14"/>
      <c r="N2507" s="14"/>
      <c r="O2507" s="14"/>
      <c r="P2507" s="14"/>
      <c r="Q2507" s="14"/>
      <c r="R2507" s="14"/>
      <c r="S2507" s="12"/>
      <c r="T2507" s="12"/>
    </row>
    <row r="2508" spans="1:20">
      <c r="A2508" s="12">
        <v>17</v>
      </c>
      <c r="B2508" s="13" t="s">
        <v>127</v>
      </c>
      <c r="C2508" s="13"/>
      <c r="D2508" s="12"/>
      <c r="E2508" s="12"/>
      <c r="F2508" s="14"/>
      <c r="G2508" s="14"/>
      <c r="H2508" s="14"/>
      <c r="I2508" s="14"/>
      <c r="J2508" s="14"/>
      <c r="K2508" s="14"/>
      <c r="L2508" s="14"/>
      <c r="M2508" s="14"/>
      <c r="N2508" s="14"/>
      <c r="O2508" s="14"/>
      <c r="P2508" s="14"/>
      <c r="Q2508" s="14"/>
      <c r="R2508" s="14"/>
      <c r="S2508" s="12"/>
      <c r="T2508" s="12"/>
    </row>
    <row r="2509" spans="1:20">
      <c r="A2509" s="12">
        <v>18</v>
      </c>
      <c r="B2509" s="13" t="s">
        <v>129</v>
      </c>
      <c r="C2509" s="13">
        <v>1</v>
      </c>
      <c r="D2509" s="12">
        <v>1440</v>
      </c>
      <c r="E2509" s="12">
        <v>1730</v>
      </c>
      <c r="F2509" s="14"/>
      <c r="G2509" s="14"/>
      <c r="H2509" s="14"/>
      <c r="I2509" s="14"/>
      <c r="J2509" s="14">
        <v>1</v>
      </c>
      <c r="K2509" s="14"/>
      <c r="L2509" s="14"/>
      <c r="M2509" s="14"/>
      <c r="N2509" s="14"/>
      <c r="O2509" s="14"/>
      <c r="P2509" s="14"/>
      <c r="Q2509" s="14"/>
      <c r="R2509" s="14"/>
      <c r="S2509" s="12">
        <v>100</v>
      </c>
      <c r="T2509" s="12"/>
    </row>
    <row r="2510" spans="1:20">
      <c r="A2510" s="12">
        <v>19</v>
      </c>
      <c r="B2510" s="13" t="s">
        <v>130</v>
      </c>
      <c r="C2510" s="13">
        <v>1</v>
      </c>
      <c r="D2510" s="12">
        <v>1452</v>
      </c>
      <c r="E2510" s="12">
        <v>1730</v>
      </c>
      <c r="F2510" s="14"/>
      <c r="G2510" s="14"/>
      <c r="H2510" s="14"/>
      <c r="I2510" s="14"/>
      <c r="J2510" s="14">
        <v>1</v>
      </c>
      <c r="K2510" s="14"/>
      <c r="L2510" s="14"/>
      <c r="M2510" s="14"/>
      <c r="N2510" s="14"/>
      <c r="O2510" s="14"/>
      <c r="P2510" s="14"/>
      <c r="Q2510" s="14"/>
      <c r="R2510" s="14"/>
      <c r="S2510" s="12">
        <v>100</v>
      </c>
      <c r="T2510" s="12"/>
    </row>
    <row r="2511" spans="1:20">
      <c r="A2511" s="12">
        <v>20</v>
      </c>
      <c r="B2511" s="13" t="s">
        <v>132</v>
      </c>
      <c r="C2511" s="13">
        <v>1</v>
      </c>
      <c r="D2511" s="12">
        <v>1446</v>
      </c>
      <c r="E2511" s="12">
        <v>1730</v>
      </c>
      <c r="F2511" s="14"/>
      <c r="G2511" s="14"/>
      <c r="H2511" s="14"/>
      <c r="I2511" s="14"/>
      <c r="J2511" s="14">
        <v>2</v>
      </c>
      <c r="K2511" s="14"/>
      <c r="L2511" s="14"/>
      <c r="M2511" s="14"/>
      <c r="N2511" s="14"/>
      <c r="O2511" s="14"/>
      <c r="P2511" s="14"/>
      <c r="Q2511" s="14"/>
      <c r="R2511" s="14"/>
      <c r="S2511" s="12">
        <v>100</v>
      </c>
      <c r="T2511" s="12"/>
    </row>
    <row r="2512" spans="1:20">
      <c r="A2512" s="12">
        <v>21</v>
      </c>
      <c r="B2512" s="13" t="s">
        <v>133</v>
      </c>
      <c r="C2512" s="13">
        <v>1</v>
      </c>
      <c r="D2512" s="12">
        <v>1520</v>
      </c>
      <c r="E2512" s="12">
        <v>1730</v>
      </c>
      <c r="F2512" s="14"/>
      <c r="G2512" s="14"/>
      <c r="H2512" s="14"/>
      <c r="I2512" s="14"/>
      <c r="J2512" s="14">
        <v>1</v>
      </c>
      <c r="K2512" s="14"/>
      <c r="L2512" s="14"/>
      <c r="M2512" s="14"/>
      <c r="N2512" s="14"/>
      <c r="O2512" s="14"/>
      <c r="P2512" s="14"/>
      <c r="Q2512" s="14"/>
      <c r="R2512" s="14"/>
      <c r="S2512" s="12">
        <v>100</v>
      </c>
      <c r="T2512" s="12"/>
    </row>
    <row r="2513" spans="1:20">
      <c r="A2513" s="12">
        <v>22</v>
      </c>
      <c r="B2513" s="13" t="s">
        <v>125</v>
      </c>
      <c r="C2513" s="13">
        <v>2</v>
      </c>
      <c r="D2513" s="12">
        <v>930</v>
      </c>
      <c r="E2513" s="12">
        <v>1600</v>
      </c>
      <c r="F2513" s="14"/>
      <c r="G2513" s="14"/>
      <c r="H2513" s="14"/>
      <c r="I2513" s="14"/>
      <c r="J2513" s="14"/>
      <c r="K2513" s="14"/>
      <c r="L2513" s="14"/>
      <c r="M2513" s="14"/>
      <c r="N2513" s="14"/>
      <c r="O2513" s="14"/>
      <c r="P2513" s="14"/>
      <c r="Q2513" s="14"/>
      <c r="R2513" s="14"/>
      <c r="S2513" s="12">
        <v>100</v>
      </c>
      <c r="T2513" s="12"/>
    </row>
    <row r="2514" spans="1:20">
      <c r="A2514" s="12">
        <v>23</v>
      </c>
      <c r="B2514" s="13" t="s">
        <v>126</v>
      </c>
      <c r="C2514" s="13"/>
      <c r="D2514" s="12"/>
      <c r="E2514" s="12"/>
      <c r="F2514" s="14"/>
      <c r="G2514" s="14"/>
      <c r="H2514" s="14"/>
      <c r="I2514" s="14"/>
      <c r="J2514" s="14"/>
      <c r="K2514" s="14"/>
      <c r="L2514" s="14"/>
      <c r="M2514" s="14"/>
      <c r="N2514" s="14"/>
      <c r="O2514" s="14"/>
      <c r="P2514" s="14"/>
      <c r="Q2514" s="14"/>
      <c r="R2514" s="14"/>
      <c r="S2514" s="12"/>
      <c r="T2514" s="12"/>
    </row>
    <row r="2515" spans="1:20">
      <c r="A2515" s="12">
        <v>24</v>
      </c>
      <c r="B2515" s="13" t="s">
        <v>127</v>
      </c>
      <c r="C2515" s="13">
        <v>1</v>
      </c>
      <c r="D2515" s="12">
        <v>1450</v>
      </c>
      <c r="E2515" s="12">
        <v>1730</v>
      </c>
      <c r="F2515" s="14"/>
      <c r="G2515" s="14"/>
      <c r="H2515" s="14"/>
      <c r="I2515" s="14"/>
      <c r="J2515" s="14">
        <v>1</v>
      </c>
      <c r="K2515" s="14"/>
      <c r="L2515" s="14"/>
      <c r="M2515" s="14"/>
      <c r="N2515" s="14"/>
      <c r="O2515" s="14"/>
      <c r="P2515" s="14"/>
      <c r="Q2515" s="14"/>
      <c r="R2515" s="14"/>
      <c r="S2515" s="12">
        <v>100</v>
      </c>
      <c r="T2515" s="12"/>
    </row>
    <row r="2516" spans="1:20">
      <c r="A2516" s="12">
        <v>25</v>
      </c>
      <c r="B2516" s="13" t="s">
        <v>129</v>
      </c>
      <c r="C2516" s="13">
        <v>1</v>
      </c>
      <c r="D2516" s="12">
        <v>1442</v>
      </c>
      <c r="E2516" s="12">
        <v>1730</v>
      </c>
      <c r="F2516" s="14"/>
      <c r="G2516" s="14"/>
      <c r="H2516" s="14"/>
      <c r="I2516" s="14"/>
      <c r="J2516" s="14">
        <v>1</v>
      </c>
      <c r="K2516" s="14"/>
      <c r="L2516" s="14"/>
      <c r="M2516" s="14"/>
      <c r="N2516" s="14"/>
      <c r="O2516" s="14"/>
      <c r="P2516" s="14"/>
      <c r="Q2516" s="14"/>
      <c r="R2516" s="14"/>
      <c r="S2516" s="12">
        <v>100</v>
      </c>
      <c r="T2516" s="12"/>
    </row>
    <row r="2517" spans="1:20">
      <c r="A2517" s="12">
        <v>26</v>
      </c>
      <c r="B2517" s="13" t="s">
        <v>130</v>
      </c>
      <c r="C2517" s="13">
        <v>1</v>
      </c>
      <c r="D2517" s="12">
        <v>1446</v>
      </c>
      <c r="E2517" s="12">
        <v>1730</v>
      </c>
      <c r="F2517" s="14"/>
      <c r="G2517" s="14"/>
      <c r="H2517" s="14"/>
      <c r="I2517" s="14"/>
      <c r="J2517" s="14">
        <v>1</v>
      </c>
      <c r="K2517" s="14"/>
      <c r="L2517" s="14"/>
      <c r="M2517" s="14"/>
      <c r="N2517" s="14"/>
      <c r="O2517" s="14"/>
      <c r="P2517" s="14"/>
      <c r="Q2517" s="14"/>
      <c r="R2517" s="14"/>
      <c r="S2517" s="12">
        <v>100</v>
      </c>
      <c r="T2517" s="12"/>
    </row>
    <row r="2518" spans="1:20">
      <c r="A2518" s="12">
        <v>27</v>
      </c>
      <c r="B2518" s="13" t="s">
        <v>132</v>
      </c>
      <c r="C2518" s="13">
        <v>1</v>
      </c>
      <c r="D2518" s="12">
        <v>1518</v>
      </c>
      <c r="E2518" s="12">
        <v>1730</v>
      </c>
      <c r="F2518" s="14"/>
      <c r="G2518" s="14"/>
      <c r="H2518" s="14"/>
      <c r="I2518" s="14"/>
      <c r="J2518" s="14">
        <v>1</v>
      </c>
      <c r="K2518" s="14"/>
      <c r="L2518" s="14"/>
      <c r="M2518" s="14"/>
      <c r="N2518" s="14"/>
      <c r="O2518" s="14"/>
      <c r="P2518" s="14"/>
      <c r="Q2518" s="14"/>
      <c r="R2518" s="14"/>
      <c r="S2518" s="12">
        <v>100</v>
      </c>
      <c r="T2518" s="12"/>
    </row>
    <row r="2519" spans="1:20">
      <c r="A2519" s="12">
        <v>28</v>
      </c>
      <c r="B2519" s="13" t="s">
        <v>133</v>
      </c>
      <c r="C2519" s="13">
        <v>1</v>
      </c>
      <c r="D2519" s="12">
        <v>1334</v>
      </c>
      <c r="E2519" s="12">
        <v>1730</v>
      </c>
      <c r="F2519" s="14"/>
      <c r="G2519" s="14"/>
      <c r="H2519" s="14"/>
      <c r="I2519" s="14"/>
      <c r="J2519" s="14">
        <v>1</v>
      </c>
      <c r="K2519" s="14"/>
      <c r="L2519" s="14"/>
      <c r="M2519" s="14"/>
      <c r="N2519" s="14"/>
      <c r="O2519" s="14"/>
      <c r="P2519" s="14"/>
      <c r="Q2519" s="14"/>
      <c r="R2519" s="14"/>
      <c r="S2519" s="12">
        <v>100</v>
      </c>
      <c r="T2519" s="12"/>
    </row>
    <row r="2520" spans="1:20">
      <c r="A2520" s="12">
        <v>29</v>
      </c>
      <c r="B2520" s="13" t="s">
        <v>125</v>
      </c>
      <c r="C2520" s="13"/>
      <c r="D2520" s="12"/>
      <c r="E2520" s="12"/>
      <c r="F2520" s="14"/>
      <c r="G2520" s="14"/>
      <c r="H2520" s="14"/>
      <c r="I2520" s="14"/>
      <c r="J2520" s="14"/>
      <c r="K2520" s="14"/>
      <c r="L2520" s="14"/>
      <c r="M2520" s="14"/>
      <c r="N2520" s="14"/>
      <c r="O2520" s="14"/>
      <c r="P2520" s="14"/>
      <c r="Q2520" s="14"/>
      <c r="R2520" s="14"/>
      <c r="S2520" s="12"/>
      <c r="T2520" s="12"/>
    </row>
    <row r="2521" spans="1:20">
      <c r="A2521" s="12">
        <v>30</v>
      </c>
      <c r="B2521" s="13" t="s">
        <v>126</v>
      </c>
      <c r="C2521" s="13"/>
      <c r="D2521" s="12"/>
      <c r="E2521" s="12"/>
      <c r="F2521" s="14"/>
      <c r="G2521" s="14"/>
      <c r="H2521" s="14"/>
      <c r="I2521" s="14"/>
      <c r="J2521" s="14"/>
      <c r="K2521" s="14"/>
      <c r="L2521" s="14"/>
      <c r="M2521" s="14"/>
      <c r="N2521" s="14"/>
      <c r="O2521" s="14"/>
      <c r="P2521" s="14"/>
      <c r="Q2521" s="14"/>
      <c r="R2521" s="14"/>
      <c r="S2521" s="12"/>
      <c r="T2521" s="12"/>
    </row>
    <row r="2522" spans="1:20">
      <c r="A2522" s="12">
        <v>31</v>
      </c>
      <c r="B2522" s="13" t="s">
        <v>127</v>
      </c>
      <c r="C2522" s="13">
        <v>2</v>
      </c>
      <c r="D2522" s="12">
        <v>948</v>
      </c>
      <c r="E2522" s="12">
        <v>1600</v>
      </c>
      <c r="F2522" s="14"/>
      <c r="G2522" s="14"/>
      <c r="H2522" s="14"/>
      <c r="I2522" s="14"/>
      <c r="J2522" s="14">
        <v>2</v>
      </c>
      <c r="K2522" s="14"/>
      <c r="L2522" s="14"/>
      <c r="M2522" s="14"/>
      <c r="N2522" s="14"/>
      <c r="O2522" s="14"/>
      <c r="P2522" s="14"/>
      <c r="Q2522" s="14"/>
      <c r="R2522" s="14"/>
      <c r="S2522" s="12">
        <v>100</v>
      </c>
      <c r="T2522" s="12"/>
    </row>
    <row r="2529" spans="1:6" ht="37.5">
      <c r="A2529" s="8"/>
      <c r="B2529" s="41"/>
      <c r="C2529" s="42"/>
      <c r="D2529" s="42"/>
      <c r="E2529" s="43"/>
      <c r="F2529" s="9"/>
    </row>
    <row r="2530" spans="1:6">
      <c r="A2530" s="8"/>
      <c r="B2530" s="35"/>
      <c r="C2530" s="36"/>
      <c r="D2530" s="36"/>
      <c r="E2530" s="33"/>
    </row>
    <row r="2531" spans="1:6">
      <c r="A2531" s="8"/>
      <c r="B2531" s="35"/>
      <c r="C2531" s="36"/>
      <c r="D2531" s="36"/>
      <c r="E2531" s="33"/>
    </row>
    <row r="2532" spans="1:6">
      <c r="A2532" s="8"/>
      <c r="B2532" s="35"/>
      <c r="C2532" s="36"/>
      <c r="D2532" s="36"/>
      <c r="E2532" s="33"/>
    </row>
    <row r="2533" spans="1:6">
      <c r="A2533" s="8"/>
      <c r="B2533" s="21"/>
      <c r="C2533" s="21"/>
      <c r="D2533" s="21"/>
      <c r="E2533" s="21"/>
    </row>
    <row r="2534" spans="1:6">
      <c r="A2534" s="8"/>
      <c r="B2534" s="21"/>
      <c r="C2534" s="21"/>
      <c r="D2534" s="21"/>
      <c r="E2534" s="21"/>
    </row>
    <row r="2535" spans="1:6">
      <c r="A2535" s="8"/>
      <c r="B2535" s="21"/>
      <c r="C2535" s="21"/>
      <c r="D2535" s="21"/>
      <c r="E2535" s="21"/>
    </row>
    <row r="2536" spans="1:6">
      <c r="A2536" s="8"/>
      <c r="B2536" s="21"/>
      <c r="C2536" s="21"/>
      <c r="D2536" s="21"/>
      <c r="E2536" s="21"/>
    </row>
    <row r="2537" spans="1:6">
      <c r="A2537" s="8"/>
      <c r="B2537" s="21"/>
      <c r="C2537" s="21"/>
      <c r="D2537" s="21"/>
      <c r="E2537" s="21"/>
    </row>
    <row r="2538" spans="1:6">
      <c r="A2538" s="8"/>
      <c r="B2538" s="21"/>
      <c r="C2538" s="21"/>
      <c r="D2538" s="21"/>
      <c r="E2538" s="21"/>
    </row>
    <row r="2539" spans="1:6">
      <c r="A2539" s="8"/>
      <c r="B2539" s="21"/>
      <c r="C2539" s="21"/>
      <c r="D2539" s="21"/>
      <c r="E2539" s="21"/>
      <c r="F2539" s="4"/>
    </row>
    <row r="2540" spans="1:6">
      <c r="A2540" s="8"/>
      <c r="B2540" s="21"/>
      <c r="C2540" s="21"/>
      <c r="D2540" s="21"/>
      <c r="E2540" s="21"/>
      <c r="F2540" s="4"/>
    </row>
    <row r="2541" spans="1:6">
      <c r="A2541" s="8"/>
      <c r="B2541" s="21"/>
      <c r="C2541" s="21"/>
      <c r="D2541" s="21"/>
      <c r="E2541" s="21"/>
      <c r="F2541" s="4"/>
    </row>
    <row r="2542" spans="1:6">
      <c r="A2542" s="8"/>
      <c r="B2542" s="21"/>
      <c r="C2542" s="21"/>
      <c r="D2542" s="21"/>
      <c r="E2542" s="21"/>
      <c r="F2542" s="4"/>
    </row>
    <row r="2543" spans="1:6">
      <c r="A2543" s="8"/>
      <c r="B2543" s="21"/>
      <c r="C2543" s="21"/>
      <c r="D2543" s="21"/>
      <c r="E2543" s="21"/>
      <c r="F2543" s="4"/>
    </row>
    <row r="2544" spans="1:6">
      <c r="A2544" s="8"/>
      <c r="B2544" s="21"/>
      <c r="C2544" s="21"/>
      <c r="D2544" s="21"/>
      <c r="E2544" s="21"/>
      <c r="F2544" s="4"/>
    </row>
    <row r="2545" spans="1:8">
      <c r="A2545" s="8"/>
      <c r="B2545" s="21"/>
      <c r="C2545" s="21"/>
      <c r="D2545" s="21"/>
      <c r="E2545" s="21"/>
      <c r="F2545" s="4"/>
    </row>
    <row r="2546" spans="1:8">
      <c r="A2546" s="8"/>
      <c r="B2546" s="21"/>
      <c r="C2546" s="21"/>
      <c r="D2546" s="21"/>
      <c r="E2546" s="21"/>
    </row>
    <row r="2547" spans="1:8">
      <c r="A2547" s="8"/>
      <c r="B2547" s="21"/>
      <c r="C2547" s="21"/>
      <c r="D2547" s="21"/>
      <c r="E2547" s="21"/>
    </row>
    <row r="2548" spans="1:8">
      <c r="A2548" s="8"/>
      <c r="B2548" s="21"/>
      <c r="C2548" s="21"/>
      <c r="D2548" s="21"/>
      <c r="E2548" s="21"/>
      <c r="F2548" s="4"/>
    </row>
    <row r="2549" spans="1:8">
      <c r="A2549" s="8"/>
      <c r="B2549" s="21"/>
      <c r="C2549" s="21"/>
      <c r="D2549" s="21"/>
      <c r="E2549" s="21"/>
      <c r="F2549" s="4"/>
    </row>
    <row r="2550" spans="1:8">
      <c r="A2550" s="8"/>
      <c r="B2550" s="21"/>
      <c r="C2550" s="21"/>
      <c r="D2550" s="21"/>
      <c r="E2550" s="21"/>
    </row>
    <row r="2551" spans="1:8">
      <c r="A2551" s="8"/>
      <c r="B2551" s="21"/>
      <c r="C2551" s="21"/>
      <c r="D2551" s="21"/>
      <c r="E2551" s="21"/>
    </row>
    <row r="2552" spans="1:8">
      <c r="A2552" s="8"/>
      <c r="B2552" s="21"/>
      <c r="C2552" s="21"/>
      <c r="D2552" s="21"/>
      <c r="E2552" s="21"/>
    </row>
    <row r="2553" spans="1:8">
      <c r="A2553" s="8"/>
      <c r="B2553" s="21"/>
      <c r="C2553" s="21"/>
      <c r="D2553" s="21"/>
      <c r="E2553" s="21"/>
    </row>
    <row r="2554" spans="1:8">
      <c r="A2554" s="8"/>
      <c r="B2554" s="21"/>
      <c r="C2554" s="21"/>
      <c r="D2554" s="21"/>
      <c r="E2554" s="21"/>
    </row>
    <row r="2555" spans="1:8">
      <c r="A2555" s="8"/>
      <c r="B2555" s="21"/>
      <c r="C2555" s="21"/>
      <c r="D2555" s="21"/>
      <c r="E2555" s="21"/>
    </row>
    <row r="2556" spans="1:8">
      <c r="A2556" s="8"/>
      <c r="B2556" s="21"/>
      <c r="C2556" s="21"/>
      <c r="D2556" s="21"/>
      <c r="E2556" s="21"/>
    </row>
    <row r="2559" spans="1:8" ht="17.25">
      <c r="A2559" s="23"/>
      <c r="B2559" s="23"/>
      <c r="C2559" s="23"/>
      <c r="D2559" s="23"/>
      <c r="E2559" s="23"/>
      <c r="F2559" s="23"/>
      <c r="G2559" s="23"/>
      <c r="H2559" s="4"/>
    </row>
    <row r="2560" spans="1:8">
      <c r="A2560" s="19"/>
      <c r="B2560" s="26"/>
      <c r="C2560" s="26"/>
      <c r="D2560" s="26"/>
      <c r="E2560" s="26"/>
      <c r="F2560" s="26"/>
      <c r="G2560" s="26"/>
    </row>
    <row r="2561" spans="1:20">
      <c r="A2561" s="10"/>
      <c r="B2561" s="24"/>
      <c r="C2561" s="24"/>
      <c r="D2561" s="25"/>
      <c r="E2561" s="25"/>
      <c r="F2561" s="25"/>
      <c r="G2561" s="25"/>
    </row>
    <row r="2562" spans="1:20">
      <c r="A2562" s="10"/>
      <c r="B2562" s="24"/>
      <c r="C2562" s="24"/>
      <c r="D2562" s="25"/>
      <c r="E2562" s="25"/>
      <c r="F2562" s="25"/>
      <c r="G2562" s="25"/>
    </row>
    <row r="2563" spans="1:20">
      <c r="A2563" s="10"/>
      <c r="B2563" s="24"/>
      <c r="C2563" s="24"/>
      <c r="D2563" s="25"/>
      <c r="E2563" s="25"/>
      <c r="F2563" s="25"/>
      <c r="G2563" s="25"/>
    </row>
    <row r="2565" spans="1:20">
      <c r="K2565" s="11"/>
      <c r="L2565" s="11"/>
      <c r="M2565" s="11"/>
      <c r="N2565" s="11"/>
      <c r="O2565" s="11"/>
    </row>
    <row r="2566" spans="1:20">
      <c r="A2566" s="8"/>
      <c r="B2566" s="19"/>
      <c r="C2566" s="19"/>
      <c r="D2566" s="19"/>
      <c r="E2566" s="19"/>
      <c r="F2566" s="19"/>
      <c r="G2566" s="19"/>
      <c r="H2566" s="19"/>
      <c r="I2566" s="19"/>
      <c r="J2566" s="19"/>
      <c r="K2566" s="19"/>
      <c r="L2566" s="19"/>
      <c r="M2566" s="19"/>
      <c r="N2566" s="19"/>
      <c r="O2566" s="19"/>
      <c r="P2566" s="19"/>
      <c r="Q2566" s="19"/>
      <c r="R2566" s="19"/>
      <c r="S2566" s="19"/>
      <c r="T2566" s="19"/>
    </row>
    <row r="2567" spans="1:20">
      <c r="A2567" s="12"/>
      <c r="B2567" s="13"/>
      <c r="C2567" s="13"/>
      <c r="D2567" s="12"/>
      <c r="E2567" s="12"/>
      <c r="F2567" s="14"/>
      <c r="G2567" s="14"/>
      <c r="H2567" s="14"/>
      <c r="I2567" s="14"/>
      <c r="J2567" s="14"/>
      <c r="K2567" s="14"/>
      <c r="L2567" s="14"/>
      <c r="M2567" s="14"/>
      <c r="N2567" s="14"/>
      <c r="O2567" s="14"/>
      <c r="P2567" s="13"/>
      <c r="Q2567" s="12"/>
      <c r="R2567" s="12"/>
      <c r="S2567" s="12"/>
      <c r="T2567" s="12"/>
    </row>
    <row r="2568" spans="1:20">
      <c r="A2568" s="12"/>
      <c r="B2568" s="13"/>
      <c r="C2568" s="13"/>
      <c r="D2568" s="12"/>
      <c r="E2568" s="12"/>
      <c r="F2568" s="14"/>
      <c r="G2568" s="14"/>
      <c r="H2568" s="14"/>
      <c r="I2568" s="14"/>
      <c r="J2568" s="14"/>
      <c r="K2568" s="14"/>
      <c r="L2568" s="14"/>
      <c r="M2568" s="14"/>
      <c r="N2568" s="14"/>
      <c r="O2568" s="14"/>
      <c r="P2568" s="14"/>
      <c r="Q2568" s="14"/>
      <c r="R2568" s="14"/>
      <c r="S2568" s="12"/>
      <c r="T2568" s="12"/>
    </row>
    <row r="2569" spans="1:20">
      <c r="A2569" s="12"/>
      <c r="B2569" s="13"/>
      <c r="C2569" s="13"/>
      <c r="D2569" s="12"/>
      <c r="E2569" s="12"/>
      <c r="F2569" s="14"/>
      <c r="G2569" s="14"/>
      <c r="H2569" s="14"/>
      <c r="I2569" s="14"/>
      <c r="J2569" s="14"/>
      <c r="K2569" s="14"/>
      <c r="L2569" s="14"/>
      <c r="M2569" s="14"/>
      <c r="N2569" s="14"/>
      <c r="O2569" s="14"/>
      <c r="P2569" s="14"/>
      <c r="Q2569" s="14"/>
      <c r="R2569" s="14"/>
      <c r="S2569" s="12"/>
      <c r="T2569" s="12"/>
    </row>
    <row r="2570" spans="1:20">
      <c r="A2570" s="12"/>
      <c r="B2570" s="13"/>
      <c r="C2570" s="13"/>
      <c r="D2570" s="12"/>
      <c r="E2570" s="12"/>
      <c r="F2570" s="14"/>
      <c r="G2570" s="14"/>
      <c r="H2570" s="14"/>
      <c r="I2570" s="14"/>
      <c r="J2570" s="14"/>
      <c r="K2570" s="14"/>
      <c r="L2570" s="14"/>
      <c r="M2570" s="14"/>
      <c r="N2570" s="14"/>
      <c r="O2570" s="14"/>
      <c r="P2570" s="14"/>
      <c r="Q2570" s="14"/>
      <c r="R2570" s="14"/>
      <c r="S2570" s="12"/>
      <c r="T2570" s="12"/>
    </row>
    <row r="2571" spans="1:20">
      <c r="A2571" s="12"/>
      <c r="B2571" s="13"/>
      <c r="C2571" s="13"/>
      <c r="D2571" s="12"/>
      <c r="E2571" s="12"/>
      <c r="F2571" s="14"/>
      <c r="G2571" s="14"/>
      <c r="H2571" s="14"/>
      <c r="I2571" s="14"/>
      <c r="J2571" s="14"/>
      <c r="K2571" s="14"/>
      <c r="L2571" s="14"/>
      <c r="M2571" s="14"/>
      <c r="N2571" s="14"/>
      <c r="O2571" s="14"/>
      <c r="P2571" s="14"/>
      <c r="Q2571" s="14"/>
      <c r="R2571" s="14"/>
      <c r="S2571" s="12"/>
      <c r="T2571" s="12"/>
    </row>
    <row r="2572" spans="1:20">
      <c r="A2572" s="12"/>
      <c r="B2572" s="13"/>
      <c r="C2572" s="13"/>
      <c r="D2572" s="12"/>
      <c r="E2572" s="12"/>
      <c r="F2572" s="14"/>
      <c r="G2572" s="14"/>
      <c r="H2572" s="14"/>
      <c r="I2572" s="14"/>
      <c r="J2572" s="14"/>
      <c r="K2572" s="14"/>
      <c r="L2572" s="14"/>
      <c r="M2572" s="14"/>
      <c r="N2572" s="14"/>
      <c r="O2572" s="14"/>
      <c r="P2572" s="14"/>
      <c r="Q2572" s="14"/>
      <c r="R2572" s="14"/>
      <c r="S2572" s="12"/>
      <c r="T2572" s="12"/>
    </row>
    <row r="2573" spans="1:20">
      <c r="A2573" s="12"/>
      <c r="B2573" s="13"/>
      <c r="C2573" s="13"/>
      <c r="D2573" s="12"/>
      <c r="E2573" s="12"/>
      <c r="F2573" s="14"/>
      <c r="G2573" s="14"/>
      <c r="H2573" s="14"/>
      <c r="I2573" s="14"/>
      <c r="J2573" s="14"/>
      <c r="K2573" s="14"/>
      <c r="L2573" s="14"/>
      <c r="M2573" s="14"/>
      <c r="N2573" s="14"/>
      <c r="O2573" s="14"/>
      <c r="P2573" s="14"/>
      <c r="Q2573" s="14"/>
      <c r="R2573" s="14"/>
      <c r="S2573" s="12"/>
      <c r="T2573" s="12"/>
    </row>
    <row r="2574" spans="1:20">
      <c r="A2574" s="12"/>
      <c r="B2574" s="13"/>
      <c r="C2574" s="13"/>
      <c r="D2574" s="12"/>
      <c r="E2574" s="12"/>
      <c r="F2574" s="14"/>
      <c r="G2574" s="14"/>
      <c r="H2574" s="14"/>
      <c r="I2574" s="14"/>
      <c r="J2574" s="14"/>
      <c r="K2574" s="14"/>
      <c r="L2574" s="14"/>
      <c r="M2574" s="14"/>
      <c r="N2574" s="14"/>
      <c r="O2574" s="14"/>
      <c r="P2574" s="14"/>
      <c r="Q2574" s="14"/>
      <c r="R2574" s="14"/>
      <c r="S2574" s="12"/>
      <c r="T2574" s="12"/>
    </row>
    <row r="2575" spans="1:20">
      <c r="A2575" s="12"/>
      <c r="B2575" s="13"/>
      <c r="C2575" s="13"/>
      <c r="D2575" s="12"/>
      <c r="E2575" s="12"/>
      <c r="F2575" s="14"/>
      <c r="G2575" s="14"/>
      <c r="H2575" s="14"/>
      <c r="I2575" s="14"/>
      <c r="J2575" s="14"/>
      <c r="K2575" s="14"/>
      <c r="L2575" s="14"/>
      <c r="M2575" s="14"/>
      <c r="N2575" s="14"/>
      <c r="O2575" s="14"/>
      <c r="P2575" s="14"/>
      <c r="Q2575" s="14"/>
      <c r="R2575" s="14"/>
      <c r="S2575" s="12"/>
      <c r="T2575" s="12"/>
    </row>
    <row r="2576" spans="1:20">
      <c r="A2576" s="12"/>
      <c r="B2576" s="13"/>
      <c r="C2576" s="13"/>
      <c r="D2576" s="12"/>
      <c r="E2576" s="12"/>
      <c r="F2576" s="14"/>
      <c r="G2576" s="14"/>
      <c r="H2576" s="14"/>
      <c r="I2576" s="14"/>
      <c r="J2576" s="14"/>
      <c r="K2576" s="14"/>
      <c r="L2576" s="14"/>
      <c r="M2576" s="14"/>
      <c r="N2576" s="14"/>
      <c r="O2576" s="14"/>
      <c r="P2576" s="14"/>
      <c r="Q2576" s="14"/>
      <c r="R2576" s="14"/>
      <c r="S2576" s="12"/>
      <c r="T2576" s="12"/>
    </row>
    <row r="2577" spans="1:20">
      <c r="A2577" s="12"/>
      <c r="B2577" s="13"/>
      <c r="C2577" s="13"/>
      <c r="D2577" s="12"/>
      <c r="E2577" s="12"/>
      <c r="F2577" s="14"/>
      <c r="G2577" s="14"/>
      <c r="H2577" s="14"/>
      <c r="I2577" s="14"/>
      <c r="J2577" s="14"/>
      <c r="K2577" s="14"/>
      <c r="L2577" s="14"/>
      <c r="M2577" s="14"/>
      <c r="N2577" s="14"/>
      <c r="O2577" s="14"/>
      <c r="P2577" s="14"/>
      <c r="Q2577" s="14"/>
      <c r="R2577" s="14"/>
      <c r="S2577" s="12"/>
      <c r="T2577" s="12"/>
    </row>
    <row r="2578" spans="1:20">
      <c r="A2578" s="12"/>
      <c r="B2578" s="13"/>
      <c r="C2578" s="13"/>
      <c r="D2578" s="12"/>
      <c r="E2578" s="12"/>
      <c r="F2578" s="14"/>
      <c r="G2578" s="14"/>
      <c r="H2578" s="14"/>
      <c r="I2578" s="14"/>
      <c r="J2578" s="14"/>
      <c r="K2578" s="14"/>
      <c r="L2578" s="14"/>
      <c r="M2578" s="14"/>
      <c r="N2578" s="14"/>
      <c r="O2578" s="14"/>
      <c r="P2578" s="14"/>
      <c r="Q2578" s="14"/>
      <c r="R2578" s="14"/>
      <c r="S2578" s="12"/>
      <c r="T2578" s="12"/>
    </row>
    <row r="2579" spans="1:20">
      <c r="A2579" s="12"/>
      <c r="B2579" s="13"/>
      <c r="C2579" s="13"/>
      <c r="D2579" s="12"/>
      <c r="E2579" s="12"/>
      <c r="F2579" s="14"/>
      <c r="G2579" s="14"/>
      <c r="H2579" s="14"/>
      <c r="I2579" s="14"/>
      <c r="J2579" s="14"/>
      <c r="K2579" s="14"/>
      <c r="L2579" s="14"/>
      <c r="M2579" s="14"/>
      <c r="N2579" s="14"/>
      <c r="O2579" s="14"/>
      <c r="P2579" s="14"/>
      <c r="Q2579" s="14"/>
      <c r="R2579" s="14"/>
      <c r="S2579" s="12"/>
      <c r="T2579" s="12"/>
    </row>
    <row r="2580" spans="1:20">
      <c r="A2580" s="12"/>
      <c r="B2580" s="13"/>
      <c r="C2580" s="13"/>
      <c r="D2580" s="12"/>
      <c r="E2580" s="12"/>
      <c r="F2580" s="14"/>
      <c r="G2580" s="14"/>
      <c r="H2580" s="14"/>
      <c r="I2580" s="14"/>
      <c r="J2580" s="14"/>
      <c r="K2580" s="14"/>
      <c r="L2580" s="14"/>
      <c r="M2580" s="14"/>
      <c r="N2580" s="14"/>
      <c r="O2580" s="14"/>
      <c r="P2580" s="14"/>
      <c r="Q2580" s="14"/>
      <c r="R2580" s="14"/>
      <c r="S2580" s="12"/>
      <c r="T2580" s="12"/>
    </row>
    <row r="2581" spans="1:20">
      <c r="A2581" s="12"/>
      <c r="B2581" s="13"/>
      <c r="C2581" s="13"/>
      <c r="D2581" s="12"/>
      <c r="E2581" s="12"/>
      <c r="F2581" s="14"/>
      <c r="G2581" s="14"/>
      <c r="H2581" s="14"/>
      <c r="I2581" s="14"/>
      <c r="J2581" s="14"/>
      <c r="K2581" s="14"/>
      <c r="L2581" s="14"/>
      <c r="M2581" s="14"/>
      <c r="N2581" s="14"/>
      <c r="O2581" s="14"/>
      <c r="P2581" s="14"/>
      <c r="Q2581" s="14"/>
      <c r="R2581" s="14"/>
      <c r="S2581" s="12"/>
      <c r="T2581" s="12"/>
    </row>
    <row r="2582" spans="1:20">
      <c r="A2582" s="12"/>
      <c r="B2582" s="13"/>
      <c r="C2582" s="13"/>
      <c r="D2582" s="12"/>
      <c r="E2582" s="12"/>
      <c r="F2582" s="14"/>
      <c r="G2582" s="14"/>
      <c r="H2582" s="14"/>
      <c r="I2582" s="14"/>
      <c r="J2582" s="14"/>
      <c r="K2582" s="14"/>
      <c r="L2582" s="14"/>
      <c r="M2582" s="14"/>
      <c r="N2582" s="14"/>
      <c r="O2582" s="14"/>
      <c r="P2582" s="14"/>
      <c r="Q2582" s="14"/>
      <c r="R2582" s="14"/>
      <c r="S2582" s="12"/>
      <c r="T2582" s="12"/>
    </row>
    <row r="2583" spans="1:20">
      <c r="A2583" s="12"/>
      <c r="B2583" s="13"/>
      <c r="C2583" s="13"/>
      <c r="D2583" s="12"/>
      <c r="E2583" s="12"/>
      <c r="F2583" s="14"/>
      <c r="G2583" s="14"/>
      <c r="H2583" s="14"/>
      <c r="I2583" s="14"/>
      <c r="J2583" s="14"/>
      <c r="K2583" s="14"/>
      <c r="L2583" s="14"/>
      <c r="M2583" s="14"/>
      <c r="N2583" s="14"/>
      <c r="O2583" s="14"/>
      <c r="P2583" s="14"/>
      <c r="Q2583" s="14"/>
      <c r="R2583" s="14"/>
      <c r="S2583" s="12"/>
      <c r="T2583" s="12"/>
    </row>
    <row r="2584" spans="1:20">
      <c r="A2584" s="12"/>
      <c r="B2584" s="13"/>
      <c r="C2584" s="13"/>
      <c r="D2584" s="12"/>
      <c r="E2584" s="12"/>
      <c r="F2584" s="14"/>
      <c r="G2584" s="14"/>
      <c r="H2584" s="14"/>
      <c r="I2584" s="14"/>
      <c r="J2584" s="14"/>
      <c r="K2584" s="14"/>
      <c r="L2584" s="14"/>
      <c r="M2584" s="14"/>
      <c r="N2584" s="14"/>
      <c r="O2584" s="14"/>
      <c r="P2584" s="14"/>
      <c r="Q2584" s="14"/>
      <c r="R2584" s="14"/>
      <c r="S2584" s="12"/>
      <c r="T2584" s="12"/>
    </row>
    <row r="2585" spans="1:20">
      <c r="A2585" s="12"/>
      <c r="B2585" s="13"/>
      <c r="C2585" s="13"/>
      <c r="D2585" s="12"/>
      <c r="E2585" s="12"/>
      <c r="F2585" s="14"/>
      <c r="G2585" s="14"/>
      <c r="H2585" s="14"/>
      <c r="I2585" s="14"/>
      <c r="J2585" s="14"/>
      <c r="K2585" s="14"/>
      <c r="L2585" s="14"/>
      <c r="M2585" s="14"/>
      <c r="N2585" s="14"/>
      <c r="O2585" s="14"/>
      <c r="P2585" s="14"/>
      <c r="Q2585" s="14"/>
      <c r="R2585" s="14"/>
      <c r="S2585" s="12"/>
      <c r="T2585" s="12"/>
    </row>
    <row r="2586" spans="1:20">
      <c r="A2586" s="12"/>
      <c r="B2586" s="13"/>
      <c r="C2586" s="13"/>
      <c r="D2586" s="12"/>
      <c r="E2586" s="12"/>
      <c r="F2586" s="14"/>
      <c r="G2586" s="14"/>
      <c r="H2586" s="14"/>
      <c r="I2586" s="14"/>
      <c r="J2586" s="14"/>
      <c r="K2586" s="14"/>
      <c r="L2586" s="14"/>
      <c r="M2586" s="14"/>
      <c r="N2586" s="14"/>
      <c r="O2586" s="14"/>
      <c r="P2586" s="14"/>
      <c r="Q2586" s="14"/>
      <c r="R2586" s="14"/>
      <c r="S2586" s="12"/>
      <c r="T2586" s="12"/>
    </row>
    <row r="2587" spans="1:20">
      <c r="A2587" s="12"/>
      <c r="B2587" s="13"/>
      <c r="C2587" s="13"/>
      <c r="D2587" s="12"/>
      <c r="E2587" s="12"/>
      <c r="F2587" s="14"/>
      <c r="G2587" s="14"/>
      <c r="H2587" s="14"/>
      <c r="I2587" s="14"/>
      <c r="J2587" s="14"/>
      <c r="K2587" s="14"/>
      <c r="L2587" s="14"/>
      <c r="M2587" s="14"/>
      <c r="N2587" s="14"/>
      <c r="O2587" s="14"/>
      <c r="P2587" s="14"/>
      <c r="Q2587" s="14"/>
      <c r="R2587" s="14"/>
      <c r="S2587" s="12"/>
      <c r="T2587" s="12"/>
    </row>
    <row r="2588" spans="1:20">
      <c r="A2588" s="12"/>
      <c r="B2588" s="13"/>
      <c r="C2588" s="13"/>
      <c r="D2588" s="12"/>
      <c r="E2588" s="12"/>
      <c r="F2588" s="14"/>
      <c r="G2588" s="14"/>
      <c r="H2588" s="14"/>
      <c r="I2588" s="14"/>
      <c r="J2588" s="14"/>
      <c r="K2588" s="14"/>
      <c r="L2588" s="14"/>
      <c r="M2588" s="14"/>
      <c r="N2588" s="14"/>
      <c r="O2588" s="14"/>
      <c r="P2588" s="14"/>
      <c r="Q2588" s="14"/>
      <c r="R2588" s="14"/>
      <c r="S2588" s="12"/>
      <c r="T2588" s="12"/>
    </row>
    <row r="2589" spans="1:20">
      <c r="A2589" s="12"/>
      <c r="B2589" s="13"/>
      <c r="C2589" s="13"/>
      <c r="D2589" s="12"/>
      <c r="E2589" s="12"/>
      <c r="F2589" s="14"/>
      <c r="G2589" s="14"/>
      <c r="H2589" s="14"/>
      <c r="I2589" s="14"/>
      <c r="J2589" s="14"/>
      <c r="K2589" s="14"/>
      <c r="L2589" s="14"/>
      <c r="M2589" s="14"/>
      <c r="N2589" s="14"/>
      <c r="O2589" s="14"/>
      <c r="P2589" s="14"/>
      <c r="Q2589" s="14"/>
      <c r="R2589" s="14"/>
      <c r="S2589" s="12"/>
      <c r="T2589" s="12"/>
    </row>
    <row r="2590" spans="1:20">
      <c r="A2590" s="12"/>
      <c r="B2590" s="13"/>
      <c r="C2590" s="13"/>
      <c r="D2590" s="12"/>
      <c r="E2590" s="12"/>
      <c r="F2590" s="14"/>
      <c r="G2590" s="14"/>
      <c r="H2590" s="14"/>
      <c r="I2590" s="14"/>
      <c r="J2590" s="14"/>
      <c r="K2590" s="14"/>
      <c r="L2590" s="14"/>
      <c r="M2590" s="14"/>
      <c r="N2590" s="14"/>
      <c r="O2590" s="14"/>
      <c r="P2590" s="14"/>
      <c r="Q2590" s="14"/>
      <c r="R2590" s="14"/>
      <c r="S2590" s="12"/>
      <c r="T2590" s="12"/>
    </row>
    <row r="2591" spans="1:20">
      <c r="A2591" s="12"/>
      <c r="B2591" s="13"/>
      <c r="C2591" s="13"/>
      <c r="D2591" s="12"/>
      <c r="E2591" s="12"/>
      <c r="F2591" s="14"/>
      <c r="G2591" s="14"/>
      <c r="H2591" s="14"/>
      <c r="I2591" s="14"/>
      <c r="J2591" s="14"/>
      <c r="K2591" s="14"/>
      <c r="L2591" s="14"/>
      <c r="M2591" s="14"/>
      <c r="N2591" s="14"/>
      <c r="O2591" s="14"/>
      <c r="P2591" s="14"/>
      <c r="Q2591" s="14"/>
      <c r="R2591" s="14"/>
      <c r="S2591" s="12"/>
      <c r="T2591" s="12"/>
    </row>
    <row r="2592" spans="1:20">
      <c r="A2592" s="12"/>
      <c r="B2592" s="13"/>
      <c r="C2592" s="13"/>
      <c r="D2592" s="12"/>
      <c r="E2592" s="12"/>
      <c r="F2592" s="14"/>
      <c r="G2592" s="14"/>
      <c r="H2592" s="14"/>
      <c r="I2592" s="14"/>
      <c r="J2592" s="14"/>
      <c r="K2592" s="14"/>
      <c r="L2592" s="14"/>
      <c r="M2592" s="14"/>
      <c r="N2592" s="14"/>
      <c r="O2592" s="14"/>
      <c r="P2592" s="14"/>
      <c r="Q2592" s="14"/>
      <c r="R2592" s="14"/>
      <c r="S2592" s="12"/>
      <c r="T2592" s="12"/>
    </row>
    <row r="2593" spans="1:20">
      <c r="A2593" s="12"/>
      <c r="B2593" s="13"/>
      <c r="C2593" s="13"/>
      <c r="D2593" s="12"/>
      <c r="E2593" s="12"/>
      <c r="F2593" s="14"/>
      <c r="G2593" s="14"/>
      <c r="H2593" s="14"/>
      <c r="I2593" s="14"/>
      <c r="J2593" s="14"/>
      <c r="K2593" s="14"/>
      <c r="L2593" s="14"/>
      <c r="M2593" s="14"/>
      <c r="N2593" s="14"/>
      <c r="O2593" s="14"/>
      <c r="P2593" s="14"/>
      <c r="Q2593" s="14"/>
      <c r="R2593" s="14"/>
      <c r="S2593" s="12"/>
      <c r="T2593" s="12"/>
    </row>
    <row r="2594" spans="1:20">
      <c r="A2594" s="12"/>
      <c r="B2594" s="13"/>
      <c r="C2594" s="13"/>
      <c r="D2594" s="12"/>
      <c r="E2594" s="12"/>
      <c r="F2594" s="14"/>
      <c r="G2594" s="14"/>
      <c r="H2594" s="14"/>
      <c r="I2594" s="14"/>
      <c r="J2594" s="14"/>
      <c r="K2594" s="14"/>
      <c r="L2594" s="14"/>
      <c r="M2594" s="14"/>
      <c r="N2594" s="14"/>
      <c r="O2594" s="14"/>
      <c r="P2594" s="14"/>
      <c r="Q2594" s="14"/>
      <c r="R2594" s="14"/>
      <c r="S2594" s="12"/>
      <c r="T2594" s="12"/>
    </row>
    <row r="2595" spans="1:20">
      <c r="A2595" s="12"/>
      <c r="B2595" s="13"/>
      <c r="C2595" s="13"/>
      <c r="D2595" s="12"/>
      <c r="E2595" s="12"/>
      <c r="F2595" s="14"/>
      <c r="G2595" s="14"/>
      <c r="H2595" s="14"/>
      <c r="I2595" s="14"/>
      <c r="J2595" s="14"/>
      <c r="K2595" s="14"/>
      <c r="L2595" s="14"/>
      <c r="M2595" s="14"/>
      <c r="N2595" s="14"/>
      <c r="O2595" s="14"/>
      <c r="P2595" s="14"/>
      <c r="Q2595" s="14"/>
      <c r="R2595" s="14"/>
      <c r="S2595" s="12"/>
      <c r="T2595" s="12"/>
    </row>
    <row r="2596" spans="1:20">
      <c r="A2596" s="12"/>
      <c r="B2596" s="13"/>
      <c r="C2596" s="13"/>
      <c r="D2596" s="12"/>
      <c r="E2596" s="12"/>
      <c r="F2596" s="14"/>
      <c r="G2596" s="14"/>
      <c r="H2596" s="14"/>
      <c r="I2596" s="14"/>
      <c r="J2596" s="14"/>
      <c r="K2596" s="14"/>
      <c r="L2596" s="14"/>
      <c r="M2596" s="14"/>
      <c r="N2596" s="14"/>
      <c r="O2596" s="14"/>
      <c r="P2596" s="14"/>
      <c r="Q2596" s="14"/>
      <c r="R2596" s="14"/>
      <c r="S2596" s="12"/>
      <c r="T2596" s="12"/>
    </row>
    <row r="2597" spans="1:20">
      <c r="A2597" s="12"/>
      <c r="B2597" s="13"/>
      <c r="C2597" s="13"/>
      <c r="D2597" s="12"/>
      <c r="E2597" s="12"/>
      <c r="F2597" s="14"/>
      <c r="G2597" s="14"/>
      <c r="H2597" s="14"/>
      <c r="I2597" s="14"/>
      <c r="J2597" s="14"/>
      <c r="K2597" s="14"/>
      <c r="L2597" s="14"/>
      <c r="M2597" s="14"/>
      <c r="N2597" s="14"/>
      <c r="O2597" s="14"/>
      <c r="P2597" s="14"/>
      <c r="Q2597" s="14"/>
      <c r="R2597" s="14"/>
      <c r="S2597" s="12"/>
      <c r="T2597" s="12"/>
    </row>
  </sheetData>
  <sheetProtection selectLockedCells="1" selectUnlockedCells="1"/>
  <mergeCells count="1441">
    <mergeCell ref="B2554:E2554"/>
    <mergeCell ref="F2487:G2487"/>
    <mergeCell ref="B2555:E2555"/>
    <mergeCell ref="B2556:E2556"/>
    <mergeCell ref="A2559:G2559"/>
    <mergeCell ref="B2560:C2560"/>
    <mergeCell ref="D2560:E2560"/>
    <mergeCell ref="F2560:G2560"/>
    <mergeCell ref="B2563:C2563"/>
    <mergeCell ref="D2563:E2563"/>
    <mergeCell ref="F2563:G2563"/>
    <mergeCell ref="B2561:C2561"/>
    <mergeCell ref="D2561:E2561"/>
    <mergeCell ref="F2561:G2561"/>
    <mergeCell ref="B2562:C2562"/>
    <mergeCell ref="D2562:E2562"/>
    <mergeCell ref="F2562:G2562"/>
    <mergeCell ref="B2537:E2537"/>
    <mergeCell ref="B2538:E2538"/>
    <mergeCell ref="B2539:E2539"/>
    <mergeCell ref="B2540:E2540"/>
    <mergeCell ref="B2541:E2541"/>
    <mergeCell ref="B2542:E2542"/>
    <mergeCell ref="B2543:E2543"/>
    <mergeCell ref="B2544:E2544"/>
    <mergeCell ref="B2545:E2545"/>
    <mergeCell ref="B2546:E2546"/>
    <mergeCell ref="B2547:E2547"/>
    <mergeCell ref="B2548:E2548"/>
    <mergeCell ref="B2549:E2549"/>
    <mergeCell ref="B2550:E2550"/>
    <mergeCell ref="B2551:E2551"/>
    <mergeCell ref="B2552:E2552"/>
    <mergeCell ref="B2403:E2403"/>
    <mergeCell ref="B2404:E2404"/>
    <mergeCell ref="B2405:E2405"/>
    <mergeCell ref="B2406:E2406"/>
    <mergeCell ref="A2409:G2409"/>
    <mergeCell ref="B2410:C2410"/>
    <mergeCell ref="D2410:E2410"/>
    <mergeCell ref="F2410:G2410"/>
    <mergeCell ref="B2468:E2468"/>
    <mergeCell ref="B2469:E2469"/>
    <mergeCell ref="B2470:E2470"/>
    <mergeCell ref="B2471:E2471"/>
    <mergeCell ref="B2460:E2460"/>
    <mergeCell ref="B2461:E2461"/>
    <mergeCell ref="B2462:E2462"/>
    <mergeCell ref="B2488:C2488"/>
    <mergeCell ref="D2488:E2488"/>
    <mergeCell ref="F2488:G2488"/>
    <mergeCell ref="B2486:C2486"/>
    <mergeCell ref="D2486:E2486"/>
    <mergeCell ref="F2486:G2486"/>
    <mergeCell ref="B2487:C2487"/>
    <mergeCell ref="D2487:E2487"/>
    <mergeCell ref="B2553:E2553"/>
    <mergeCell ref="B2413:C2413"/>
    <mergeCell ref="D2413:E2413"/>
    <mergeCell ref="F2413:G2413"/>
    <mergeCell ref="B2411:C2411"/>
    <mergeCell ref="D2411:E2411"/>
    <mergeCell ref="F2411:G2411"/>
    <mergeCell ref="B2412:C2412"/>
    <mergeCell ref="D2412:E2412"/>
    <mergeCell ref="F2412:G2412"/>
    <mergeCell ref="B2529:E2529"/>
    <mergeCell ref="B2530:E2530"/>
    <mergeCell ref="B2531:E2531"/>
    <mergeCell ref="B2532:E2532"/>
    <mergeCell ref="B2533:E2533"/>
    <mergeCell ref="B2534:E2534"/>
    <mergeCell ref="B2535:E2535"/>
    <mergeCell ref="B2536:E2536"/>
    <mergeCell ref="B2454:E2454"/>
    <mergeCell ref="B2455:E2455"/>
    <mergeCell ref="B2456:E2456"/>
    <mergeCell ref="B2457:E2457"/>
    <mergeCell ref="B2458:E2458"/>
    <mergeCell ref="B2459:E2459"/>
    <mergeCell ref="B2463:E2463"/>
    <mergeCell ref="B2464:E2464"/>
    <mergeCell ref="B2465:E2465"/>
    <mergeCell ref="B2485:C2485"/>
    <mergeCell ref="D2485:E2485"/>
    <mergeCell ref="F2485:G2485"/>
    <mergeCell ref="B2466:E2466"/>
    <mergeCell ref="B2467:E2467"/>
    <mergeCell ref="B2380:E2380"/>
    <mergeCell ref="B2381:E2381"/>
    <mergeCell ref="B2382:E2382"/>
    <mergeCell ref="B1995:E1995"/>
    <mergeCell ref="B1996:E1996"/>
    <mergeCell ref="B1997:E1997"/>
    <mergeCell ref="B1998:E1998"/>
    <mergeCell ref="B1999:E1999"/>
    <mergeCell ref="B2000:E2000"/>
    <mergeCell ref="B2013:E2013"/>
    <mergeCell ref="B2014:E2014"/>
    <mergeCell ref="B2015:E2015"/>
    <mergeCell ref="B2016:E2016"/>
    <mergeCell ref="B2017:E2017"/>
    <mergeCell ref="B2018:E2018"/>
    <mergeCell ref="B2007:E2007"/>
    <mergeCell ref="B2008:E2008"/>
    <mergeCell ref="B2009:E2009"/>
    <mergeCell ref="B2069:E2069"/>
    <mergeCell ref="B2070:E2070"/>
    <mergeCell ref="B2071:E2071"/>
    <mergeCell ref="B2072:E2072"/>
    <mergeCell ref="B2073:E2073"/>
    <mergeCell ref="B2074:E2074"/>
    <mergeCell ref="B2029:C2029"/>
    <mergeCell ref="D2029:E2029"/>
    <mergeCell ref="B2086:E2086"/>
    <mergeCell ref="B2075:E2075"/>
    <mergeCell ref="B2076:E2076"/>
    <mergeCell ref="B2077:E2077"/>
    <mergeCell ref="B2078:E2078"/>
    <mergeCell ref="B2079:E2079"/>
    <mergeCell ref="B1869:E1869"/>
    <mergeCell ref="A1872:G1872"/>
    <mergeCell ref="B1873:C1873"/>
    <mergeCell ref="B1939:E1939"/>
    <mergeCell ref="B1940:E1940"/>
    <mergeCell ref="B1941:E1941"/>
    <mergeCell ref="B1942:E1942"/>
    <mergeCell ref="B1943:E1943"/>
    <mergeCell ref="A1946:G1946"/>
    <mergeCell ref="B1947:C1947"/>
    <mergeCell ref="D1947:E1947"/>
    <mergeCell ref="F1947:G1947"/>
    <mergeCell ref="B1950:C1950"/>
    <mergeCell ref="D1950:E1950"/>
    <mergeCell ref="F1950:G1950"/>
    <mergeCell ref="B1948:C1948"/>
    <mergeCell ref="D1948:E1948"/>
    <mergeCell ref="F1948:G1948"/>
    <mergeCell ref="B1949:C1949"/>
    <mergeCell ref="D1949:E1949"/>
    <mergeCell ref="F1949:G1949"/>
    <mergeCell ref="B1799:C1799"/>
    <mergeCell ref="D1799:E1799"/>
    <mergeCell ref="F1799:G1799"/>
    <mergeCell ref="B1802:C1802"/>
    <mergeCell ref="D1802:E1802"/>
    <mergeCell ref="F1802:G1802"/>
    <mergeCell ref="B1800:C1800"/>
    <mergeCell ref="D1800:E1800"/>
    <mergeCell ref="F1800:G1800"/>
    <mergeCell ref="B1801:C1801"/>
    <mergeCell ref="D1801:E1801"/>
    <mergeCell ref="F1801:G1801"/>
    <mergeCell ref="B1916:E1916"/>
    <mergeCell ref="B1917:E1917"/>
    <mergeCell ref="B1842:E1842"/>
    <mergeCell ref="B1843:E1843"/>
    <mergeCell ref="B1844:E1844"/>
    <mergeCell ref="B1845:E1845"/>
    <mergeCell ref="B1846:E1846"/>
    <mergeCell ref="B1847:E1847"/>
    <mergeCell ref="B1876:C1876"/>
    <mergeCell ref="D1876:E1876"/>
    <mergeCell ref="F1876:G1876"/>
    <mergeCell ref="B1874:C1874"/>
    <mergeCell ref="D1874:E1874"/>
    <mergeCell ref="F1874:G1874"/>
    <mergeCell ref="B1875:C1875"/>
    <mergeCell ref="D1875:E1875"/>
    <mergeCell ref="F1875:G1875"/>
    <mergeCell ref="B1866:E1866"/>
    <mergeCell ref="B1867:E1867"/>
    <mergeCell ref="B1868:E1868"/>
    <mergeCell ref="B13:E13"/>
    <mergeCell ref="B14:E14"/>
    <mergeCell ref="B15:E15"/>
    <mergeCell ref="B16:E16"/>
    <mergeCell ref="B17:E17"/>
    <mergeCell ref="B18:E18"/>
    <mergeCell ref="B7:E7"/>
    <mergeCell ref="B8:E8"/>
    <mergeCell ref="B9:E9"/>
    <mergeCell ref="B10:E10"/>
    <mergeCell ref="B11:E11"/>
    <mergeCell ref="B12:E12"/>
    <mergeCell ref="B1:E1"/>
    <mergeCell ref="B2:E2"/>
    <mergeCell ref="B3:E3"/>
    <mergeCell ref="B4:E4"/>
    <mergeCell ref="B5:E5"/>
    <mergeCell ref="B6:E6"/>
    <mergeCell ref="B31:E31"/>
    <mergeCell ref="B32:E32"/>
    <mergeCell ref="B33:E33"/>
    <mergeCell ref="B34:E34"/>
    <mergeCell ref="B35:E35"/>
    <mergeCell ref="B36:E36"/>
    <mergeCell ref="B25:E25"/>
    <mergeCell ref="B26:E26"/>
    <mergeCell ref="B27:E27"/>
    <mergeCell ref="B28:E28"/>
    <mergeCell ref="B29:E29"/>
    <mergeCell ref="B30:E30"/>
    <mergeCell ref="B19:E19"/>
    <mergeCell ref="B20:E20"/>
    <mergeCell ref="B21:E21"/>
    <mergeCell ref="B22:E22"/>
    <mergeCell ref="B23:E23"/>
    <mergeCell ref="B24:E24"/>
    <mergeCell ref="B59:E59"/>
    <mergeCell ref="B62:E62"/>
    <mergeCell ref="B63:E63"/>
    <mergeCell ref="B64:E64"/>
    <mergeCell ref="B65:E65"/>
    <mergeCell ref="B66:E66"/>
    <mergeCell ref="B47:E47"/>
    <mergeCell ref="B50:E50"/>
    <mergeCell ref="B51:E51"/>
    <mergeCell ref="B54:E54"/>
    <mergeCell ref="B55:E55"/>
    <mergeCell ref="B58:E58"/>
    <mergeCell ref="B37:E37"/>
    <mergeCell ref="B38:E38"/>
    <mergeCell ref="B39:E39"/>
    <mergeCell ref="B42:E42"/>
    <mergeCell ref="B43:E43"/>
    <mergeCell ref="B46:E46"/>
    <mergeCell ref="B79:E79"/>
    <mergeCell ref="B80:E80"/>
    <mergeCell ref="B81:E81"/>
    <mergeCell ref="B82:E82"/>
    <mergeCell ref="B83:E83"/>
    <mergeCell ref="B84:E84"/>
    <mergeCell ref="B73:E73"/>
    <mergeCell ref="B74:E74"/>
    <mergeCell ref="B75:E75"/>
    <mergeCell ref="B76:E76"/>
    <mergeCell ref="B77:E77"/>
    <mergeCell ref="B78:E78"/>
    <mergeCell ref="B67:E67"/>
    <mergeCell ref="B68:E68"/>
    <mergeCell ref="B69:E69"/>
    <mergeCell ref="B70:E70"/>
    <mergeCell ref="B71:E71"/>
    <mergeCell ref="B72:E72"/>
    <mergeCell ref="F95:G95"/>
    <mergeCell ref="B96:C96"/>
    <mergeCell ref="D96:E96"/>
    <mergeCell ref="F96:G96"/>
    <mergeCell ref="B136:E136"/>
    <mergeCell ref="B93:C93"/>
    <mergeCell ref="D93:E93"/>
    <mergeCell ref="F93:G93"/>
    <mergeCell ref="B94:C94"/>
    <mergeCell ref="D94:E94"/>
    <mergeCell ref="F94:G94"/>
    <mergeCell ref="B85:E85"/>
    <mergeCell ref="B86:E86"/>
    <mergeCell ref="B87:E87"/>
    <mergeCell ref="B88:E88"/>
    <mergeCell ref="B89:E89"/>
    <mergeCell ref="A92:G92"/>
    <mergeCell ref="B219:E219"/>
    <mergeCell ref="B220:E220"/>
    <mergeCell ref="B221:E221"/>
    <mergeCell ref="B222:E222"/>
    <mergeCell ref="B223:E223"/>
    <mergeCell ref="B224:E224"/>
    <mergeCell ref="B213:E213"/>
    <mergeCell ref="B214:E214"/>
    <mergeCell ref="B215:E215"/>
    <mergeCell ref="B216:E216"/>
    <mergeCell ref="B217:E217"/>
    <mergeCell ref="B218:E218"/>
    <mergeCell ref="B210:E210"/>
    <mergeCell ref="B211:E211"/>
    <mergeCell ref="B212:E212"/>
    <mergeCell ref="B95:C95"/>
    <mergeCell ref="D95:E95"/>
    <mergeCell ref="B137:E137"/>
    <mergeCell ref="B138:E138"/>
    <mergeCell ref="B139:E139"/>
    <mergeCell ref="B140:E140"/>
    <mergeCell ref="B141:E141"/>
    <mergeCell ref="B142:E142"/>
    <mergeCell ref="B143:E143"/>
    <mergeCell ref="B144:E144"/>
    <mergeCell ref="B145:E145"/>
    <mergeCell ref="B146:E146"/>
    <mergeCell ref="B147:E147"/>
    <mergeCell ref="B148:E148"/>
    <mergeCell ref="B155:E155"/>
    <mergeCell ref="B156:E156"/>
    <mergeCell ref="B157:E157"/>
    <mergeCell ref="B237:E237"/>
    <mergeCell ref="A240:G240"/>
    <mergeCell ref="B241:C241"/>
    <mergeCell ref="D241:E241"/>
    <mergeCell ref="F241:G241"/>
    <mergeCell ref="B242:C242"/>
    <mergeCell ref="D242:E242"/>
    <mergeCell ref="F242:G242"/>
    <mergeCell ref="B231:E231"/>
    <mergeCell ref="B232:E232"/>
    <mergeCell ref="B233:E233"/>
    <mergeCell ref="B234:E234"/>
    <mergeCell ref="B235:E235"/>
    <mergeCell ref="B236:E236"/>
    <mergeCell ref="B225:E225"/>
    <mergeCell ref="B226:E226"/>
    <mergeCell ref="B227:E227"/>
    <mergeCell ref="B228:E228"/>
    <mergeCell ref="B229:E229"/>
    <mergeCell ref="B230:E230"/>
    <mergeCell ref="B290:E290"/>
    <mergeCell ref="B291:E291"/>
    <mergeCell ref="B292:E292"/>
    <mergeCell ref="B293:E293"/>
    <mergeCell ref="B294:E294"/>
    <mergeCell ref="B295:E295"/>
    <mergeCell ref="B284:E284"/>
    <mergeCell ref="B285:E285"/>
    <mergeCell ref="B286:E286"/>
    <mergeCell ref="B287:E287"/>
    <mergeCell ref="B288:E288"/>
    <mergeCell ref="B289:E289"/>
    <mergeCell ref="B243:C243"/>
    <mergeCell ref="D243:E243"/>
    <mergeCell ref="F243:G243"/>
    <mergeCell ref="B244:C244"/>
    <mergeCell ref="D244:E244"/>
    <mergeCell ref="F244:G244"/>
    <mergeCell ref="B308:E308"/>
    <mergeCell ref="B309:E309"/>
    <mergeCell ref="B310:E310"/>
    <mergeCell ref="B311:E311"/>
    <mergeCell ref="A314:G314"/>
    <mergeCell ref="B315:C315"/>
    <mergeCell ref="D315:E315"/>
    <mergeCell ref="F315:G315"/>
    <mergeCell ref="B302:E302"/>
    <mergeCell ref="B303:E303"/>
    <mergeCell ref="B304:E304"/>
    <mergeCell ref="B305:E305"/>
    <mergeCell ref="B306:E306"/>
    <mergeCell ref="B307:E307"/>
    <mergeCell ref="B296:E296"/>
    <mergeCell ref="B297:E297"/>
    <mergeCell ref="B298:E298"/>
    <mergeCell ref="B299:E299"/>
    <mergeCell ref="B300:E300"/>
    <mergeCell ref="B301:E301"/>
    <mergeCell ref="B361:E361"/>
    <mergeCell ref="B362:E362"/>
    <mergeCell ref="B363:E363"/>
    <mergeCell ref="B364:E364"/>
    <mergeCell ref="B365:E365"/>
    <mergeCell ref="B366:E366"/>
    <mergeCell ref="B318:C318"/>
    <mergeCell ref="D318:E318"/>
    <mergeCell ref="F318:G318"/>
    <mergeCell ref="B358:E358"/>
    <mergeCell ref="B359:E359"/>
    <mergeCell ref="B360:E360"/>
    <mergeCell ref="B316:C316"/>
    <mergeCell ref="D316:E316"/>
    <mergeCell ref="F316:G316"/>
    <mergeCell ref="B317:C317"/>
    <mergeCell ref="D317:E317"/>
    <mergeCell ref="F317:G317"/>
    <mergeCell ref="B379:E379"/>
    <mergeCell ref="B380:E380"/>
    <mergeCell ref="B381:E381"/>
    <mergeCell ref="B382:E382"/>
    <mergeCell ref="B383:E383"/>
    <mergeCell ref="B384:E384"/>
    <mergeCell ref="B373:E373"/>
    <mergeCell ref="B374:E374"/>
    <mergeCell ref="B375:E375"/>
    <mergeCell ref="B376:E376"/>
    <mergeCell ref="B377:E377"/>
    <mergeCell ref="B378:E378"/>
    <mergeCell ref="B367:E367"/>
    <mergeCell ref="B368:E368"/>
    <mergeCell ref="B369:E369"/>
    <mergeCell ref="B370:E370"/>
    <mergeCell ref="B371:E371"/>
    <mergeCell ref="B372:E372"/>
    <mergeCell ref="B432:E432"/>
    <mergeCell ref="B433:E433"/>
    <mergeCell ref="B434:E434"/>
    <mergeCell ref="B435:E435"/>
    <mergeCell ref="B436:E436"/>
    <mergeCell ref="B437:E437"/>
    <mergeCell ref="B391:C391"/>
    <mergeCell ref="D391:E391"/>
    <mergeCell ref="F391:G391"/>
    <mergeCell ref="B392:C392"/>
    <mergeCell ref="D392:E392"/>
    <mergeCell ref="F392:G392"/>
    <mergeCell ref="B385:E385"/>
    <mergeCell ref="A388:G388"/>
    <mergeCell ref="B389:C389"/>
    <mergeCell ref="D389:E389"/>
    <mergeCell ref="F389:G389"/>
    <mergeCell ref="B390:C390"/>
    <mergeCell ref="D390:E390"/>
    <mergeCell ref="F390:G390"/>
    <mergeCell ref="B450:E450"/>
    <mergeCell ref="B451:E451"/>
    <mergeCell ref="B452:E452"/>
    <mergeCell ref="B453:E453"/>
    <mergeCell ref="B454:E454"/>
    <mergeCell ref="B455:E455"/>
    <mergeCell ref="B444:E444"/>
    <mergeCell ref="B445:E445"/>
    <mergeCell ref="B446:E446"/>
    <mergeCell ref="B447:E447"/>
    <mergeCell ref="B448:E448"/>
    <mergeCell ref="B449:E449"/>
    <mergeCell ref="B438:E438"/>
    <mergeCell ref="B439:E439"/>
    <mergeCell ref="B440:E440"/>
    <mergeCell ref="B441:E441"/>
    <mergeCell ref="B442:E442"/>
    <mergeCell ref="B443:E443"/>
    <mergeCell ref="B466:C466"/>
    <mergeCell ref="D466:E466"/>
    <mergeCell ref="F466:G466"/>
    <mergeCell ref="B506:E506"/>
    <mergeCell ref="B507:E507"/>
    <mergeCell ref="B508:E508"/>
    <mergeCell ref="B464:C464"/>
    <mergeCell ref="D464:E464"/>
    <mergeCell ref="F464:G464"/>
    <mergeCell ref="B465:C465"/>
    <mergeCell ref="D465:E465"/>
    <mergeCell ref="F465:G465"/>
    <mergeCell ref="B456:E456"/>
    <mergeCell ref="B457:E457"/>
    <mergeCell ref="B458:E458"/>
    <mergeCell ref="B459:E459"/>
    <mergeCell ref="A462:G462"/>
    <mergeCell ref="B463:C463"/>
    <mergeCell ref="D463:E463"/>
    <mergeCell ref="F463:G463"/>
    <mergeCell ref="B521:E521"/>
    <mergeCell ref="B522:E522"/>
    <mergeCell ref="B523:E523"/>
    <mergeCell ref="B524:E524"/>
    <mergeCell ref="B525:E525"/>
    <mergeCell ref="B526:E526"/>
    <mergeCell ref="B515:E515"/>
    <mergeCell ref="B516:E516"/>
    <mergeCell ref="B517:E517"/>
    <mergeCell ref="B518:E518"/>
    <mergeCell ref="B519:E519"/>
    <mergeCell ref="B520:E520"/>
    <mergeCell ref="B509:E509"/>
    <mergeCell ref="B510:E510"/>
    <mergeCell ref="B511:E511"/>
    <mergeCell ref="B512:E512"/>
    <mergeCell ref="B513:E513"/>
    <mergeCell ref="B514:E514"/>
    <mergeCell ref="F539:G539"/>
    <mergeCell ref="B540:C540"/>
    <mergeCell ref="D540:E540"/>
    <mergeCell ref="F540:G540"/>
    <mergeCell ref="B533:E533"/>
    <mergeCell ref="A536:G536"/>
    <mergeCell ref="B537:C537"/>
    <mergeCell ref="D537:E537"/>
    <mergeCell ref="F537:G537"/>
    <mergeCell ref="B538:C538"/>
    <mergeCell ref="D538:E538"/>
    <mergeCell ref="F538:G538"/>
    <mergeCell ref="B527:E527"/>
    <mergeCell ref="B528:E528"/>
    <mergeCell ref="B529:E529"/>
    <mergeCell ref="B530:E530"/>
    <mergeCell ref="B531:E531"/>
    <mergeCell ref="B532:E532"/>
    <mergeCell ref="B589:E589"/>
    <mergeCell ref="B590:E590"/>
    <mergeCell ref="B591:E591"/>
    <mergeCell ref="B592:E592"/>
    <mergeCell ref="B593:E593"/>
    <mergeCell ref="B594:E594"/>
    <mergeCell ref="B583:E583"/>
    <mergeCell ref="B584:E584"/>
    <mergeCell ref="B585:E585"/>
    <mergeCell ref="B586:E586"/>
    <mergeCell ref="B587:E587"/>
    <mergeCell ref="B588:E588"/>
    <mergeCell ref="B580:E580"/>
    <mergeCell ref="B581:E581"/>
    <mergeCell ref="B582:E582"/>
    <mergeCell ref="B539:C539"/>
    <mergeCell ref="D539:E539"/>
    <mergeCell ref="B607:E607"/>
    <mergeCell ref="A610:G610"/>
    <mergeCell ref="B611:C611"/>
    <mergeCell ref="D611:E611"/>
    <mergeCell ref="F611:G611"/>
    <mergeCell ref="B612:C612"/>
    <mergeCell ref="D612:E612"/>
    <mergeCell ref="F612:G612"/>
    <mergeCell ref="B601:E601"/>
    <mergeCell ref="B602:E602"/>
    <mergeCell ref="B603:E603"/>
    <mergeCell ref="B604:E604"/>
    <mergeCell ref="B605:E605"/>
    <mergeCell ref="B606:E606"/>
    <mergeCell ref="B595:E595"/>
    <mergeCell ref="B596:E596"/>
    <mergeCell ref="B597:E597"/>
    <mergeCell ref="B598:E598"/>
    <mergeCell ref="B599:E599"/>
    <mergeCell ref="B600:E600"/>
    <mergeCell ref="B661:E661"/>
    <mergeCell ref="B662:E662"/>
    <mergeCell ref="B663:E663"/>
    <mergeCell ref="B664:E664"/>
    <mergeCell ref="B665:E665"/>
    <mergeCell ref="B666:E666"/>
    <mergeCell ref="B655:E655"/>
    <mergeCell ref="B656:E656"/>
    <mergeCell ref="B657:E657"/>
    <mergeCell ref="B658:E658"/>
    <mergeCell ref="B659:E659"/>
    <mergeCell ref="B660:E660"/>
    <mergeCell ref="B613:C613"/>
    <mergeCell ref="D613:E613"/>
    <mergeCell ref="F613:G613"/>
    <mergeCell ref="B614:C614"/>
    <mergeCell ref="D614:E614"/>
    <mergeCell ref="F614:G614"/>
    <mergeCell ref="B679:E679"/>
    <mergeCell ref="B680:E680"/>
    <mergeCell ref="B681:E681"/>
    <mergeCell ref="B682:E682"/>
    <mergeCell ref="A685:G685"/>
    <mergeCell ref="B686:C686"/>
    <mergeCell ref="D686:E686"/>
    <mergeCell ref="F686:G686"/>
    <mergeCell ref="B673:E673"/>
    <mergeCell ref="B674:E674"/>
    <mergeCell ref="B675:E675"/>
    <mergeCell ref="B676:E676"/>
    <mergeCell ref="B677:E677"/>
    <mergeCell ref="B678:E678"/>
    <mergeCell ref="B667:E667"/>
    <mergeCell ref="B668:E668"/>
    <mergeCell ref="B669:E669"/>
    <mergeCell ref="B670:E670"/>
    <mergeCell ref="B671:E671"/>
    <mergeCell ref="B672:E672"/>
    <mergeCell ref="B735:E735"/>
    <mergeCell ref="B736:E736"/>
    <mergeCell ref="B737:E737"/>
    <mergeCell ref="B738:E738"/>
    <mergeCell ref="B739:E739"/>
    <mergeCell ref="B740:E740"/>
    <mergeCell ref="B729:E729"/>
    <mergeCell ref="B730:E730"/>
    <mergeCell ref="B731:E731"/>
    <mergeCell ref="B732:E732"/>
    <mergeCell ref="B733:E733"/>
    <mergeCell ref="B734:E734"/>
    <mergeCell ref="D687:E687"/>
    <mergeCell ref="F687:G687"/>
    <mergeCell ref="B688:C688"/>
    <mergeCell ref="D688:E688"/>
    <mergeCell ref="F688:G688"/>
    <mergeCell ref="B689:C689"/>
    <mergeCell ref="D689:E689"/>
    <mergeCell ref="F689:G689"/>
    <mergeCell ref="B753:E753"/>
    <mergeCell ref="B754:E754"/>
    <mergeCell ref="B755:E755"/>
    <mergeCell ref="B756:E756"/>
    <mergeCell ref="A759:G759"/>
    <mergeCell ref="B760:C760"/>
    <mergeCell ref="D760:E760"/>
    <mergeCell ref="F760:G760"/>
    <mergeCell ref="B747:E747"/>
    <mergeCell ref="B748:E748"/>
    <mergeCell ref="B749:E749"/>
    <mergeCell ref="B750:E750"/>
    <mergeCell ref="B751:E751"/>
    <mergeCell ref="B752:E752"/>
    <mergeCell ref="B741:E741"/>
    <mergeCell ref="B742:E742"/>
    <mergeCell ref="B743:E743"/>
    <mergeCell ref="B744:E744"/>
    <mergeCell ref="B745:E745"/>
    <mergeCell ref="B746:E746"/>
    <mergeCell ref="B806:E806"/>
    <mergeCell ref="B807:E807"/>
    <mergeCell ref="B808:E808"/>
    <mergeCell ref="B809:E809"/>
    <mergeCell ref="B810:E810"/>
    <mergeCell ref="B811:E811"/>
    <mergeCell ref="B763:C763"/>
    <mergeCell ref="D763:E763"/>
    <mergeCell ref="F763:G763"/>
    <mergeCell ref="B803:E803"/>
    <mergeCell ref="B804:E804"/>
    <mergeCell ref="B805:E805"/>
    <mergeCell ref="D761:E761"/>
    <mergeCell ref="F761:G761"/>
    <mergeCell ref="B762:C762"/>
    <mergeCell ref="D762:E762"/>
    <mergeCell ref="F762:G762"/>
    <mergeCell ref="B824:E824"/>
    <mergeCell ref="B825:E825"/>
    <mergeCell ref="B826:E826"/>
    <mergeCell ref="B827:E827"/>
    <mergeCell ref="B828:E828"/>
    <mergeCell ref="B829:E829"/>
    <mergeCell ref="B818:E818"/>
    <mergeCell ref="B819:E819"/>
    <mergeCell ref="B820:E820"/>
    <mergeCell ref="B821:E821"/>
    <mergeCell ref="B822:E822"/>
    <mergeCell ref="B823:E823"/>
    <mergeCell ref="B812:E812"/>
    <mergeCell ref="B813:E813"/>
    <mergeCell ref="B814:E814"/>
    <mergeCell ref="B815:E815"/>
    <mergeCell ref="B816:E816"/>
    <mergeCell ref="B817:E817"/>
    <mergeCell ref="B877:E877"/>
    <mergeCell ref="B878:E878"/>
    <mergeCell ref="B879:E879"/>
    <mergeCell ref="B880:E880"/>
    <mergeCell ref="B881:E881"/>
    <mergeCell ref="B882:E882"/>
    <mergeCell ref="B836:C836"/>
    <mergeCell ref="D836:E836"/>
    <mergeCell ref="F836:G836"/>
    <mergeCell ref="B837:C837"/>
    <mergeCell ref="D837:E837"/>
    <mergeCell ref="F837:G837"/>
    <mergeCell ref="B830:E830"/>
    <mergeCell ref="A833:G833"/>
    <mergeCell ref="B834:C834"/>
    <mergeCell ref="D834:E834"/>
    <mergeCell ref="F834:G834"/>
    <mergeCell ref="B835:C835"/>
    <mergeCell ref="D835:E835"/>
    <mergeCell ref="F835:G835"/>
    <mergeCell ref="B895:E895"/>
    <mergeCell ref="B896:E896"/>
    <mergeCell ref="B897:E897"/>
    <mergeCell ref="B898:E898"/>
    <mergeCell ref="B899:E899"/>
    <mergeCell ref="B900:E900"/>
    <mergeCell ref="B889:E889"/>
    <mergeCell ref="B890:E890"/>
    <mergeCell ref="B891:E891"/>
    <mergeCell ref="B892:E892"/>
    <mergeCell ref="B893:E893"/>
    <mergeCell ref="B894:E894"/>
    <mergeCell ref="B883:E883"/>
    <mergeCell ref="B884:E884"/>
    <mergeCell ref="B885:E885"/>
    <mergeCell ref="B886:E886"/>
    <mergeCell ref="B887:E887"/>
    <mergeCell ref="B888:E888"/>
    <mergeCell ref="B911:C911"/>
    <mergeCell ref="D911:E911"/>
    <mergeCell ref="F911:G911"/>
    <mergeCell ref="B951:E951"/>
    <mergeCell ref="B952:E952"/>
    <mergeCell ref="B953:E953"/>
    <mergeCell ref="B909:C909"/>
    <mergeCell ref="D909:E909"/>
    <mergeCell ref="F909:G909"/>
    <mergeCell ref="B910:C910"/>
    <mergeCell ref="D910:E910"/>
    <mergeCell ref="F910:G910"/>
    <mergeCell ref="B901:E901"/>
    <mergeCell ref="B902:E902"/>
    <mergeCell ref="B903:E903"/>
    <mergeCell ref="B904:E904"/>
    <mergeCell ref="A907:G907"/>
    <mergeCell ref="B908:C908"/>
    <mergeCell ref="D908:E908"/>
    <mergeCell ref="F908:G908"/>
    <mergeCell ref="B966:E966"/>
    <mergeCell ref="B967:E967"/>
    <mergeCell ref="B968:E968"/>
    <mergeCell ref="B969:E969"/>
    <mergeCell ref="B970:E970"/>
    <mergeCell ref="B971:E971"/>
    <mergeCell ref="B960:E960"/>
    <mergeCell ref="B961:E961"/>
    <mergeCell ref="B962:E962"/>
    <mergeCell ref="B963:E963"/>
    <mergeCell ref="B964:E964"/>
    <mergeCell ref="B965:E965"/>
    <mergeCell ref="B954:E954"/>
    <mergeCell ref="B955:E955"/>
    <mergeCell ref="B956:E956"/>
    <mergeCell ref="B957:E957"/>
    <mergeCell ref="B958:E958"/>
    <mergeCell ref="B959:E959"/>
    <mergeCell ref="B984:C984"/>
    <mergeCell ref="D984:E984"/>
    <mergeCell ref="F984:G984"/>
    <mergeCell ref="B985:C985"/>
    <mergeCell ref="D985:E985"/>
    <mergeCell ref="F985:G985"/>
    <mergeCell ref="B978:E978"/>
    <mergeCell ref="A981:G981"/>
    <mergeCell ref="B982:C982"/>
    <mergeCell ref="D982:E982"/>
    <mergeCell ref="F982:G982"/>
    <mergeCell ref="B983:C983"/>
    <mergeCell ref="D983:E983"/>
    <mergeCell ref="F983:G983"/>
    <mergeCell ref="B972:E972"/>
    <mergeCell ref="B973:E973"/>
    <mergeCell ref="B974:E974"/>
    <mergeCell ref="B975:E975"/>
    <mergeCell ref="B976:E976"/>
    <mergeCell ref="B977:E977"/>
    <mergeCell ref="B1037:E1037"/>
    <mergeCell ref="B1038:E1038"/>
    <mergeCell ref="B1039:E1039"/>
    <mergeCell ref="B1040:E1040"/>
    <mergeCell ref="B1041:E1041"/>
    <mergeCell ref="B1042:E1042"/>
    <mergeCell ref="B1031:E1031"/>
    <mergeCell ref="B1032:E1032"/>
    <mergeCell ref="B1033:E1033"/>
    <mergeCell ref="B1034:E1034"/>
    <mergeCell ref="B1035:E1035"/>
    <mergeCell ref="B1036:E1036"/>
    <mergeCell ref="B1025:E1025"/>
    <mergeCell ref="B1026:E1026"/>
    <mergeCell ref="B1027:E1027"/>
    <mergeCell ref="B1028:E1028"/>
    <mergeCell ref="B1029:E1029"/>
    <mergeCell ref="B1030:E1030"/>
    <mergeCell ref="B1057:C1057"/>
    <mergeCell ref="D1057:E1057"/>
    <mergeCell ref="F1057:G1057"/>
    <mergeCell ref="B1058:C1058"/>
    <mergeCell ref="D1058:E1058"/>
    <mergeCell ref="F1058:G1058"/>
    <mergeCell ref="B1049:E1049"/>
    <mergeCell ref="B1050:E1050"/>
    <mergeCell ref="B1051:E1051"/>
    <mergeCell ref="B1052:E1052"/>
    <mergeCell ref="A1055:G1055"/>
    <mergeCell ref="B1056:C1056"/>
    <mergeCell ref="D1056:E1056"/>
    <mergeCell ref="F1056:G1056"/>
    <mergeCell ref="B1043:E1043"/>
    <mergeCell ref="B1044:E1044"/>
    <mergeCell ref="B1045:E1045"/>
    <mergeCell ref="B1046:E1046"/>
    <mergeCell ref="B1047:E1047"/>
    <mergeCell ref="B1048:E1048"/>
    <mergeCell ref="B1108:E1108"/>
    <mergeCell ref="B1109:E1109"/>
    <mergeCell ref="B1110:E1110"/>
    <mergeCell ref="B1111:E1111"/>
    <mergeCell ref="B1112:E1112"/>
    <mergeCell ref="B1113:E1113"/>
    <mergeCell ref="B1102:E1102"/>
    <mergeCell ref="B1103:E1103"/>
    <mergeCell ref="B1104:E1104"/>
    <mergeCell ref="B1105:E1105"/>
    <mergeCell ref="B1106:E1106"/>
    <mergeCell ref="B1107:E1107"/>
    <mergeCell ref="B1059:C1059"/>
    <mergeCell ref="D1059:E1059"/>
    <mergeCell ref="F1059:G1059"/>
    <mergeCell ref="B1099:E1099"/>
    <mergeCell ref="B1100:E1100"/>
    <mergeCell ref="B1101:E1101"/>
    <mergeCell ref="B1126:E1126"/>
    <mergeCell ref="A1129:G1129"/>
    <mergeCell ref="B1130:C1130"/>
    <mergeCell ref="D1130:E1130"/>
    <mergeCell ref="F1130:G1130"/>
    <mergeCell ref="B1131:C1131"/>
    <mergeCell ref="D1131:E1131"/>
    <mergeCell ref="F1131:G1131"/>
    <mergeCell ref="B1120:E1120"/>
    <mergeCell ref="B1121:E1121"/>
    <mergeCell ref="B1122:E1122"/>
    <mergeCell ref="B1123:E1123"/>
    <mergeCell ref="B1124:E1124"/>
    <mergeCell ref="B1125:E1125"/>
    <mergeCell ref="B1114:E1114"/>
    <mergeCell ref="B1115:E1115"/>
    <mergeCell ref="B1116:E1116"/>
    <mergeCell ref="B1117:E1117"/>
    <mergeCell ref="B1118:E1118"/>
    <mergeCell ref="B1119:E1119"/>
    <mergeCell ref="B1191:E1191"/>
    <mergeCell ref="B1192:E1192"/>
    <mergeCell ref="B1193:E1193"/>
    <mergeCell ref="B1194:E1194"/>
    <mergeCell ref="B1195:E1195"/>
    <mergeCell ref="B1196:E1196"/>
    <mergeCell ref="B1185:E1185"/>
    <mergeCell ref="B1186:E1186"/>
    <mergeCell ref="B1187:E1187"/>
    <mergeCell ref="B1188:E1188"/>
    <mergeCell ref="B1189:E1189"/>
    <mergeCell ref="B1190:E1190"/>
    <mergeCell ref="B1250:E1250"/>
    <mergeCell ref="B1132:C1132"/>
    <mergeCell ref="D1132:E1132"/>
    <mergeCell ref="F1132:G1132"/>
    <mergeCell ref="B1133:C1133"/>
    <mergeCell ref="D1133:E1133"/>
    <mergeCell ref="F1133:G1133"/>
    <mergeCell ref="B1179:E1179"/>
    <mergeCell ref="B1180:E1180"/>
    <mergeCell ref="B1181:E1181"/>
    <mergeCell ref="B1182:E1182"/>
    <mergeCell ref="B1183:E1183"/>
    <mergeCell ref="B1184:E1184"/>
    <mergeCell ref="B1176:E1176"/>
    <mergeCell ref="B1177:E1177"/>
    <mergeCell ref="B1178:E1178"/>
    <mergeCell ref="B1197:E1197"/>
    <mergeCell ref="B1198:E1198"/>
    <mergeCell ref="B1209:C1209"/>
    <mergeCell ref="D1209:E1209"/>
    <mergeCell ref="F1209:G1209"/>
    <mergeCell ref="B1210:C1210"/>
    <mergeCell ref="D1210:E1210"/>
    <mergeCell ref="F1210:G1210"/>
    <mergeCell ref="B1203:E1203"/>
    <mergeCell ref="A1206:G1206"/>
    <mergeCell ref="B1207:C1207"/>
    <mergeCell ref="D1207:E1207"/>
    <mergeCell ref="F1207:G1207"/>
    <mergeCell ref="B1208:C1208"/>
    <mergeCell ref="D1208:E1208"/>
    <mergeCell ref="F1208:G1208"/>
    <mergeCell ref="B1199:E1199"/>
    <mergeCell ref="B1200:E1200"/>
    <mergeCell ref="B1201:E1201"/>
    <mergeCell ref="B1202:E1202"/>
    <mergeCell ref="B1262:E1262"/>
    <mergeCell ref="B1263:E1263"/>
    <mergeCell ref="B1264:E1264"/>
    <mergeCell ref="B1265:E1265"/>
    <mergeCell ref="B1266:E1266"/>
    <mergeCell ref="B1267:E1267"/>
    <mergeCell ref="B1256:E1256"/>
    <mergeCell ref="B1257:E1257"/>
    <mergeCell ref="B1258:E1258"/>
    <mergeCell ref="B1259:E1259"/>
    <mergeCell ref="B1260:E1260"/>
    <mergeCell ref="B1261:E1261"/>
    <mergeCell ref="B1251:E1251"/>
    <mergeCell ref="B1252:E1252"/>
    <mergeCell ref="B1253:E1253"/>
    <mergeCell ref="B1254:E1254"/>
    <mergeCell ref="B1255:E1255"/>
    <mergeCell ref="B1282:C1282"/>
    <mergeCell ref="D1282:E1282"/>
    <mergeCell ref="F1282:G1282"/>
    <mergeCell ref="B1283:C1283"/>
    <mergeCell ref="D1283:E1283"/>
    <mergeCell ref="F1283:G1283"/>
    <mergeCell ref="B1274:E1274"/>
    <mergeCell ref="B1275:E1275"/>
    <mergeCell ref="B1276:E1276"/>
    <mergeCell ref="B1277:E1277"/>
    <mergeCell ref="A1280:G1280"/>
    <mergeCell ref="B1281:C1281"/>
    <mergeCell ref="D1281:E1281"/>
    <mergeCell ref="F1281:G1281"/>
    <mergeCell ref="B1268:E1268"/>
    <mergeCell ref="B1269:E1269"/>
    <mergeCell ref="B1270:E1270"/>
    <mergeCell ref="B1271:E1271"/>
    <mergeCell ref="B1272:E1272"/>
    <mergeCell ref="B1273:E1273"/>
    <mergeCell ref="B1333:E1333"/>
    <mergeCell ref="B1334:E1334"/>
    <mergeCell ref="B1335:E1335"/>
    <mergeCell ref="B1336:E1336"/>
    <mergeCell ref="B1337:E1337"/>
    <mergeCell ref="B1338:E1338"/>
    <mergeCell ref="B1327:E1327"/>
    <mergeCell ref="B1328:E1328"/>
    <mergeCell ref="B1329:E1329"/>
    <mergeCell ref="B1330:E1330"/>
    <mergeCell ref="B1331:E1331"/>
    <mergeCell ref="B1332:E1332"/>
    <mergeCell ref="B1284:C1284"/>
    <mergeCell ref="D1284:E1284"/>
    <mergeCell ref="F1284:G1284"/>
    <mergeCell ref="B1324:E1324"/>
    <mergeCell ref="B1325:E1325"/>
    <mergeCell ref="B1326:E1326"/>
    <mergeCell ref="B1351:E1351"/>
    <mergeCell ref="A1354:G1354"/>
    <mergeCell ref="B1355:C1355"/>
    <mergeCell ref="D1355:E1355"/>
    <mergeCell ref="F1355:G1355"/>
    <mergeCell ref="B1356:C1356"/>
    <mergeCell ref="D1356:E1356"/>
    <mergeCell ref="F1356:G1356"/>
    <mergeCell ref="B1345:E1345"/>
    <mergeCell ref="B1346:E1346"/>
    <mergeCell ref="B1347:E1347"/>
    <mergeCell ref="B1348:E1348"/>
    <mergeCell ref="B1349:E1349"/>
    <mergeCell ref="B1350:E1350"/>
    <mergeCell ref="B1339:E1339"/>
    <mergeCell ref="B1340:E1340"/>
    <mergeCell ref="B1341:E1341"/>
    <mergeCell ref="B1342:E1342"/>
    <mergeCell ref="B1343:E1343"/>
    <mergeCell ref="B1344:E1344"/>
    <mergeCell ref="B1404:E1404"/>
    <mergeCell ref="B1405:E1405"/>
    <mergeCell ref="B1406:E1406"/>
    <mergeCell ref="B1407:E1407"/>
    <mergeCell ref="B1408:E1408"/>
    <mergeCell ref="B1409:E1409"/>
    <mergeCell ref="B1398:E1398"/>
    <mergeCell ref="B1399:E1399"/>
    <mergeCell ref="B1400:E1400"/>
    <mergeCell ref="B1401:E1401"/>
    <mergeCell ref="B1402:E1402"/>
    <mergeCell ref="B1403:E1403"/>
    <mergeCell ref="B1357:C1357"/>
    <mergeCell ref="D1357:E1357"/>
    <mergeCell ref="F1357:G1357"/>
    <mergeCell ref="B1358:C1358"/>
    <mergeCell ref="D1358:E1358"/>
    <mergeCell ref="F1358:G1358"/>
    <mergeCell ref="B1422:E1422"/>
    <mergeCell ref="B1423:E1423"/>
    <mergeCell ref="B1424:E1424"/>
    <mergeCell ref="B1425:E1425"/>
    <mergeCell ref="A1428:G1428"/>
    <mergeCell ref="B1429:C1429"/>
    <mergeCell ref="D1429:E1429"/>
    <mergeCell ref="F1429:G1429"/>
    <mergeCell ref="B1416:E1416"/>
    <mergeCell ref="B1417:E1417"/>
    <mergeCell ref="B1418:E1418"/>
    <mergeCell ref="B1419:E1419"/>
    <mergeCell ref="B1420:E1420"/>
    <mergeCell ref="B1421:E1421"/>
    <mergeCell ref="B1410:E1410"/>
    <mergeCell ref="B1411:E1411"/>
    <mergeCell ref="B1412:E1412"/>
    <mergeCell ref="B1413:E1413"/>
    <mergeCell ref="B1414:E1414"/>
    <mergeCell ref="B1415:E1415"/>
    <mergeCell ref="B1475:E1475"/>
    <mergeCell ref="B1476:E1476"/>
    <mergeCell ref="B1477:E1477"/>
    <mergeCell ref="B1478:E1478"/>
    <mergeCell ref="B1479:E1479"/>
    <mergeCell ref="B1480:E1480"/>
    <mergeCell ref="B1432:C1432"/>
    <mergeCell ref="D1432:E1432"/>
    <mergeCell ref="F1432:G1432"/>
    <mergeCell ref="B1472:E1472"/>
    <mergeCell ref="B1473:E1473"/>
    <mergeCell ref="B1474:E1474"/>
    <mergeCell ref="B1430:C1430"/>
    <mergeCell ref="D1430:E1430"/>
    <mergeCell ref="F1430:G1430"/>
    <mergeCell ref="B1431:C1431"/>
    <mergeCell ref="D1431:E1431"/>
    <mergeCell ref="F1431:G1431"/>
    <mergeCell ref="B1493:E1493"/>
    <mergeCell ref="B1494:E1494"/>
    <mergeCell ref="B1495:E1495"/>
    <mergeCell ref="B1496:E1496"/>
    <mergeCell ref="B1497:E1497"/>
    <mergeCell ref="B1498:E1498"/>
    <mergeCell ref="B1487:E1487"/>
    <mergeCell ref="B1488:E1488"/>
    <mergeCell ref="B1489:E1489"/>
    <mergeCell ref="B1490:E1490"/>
    <mergeCell ref="B1491:E1491"/>
    <mergeCell ref="B1492:E1492"/>
    <mergeCell ref="B1481:E1481"/>
    <mergeCell ref="B1482:E1482"/>
    <mergeCell ref="B1483:E1483"/>
    <mergeCell ref="B1484:E1484"/>
    <mergeCell ref="B1485:E1485"/>
    <mergeCell ref="B1486:E1486"/>
    <mergeCell ref="B1546:E1546"/>
    <mergeCell ref="B1547:E1547"/>
    <mergeCell ref="B1548:E1548"/>
    <mergeCell ref="B1549:E1549"/>
    <mergeCell ref="B1550:E1550"/>
    <mergeCell ref="B1551:E1551"/>
    <mergeCell ref="B1505:C1505"/>
    <mergeCell ref="D1505:E1505"/>
    <mergeCell ref="F1505:G1505"/>
    <mergeCell ref="B1506:C1506"/>
    <mergeCell ref="D1506:E1506"/>
    <mergeCell ref="F1506:G1506"/>
    <mergeCell ref="B1499:E1499"/>
    <mergeCell ref="A1502:G1502"/>
    <mergeCell ref="B1503:C1503"/>
    <mergeCell ref="D1503:E1503"/>
    <mergeCell ref="F1503:G1503"/>
    <mergeCell ref="B1504:C1504"/>
    <mergeCell ref="D1504:E1504"/>
    <mergeCell ref="F1504:G1504"/>
    <mergeCell ref="B1564:E1564"/>
    <mergeCell ref="B1565:E1565"/>
    <mergeCell ref="B1566:E1566"/>
    <mergeCell ref="B1567:E1567"/>
    <mergeCell ref="B1568:E1568"/>
    <mergeCell ref="B1569:E1569"/>
    <mergeCell ref="B1558:E1558"/>
    <mergeCell ref="B1559:E1559"/>
    <mergeCell ref="B1560:E1560"/>
    <mergeCell ref="B1561:E1561"/>
    <mergeCell ref="B1562:E1562"/>
    <mergeCell ref="B1563:E1563"/>
    <mergeCell ref="B1552:E1552"/>
    <mergeCell ref="B1553:E1553"/>
    <mergeCell ref="B1554:E1554"/>
    <mergeCell ref="B1555:E1555"/>
    <mergeCell ref="B1556:E1556"/>
    <mergeCell ref="B1557:E1557"/>
    <mergeCell ref="B1580:C1580"/>
    <mergeCell ref="D1580:E1580"/>
    <mergeCell ref="F1580:G1580"/>
    <mergeCell ref="B1620:E1620"/>
    <mergeCell ref="B1621:E1621"/>
    <mergeCell ref="B1622:E1622"/>
    <mergeCell ref="B1578:C1578"/>
    <mergeCell ref="D1578:E1578"/>
    <mergeCell ref="F1578:G1578"/>
    <mergeCell ref="B1579:C1579"/>
    <mergeCell ref="D1579:E1579"/>
    <mergeCell ref="F1579:G1579"/>
    <mergeCell ref="B1570:E1570"/>
    <mergeCell ref="B1571:E1571"/>
    <mergeCell ref="B1572:E1572"/>
    <mergeCell ref="B1573:E1573"/>
    <mergeCell ref="A1576:G1576"/>
    <mergeCell ref="B1577:C1577"/>
    <mergeCell ref="D1577:E1577"/>
    <mergeCell ref="F1577:G1577"/>
    <mergeCell ref="B1635:E1635"/>
    <mergeCell ref="B1636:E1636"/>
    <mergeCell ref="B1637:E1637"/>
    <mergeCell ref="B1638:E1638"/>
    <mergeCell ref="B1639:E1639"/>
    <mergeCell ref="B1640:E1640"/>
    <mergeCell ref="B1629:E1629"/>
    <mergeCell ref="B1630:E1630"/>
    <mergeCell ref="B1631:E1631"/>
    <mergeCell ref="B1632:E1632"/>
    <mergeCell ref="B1633:E1633"/>
    <mergeCell ref="B1634:E1634"/>
    <mergeCell ref="B1623:E1623"/>
    <mergeCell ref="B1624:E1624"/>
    <mergeCell ref="B1625:E1625"/>
    <mergeCell ref="B1626:E1626"/>
    <mergeCell ref="B1627:E1627"/>
    <mergeCell ref="B1628:E1628"/>
    <mergeCell ref="B1653:C1653"/>
    <mergeCell ref="D1653:E1653"/>
    <mergeCell ref="F1653:G1653"/>
    <mergeCell ref="B1654:C1654"/>
    <mergeCell ref="D1654:E1654"/>
    <mergeCell ref="F1654:G1654"/>
    <mergeCell ref="B1647:E1647"/>
    <mergeCell ref="A1650:G1650"/>
    <mergeCell ref="B1651:C1651"/>
    <mergeCell ref="D1651:E1651"/>
    <mergeCell ref="F1651:G1651"/>
    <mergeCell ref="B1652:C1652"/>
    <mergeCell ref="D1652:E1652"/>
    <mergeCell ref="F1652:G1652"/>
    <mergeCell ref="B1641:E1641"/>
    <mergeCell ref="B1642:E1642"/>
    <mergeCell ref="B1643:E1643"/>
    <mergeCell ref="B1644:E1644"/>
    <mergeCell ref="B1645:E1645"/>
    <mergeCell ref="B1646:E1646"/>
    <mergeCell ref="B1706:E1706"/>
    <mergeCell ref="B1707:E1707"/>
    <mergeCell ref="B1708:E1708"/>
    <mergeCell ref="B1709:E1709"/>
    <mergeCell ref="B1710:E1710"/>
    <mergeCell ref="B1711:E1711"/>
    <mergeCell ref="B1700:E1700"/>
    <mergeCell ref="B1701:E1701"/>
    <mergeCell ref="B1702:E1702"/>
    <mergeCell ref="B1703:E1703"/>
    <mergeCell ref="B1704:E1704"/>
    <mergeCell ref="B1705:E1705"/>
    <mergeCell ref="B1694:E1694"/>
    <mergeCell ref="B1695:E1695"/>
    <mergeCell ref="B1696:E1696"/>
    <mergeCell ref="B1697:E1697"/>
    <mergeCell ref="B1698:E1698"/>
    <mergeCell ref="B1699:E1699"/>
    <mergeCell ref="B1726:C1726"/>
    <mergeCell ref="D1726:E1726"/>
    <mergeCell ref="F1726:G1726"/>
    <mergeCell ref="B1727:C1727"/>
    <mergeCell ref="D1727:E1727"/>
    <mergeCell ref="F1727:G1727"/>
    <mergeCell ref="B1718:E1718"/>
    <mergeCell ref="B1719:E1719"/>
    <mergeCell ref="B1720:E1720"/>
    <mergeCell ref="B1721:E1721"/>
    <mergeCell ref="A1724:G1724"/>
    <mergeCell ref="B1725:C1725"/>
    <mergeCell ref="D1725:E1725"/>
    <mergeCell ref="F1725:G1725"/>
    <mergeCell ref="B1712:E1712"/>
    <mergeCell ref="B1713:E1713"/>
    <mergeCell ref="B1714:E1714"/>
    <mergeCell ref="B1715:E1715"/>
    <mergeCell ref="B1716:E1716"/>
    <mergeCell ref="B1717:E1717"/>
    <mergeCell ref="B1857:E1857"/>
    <mergeCell ref="B1858:E1858"/>
    <mergeCell ref="B1859:E1859"/>
    <mergeCell ref="B1848:E1848"/>
    <mergeCell ref="B1849:E1849"/>
    <mergeCell ref="B1850:E1850"/>
    <mergeCell ref="B1851:E1851"/>
    <mergeCell ref="B1852:E1852"/>
    <mergeCell ref="B1853:E1853"/>
    <mergeCell ref="B1777:E1777"/>
    <mergeCell ref="B1778:E1778"/>
    <mergeCell ref="B1779:E1779"/>
    <mergeCell ref="B1780:E1780"/>
    <mergeCell ref="B1781:E1781"/>
    <mergeCell ref="B1728:C1728"/>
    <mergeCell ref="D1728:E1728"/>
    <mergeCell ref="F1728:G1728"/>
    <mergeCell ref="B1782:E1782"/>
    <mergeCell ref="B1783:E1783"/>
    <mergeCell ref="B1784:E1784"/>
    <mergeCell ref="B1785:E1785"/>
    <mergeCell ref="B1786:E1786"/>
    <mergeCell ref="B1787:E1787"/>
    <mergeCell ref="B1788:E1788"/>
    <mergeCell ref="B1789:E1789"/>
    <mergeCell ref="B1790:E1790"/>
    <mergeCell ref="B1791:E1791"/>
    <mergeCell ref="B1792:E1792"/>
    <mergeCell ref="B1793:E1793"/>
    <mergeCell ref="B1794:E1794"/>
    <mergeCell ref="B1795:E1795"/>
    <mergeCell ref="A1798:G1798"/>
    <mergeCell ref="B2005:E2005"/>
    <mergeCell ref="B2006:E2006"/>
    <mergeCell ref="B1927:E1927"/>
    <mergeCell ref="B1928:E1928"/>
    <mergeCell ref="B1929:E1929"/>
    <mergeCell ref="B1930:E1930"/>
    <mergeCell ref="B1931:E1931"/>
    <mergeCell ref="B1932:E1932"/>
    <mergeCell ref="B1933:E1933"/>
    <mergeCell ref="B1934:E1934"/>
    <mergeCell ref="B1935:E1935"/>
    <mergeCell ref="B1936:E1936"/>
    <mergeCell ref="B1937:E1937"/>
    <mergeCell ref="B1938:E1938"/>
    <mergeCell ref="B1768:E1768"/>
    <mergeCell ref="B1769:E1769"/>
    <mergeCell ref="B1770:E1770"/>
    <mergeCell ref="B1771:E1771"/>
    <mergeCell ref="B1772:E1772"/>
    <mergeCell ref="B1773:E1773"/>
    <mergeCell ref="B1774:E1774"/>
    <mergeCell ref="B1775:E1775"/>
    <mergeCell ref="B1776:E1776"/>
    <mergeCell ref="B1860:E1860"/>
    <mergeCell ref="B1861:E1861"/>
    <mergeCell ref="B1862:E1862"/>
    <mergeCell ref="B1863:E1863"/>
    <mergeCell ref="B1864:E1864"/>
    <mergeCell ref="B1865:E1865"/>
    <mergeCell ref="B1854:E1854"/>
    <mergeCell ref="B1855:E1855"/>
    <mergeCell ref="B1856:E1856"/>
    <mergeCell ref="D2026:E2026"/>
    <mergeCell ref="F2026:G2026"/>
    <mergeCell ref="B2087:E2087"/>
    <mergeCell ref="B2088:E2088"/>
    <mergeCell ref="F2103:G2103"/>
    <mergeCell ref="B2101:C2101"/>
    <mergeCell ref="D2101:E2101"/>
    <mergeCell ref="F2101:G2101"/>
    <mergeCell ref="B2102:C2102"/>
    <mergeCell ref="D2102:E2102"/>
    <mergeCell ref="F2102:G2102"/>
    <mergeCell ref="B2093:E2093"/>
    <mergeCell ref="B2094:E2094"/>
    <mergeCell ref="B2095:E2095"/>
    <mergeCell ref="D1873:E1873"/>
    <mergeCell ref="F1873:G1873"/>
    <mergeCell ref="B1918:E1918"/>
    <mergeCell ref="B1919:E1919"/>
    <mergeCell ref="B1920:E1920"/>
    <mergeCell ref="B1921:E1921"/>
    <mergeCell ref="B1922:E1922"/>
    <mergeCell ref="B1923:E1923"/>
    <mergeCell ref="B1924:E1924"/>
    <mergeCell ref="B1925:E1925"/>
    <mergeCell ref="B1926:E1926"/>
    <mergeCell ref="B2010:E2010"/>
    <mergeCell ref="B2011:E2011"/>
    <mergeCell ref="B2012:E2012"/>
    <mergeCell ref="B2001:E2001"/>
    <mergeCell ref="B2002:E2002"/>
    <mergeCell ref="B2003:E2003"/>
    <mergeCell ref="B2004:E2004"/>
    <mergeCell ref="B2161:E2161"/>
    <mergeCell ref="B2162:E2162"/>
    <mergeCell ref="B2163:E2163"/>
    <mergeCell ref="B2164:E2164"/>
    <mergeCell ref="B2165:E2165"/>
    <mergeCell ref="B2166:E2166"/>
    <mergeCell ref="B2155:E2155"/>
    <mergeCell ref="B2156:E2156"/>
    <mergeCell ref="B2157:E2157"/>
    <mergeCell ref="B2080:E2080"/>
    <mergeCell ref="B2144:E2144"/>
    <mergeCell ref="F2029:G2029"/>
    <mergeCell ref="B2090:E2090"/>
    <mergeCell ref="B2091:E2091"/>
    <mergeCell ref="B2092:E2092"/>
    <mergeCell ref="B2027:C2027"/>
    <mergeCell ref="D2027:E2027"/>
    <mergeCell ref="F2027:G2027"/>
    <mergeCell ref="B2028:C2028"/>
    <mergeCell ref="D2028:E2028"/>
    <mergeCell ref="F2028:G2028"/>
    <mergeCell ref="B2177:C2177"/>
    <mergeCell ref="D2177:E2177"/>
    <mergeCell ref="F2177:G2177"/>
    <mergeCell ref="B2175:C2175"/>
    <mergeCell ref="D2175:E2175"/>
    <mergeCell ref="F2175:G2175"/>
    <mergeCell ref="B2176:C2176"/>
    <mergeCell ref="D2176:E2176"/>
    <mergeCell ref="F2176:G2176"/>
    <mergeCell ref="B2167:E2167"/>
    <mergeCell ref="B2168:E2168"/>
    <mergeCell ref="B2169:E2169"/>
    <mergeCell ref="B2170:E2170"/>
    <mergeCell ref="A2173:G2173"/>
    <mergeCell ref="B2174:C2174"/>
    <mergeCell ref="D2174:E2174"/>
    <mergeCell ref="F2174:G2174"/>
    <mergeCell ref="B158:E158"/>
    <mergeCell ref="B159:E159"/>
    <mergeCell ref="B160:E160"/>
    <mergeCell ref="B149:E149"/>
    <mergeCell ref="B150:E150"/>
    <mergeCell ref="B151:E151"/>
    <mergeCell ref="B152:E152"/>
    <mergeCell ref="B153:E153"/>
    <mergeCell ref="B154:E154"/>
    <mergeCell ref="B2145:E2145"/>
    <mergeCell ref="B2146:E2146"/>
    <mergeCell ref="B2147:E2147"/>
    <mergeCell ref="B2148:E2148"/>
    <mergeCell ref="B2103:C2103"/>
    <mergeCell ref="D2103:E2103"/>
    <mergeCell ref="B2081:E2081"/>
    <mergeCell ref="B2082:E2082"/>
    <mergeCell ref="B2083:E2083"/>
    <mergeCell ref="B2084:E2084"/>
    <mergeCell ref="B2085:E2085"/>
    <mergeCell ref="B2096:E2096"/>
    <mergeCell ref="A2099:G2099"/>
    <mergeCell ref="B2100:C2100"/>
    <mergeCell ref="D2100:E2100"/>
    <mergeCell ref="F2100:G2100"/>
    <mergeCell ref="B2089:E2089"/>
    <mergeCell ref="B2019:E2019"/>
    <mergeCell ref="B2020:E2020"/>
    <mergeCell ref="B2021:E2021"/>
    <mergeCell ref="B2022:E2022"/>
    <mergeCell ref="A2025:G2025"/>
    <mergeCell ref="B2026:C2026"/>
    <mergeCell ref="B2217:E2217"/>
    <mergeCell ref="B2218:E2218"/>
    <mergeCell ref="B2219:E2219"/>
    <mergeCell ref="B2220:E2220"/>
    <mergeCell ref="B2221:E2221"/>
    <mergeCell ref="B2222:E2222"/>
    <mergeCell ref="B170:C170"/>
    <mergeCell ref="D170:E170"/>
    <mergeCell ref="F170:G170"/>
    <mergeCell ref="B168:C168"/>
    <mergeCell ref="D168:E168"/>
    <mergeCell ref="F168:G168"/>
    <mergeCell ref="B169:C169"/>
    <mergeCell ref="D169:E169"/>
    <mergeCell ref="F169:G169"/>
    <mergeCell ref="B161:E161"/>
    <mergeCell ref="B162:E162"/>
    <mergeCell ref="B163:E163"/>
    <mergeCell ref="A166:G166"/>
    <mergeCell ref="B167:C167"/>
    <mergeCell ref="D167:E167"/>
    <mergeCell ref="F167:G167"/>
    <mergeCell ref="B2158:E2158"/>
    <mergeCell ref="B2159:E2159"/>
    <mergeCell ref="B2160:E2160"/>
    <mergeCell ref="B2149:E2149"/>
    <mergeCell ref="B2150:E2150"/>
    <mergeCell ref="B2151:E2151"/>
    <mergeCell ref="B2152:E2152"/>
    <mergeCell ref="B2153:E2153"/>
    <mergeCell ref="B2154:E2154"/>
    <mergeCell ref="B2143:E2143"/>
    <mergeCell ref="B2235:E2235"/>
    <mergeCell ref="B2236:E2236"/>
    <mergeCell ref="B2237:E2237"/>
    <mergeCell ref="B2238:E2238"/>
    <mergeCell ref="B2239:E2239"/>
    <mergeCell ref="B2240:E2240"/>
    <mergeCell ref="B2229:E2229"/>
    <mergeCell ref="B2230:E2230"/>
    <mergeCell ref="B2231:E2231"/>
    <mergeCell ref="B2232:E2232"/>
    <mergeCell ref="B2233:E2233"/>
    <mergeCell ref="B2234:E2234"/>
    <mergeCell ref="B2223:E2223"/>
    <mergeCell ref="B2224:E2224"/>
    <mergeCell ref="B2225:E2225"/>
    <mergeCell ref="B2226:E2226"/>
    <mergeCell ref="B2227:E2227"/>
    <mergeCell ref="B2228:E2228"/>
    <mergeCell ref="B2298:E2298"/>
    <mergeCell ref="B2299:E2299"/>
    <mergeCell ref="B2300:E2300"/>
    <mergeCell ref="B2301:E2301"/>
    <mergeCell ref="B2302:E2302"/>
    <mergeCell ref="B2303:E2303"/>
    <mergeCell ref="B2251:C2251"/>
    <mergeCell ref="D2251:E2251"/>
    <mergeCell ref="F2251:G2251"/>
    <mergeCell ref="B2249:C2249"/>
    <mergeCell ref="D2249:E2249"/>
    <mergeCell ref="F2249:G2249"/>
    <mergeCell ref="B2250:C2250"/>
    <mergeCell ref="D2250:E2250"/>
    <mergeCell ref="F2250:G2250"/>
    <mergeCell ref="B2241:E2241"/>
    <mergeCell ref="B2242:E2242"/>
    <mergeCell ref="B2243:E2243"/>
    <mergeCell ref="B2244:E2244"/>
    <mergeCell ref="A2247:G2247"/>
    <mergeCell ref="B2248:C2248"/>
    <mergeCell ref="D2248:E2248"/>
    <mergeCell ref="F2248:G2248"/>
    <mergeCell ref="B2316:E2316"/>
    <mergeCell ref="B2317:E2317"/>
    <mergeCell ref="B2318:E2318"/>
    <mergeCell ref="B2319:E2319"/>
    <mergeCell ref="B2320:E2320"/>
    <mergeCell ref="B2321:E2321"/>
    <mergeCell ref="B2310:E2310"/>
    <mergeCell ref="B2311:E2311"/>
    <mergeCell ref="B2312:E2312"/>
    <mergeCell ref="B2313:E2313"/>
    <mergeCell ref="B2314:E2314"/>
    <mergeCell ref="B2315:E2315"/>
    <mergeCell ref="B2304:E2304"/>
    <mergeCell ref="B2305:E2305"/>
    <mergeCell ref="B2306:E2306"/>
    <mergeCell ref="B2307:E2307"/>
    <mergeCell ref="B2308:E2308"/>
    <mergeCell ref="B2309:E2309"/>
    <mergeCell ref="B2332:C2332"/>
    <mergeCell ref="D2332:E2332"/>
    <mergeCell ref="F2332:G2332"/>
    <mergeCell ref="B2330:C2330"/>
    <mergeCell ref="D2330:E2330"/>
    <mergeCell ref="F2330:G2330"/>
    <mergeCell ref="B2331:C2331"/>
    <mergeCell ref="D2331:E2331"/>
    <mergeCell ref="F2331:G2331"/>
    <mergeCell ref="B2322:E2322"/>
    <mergeCell ref="B2323:E2323"/>
    <mergeCell ref="B2324:E2324"/>
    <mergeCell ref="B2325:E2325"/>
    <mergeCell ref="A2328:G2328"/>
    <mergeCell ref="B2329:C2329"/>
    <mergeCell ref="D2329:E2329"/>
    <mergeCell ref="F2329:G2329"/>
    <mergeCell ref="B2392:E2392"/>
    <mergeCell ref="B2393:E2393"/>
    <mergeCell ref="B2394:E2394"/>
    <mergeCell ref="B2395:E2395"/>
    <mergeCell ref="B2396:E2396"/>
    <mergeCell ref="B2397:E2397"/>
    <mergeCell ref="B2398:E2398"/>
    <mergeCell ref="B2399:E2399"/>
    <mergeCell ref="B2400:E2400"/>
    <mergeCell ref="B2401:E2401"/>
    <mergeCell ref="B2402:E2402"/>
    <mergeCell ref="B2379:E2379"/>
    <mergeCell ref="B2478:E2478"/>
    <mergeCell ref="B2479:E2479"/>
    <mergeCell ref="B2480:E2480"/>
    <mergeCell ref="B2481:E2481"/>
    <mergeCell ref="A2484:G2484"/>
    <mergeCell ref="B2383:E2383"/>
    <mergeCell ref="B2384:E2384"/>
    <mergeCell ref="B2385:E2385"/>
    <mergeCell ref="B2386:E2386"/>
    <mergeCell ref="B2387:E2387"/>
    <mergeCell ref="B2388:E2388"/>
    <mergeCell ref="B2389:E2389"/>
    <mergeCell ref="B2390:E2390"/>
    <mergeCell ref="B2391:E2391"/>
    <mergeCell ref="B2472:E2472"/>
    <mergeCell ref="B2473:E2473"/>
    <mergeCell ref="B2474:E2474"/>
    <mergeCell ref="B2475:E2475"/>
    <mergeCell ref="B2476:E2476"/>
    <mergeCell ref="B2477:E2477"/>
  </mergeCells>
  <phoneticPr fontId="19"/>
  <dataValidations count="5">
    <dataValidation type="list" allowBlank="1" showErrorMessage="1" sqref="B68 B2149 B216 B290 B364 B438 B512 B586 B661 B735 B809 B883 B957 B1031 B1105 B1182 B1256 B1330 B1404 B1478 B1552 B1626 B1700 B1774 B1848 B1922 B2001 B2075 B142 B2223 B2304 B2385 B2460 B2535" xr:uid="{00000000-0002-0000-0000-000000000000}">
      <formula1>"障害児,重症心身障害児"</formula1>
      <formula2>0</formula2>
    </dataValidation>
    <dataValidation type="list" allowBlank="1" sqref="B16:E16" xr:uid="{00000000-0002-0000-0000-000001000000}">
      <formula1>"一級地,二級地,三級地,四級地,五級地,六級地,七級地,その他"</formula1>
      <formula2>0</formula2>
    </dataValidation>
    <dataValidation allowBlank="1" sqref="B15:E15" xr:uid="{00000000-0002-0000-0000-000002000000}">
      <formula1>0</formula1>
      <formula2>0</formula2>
    </dataValidation>
    <dataValidation type="list" allowBlank="1" sqref="B14:E14" xr:uid="{00000000-0002-0000-0000-000003000000}">
      <formula1>"区分１の１,区分１の２,区分２の１,区分２の２,非該当"</formula1>
      <formula2>0</formula2>
    </dataValidation>
    <dataValidation type="list" allowBlank="1" sqref="B13:E13" xr:uid="{00000000-0002-0000-0000-000004000000}">
      <formula1>"放課後等デイサービス,放課後等デイサービス(重症心身障害児),基準該当放課後等デイサービスⅠ,基準該当放課後等デイサービスⅡ"</formula1>
      <formula2>0</formula2>
    </dataValidation>
  </dataValidations>
  <pageMargins left="0" right="0" top="0" bottom="0" header="0.51180555555555551" footer="0.51180555555555551"/>
  <pageSetup paperSize="9" scale="70" firstPageNumber="0" orientation="portrait" horizontalDpi="4294967293" verticalDpi="300" r:id="rId1"/>
  <headerFooter alignWithMargins="0"/>
  <rowBreaks count="28" manualBreakCount="28">
    <brk id="51" max="16383" man="1"/>
    <brk id="97" max="16383" man="1"/>
    <brk id="245" max="16383" man="1"/>
    <brk id="278" max="16383" man="1"/>
    <brk id="319" max="16383" man="1"/>
    <brk id="352" max="16383" man="1"/>
    <brk id="393" max="16383" man="1"/>
    <brk id="426" max="16383" man="1"/>
    <brk id="467" max="16383" man="1"/>
    <brk id="500" max="16383" man="1"/>
    <brk id="541" max="16383" man="1"/>
    <brk id="574" max="16383" man="1"/>
    <brk id="615" max="16383" man="1"/>
    <brk id="648" max="16383" man="1"/>
    <brk id="652" max="16383" man="1"/>
    <brk id="689" max="16383" man="1"/>
    <brk id="690" max="16383" man="1"/>
    <brk id="723" max="16383" man="1"/>
    <brk id="726" max="16383" man="1"/>
    <brk id="763" max="16383" man="1"/>
    <brk id="764" max="16383" man="1"/>
    <brk id="797" max="16383" man="1"/>
    <brk id="800" max="16383" man="1"/>
    <brk id="838" max="16383" man="1"/>
    <brk id="871" max="16383" man="1"/>
    <brk id="912" max="16383" man="1"/>
    <brk id="945" max="16383" man="1"/>
    <brk id="946"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yoshimura yukihiro</cp:lastModifiedBy>
  <cp:revision/>
  <dcterms:created xsi:type="dcterms:W3CDTF">2021-06-01T21:11:21Z</dcterms:created>
  <dcterms:modified xsi:type="dcterms:W3CDTF">2021-06-07T04:49:00Z</dcterms:modified>
  <cp:category/>
  <cp:contentStatus/>
</cp:coreProperties>
</file>