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<sst xmlns="http://schemas.openxmlformats.org/spreadsheetml/2006/main" count="2290" uniqueCount="2290">
  <si>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ATENDIMENTO</t>
  </si>
  <si>
    <t xml:space="preserve">CLICODIGO</t>
  </si>
  <si>
    <t xml:space="preserve">NOMEFANTASIA</t>
  </si>
  <si>
    <t xml:space="preserve">CODGRUPO</t>
  </si>
  <si>
    <t xml:space="preserve">GRUPO</t>
  </si>
  <si>
    <t xml:space="preserve">SETOR</t>
  </si>
  <si>
    <t xml:space="preserve">CIDADE</t>
  </si>
  <si>
    <t xml:space="preserve">VAR24</t>
  </si>
  <si>
    <t xml:space="preserve">STATUS</t>
  </si>
  <si>
    <t xml:space="preserve">MEDIA23</t>
  </si>
  <si>
    <t xml:space="preserve">MEDIA24</t>
  </si>
  <si>
    <t xml:space="preserve">VARILUX DIGI</t>
  </si>
  <si>
    <t xml:space="preserve">VARILUX TRAD</t>
  </si>
  <si>
    <t xml:space="preserve">VARILUX XR</t>
  </si>
  <si>
    <t xml:space="preserve">KODAK DIGITAL</t>
  </si>
  <si>
    <t xml:space="preserve">KODAK TRAD</t>
  </si>
  <si>
    <t xml:space="preserve">ACTUALITE</t>
  </si>
  <si>
    <t xml:space="preserve">AVANCE</t>
  </si>
  <si>
    <t xml:space="preserve">UZ+</t>
  </si>
  <si>
    <t xml:space="preserve">IMAGEM DIGITAL</t>
  </si>
  <si>
    <t xml:space="preserve">IMAGEM TRAD</t>
  </si>
  <si>
    <t xml:space="preserve">INSIGNE</t>
  </si>
  <si>
    <t xml:space="preserve">MARCAS PROPRIAS</t>
  </si>
  <si>
    <t xml:space="preserve">EYEZEN</t>
  </si>
  <si>
    <t xml:space="preserve">LA CRIZAL</t>
  </si>
  <si>
    <t xml:space="preserve">LA KODAK</t>
  </si>
  <si>
    <t xml:space="preserve">PROSING</t>
  </si>
  <si>
    <t xml:space="preserve">PROSING POLY</t>
  </si>
  <si>
    <t xml:space="preserve">VS ESSILOR</t>
  </si>
  <si>
    <t xml:space="preserve">DESCTGERAL</t>
  </si>
  <si>
    <t xml:space="preserve">CLODOALDO ECA DE ALMEIDA NETO</t>
  </si>
  <si>
    <t xml:space="preserve">RELOJOARIA E OTICA UNIVERSAL LTDA</t>
  </si>
  <si>
    <t xml:space="preserve">SETOR 5 - BLUMENAU - VALE</t>
  </si>
  <si>
    <t xml:space="preserve">BLUMENAU</t>
  </si>
  <si>
    <t xml:space="preserve">CRESCIMENTO</t>
  </si>
  <si>
    <t xml:space="preserve">ANA CELIA MARQUES DE MELO</t>
  </si>
  <si>
    <t xml:space="preserve">VITAL JOALHERIA E OTICA LTDA</t>
  </si>
  <si>
    <t xml:space="preserve">SETOR 2 - CRICIUMA - SUL</t>
  </si>
  <si>
    <t xml:space="preserve">TUBARAO</t>
  </si>
  <si>
    <t xml:space="preserve">LUCAS ZOTESSO DESOUZA</t>
  </si>
  <si>
    <t xml:space="preserve">OTICA ITAÇU LTDA ME</t>
  </si>
  <si>
    <t xml:space="preserve">ITAÇU</t>
  </si>
  <si>
    <t xml:space="preserve">SETOR 6 - B CAMBORIU - LITORAL</t>
  </si>
  <si>
    <t xml:space="preserve">BALNEARIO CAMBORIU</t>
  </si>
  <si>
    <t xml:space="preserve">QUEDA</t>
  </si>
  <si>
    <t xml:space="preserve">VALMOR WULFF ME</t>
  </si>
  <si>
    <t xml:space="preserve">ITUPORANGA</t>
  </si>
  <si>
    <t xml:space="preserve">OVANIR JESUS DE LIMA JUNIOR</t>
  </si>
  <si>
    <t xml:space="preserve">LABORATORIO STURMER</t>
  </si>
  <si>
    <t xml:space="preserve">GRUPO ESSILOR</t>
  </si>
  <si>
    <t xml:space="preserve">SETOR 9 - ZONA NEUTRA</t>
  </si>
  <si>
    <t xml:space="preserve">PORTO ALEGRE</t>
  </si>
  <si>
    <t xml:space="preserve">OTICA PRECISAO</t>
  </si>
  <si>
    <t xml:space="preserve">MONVISO </t>
  </si>
  <si>
    <t xml:space="preserve">SETOR 3 - CHAPECO - OESTE - RS</t>
  </si>
  <si>
    <t xml:space="preserve">JOACABA</t>
  </si>
  <si>
    <t xml:space="preserve">CALLAI &amp; CALLAI</t>
  </si>
  <si>
    <t xml:space="preserve">CALLAI</t>
  </si>
  <si>
    <t xml:space="preserve">CAPINZAL</t>
  </si>
  <si>
    <t xml:space="preserve">RELOJOARIA VINI</t>
  </si>
  <si>
    <t xml:space="preserve">OTICA VINI</t>
  </si>
  <si>
    <t xml:space="preserve">LOOK OPTICA </t>
  </si>
  <si>
    <t xml:space="preserve">OTICA NANY </t>
  </si>
  <si>
    <t xml:space="preserve">IMBITUBA</t>
  </si>
  <si>
    <t xml:space="preserve">MARIA JOSE CHAVARRIA RODRIGUEZ</t>
  </si>
  <si>
    <t xml:space="preserve">HELIO ANIBAL GUZZATTI E CIA LTDA</t>
  </si>
  <si>
    <t xml:space="preserve">GUZZATTI</t>
  </si>
  <si>
    <t xml:space="preserve">CRICIUMA</t>
  </si>
  <si>
    <t xml:space="preserve">MATHEUS FELIPE BRITO DA CRUZ</t>
  </si>
  <si>
    <t xml:space="preserve">OTICAS CAROL BEIRAMAR SH</t>
  </si>
  <si>
    <t xml:space="preserve">OTICAS CAROL - FPOLIS</t>
  </si>
  <si>
    <t xml:space="preserve">SETOR 1 - FLORIANOPOLIS REDES</t>
  </si>
  <si>
    <t xml:space="preserve">FLORIANOPOLIS</t>
  </si>
  <si>
    <t xml:space="preserve">CLIENTE NOVO</t>
  </si>
  <si>
    <t xml:space="preserve">NOVA OTICA LUX</t>
  </si>
  <si>
    <t xml:space="preserve">OTICA LUX</t>
  </si>
  <si>
    <t xml:space="preserve">LAGES</t>
  </si>
  <si>
    <t xml:space="preserve">OTICA SCHRODER LTDA ME</t>
  </si>
  <si>
    <t xml:space="preserve">SCHRODER</t>
  </si>
  <si>
    <t xml:space="preserve">BRUSQUE</t>
  </si>
  <si>
    <t xml:space="preserve">PRISCILA DA SILVA SOUZA MENDES</t>
  </si>
  <si>
    <t xml:space="preserve">MONDADORI OPTICAS</t>
  </si>
  <si>
    <t xml:space="preserve">GRUPO MONDADORI  FERNANDA </t>
  </si>
  <si>
    <t xml:space="preserve">SETOR 7 - FLORIANOPOLIS  LOJAS</t>
  </si>
  <si>
    <t xml:space="preserve">SAO JOSE</t>
  </si>
  <si>
    <t xml:space="preserve">OTICAS CAROL</t>
  </si>
  <si>
    <t xml:space="preserve">ÓTICA PONTUAL</t>
  </si>
  <si>
    <t xml:space="preserve">BARRA VELHA</t>
  </si>
  <si>
    <t xml:space="preserve">PAMELA RIBEIRO MORAIS</t>
  </si>
  <si>
    <t xml:space="preserve">OTICA LUZ</t>
  </si>
  <si>
    <t xml:space="preserve">SETOR 4 - JOINVILLE - NORTE</t>
  </si>
  <si>
    <t xml:space="preserve">CANOINHAS</t>
  </si>
  <si>
    <t xml:space="preserve">INTERLENS</t>
  </si>
  <si>
    <t xml:space="preserve">INTERLENS </t>
  </si>
  <si>
    <t xml:space="preserve">LUNA OPTICA</t>
  </si>
  <si>
    <t xml:space="preserve">OPTICA LUNA</t>
  </si>
  <si>
    <t xml:space="preserve">GAROPABA</t>
  </si>
  <si>
    <t xml:space="preserve">EMANUELA TANSINI</t>
  </si>
  <si>
    <t xml:space="preserve">OTICAS CAROL - ADEZIR</t>
  </si>
  <si>
    <t xml:space="preserve">VIDEIRA</t>
  </si>
  <si>
    <t xml:space="preserve">SULZBACH PRESENTES LTDA</t>
  </si>
  <si>
    <t xml:space="preserve">CURITIBANOS</t>
  </si>
  <si>
    <t xml:space="preserve">JORMIM OTICA LTDA EPP</t>
  </si>
  <si>
    <t xml:space="preserve">ITAJAI</t>
  </si>
  <si>
    <t xml:space="preserve">KREISCHE &amp; CIA LTDA</t>
  </si>
  <si>
    <t xml:space="preserve">ERECHIM</t>
  </si>
  <si>
    <t xml:space="preserve">DISTRIBUIDORA DE LENTES PRECISION LTDA</t>
  </si>
  <si>
    <t xml:space="preserve">MONDADORI SC / RS</t>
  </si>
  <si>
    <t xml:space="preserve">JOALHERIA E OTICA ALCIDINO </t>
  </si>
  <si>
    <t xml:space="preserve">2 - ALCIDINO</t>
  </si>
  <si>
    <t xml:space="preserve">ARARANGUA</t>
  </si>
  <si>
    <t xml:space="preserve">OTICA E JOALHERIA MERIGO</t>
  </si>
  <si>
    <t xml:space="preserve">PINHALZINHO</t>
  </si>
  <si>
    <t xml:space="preserve">BLU OTICA IRIS</t>
  </si>
  <si>
    <t xml:space="preserve">VARELLA</t>
  </si>
  <si>
    <t xml:space="preserve">OTICA AURORA</t>
  </si>
  <si>
    <t xml:space="preserve">JOINVILLE</t>
  </si>
  <si>
    <t xml:space="preserve">RELOJOARIA E OPTICA DIAMANTE AZUL LTDA ME</t>
  </si>
  <si>
    <t xml:space="preserve">TAIO</t>
  </si>
  <si>
    <t xml:space="preserve">OTICAS CAROL BC</t>
  </si>
  <si>
    <t xml:space="preserve">OTICAS CAROL  - BC / ITAJAI</t>
  </si>
  <si>
    <t xml:space="preserve">OTICA HEUSI</t>
  </si>
  <si>
    <t xml:space="preserve">HEUSI</t>
  </si>
  <si>
    <t xml:space="preserve">RECRIS</t>
  </si>
  <si>
    <t xml:space="preserve">CHAPECO</t>
  </si>
  <si>
    <t xml:space="preserve">M &amp; M PRODUTOS OPTICOS</t>
  </si>
  <si>
    <t xml:space="preserve">PARUSSOLO </t>
  </si>
  <si>
    <t xml:space="preserve">SAO BERNARDO DO CAMPO</t>
  </si>
  <si>
    <t xml:space="preserve">KOHLER JOALHERIA E PRESENTES LTDA</t>
  </si>
  <si>
    <t xml:space="preserve">GEVAERD JOALHEIROS LTDA</t>
  </si>
  <si>
    <t xml:space="preserve">LINO RELOJOARIA E OTICA LTDA</t>
  </si>
  <si>
    <t xml:space="preserve">MONDO RELOJOARIA E OTICA</t>
  </si>
  <si>
    <t xml:space="preserve">MONDO</t>
  </si>
  <si>
    <t xml:space="preserve">SOMBRIO</t>
  </si>
  <si>
    <t xml:space="preserve">OTICAS RECRIS</t>
  </si>
  <si>
    <t xml:space="preserve">OTICA CONCEITO</t>
  </si>
  <si>
    <t xml:space="preserve">PALHOCA</t>
  </si>
  <si>
    <t xml:space="preserve">CRISTAL OTICA </t>
  </si>
  <si>
    <t xml:space="preserve">XANXERE</t>
  </si>
  <si>
    <t xml:space="preserve">OTICA CALLIARI LTDA</t>
  </si>
  <si>
    <t xml:space="preserve">OPTICAS MONDADORI</t>
  </si>
  <si>
    <t xml:space="preserve">GERHARD HERWEG</t>
  </si>
  <si>
    <t xml:space="preserve">HERWEG</t>
  </si>
  <si>
    <t xml:space="preserve">IBIRAMA</t>
  </si>
  <si>
    <t xml:space="preserve">CRISTAL OTICA</t>
  </si>
  <si>
    <t xml:space="preserve">RELOJOARIA E OTICA TISSOT LTDA ME</t>
  </si>
  <si>
    <t xml:space="preserve">BRACO DO NORTE</t>
  </si>
  <si>
    <t xml:space="preserve">RELOJOARIA CASSIO</t>
  </si>
  <si>
    <t xml:space="preserve">GRUPO OTICA AURORA</t>
  </si>
  <si>
    <t xml:space="preserve">MARLISA OPTICAS</t>
  </si>
  <si>
    <t xml:space="preserve">SAO BENTO DO SUL</t>
  </si>
  <si>
    <t xml:space="preserve">RELOJOARIA E OTICA DARUI</t>
  </si>
  <si>
    <t xml:space="preserve">TIMBO</t>
  </si>
  <si>
    <t xml:space="preserve">MULTIOPTICA </t>
  </si>
  <si>
    <t xml:space="preserve">CACADOR</t>
  </si>
  <si>
    <t xml:space="preserve">OTICA BRUST</t>
  </si>
  <si>
    <t xml:space="preserve">TRES PASSOS</t>
  </si>
  <si>
    <t xml:space="preserve">LOCH JOALHEIROS E OTICA LTDA</t>
  </si>
  <si>
    <t xml:space="preserve">ITAPEMA</t>
  </si>
  <si>
    <t xml:space="preserve">RELOJOARIA ART JOIAS LTDA ME</t>
  </si>
  <si>
    <t xml:space="preserve">RIO DO SUL</t>
  </si>
  <si>
    <t xml:space="preserve">OTICA RINALDI</t>
  </si>
  <si>
    <t xml:space="preserve">OTICAS RINALDI</t>
  </si>
  <si>
    <t xml:space="preserve">CORDEIRO</t>
  </si>
  <si>
    <t xml:space="preserve">SANTO AMARO DA IMPERATRIZ</t>
  </si>
  <si>
    <t xml:space="preserve">EXPRESS DISTRIBUIDORA DE PRODUTOS OPTICOS</t>
  </si>
  <si>
    <t xml:space="preserve">OPTICA LUZ</t>
  </si>
  <si>
    <t xml:space="preserve">OPTICA VISAO</t>
  </si>
  <si>
    <t xml:space="preserve">PAPANDUVA</t>
  </si>
  <si>
    <t xml:space="preserve">OTICA HERTEL LTDA</t>
  </si>
  <si>
    <t xml:space="preserve">MOMM </t>
  </si>
  <si>
    <t xml:space="preserve">JARAGUA DO SUL</t>
  </si>
  <si>
    <t xml:space="preserve">SWELL STORE OPTICA E JOALHERIA EIRELI - ME</t>
  </si>
  <si>
    <t xml:space="preserve">SWELL</t>
  </si>
  <si>
    <t xml:space="preserve">SAO MIGUEL DO OESTE</t>
  </si>
  <si>
    <t xml:space="preserve">OTICAS CAROL </t>
  </si>
  <si>
    <t xml:space="preserve">OTICA ITACU PRIME</t>
  </si>
  <si>
    <t xml:space="preserve">DANJU JOIAS</t>
  </si>
  <si>
    <t xml:space="preserve">JOALHERIA E OTICA SOFIA </t>
  </si>
  <si>
    <t xml:space="preserve">OTICA CELSO </t>
  </si>
  <si>
    <t xml:space="preserve">MURILO</t>
  </si>
  <si>
    <t xml:space="preserve">GASPAR</t>
  </si>
  <si>
    <t xml:space="preserve">JOALHERIA E OTICA EDUARDO </t>
  </si>
  <si>
    <t xml:space="preserve">JOALHERIA OTICA EDUARDO</t>
  </si>
  <si>
    <t xml:space="preserve">ALCIDINO JOALHERIA E OTICA </t>
  </si>
  <si>
    <t xml:space="preserve">RELOJOARIA RECORD</t>
  </si>
  <si>
    <t xml:space="preserve">RECORD</t>
  </si>
  <si>
    <t xml:space="preserve">MAFRA</t>
  </si>
  <si>
    <t xml:space="preserve">DARCI MASSUCATO ME</t>
  </si>
  <si>
    <t xml:space="preserve">OTICA E RELOJOARIA ORION</t>
  </si>
  <si>
    <t xml:space="preserve">RH JOALHERIA</t>
  </si>
  <si>
    <t xml:space="preserve">BIANCA FERREIRA COSTA DE OLIVEIRA</t>
  </si>
  <si>
    <t xml:space="preserve">OTICA FAMILIA URSO</t>
  </si>
  <si>
    <t xml:space="preserve">FAMILIA URSO</t>
  </si>
  <si>
    <t xml:space="preserve">A ESPECIALISTA OPTICA</t>
  </si>
  <si>
    <t xml:space="preserve">AURORA ( ANA PAULA DE MEDEIROS )</t>
  </si>
  <si>
    <t xml:space="preserve">OTICAS MONDO</t>
  </si>
  <si>
    <t xml:space="preserve">BALNEARIO GAIVOTA</t>
  </si>
  <si>
    <t xml:space="preserve">RELOJOARIA E OTICA MIRVAINE LTDA</t>
  </si>
  <si>
    <t xml:space="preserve">RELOJOARIA E OTICA TIAGO</t>
  </si>
  <si>
    <t xml:space="preserve">OPTICA BLICK </t>
  </si>
  <si>
    <t xml:space="preserve">POMERODE</t>
  </si>
  <si>
    <t xml:space="preserve">NEWLAB LENTES DE PRECISAO</t>
  </si>
  <si>
    <t xml:space="preserve">FERRI</t>
  </si>
  <si>
    <t xml:space="preserve">RELOJOARIA E OTICA SUIÇA LTDA</t>
  </si>
  <si>
    <t xml:space="preserve">TIJUCAS</t>
  </si>
  <si>
    <t xml:space="preserve">MARCIO SOARES ME</t>
  </si>
  <si>
    <t xml:space="preserve">ILHOTA</t>
  </si>
  <si>
    <t xml:space="preserve">FRANQUIAS RECRIS</t>
  </si>
  <si>
    <t xml:space="preserve">CONCORDIA</t>
  </si>
  <si>
    <t xml:space="preserve">OTICA DOM BOSCO</t>
  </si>
  <si>
    <t xml:space="preserve">JOALHERIA E OTICA SIMARA LTDA</t>
  </si>
  <si>
    <t xml:space="preserve">PALADIO </t>
  </si>
  <si>
    <t xml:space="preserve">TIEPPO E TIEPPO</t>
  </si>
  <si>
    <t xml:space="preserve">FRAIBURGO</t>
  </si>
  <si>
    <t xml:space="preserve">OTICA MODERNA LTDA</t>
  </si>
  <si>
    <t xml:space="preserve">OTICA VISAO DE TODOS SAO JOSE</t>
  </si>
  <si>
    <t xml:space="preserve">RELOJOARIA E OTICA RINALDI</t>
  </si>
  <si>
    <t xml:space="preserve">MOURA FERRO </t>
  </si>
  <si>
    <t xml:space="preserve">MOURA FERRO / OTICA VISAO</t>
  </si>
  <si>
    <t xml:space="preserve">OTICA GRENDELLI</t>
  </si>
  <si>
    <t xml:space="preserve">GRENDELLI</t>
  </si>
  <si>
    <t xml:space="preserve"> OTICA WERNER</t>
  </si>
  <si>
    <t xml:space="preserve">LAGUNA</t>
  </si>
  <si>
    <t xml:space="preserve">RELOJOARIA E OTICA VEDANI</t>
  </si>
  <si>
    <t xml:space="preserve">ÓTICAS MONDO</t>
  </si>
  <si>
    <t xml:space="preserve">PASSO DE TORRES</t>
  </si>
  <si>
    <t xml:space="preserve">JOALHERIA E OPTICA MONDADORI</t>
  </si>
  <si>
    <t xml:space="preserve">CAMPOS NOVOS</t>
  </si>
  <si>
    <t xml:space="preserve">OPTIK</t>
  </si>
  <si>
    <t xml:space="preserve">CRIARTE JOALHEIROS</t>
  </si>
  <si>
    <t xml:space="preserve">PASA E CIA</t>
  </si>
  <si>
    <t xml:space="preserve">PALMITOS</t>
  </si>
  <si>
    <t xml:space="preserve">RELOJOARIA E OPTICA ONIX</t>
  </si>
  <si>
    <t xml:space="preserve">ONIX</t>
  </si>
  <si>
    <t xml:space="preserve">B.M. DISTR. PRODUTOS OTICOS LTDA ME</t>
  </si>
  <si>
    <t xml:space="preserve">OTICA SCHRODER</t>
  </si>
  <si>
    <t xml:space="preserve">OTICA MOMM LTDA EPP</t>
  </si>
  <si>
    <t xml:space="preserve">INDAIAL</t>
  </si>
  <si>
    <t xml:space="preserve">RELOJOARIA TRIBESS LTDA</t>
  </si>
  <si>
    <t xml:space="preserve">JOALHERIA PRECIOSA</t>
  </si>
  <si>
    <t xml:space="preserve">RELOJOARIA E OTICA LANCO LTDA ME</t>
  </si>
  <si>
    <t xml:space="preserve">ICARA</t>
  </si>
  <si>
    <t xml:space="preserve">OTICA DESTERRO</t>
  </si>
  <si>
    <t xml:space="preserve">OTICA HUSADEL LTDA</t>
  </si>
  <si>
    <t xml:space="preserve">HUSADEL</t>
  </si>
  <si>
    <t xml:space="preserve">FAVANI COMERCIO DE JOIAS LTDA ME</t>
  </si>
  <si>
    <t xml:space="preserve">OTICA MIAMI </t>
  </si>
  <si>
    <t xml:space="preserve">AUTENTIKA</t>
  </si>
  <si>
    <t xml:space="preserve">AUTHENTIKA</t>
  </si>
  <si>
    <t xml:space="preserve">OTICA AMANDA</t>
  </si>
  <si>
    <t xml:space="preserve">BIGUACU</t>
  </si>
  <si>
    <t xml:space="preserve">OPTICA FISCH</t>
  </si>
  <si>
    <t xml:space="preserve">PASSO FUNDO</t>
  </si>
  <si>
    <t xml:space="preserve">OTICAS CAROL ERECHIM</t>
  </si>
  <si>
    <t xml:space="preserve">PALOMA JOALHERIA E OPTICA</t>
  </si>
  <si>
    <t xml:space="preserve">RELOJOARIA E OTICA GUZZATTI LTDA ME</t>
  </si>
  <si>
    <t xml:space="preserve">OTICAS + VISAO</t>
  </si>
  <si>
    <t xml:space="preserve">GRUPO + VISAO</t>
  </si>
  <si>
    <t xml:space="preserve">ARAQUARI</t>
  </si>
  <si>
    <t xml:space="preserve">OTICA UNIVERSO</t>
  </si>
  <si>
    <t xml:space="preserve">OTICA TADEU</t>
  </si>
  <si>
    <t xml:space="preserve">MASTERCOLOR</t>
  </si>
  <si>
    <t xml:space="preserve">MASTERCOLOR / PERFEIÇÃO </t>
  </si>
  <si>
    <t xml:space="preserve">OTICA SANTO LUXO</t>
  </si>
  <si>
    <t xml:space="preserve">SANTO LUXO</t>
  </si>
  <si>
    <t xml:space="preserve">PASSO FUNDO COMERCIO DE LENTES LTDA</t>
  </si>
  <si>
    <t xml:space="preserve">OPTICA MARIA  </t>
  </si>
  <si>
    <t xml:space="preserve">RYAN RELOJOARIA E OTICA </t>
  </si>
  <si>
    <t xml:space="preserve">ÓTICAS RYAN</t>
  </si>
  <si>
    <t xml:space="preserve">TORRES</t>
  </si>
  <si>
    <t xml:space="preserve">GILCINEA DOS ANJOS ME</t>
  </si>
  <si>
    <t xml:space="preserve">GILCINEIA</t>
  </si>
  <si>
    <t xml:space="preserve">BOMBINHAS</t>
  </si>
  <si>
    <t xml:space="preserve">JOALHERIA E OTICA PALADIO LTDA</t>
  </si>
  <si>
    <t xml:space="preserve">CHILLI BEANS</t>
  </si>
  <si>
    <t xml:space="preserve">CHILLIBEANS - EDUARDO CONTE</t>
  </si>
  <si>
    <t xml:space="preserve">SANTA ROSA DO SUL</t>
  </si>
  <si>
    <t xml:space="preserve">OTICA OLHARES</t>
  </si>
  <si>
    <t xml:space="preserve">OPTICA VEJA</t>
  </si>
  <si>
    <t xml:space="preserve">OTICAS ANGELA JARDIM</t>
  </si>
  <si>
    <t xml:space="preserve">OTICAS CAROLINE </t>
  </si>
  <si>
    <t xml:space="preserve">ARMAZEM DO OCULOS - FILIAL</t>
  </si>
  <si>
    <t xml:space="preserve">ARMAZEM DO OCULOS</t>
  </si>
  <si>
    <t xml:space="preserve">OTICA MONVISO</t>
  </si>
  <si>
    <t xml:space="preserve">OTICA ANNE</t>
  </si>
  <si>
    <t xml:space="preserve">ALCIDINO JOALHERIA E OTICA</t>
  </si>
  <si>
    <t xml:space="preserve">OTICA VITRINE</t>
  </si>
  <si>
    <t xml:space="preserve">OTICA RIO BRANCO</t>
  </si>
  <si>
    <t xml:space="preserve">RIO BRANCO</t>
  </si>
  <si>
    <t xml:space="preserve">OTICA LUCAS</t>
  </si>
  <si>
    <t xml:space="preserve">OTICA VISUAL</t>
  </si>
  <si>
    <t xml:space="preserve">SIDEROPOLIS</t>
  </si>
  <si>
    <t xml:space="preserve">JOALHERIA E OTICA KLUG LTDA</t>
  </si>
  <si>
    <t xml:space="preserve">OPTICA ZOLET</t>
  </si>
  <si>
    <t xml:space="preserve">ZOLET</t>
  </si>
  <si>
    <t xml:space="preserve">OTICA ITAJAI</t>
  </si>
  <si>
    <t xml:space="preserve">OTICAS EVOLVE</t>
  </si>
  <si>
    <t xml:space="preserve">KLOCK E CITADIN</t>
  </si>
  <si>
    <t xml:space="preserve">PRAIA GRANDE</t>
  </si>
  <si>
    <t xml:space="preserve">OTICA MODERNA</t>
  </si>
  <si>
    <t xml:space="preserve">CLAUDIA OPTICA</t>
  </si>
  <si>
    <t xml:space="preserve">TURVO</t>
  </si>
  <si>
    <t xml:space="preserve">RELOJOARIA ORIENTE</t>
  </si>
  <si>
    <t xml:space="preserve">CLAUDETE MATOS OTICA E JOALHERIA EIRELI ME </t>
  </si>
  <si>
    <t xml:space="preserve">RELOJOARIA DU PONT</t>
  </si>
  <si>
    <t xml:space="preserve">OPTICA RELOJOIAS</t>
  </si>
  <si>
    <t xml:space="preserve">RELOJOIAS</t>
  </si>
  <si>
    <t xml:space="preserve">OTICA ULTRA LAGES - CHILLI BEANS</t>
  </si>
  <si>
    <t xml:space="preserve">CHILI BEANS LAGES</t>
  </si>
  <si>
    <t xml:space="preserve">NEUMANN &amp; NISGOSKI </t>
  </si>
  <si>
    <t xml:space="preserve">PORTO UNIAO</t>
  </si>
  <si>
    <t xml:space="preserve">OTICAS CAROL - LAGES</t>
  </si>
  <si>
    <t xml:space="preserve">OTICA PONTUAL</t>
  </si>
  <si>
    <t xml:space="preserve">CUNHA PORA</t>
  </si>
  <si>
    <t xml:space="preserve">ANA JOIAS</t>
  </si>
  <si>
    <t xml:space="preserve">CANELINHA</t>
  </si>
  <si>
    <t xml:space="preserve">OTICA POPULAR BLUMENAU </t>
  </si>
  <si>
    <t xml:space="preserve">BELLA OTICA</t>
  </si>
  <si>
    <t xml:space="preserve">RELOJOARIA E OTICA VIEIRA LTDA</t>
  </si>
  <si>
    <t xml:space="preserve">COCAL DO SUL</t>
  </si>
  <si>
    <t xml:space="preserve">RUDOLF WALTER BAUMGARTEN ME</t>
  </si>
  <si>
    <t xml:space="preserve">MASSARANDUBA</t>
  </si>
  <si>
    <t xml:space="preserve">DU MARREL </t>
  </si>
  <si>
    <t xml:space="preserve">OTICA ALINE</t>
  </si>
  <si>
    <t xml:space="preserve">JOALHERIA E OTICA FLOHR LTDA</t>
  </si>
  <si>
    <t xml:space="preserve">OTICA PONTO DA VISAO</t>
  </si>
  <si>
    <t xml:space="preserve">OPTICA VEJA BRASIL</t>
  </si>
  <si>
    <t xml:space="preserve">OTICA TENDENCIA</t>
  </si>
  <si>
    <t xml:space="preserve">OTICA AHOW</t>
  </si>
  <si>
    <t xml:space="preserve">OTICAS SAN FRANCISCO / OTICA AHOW</t>
  </si>
  <si>
    <t xml:space="preserve">OTICA BELA IRIS</t>
  </si>
  <si>
    <t xml:space="preserve">NAVEGANTES</t>
  </si>
  <si>
    <t xml:space="preserve">JOALHERIA E OTICA PRESIDENTE LTDA</t>
  </si>
  <si>
    <t xml:space="preserve">RELOJOARIA E OTICA OLDONI LTDA</t>
  </si>
  <si>
    <t xml:space="preserve">OLDONI / DAL MAGRO</t>
  </si>
  <si>
    <t xml:space="preserve">OTICA LUZ MATRIZ</t>
  </si>
  <si>
    <t xml:space="preserve">OTICA LUZ </t>
  </si>
  <si>
    <t xml:space="preserve">RELOJOARIA E OPTICA MAXX</t>
  </si>
  <si>
    <t xml:space="preserve">JOALHERIA E OTICA SCHWABE</t>
  </si>
  <si>
    <t xml:space="preserve">MEGA OPTICA</t>
  </si>
  <si>
    <t xml:space="preserve">MEGA OPTICA </t>
  </si>
  <si>
    <t xml:space="preserve">LUSOOTICA</t>
  </si>
  <si>
    <t xml:space="preserve">LUSOOTICA / OPTICA TOTAL</t>
  </si>
  <si>
    <t xml:space="preserve">RELOJOARIA E OTICA LAURO</t>
  </si>
  <si>
    <t xml:space="preserve">LAURO</t>
  </si>
  <si>
    <t xml:space="preserve">JACINTO MACHADO</t>
  </si>
  <si>
    <t xml:space="preserve">RELOJOARIA E OTICA VISUAL </t>
  </si>
  <si>
    <t xml:space="preserve">RELOJOARIA E OTICA VISUAL</t>
  </si>
  <si>
    <t xml:space="preserve">ÓTICA AURORA</t>
  </si>
  <si>
    <t xml:space="preserve">OPTICA VEMAIS</t>
  </si>
  <si>
    <t xml:space="preserve">DI PAOLA OTICA LTDA</t>
  </si>
  <si>
    <t xml:space="preserve">RODEIO</t>
  </si>
  <si>
    <t xml:space="preserve">OTICA EVERSSON LTDA ME</t>
  </si>
  <si>
    <t xml:space="preserve">OTICA EVERSSON</t>
  </si>
  <si>
    <t xml:space="preserve">OTICA UNIVERSAL LTDA</t>
  </si>
  <si>
    <t xml:space="preserve">OTICAS DJHU</t>
  </si>
  <si>
    <t xml:space="preserve">OUTLET DOS OCULOS</t>
  </si>
  <si>
    <t xml:space="preserve">OTICA SILVESTRE</t>
  </si>
  <si>
    <t xml:space="preserve">OTICA D'MOMM</t>
  </si>
  <si>
    <t xml:space="preserve">Q OCULOS FLORIPA</t>
  </si>
  <si>
    <t xml:space="preserve">QOCULOS</t>
  </si>
  <si>
    <t xml:space="preserve">OTICA SANTA LUZIA</t>
  </si>
  <si>
    <t xml:space="preserve">ROCLA OURIVESARIA</t>
  </si>
  <si>
    <t xml:space="preserve">FABRICA DE OCULOS</t>
  </si>
  <si>
    <t xml:space="preserve">CRISTALLOS OPTICA E RELOJOARIA LTDA ME</t>
  </si>
  <si>
    <t xml:space="preserve">OTICA BRUSQUENSE LTDA ME</t>
  </si>
  <si>
    <t xml:space="preserve">OTICA D'HERTEL LTDA</t>
  </si>
  <si>
    <t xml:space="preserve">BBZ RIO BRANCO</t>
  </si>
  <si>
    <t xml:space="preserve">NUCLEO CDL FPOLIS </t>
  </si>
  <si>
    <t xml:space="preserve">XAXIM</t>
  </si>
  <si>
    <t xml:space="preserve">ZETI OPTICAS</t>
  </si>
  <si>
    <t xml:space="preserve">ZETI</t>
  </si>
  <si>
    <t xml:space="preserve">SUELI EBSEN HELINSKI ME</t>
  </si>
  <si>
    <t xml:space="preserve">RELOJOARIA DO TONI</t>
  </si>
  <si>
    <t xml:space="preserve">OTICA MARCOS</t>
  </si>
  <si>
    <t xml:space="preserve">OTICA GETULIENSE LTDA</t>
  </si>
  <si>
    <t xml:space="preserve">PRESIDENTE GETULIO</t>
  </si>
  <si>
    <t xml:space="preserve">JOALHERIA SEIFERT LTDA</t>
  </si>
  <si>
    <t xml:space="preserve">SEIFERT</t>
  </si>
  <si>
    <t xml:space="preserve">WARMELING 540/4003</t>
  </si>
  <si>
    <t xml:space="preserve">OTICAS LAM JARAGUA</t>
  </si>
  <si>
    <t xml:space="preserve">ADOLFO DA SILVA FERREIRA ME</t>
  </si>
  <si>
    <t xml:space="preserve">ADOLFO </t>
  </si>
  <si>
    <t xml:space="preserve">FOTO VIDEO ESSER</t>
  </si>
  <si>
    <t xml:space="preserve">RIO DO CAMPO</t>
  </si>
  <si>
    <t xml:space="preserve">OPTICA RETRO</t>
  </si>
  <si>
    <t xml:space="preserve">OTICA SANTA CECILIA</t>
  </si>
  <si>
    <t xml:space="preserve">SAFIRA RELOJOARIA E OPTICA</t>
  </si>
  <si>
    <t xml:space="preserve">Safira</t>
  </si>
  <si>
    <t xml:space="preserve">OTICAMED</t>
  </si>
  <si>
    <t xml:space="preserve">OTICA VISORAMA</t>
  </si>
  <si>
    <t xml:space="preserve">OTICA ZANI</t>
  </si>
  <si>
    <t xml:space="preserve">RELOJOARIA E OTICA TRESPACH LTDA</t>
  </si>
  <si>
    <t xml:space="preserve">MP OCULOS</t>
  </si>
  <si>
    <t xml:space="preserve">OTICA LIBERTY</t>
  </si>
  <si>
    <t xml:space="preserve">OTICA EVIDENCE LTDA</t>
  </si>
  <si>
    <t xml:space="preserve">RELOJOARIA E OTICA TIC TAC</t>
  </si>
  <si>
    <t xml:space="preserve">JOALHERIA E OPTICA MALMGREN</t>
  </si>
  <si>
    <t xml:space="preserve">CORUPA</t>
  </si>
  <si>
    <t xml:space="preserve">OTICA GUZZATTI</t>
  </si>
  <si>
    <t xml:space="preserve">OTICAS VIAMAX</t>
  </si>
  <si>
    <t xml:space="preserve">FHER CORREIA</t>
  </si>
  <si>
    <t xml:space="preserve">RAUL CESAR GHENO</t>
  </si>
  <si>
    <t xml:space="preserve">GETULIO VARGAS</t>
  </si>
  <si>
    <t xml:space="preserve">RELOJOARIA KOERICH</t>
  </si>
  <si>
    <t xml:space="preserve">SADI ANTONIO GETELINA E IRMAO LTDA</t>
  </si>
  <si>
    <t xml:space="preserve">FREDERICO WESTPHALEN</t>
  </si>
  <si>
    <t xml:space="preserve">OTICAS SEE</t>
  </si>
  <si>
    <t xml:space="preserve">LUIZ ALVES</t>
  </si>
  <si>
    <t xml:space="preserve">ADEMAR ISIDORO CEOLIN ME</t>
  </si>
  <si>
    <t xml:space="preserve">OTICA ITAPEMA</t>
  </si>
  <si>
    <t xml:space="preserve">OPTICA ESPORTIVA</t>
  </si>
  <si>
    <t xml:space="preserve">OTICA VICTOR</t>
  </si>
  <si>
    <t xml:space="preserve">SCHMIDT JOALHEIROS LTDA</t>
  </si>
  <si>
    <t xml:space="preserve">OPT OCULOS</t>
  </si>
  <si>
    <t xml:space="preserve">OTICA TIMBO LTDA</t>
  </si>
  <si>
    <t xml:space="preserve">OTICA NOVO HORIZONTE</t>
  </si>
  <si>
    <t xml:space="preserve">JOY DISTRIBUIDORA DE LENTES OFTÁLMICAS LTDA</t>
  </si>
  <si>
    <t xml:space="preserve">LUSOOTICA </t>
  </si>
  <si>
    <t xml:space="preserve">LABORATORIO NOVA ESTACAO</t>
  </si>
  <si>
    <t xml:space="preserve">RELOJOARIA E OTICA SOUZA</t>
  </si>
  <si>
    <t xml:space="preserve">ÓTICA SOUZA</t>
  </si>
  <si>
    <t xml:space="preserve">OTICA DINIZ</t>
  </si>
  <si>
    <t xml:space="preserve">OTICA DINIZ  GDE FPOLIS</t>
  </si>
  <si>
    <t xml:space="preserve">POINT RELOJOARIA E OTICA</t>
  </si>
  <si>
    <t xml:space="preserve">BALNEARIO PICARRAS</t>
  </si>
  <si>
    <t xml:space="preserve">CASA DOS OCULOS DJEYSON PEDROTTI LTDA ME</t>
  </si>
  <si>
    <t xml:space="preserve">CASA DOS OCULOS</t>
  </si>
  <si>
    <t xml:space="preserve">MONTREAL(F.S.51)</t>
  </si>
  <si>
    <t xml:space="preserve">OTICA LABES LTDA</t>
  </si>
  <si>
    <t xml:space="preserve">LABES</t>
  </si>
  <si>
    <t xml:space="preserve">OTICA DINIZ - SUL </t>
  </si>
  <si>
    <t xml:space="preserve">VISUAL JOALHERIA E OTICA LTDA</t>
  </si>
  <si>
    <t xml:space="preserve">OTICA BEIRA MAR</t>
  </si>
  <si>
    <t xml:space="preserve">OPTICA RC LTDA - Shopping</t>
  </si>
  <si>
    <t xml:space="preserve">MERCADAO DOS OCULOS</t>
  </si>
  <si>
    <t xml:space="preserve">MARIA IVANIR SANTOS XAVIER ME</t>
  </si>
  <si>
    <t xml:space="preserve">OTICA XAVIER</t>
  </si>
  <si>
    <t xml:space="preserve">OTICAS RARITA</t>
  </si>
  <si>
    <t xml:space="preserve">RARITA </t>
  </si>
  <si>
    <t xml:space="preserve">LAURO MULLER</t>
  </si>
  <si>
    <t xml:space="preserve">VIA VISAO</t>
  </si>
  <si>
    <t xml:space="preserve">VIA VISÃO MARCIO</t>
  </si>
  <si>
    <t xml:space="preserve">OTICA HOPPE </t>
  </si>
  <si>
    <t xml:space="preserve">DANJU JOALHERIA E OTICA</t>
  </si>
  <si>
    <t xml:space="preserve">ZETI OPTICA E JOALHERIA</t>
  </si>
  <si>
    <t xml:space="preserve">OPTICA ITAIOPOLIS</t>
  </si>
  <si>
    <t xml:space="preserve">ITAIOPOLIS</t>
  </si>
  <si>
    <t xml:space="preserve">CHILLIBEANS</t>
  </si>
  <si>
    <t xml:space="preserve">BARUERI</t>
  </si>
  <si>
    <t xml:space="preserve">OTICA ESTREITO</t>
  </si>
  <si>
    <t xml:space="preserve">RELOJOARIA E OTICA BRILHANTE</t>
  </si>
  <si>
    <t xml:space="preserve">TRES CACHOEIRAS</t>
  </si>
  <si>
    <t xml:space="preserve">VALMOR OTICA</t>
  </si>
  <si>
    <t xml:space="preserve">OTICA VARELLA</t>
  </si>
  <si>
    <t xml:space="preserve">SEE ARAQUARI COMERCIO DE OCULOS LTDA</t>
  </si>
  <si>
    <t xml:space="preserve">OTICA OCULOS EXPRESS</t>
  </si>
  <si>
    <t xml:space="preserve">OPTICA CONFORTO VISUAL</t>
  </si>
  <si>
    <t xml:space="preserve">OPTICA CONFORTO VISUAL </t>
  </si>
  <si>
    <t xml:space="preserve">PENHA</t>
  </si>
  <si>
    <t xml:space="preserve">OTICA DINIZ </t>
  </si>
  <si>
    <t xml:space="preserve">RELOJOARIA E OPTICA PONTUAL LTDA ME</t>
  </si>
  <si>
    <t xml:space="preserve">ORLEANS</t>
  </si>
  <si>
    <t xml:space="preserve">PALADIO SIMARA JOALHERIA E OTICA</t>
  </si>
  <si>
    <t xml:space="preserve">GUARAMIRIM</t>
  </si>
  <si>
    <t xml:space="preserve">OTICA VISAO SUL</t>
  </si>
  <si>
    <t xml:space="preserve">SAO JOAO DO SUL</t>
  </si>
  <si>
    <t xml:space="preserve">ALESSANDRA ROHDEN OPTICA</t>
  </si>
  <si>
    <t xml:space="preserve">RIO FORTUNA</t>
  </si>
  <si>
    <t xml:space="preserve">RELOJOARIA CONFIANÇA LTDA</t>
  </si>
  <si>
    <t xml:space="preserve">ITAPIRANGA</t>
  </si>
  <si>
    <t xml:space="preserve">MOMM - INDAIAL</t>
  </si>
  <si>
    <t xml:space="preserve">DOUGLAS B. AQUINO</t>
  </si>
  <si>
    <t xml:space="preserve">JOALHERIA E OTICA EDUARDO</t>
  </si>
  <si>
    <t xml:space="preserve">WOLFF EYEWEAR</t>
  </si>
  <si>
    <t xml:space="preserve">OTICA WOLFF</t>
  </si>
  <si>
    <t xml:space="preserve">OTICA ARYA </t>
  </si>
  <si>
    <t xml:space="preserve">OTICA ARYA-VIDEIRENSE</t>
  </si>
  <si>
    <t xml:space="preserve">CONFIÓTICA</t>
  </si>
  <si>
    <t xml:space="preserve">DK COMERCIO DE JOAIS LTDA ME</t>
  </si>
  <si>
    <t xml:space="preserve">VIDAL RAMOS</t>
  </si>
  <si>
    <t xml:space="preserve">VIVA COMERCIO LTDA ME</t>
  </si>
  <si>
    <t xml:space="preserve">VIVA COMERCIO </t>
  </si>
  <si>
    <t xml:space="preserve">OTICA VISAO</t>
  </si>
  <si>
    <t xml:space="preserve">RELOJOARIA DALEFFE</t>
  </si>
  <si>
    <t xml:space="preserve">MERCADAO DOS OCULOS </t>
  </si>
  <si>
    <t xml:space="preserve">MERCADAO - MEDEIROS</t>
  </si>
  <si>
    <t xml:space="preserve">OTICA PEDRA BRANCA</t>
  </si>
  <si>
    <t xml:space="preserve">OTICA MENINA DOS OLHOS</t>
  </si>
  <si>
    <t xml:space="preserve">JOALHERIA E OTICA CAMBORIU LTDA EPP</t>
  </si>
  <si>
    <t xml:space="preserve">LOCH</t>
  </si>
  <si>
    <t xml:space="preserve">OCULARE OPTICA</t>
  </si>
  <si>
    <t xml:space="preserve">TIMBE DO SUL</t>
  </si>
  <si>
    <t xml:space="preserve">BLUEEYE</t>
  </si>
  <si>
    <t xml:space="preserve">OJO</t>
  </si>
  <si>
    <t xml:space="preserve">FRANCA RELOJOARIA E OTICA</t>
  </si>
  <si>
    <t xml:space="preserve">LUMITA OTICA</t>
  </si>
  <si>
    <t xml:space="preserve">OTICA CAMPECHE</t>
  </si>
  <si>
    <t xml:space="preserve">TREVISO</t>
  </si>
  <si>
    <t xml:space="preserve">OJO BY MR.RAY</t>
  </si>
  <si>
    <t xml:space="preserve">MARIO JOALHEIRO</t>
  </si>
  <si>
    <t xml:space="preserve">ANTONIO CARLOS</t>
  </si>
  <si>
    <t xml:space="preserve">OTICA GUI PRESENTES </t>
  </si>
  <si>
    <t xml:space="preserve">OTICA ABEL</t>
  </si>
  <si>
    <t xml:space="preserve">ABEL</t>
  </si>
  <si>
    <t xml:space="preserve">EMPORIO VISUAL</t>
  </si>
  <si>
    <t xml:space="preserve">JOALHERIA E OTICA URUSSANGA LTDA</t>
  </si>
  <si>
    <t xml:space="preserve">URUSSANGA</t>
  </si>
  <si>
    <t xml:space="preserve">CENTRO OTICO DA VISAO</t>
  </si>
  <si>
    <t xml:space="preserve">RELOJOARIA E OTICA TIC TAC LTDA ME</t>
  </si>
  <si>
    <t xml:space="preserve">OTICA ORIENTE</t>
  </si>
  <si>
    <t xml:space="preserve">PUPILA OPTICA &amp; JOALHERIA</t>
  </si>
  <si>
    <t xml:space="preserve">OTICA PUPILA</t>
  </si>
  <si>
    <t xml:space="preserve">RYAN - SOMBRIO - SC</t>
  </si>
  <si>
    <t xml:space="preserve">JOALHERIA E OTICA AMERICA</t>
  </si>
  <si>
    <t xml:space="preserve">OTICAS JOINVILLE</t>
  </si>
  <si>
    <t xml:space="preserve">OTICAS FHER </t>
  </si>
  <si>
    <t xml:space="preserve">RELOJOARIA E OTICA SAFIRA</t>
  </si>
  <si>
    <t xml:space="preserve">OTICA DINIZ - JOINVILLE</t>
  </si>
  <si>
    <t xml:space="preserve">IVANILDA RAFAIN PIANA</t>
  </si>
  <si>
    <t xml:space="preserve">PIANA</t>
  </si>
  <si>
    <t xml:space="preserve">GAURAMA</t>
  </si>
  <si>
    <t xml:space="preserve">SCUSSEL OCULOS</t>
  </si>
  <si>
    <t xml:space="preserve">OTICAS DO POVO LTDA</t>
  </si>
  <si>
    <t xml:space="preserve">MARAVILHA</t>
  </si>
  <si>
    <t xml:space="preserve">BELLA LUZ</t>
  </si>
  <si>
    <t xml:space="preserve">OTICA RIOSULENSE LTDA ME</t>
  </si>
  <si>
    <t xml:space="preserve">RIOSUL</t>
  </si>
  <si>
    <t xml:space="preserve">JOALHERIA CELSO LTDA ME</t>
  </si>
  <si>
    <t xml:space="preserve">OTICA BOM JESUS</t>
  </si>
  <si>
    <t xml:space="preserve">OTICA AVENTUREIRO </t>
  </si>
  <si>
    <t xml:space="preserve">OTICA TESSAROLO</t>
  </si>
  <si>
    <t xml:space="preserve">CHILLI BEANS - MARIELI</t>
  </si>
  <si>
    <t xml:space="preserve">OTICA VZ LUNETTERIE</t>
  </si>
  <si>
    <t xml:space="preserve">BAIER</t>
  </si>
  <si>
    <t xml:space="preserve">OTICA HELENA </t>
  </si>
  <si>
    <t xml:space="preserve">OTICA HELENA</t>
  </si>
  <si>
    <t xml:space="preserve">RELOJOARIA E OPTICA TIC TAC </t>
  </si>
  <si>
    <t xml:space="preserve">PAULO LOPES</t>
  </si>
  <si>
    <t xml:space="preserve">SAFIRA JOALHEIRIA E OTICA</t>
  </si>
  <si>
    <t xml:space="preserve">MELEIRO</t>
  </si>
  <si>
    <t xml:space="preserve">JOALHERIA E OTICA STYLU'S</t>
  </si>
  <si>
    <t xml:space="preserve">DALSASSO</t>
  </si>
  <si>
    <t xml:space="preserve">RELOJOARIA E OTICA SAO JOAO</t>
  </si>
  <si>
    <t xml:space="preserve">ABM OPTICA</t>
  </si>
  <si>
    <t xml:space="preserve">BENI OTICA</t>
  </si>
  <si>
    <t xml:space="preserve">ÓTICA ATUAL</t>
  </si>
  <si>
    <t xml:space="preserve">MORRO DA FUMACA</t>
  </si>
  <si>
    <t xml:space="preserve">OPTICA OMEGA </t>
  </si>
  <si>
    <t xml:space="preserve">OTICA E RELOJOARIA MARCELO</t>
  </si>
  <si>
    <t xml:space="preserve">OJO BY MR. RAY</t>
  </si>
  <si>
    <t xml:space="preserve">OTICA IMAGEM</t>
  </si>
  <si>
    <t xml:space="preserve">BALNEARIO ARROIO DO SILVA</t>
  </si>
  <si>
    <t xml:space="preserve">RELOJOARIA SUIÇA</t>
  </si>
  <si>
    <t xml:space="preserve">OTICA KEDDO</t>
  </si>
  <si>
    <t xml:space="preserve">OTICA MARIN</t>
  </si>
  <si>
    <t xml:space="preserve">SANTO LUXO SERRA</t>
  </si>
  <si>
    <t xml:space="preserve">BOM RETIRO</t>
  </si>
  <si>
    <t xml:space="preserve">VEJA BEM OTICA</t>
  </si>
  <si>
    <t xml:space="preserve">OTICA BENNO</t>
  </si>
  <si>
    <t xml:space="preserve">OMEGA OPTICA E JOALHERIA</t>
  </si>
  <si>
    <t xml:space="preserve">OTICA LA VIE</t>
  </si>
  <si>
    <t xml:space="preserve">LA VIE</t>
  </si>
  <si>
    <t xml:space="preserve">OTICA EXATA</t>
  </si>
  <si>
    <t xml:space="preserve">VIDAL / EXATA</t>
  </si>
  <si>
    <t xml:space="preserve">DISTRIBUIDORA DE PRODUTOS OPTICOS RIO GRANDE LTDA</t>
  </si>
  <si>
    <t xml:space="preserve">CAXIAS DO SUL</t>
  </si>
  <si>
    <t xml:space="preserve">OTICAS FEHR</t>
  </si>
  <si>
    <t xml:space="preserve">VISIONARI OPTICA  </t>
  </si>
  <si>
    <t xml:space="preserve">SAO JOAO BATISTA</t>
  </si>
  <si>
    <t xml:space="preserve">OTICA ELEGANCE</t>
  </si>
  <si>
    <t xml:space="preserve">ADOLFO JOALHERIA E OTICA LTDA ME</t>
  </si>
  <si>
    <t xml:space="preserve">OTICA VENEZA</t>
  </si>
  <si>
    <t xml:space="preserve">OTICA MAIS VISAO</t>
  </si>
  <si>
    <t xml:space="preserve">DALMOLIN JOIAS RELOGIOS OTICA</t>
  </si>
  <si>
    <t xml:space="preserve">DALMOLIN</t>
  </si>
  <si>
    <t xml:space="preserve">INSTITUTO DOS OCULOS</t>
  </si>
  <si>
    <t xml:space="preserve">OTICA FOCCO</t>
  </si>
  <si>
    <t xml:space="preserve">REAL TORRES RELOJOARIA E OTICA LTDA</t>
  </si>
  <si>
    <t xml:space="preserve">OTICA MEIRA</t>
  </si>
  <si>
    <t xml:space="preserve">OTICA RAUL</t>
  </si>
  <si>
    <t xml:space="preserve">OPTICA CONFORTO VISUAL LTDA</t>
  </si>
  <si>
    <t xml:space="preserve">SANDRA DUWE</t>
  </si>
  <si>
    <t xml:space="preserve">DUWE</t>
  </si>
  <si>
    <t xml:space="preserve">JOALHERIA E OTICA KLEMANN LTDA ME </t>
  </si>
  <si>
    <t xml:space="preserve">ANGELINA</t>
  </si>
  <si>
    <t xml:space="preserve">OTICA BELA VISTA LTDA ME</t>
  </si>
  <si>
    <t xml:space="preserve">OPTICA FERRAZ</t>
  </si>
  <si>
    <t xml:space="preserve">BETHE OTICA</t>
  </si>
  <si>
    <t xml:space="preserve">BETH OTICAS</t>
  </si>
  <si>
    <t xml:space="preserve">OTICA IDEAL</t>
  </si>
  <si>
    <t xml:space="preserve">OTICA MUNDUS</t>
  </si>
  <si>
    <t xml:space="preserve">OPTICA E JOALHERIA LAPIDARE LTDA</t>
  </si>
  <si>
    <t xml:space="preserve">OTICA MAIS</t>
  </si>
  <si>
    <t xml:space="preserve">JOALHERIA CONFIANÇA LTDA</t>
  </si>
  <si>
    <t xml:space="preserve">OTICA OXFORD</t>
  </si>
  <si>
    <t xml:space="preserve">OTICA MANI LTDA</t>
  </si>
  <si>
    <t xml:space="preserve">OTICA MANI</t>
  </si>
  <si>
    <t xml:space="preserve">ALINE JOIAS</t>
  </si>
  <si>
    <t xml:space="preserve">MARILDA OPTICA E ACESSORIOS</t>
  </si>
  <si>
    <t xml:space="preserve">OTICA E RELOJOARIA VITORIA</t>
  </si>
  <si>
    <t xml:space="preserve">INSTITUTO VISÃO SOLIDÁRIA </t>
  </si>
  <si>
    <t xml:space="preserve">VISAO SOLIDARIA </t>
  </si>
  <si>
    <t xml:space="preserve">LA JOIAS RELOJOARIA E OPTICA LTDA ME</t>
  </si>
  <si>
    <t xml:space="preserve">SUPER OPTICA SAO JOSE</t>
  </si>
  <si>
    <t xml:space="preserve">OTICA MARQUES</t>
  </si>
  <si>
    <t xml:space="preserve">GOVERNADOR CELSO RAMOS</t>
  </si>
  <si>
    <t xml:space="preserve">OTICA ALINE LTDA ME</t>
  </si>
  <si>
    <t xml:space="preserve">OTICAS SANTA CATARINA</t>
  </si>
  <si>
    <t xml:space="preserve">MURILO COMERCIO DE OCULOS E JOIAS LTDA. - ME</t>
  </si>
  <si>
    <t xml:space="preserve">DANJU JOIAS ITAPEMA</t>
  </si>
  <si>
    <t xml:space="preserve">RELOJOARIA SILVA LTDA ME</t>
  </si>
  <si>
    <t xml:space="preserve">OTICAS ANELYSE</t>
  </si>
  <si>
    <t xml:space="preserve">OTICA SANTA CATARINA LTDA</t>
  </si>
  <si>
    <t xml:space="preserve">OTICA BHERING</t>
  </si>
  <si>
    <t xml:space="preserve">ITAPOA</t>
  </si>
  <si>
    <t xml:space="preserve">VISIONE OPTICA E ACESSORIOS</t>
  </si>
  <si>
    <t xml:space="preserve">OTICA MAGIA</t>
  </si>
  <si>
    <t xml:space="preserve">OTICA OCULAR</t>
  </si>
  <si>
    <t xml:space="preserve">ÓTICA LIROS</t>
  </si>
  <si>
    <t xml:space="preserve">MACIEL OPTICA</t>
  </si>
  <si>
    <t xml:space="preserve">OTICA EVIDENCE</t>
  </si>
  <si>
    <t xml:space="preserve">RELOJOARIA GUZZATTI LTDA ME</t>
  </si>
  <si>
    <t xml:space="preserve">OTICA BRASIL</t>
  </si>
  <si>
    <t xml:space="preserve">OTICA BRASIL </t>
  </si>
  <si>
    <t xml:space="preserve">OSORIO</t>
  </si>
  <si>
    <t xml:space="preserve"> OJO BY MR.RAY</t>
  </si>
  <si>
    <t xml:space="preserve">DANJU </t>
  </si>
  <si>
    <t xml:space="preserve">JOALHERIA E OTICA MULTIVISAO</t>
  </si>
  <si>
    <t xml:space="preserve">VISOOTICA - F5</t>
  </si>
  <si>
    <t xml:space="preserve">OTICA VIDAL </t>
  </si>
  <si>
    <t xml:space="preserve">OTICA SANTIAGO</t>
  </si>
  <si>
    <t xml:space="preserve">SEIFERT OPTICA</t>
  </si>
  <si>
    <t xml:space="preserve">OPTICA PASOLD</t>
  </si>
  <si>
    <t xml:space="preserve">GHENO JOIAS LTDA</t>
  </si>
  <si>
    <t xml:space="preserve">GUENO - F4</t>
  </si>
  <si>
    <t xml:space="preserve">SEARA</t>
  </si>
  <si>
    <t xml:space="preserve">OTICA AMARAL</t>
  </si>
  <si>
    <t xml:space="preserve">OTICA CAROL</t>
  </si>
  <si>
    <t xml:space="preserve">OTICA DO ALEMAO</t>
  </si>
  <si>
    <t xml:space="preserve">ALEMAO / ESTEFANO</t>
  </si>
  <si>
    <t xml:space="preserve">OTICA REALCE</t>
  </si>
  <si>
    <t xml:space="preserve">FLOR DELIZ / VANDERLEI / REALCE</t>
  </si>
  <si>
    <t xml:space="preserve">OTICA ROSANGELA</t>
  </si>
  <si>
    <t xml:space="preserve">HORA JOIAS LTDA ME</t>
  </si>
  <si>
    <t xml:space="preserve">OTICA HORUS</t>
  </si>
  <si>
    <t xml:space="preserve">OTICAS FERRI</t>
  </si>
  <si>
    <t xml:space="preserve">FERRI - FRANQUIAS</t>
  </si>
  <si>
    <t xml:space="preserve">OPTICA JUNG LTDA</t>
  </si>
  <si>
    <t xml:space="preserve">JUNG / SANTA VISTA</t>
  </si>
  <si>
    <t xml:space="preserve">OTICA SECULUS </t>
  </si>
  <si>
    <t xml:space="preserve">DISTRIBUIDORA DE LENTES LAGES LTDA</t>
  </si>
  <si>
    <t xml:space="preserve">MARIELLA - A CASA DOS OCULOS </t>
  </si>
  <si>
    <t xml:space="preserve">MARIELLA</t>
  </si>
  <si>
    <t xml:space="preserve">MASTER DISTRIBUIDORA OTICA </t>
  </si>
  <si>
    <t xml:space="preserve">MASTER</t>
  </si>
  <si>
    <t xml:space="preserve">VITORINO</t>
  </si>
  <si>
    <t xml:space="preserve">JOALHERIA PEROLA</t>
  </si>
  <si>
    <t xml:space="preserve">OTICA SERRANA</t>
  </si>
  <si>
    <t xml:space="preserve">OTICA CENTRAL</t>
  </si>
  <si>
    <t xml:space="preserve">DIGITUS JOALHERIA E OPTICA</t>
  </si>
  <si>
    <t xml:space="preserve">OTICA CELYN</t>
  </si>
  <si>
    <t xml:space="preserve">OTICAS LELA CARVALHO</t>
  </si>
  <si>
    <t xml:space="preserve">OTICA PRECISAO OESTE</t>
  </si>
  <si>
    <t xml:space="preserve">OTICAS PRECISAO PONTE SERRADA</t>
  </si>
  <si>
    <t xml:space="preserve">PONTE SERRADA</t>
  </si>
  <si>
    <t xml:space="preserve">RELOJOARIA E OTICA SAO LUIZ</t>
  </si>
  <si>
    <t xml:space="preserve">SAO LUIZ / REVOLUCAO</t>
  </si>
  <si>
    <t xml:space="preserve">CAPIVARI DE BAIXO</t>
  </si>
  <si>
    <t xml:space="preserve">LAB MONDADORI</t>
  </si>
  <si>
    <t xml:space="preserve">OTICA PUPILENTES</t>
  </si>
  <si>
    <t xml:space="preserve">OPTICA HEUSI  INDAIAL</t>
  </si>
  <si>
    <t xml:space="preserve">OTICA FERRAZ</t>
  </si>
  <si>
    <t xml:space="preserve">JOALHERIA E OTICA CARLITOS LTDA ME</t>
  </si>
  <si>
    <t xml:space="preserve">STA LUZIA / CARLITOS</t>
  </si>
  <si>
    <t xml:space="preserve">BARRACAO</t>
  </si>
  <si>
    <t xml:space="preserve">SEIFERT OPTICA LTDA </t>
  </si>
  <si>
    <t xml:space="preserve">OTICA E RELOJOARIA PIANA</t>
  </si>
  <si>
    <t xml:space="preserve">TRES ARROIOS</t>
  </si>
  <si>
    <t xml:space="preserve">DANJU JOIAS E BIJUTERIAS</t>
  </si>
  <si>
    <t xml:space="preserve">BARBARA K</t>
  </si>
  <si>
    <t xml:space="preserve">OTICA VOSS</t>
  </si>
  <si>
    <t xml:space="preserve">OPTICAS LUMEN </t>
  </si>
  <si>
    <t xml:space="preserve">MORRO GRANDE</t>
  </si>
  <si>
    <t xml:space="preserve">JOALHERIA E OPTICA COLLA LTDA ME</t>
  </si>
  <si>
    <t xml:space="preserve">RELOJOARIA E OTICA SUICA</t>
  </si>
  <si>
    <t xml:space="preserve">JAGUARUNA</t>
  </si>
  <si>
    <t xml:space="preserve">OTICAS DINIZ</t>
  </si>
  <si>
    <t xml:space="preserve">DINIZ - MATRIZ CHAPECO</t>
  </si>
  <si>
    <t xml:space="preserve">ESTATUS OPTICA E JOALHERIA</t>
  </si>
  <si>
    <t xml:space="preserve">CENTRO OTICO REZENDE LTDA ME</t>
  </si>
  <si>
    <t xml:space="preserve">OTICA RIOSUL </t>
  </si>
  <si>
    <t xml:space="preserve">VIA EXATA</t>
  </si>
  <si>
    <t xml:space="preserve">OPTICA RC</t>
  </si>
  <si>
    <t xml:space="preserve">FABRICA DOS OCULOS</t>
  </si>
  <si>
    <t xml:space="preserve">BERNARDINO</t>
  </si>
  <si>
    <t xml:space="preserve">JOALHERIA E OTICA BIZ LTDA ME</t>
  </si>
  <si>
    <t xml:space="preserve">SAO FRANCISCO DO SUL</t>
  </si>
  <si>
    <t xml:space="preserve">ENGENHEIRO DOS OCULOS</t>
  </si>
  <si>
    <t xml:space="preserve">ENGENHEIRO DOS OCULOS / BECKER E BECKER</t>
  </si>
  <si>
    <t xml:space="preserve">INSTITUTO DOS OCULOS </t>
  </si>
  <si>
    <t xml:space="preserve">OTICAS CAROLINE CENTRO </t>
  </si>
  <si>
    <t xml:space="preserve">OTICAS RAUL</t>
  </si>
  <si>
    <t xml:space="preserve">OTICA SANTO LUXO SERRANA</t>
  </si>
  <si>
    <t xml:space="preserve">URUBICI</t>
  </si>
  <si>
    <t xml:space="preserve">OPTICA CONFORTO VISUAL LTDA ME</t>
  </si>
  <si>
    <t xml:space="preserve">OPTICA JUNG</t>
  </si>
  <si>
    <t xml:space="preserve">PUPILA COMERCIO DE OCULOS</t>
  </si>
  <si>
    <t xml:space="preserve">OTICAS &amp; CIA</t>
  </si>
  <si>
    <t xml:space="preserve">NOVA OTICA</t>
  </si>
  <si>
    <t xml:space="preserve">OTICA CHILLI BEANS</t>
  </si>
  <si>
    <t xml:space="preserve">OPTICA TOMAZI</t>
  </si>
  <si>
    <t xml:space="preserve">RELOJOARIA AMETISTA</t>
  </si>
  <si>
    <t xml:space="preserve">AMETISTA DO SUL</t>
  </si>
  <si>
    <t xml:space="preserve">OTICA SOUZA</t>
  </si>
  <si>
    <t xml:space="preserve">OTICA SOUZA </t>
  </si>
  <si>
    <t xml:space="preserve">OTICA PATRIOTICA</t>
  </si>
  <si>
    <t xml:space="preserve">OUTLET DOS OCULOS 3893/3965</t>
  </si>
  <si>
    <t xml:space="preserve">MARIO JOALHEIROS</t>
  </si>
  <si>
    <t xml:space="preserve">VISOPTICA RELOJOARIA JOALHERIA</t>
  </si>
  <si>
    <t xml:space="preserve">HANDRES </t>
  </si>
  <si>
    <t xml:space="preserve">ÓTICA HORA CERTA</t>
  </si>
  <si>
    <t xml:space="preserve">HORA CERTA</t>
  </si>
  <si>
    <t xml:space="preserve">SAO JOSE DO CEDRO</t>
  </si>
  <si>
    <t xml:space="preserve">CENTER JOIAS LTDA</t>
  </si>
  <si>
    <t xml:space="preserve">RELOJOARIA BEATRIZ</t>
  </si>
  <si>
    <t xml:space="preserve">OTICA BEATRIZ </t>
  </si>
  <si>
    <t xml:space="preserve">ALFREDO WAGNER</t>
  </si>
  <si>
    <t xml:space="preserve">OTICA GARTEN</t>
  </si>
  <si>
    <t xml:space="preserve">OPTICA ALEXANDRE</t>
  </si>
  <si>
    <t xml:space="preserve">CHILLIBEANS - FERNANDO</t>
  </si>
  <si>
    <t xml:space="preserve">CHILLI BEANS AVENIDA</t>
  </si>
  <si>
    <t xml:space="preserve">INTERLENTES DISTRIBUIDORA DE PRODUTOS OPTICOS</t>
  </si>
  <si>
    <t xml:space="preserve">OPTICA MARTIN'S</t>
  </si>
  <si>
    <t xml:space="preserve">ELIAS JOALHERIA E OTICA</t>
  </si>
  <si>
    <t xml:space="preserve">FORQUILHINHA</t>
  </si>
  <si>
    <t xml:space="preserve">OTICA FELIPE SCHMIDT</t>
  </si>
  <si>
    <t xml:space="preserve">OTICA SAO JOAO </t>
  </si>
  <si>
    <t xml:space="preserve">REGIMAURO</t>
  </si>
  <si>
    <t xml:space="preserve">DIMPOL EYEWEAR</t>
  </si>
  <si>
    <t xml:space="preserve">DIMPOL</t>
  </si>
  <si>
    <t xml:space="preserve">OTICA HENNING LTDA</t>
  </si>
  <si>
    <t xml:space="preserve">OTICA ESPECIALISTA LTDA ME</t>
  </si>
  <si>
    <t xml:space="preserve">ESPECIALISTA / POPULAR </t>
  </si>
  <si>
    <t xml:space="preserve">CAPRI JOALHERIA E OTICA LTDA ME</t>
  </si>
  <si>
    <t xml:space="preserve">RELOJOARIA BONIN LTDA ME</t>
  </si>
  <si>
    <t xml:space="preserve">BONIN</t>
  </si>
  <si>
    <t xml:space="preserve">OPTICA ANTONIO CARLOS</t>
  </si>
  <si>
    <t xml:space="preserve">OTICA GOMES</t>
  </si>
  <si>
    <t xml:space="preserve">OTICA FERRI</t>
  </si>
  <si>
    <t xml:space="preserve">PH JOIAS E OTICA</t>
  </si>
  <si>
    <t xml:space="preserve">SATTY RELOJOARIA</t>
  </si>
  <si>
    <t xml:space="preserve">OTICA PERFEICAO</t>
  </si>
  <si>
    <t xml:space="preserve">OTICA ROBERTO</t>
  </si>
  <si>
    <t xml:space="preserve">KARY OPTICA</t>
  </si>
  <si>
    <t xml:space="preserve">PEDRAS GRANDES</t>
  </si>
  <si>
    <t xml:space="preserve">OTICA VISION</t>
  </si>
  <si>
    <t xml:space="preserve">VISION</t>
  </si>
  <si>
    <t xml:space="preserve">SAO PEDRO DE ALCANTARA</t>
  </si>
  <si>
    <t xml:space="preserve">OTICA INOVE</t>
  </si>
  <si>
    <t xml:space="preserve">JOALHERIA E OTICA ALCIDINO</t>
  </si>
  <si>
    <t xml:space="preserve">OTICAS ARYA</t>
  </si>
  <si>
    <t xml:space="preserve">JOALHERIA E OTICA LENSOPTICA</t>
  </si>
  <si>
    <t xml:space="preserve">SANANDUVA</t>
  </si>
  <si>
    <t xml:space="preserve">OTICAS CAROL - ITAJAI SAO VICENTE</t>
  </si>
  <si>
    <t xml:space="preserve">SCALCO E VENETO LTDA</t>
  </si>
  <si>
    <t xml:space="preserve">OTICA A ESPECIALISTA EM OCULOS LENTES E ARMACOES</t>
  </si>
  <si>
    <t xml:space="preserve">VIZIONI OTICA</t>
  </si>
  <si>
    <t xml:space="preserve">DINAPOLI - VIZIONI</t>
  </si>
  <si>
    <t xml:space="preserve">OPTICA ATIVA</t>
  </si>
  <si>
    <t xml:space="preserve">VISOOTICA COMERCIO DE OCULOS LTDA</t>
  </si>
  <si>
    <t xml:space="preserve">OTICAS NETTO</t>
  </si>
  <si>
    <t xml:space="preserve">ÓTICA BAIA NORTE</t>
  </si>
  <si>
    <t xml:space="preserve">OTICA MAY</t>
  </si>
  <si>
    <t xml:space="preserve">MAY</t>
  </si>
  <si>
    <t xml:space="preserve">OPTICA SANTA LUZIA</t>
  </si>
  <si>
    <t xml:space="preserve">PRO OTICA COMERCIO PRODUTOS OTICOS LTDA ME</t>
  </si>
  <si>
    <t xml:space="preserve">MICHELS RELOJOARIA E OTICA</t>
  </si>
  <si>
    <t xml:space="preserve">MICHELS</t>
  </si>
  <si>
    <t xml:space="preserve">OTICA RIO BRANCO ESTREITO</t>
  </si>
  <si>
    <t xml:space="preserve">OTICA E RELOJOARIA GIZELE</t>
  </si>
  <si>
    <t xml:space="preserve">OTICA PRECISAON</t>
  </si>
  <si>
    <t xml:space="preserve">PONTAO</t>
  </si>
  <si>
    <t xml:space="preserve">OPTICA FOCAL</t>
  </si>
  <si>
    <t xml:space="preserve">SILVESTRI - FOCAL</t>
  </si>
  <si>
    <t xml:space="preserve">FLLY - CHILLI BEANS</t>
  </si>
  <si>
    <t xml:space="preserve">OTICA GIPSI</t>
  </si>
  <si>
    <t xml:space="preserve">RELOOTICA SAO JOSE</t>
  </si>
  <si>
    <t xml:space="preserve">OTICA GRAVATA</t>
  </si>
  <si>
    <t xml:space="preserve">JOALHERIA SCIESSERE LTDA</t>
  </si>
  <si>
    <t xml:space="preserve">JOALHERIA SCIESSERE</t>
  </si>
  <si>
    <t xml:space="preserve">OPTICA REFERENCIA LTDA ME </t>
  </si>
  <si>
    <t xml:space="preserve">REFERENCIA</t>
  </si>
  <si>
    <t xml:space="preserve">OTICA MADRID</t>
  </si>
  <si>
    <t xml:space="preserve">JOALHERIA E OPTICA VENTO SUL</t>
  </si>
  <si>
    <t xml:space="preserve">TENENTE PORTELA</t>
  </si>
  <si>
    <t xml:space="preserve">JOALHERIA E ELETRONICA ESMERALDA</t>
  </si>
  <si>
    <t xml:space="preserve">NONOAI</t>
  </si>
  <si>
    <t xml:space="preserve">OTICAS PRECISAO</t>
  </si>
  <si>
    <t xml:space="preserve">DENY OTICA E ACESSORIOS</t>
  </si>
  <si>
    <t xml:space="preserve">CHILLI BEANS </t>
  </si>
  <si>
    <t xml:space="preserve">CHILLI FLORIPA </t>
  </si>
  <si>
    <t xml:space="preserve">OTICA ABSOLUTA</t>
  </si>
  <si>
    <t xml:space="preserve">OTICA PERFIL</t>
  </si>
  <si>
    <t xml:space="preserve">RELOJOARIA BAZAR JK</t>
  </si>
  <si>
    <t xml:space="preserve">POUSO REDONDO</t>
  </si>
  <si>
    <t xml:space="preserve">RELOJOARIA E OTICA JJB</t>
  </si>
  <si>
    <t xml:space="preserve">NOVA TRENTO</t>
  </si>
  <si>
    <t xml:space="preserve">A PRIME</t>
  </si>
  <si>
    <t xml:space="preserve">JOALHERIA E OTICA SCHEIDE</t>
  </si>
  <si>
    <t xml:space="preserve">OTICA E RELOJOARIA KOCK</t>
  </si>
  <si>
    <t xml:space="preserve">SAO MARTINHO</t>
  </si>
  <si>
    <t xml:space="preserve">OTICAS FERRI VACARIAS </t>
  </si>
  <si>
    <t xml:space="preserve">VACARIA</t>
  </si>
  <si>
    <t xml:space="preserve">OTICA POPULAR</t>
  </si>
  <si>
    <t xml:space="preserve">OTICA KI OLHAR 5</t>
  </si>
  <si>
    <t xml:space="preserve">CENTRO OTICO FLORIANOPOLIS LTDA</t>
  </si>
  <si>
    <t xml:space="preserve">RELOJOARIA E OTICA SOLLAR</t>
  </si>
  <si>
    <t xml:space="preserve">RELOJOARIA E OTICA SOLAR </t>
  </si>
  <si>
    <t xml:space="preserve">RIO NEGRINHO</t>
  </si>
  <si>
    <t xml:space="preserve">CHILLI BEANS NEUMARKT</t>
  </si>
  <si>
    <t xml:space="preserve">TISSIANI OTICA STORE</t>
  </si>
  <si>
    <t xml:space="preserve">OTICA RELOJOARIA E JOALHERIA FLORIPA</t>
  </si>
  <si>
    <t xml:space="preserve">RANCHO QUEIMADO</t>
  </si>
  <si>
    <t xml:space="preserve">VP OTICA</t>
  </si>
  <si>
    <t xml:space="preserve">RELOJOARIA E OTICA MAK</t>
  </si>
  <si>
    <t xml:space="preserve">M &amp; F CIA DOS OCULOS</t>
  </si>
  <si>
    <t xml:space="preserve">RELOJOARIA E OTICA NOSAA SENHOS APARECIDA</t>
  </si>
  <si>
    <t xml:space="preserve">NOSSA SENHORA APARECIDA </t>
  </si>
  <si>
    <t xml:space="preserve">OTICA CHILLIBEANS </t>
  </si>
  <si>
    <t xml:space="preserve">RELOJOARIA E OTICA SOLAR</t>
  </si>
  <si>
    <t xml:space="preserve">TIBAUX JOALHEIROS </t>
  </si>
  <si>
    <t xml:space="preserve">TIBAUX</t>
  </si>
  <si>
    <t xml:space="preserve">RELOJOARIA E OTICA PK</t>
  </si>
  <si>
    <t xml:space="preserve">OTICAS CAROL - EDSON</t>
  </si>
  <si>
    <t xml:space="preserve">MERCADÃO DOS ÓCULOS</t>
  </si>
  <si>
    <t xml:space="preserve">OTICA SANTA VISTA</t>
  </si>
  <si>
    <t xml:space="preserve">OTICA HELENA CAMPECHE</t>
  </si>
  <si>
    <t xml:space="preserve">OPTICA PAGNATHE</t>
  </si>
  <si>
    <t xml:space="preserve">JOALHERIA E OPTICA DIETRICH LTDA ME</t>
  </si>
  <si>
    <t xml:space="preserve">DANJU JOALHERIA E ÓTICA</t>
  </si>
  <si>
    <t xml:space="preserve">LUIZA CLASS OTICA E JOALHERIA</t>
  </si>
  <si>
    <t xml:space="preserve">RELOJOARIA STONFER LTDA </t>
  </si>
  <si>
    <t xml:space="preserve">SANTA VISTA</t>
  </si>
  <si>
    <t xml:space="preserve">ZOOM CAMBORIU</t>
  </si>
  <si>
    <t xml:space="preserve">CAMBORIU</t>
  </si>
  <si>
    <t xml:space="preserve">OTICA CATEDRAL (02)</t>
  </si>
  <si>
    <t xml:space="preserve">OTICA SÃO JOÃO </t>
  </si>
  <si>
    <t xml:space="preserve">OPTICA PINHEIRO</t>
  </si>
  <si>
    <t xml:space="preserve">ÓTICA TÉCNICA </t>
  </si>
  <si>
    <t xml:space="preserve">MERCADAO DOS OCULOS - ALBERTI</t>
  </si>
  <si>
    <t xml:space="preserve">OTICA DAYAS</t>
  </si>
  <si>
    <t xml:space="preserve">ÓTICA DINIZ</t>
  </si>
  <si>
    <t xml:space="preserve">RELOJOARIA E OTICA AREIAS</t>
  </si>
  <si>
    <t xml:space="preserve">OPTICA HEUSI</t>
  </si>
  <si>
    <t xml:space="preserve">RIO DOS CEDROS</t>
  </si>
  <si>
    <t xml:space="preserve">OTICA VISAO LTDA</t>
  </si>
  <si>
    <t xml:space="preserve">C.B.J. COMERCIO REPRESENTAÇAO LTDA</t>
  </si>
  <si>
    <t xml:space="preserve">OTICA RECORD</t>
  </si>
  <si>
    <t xml:space="preserve">JOALHERIA E OTICA VITORETTI LTDA</t>
  </si>
  <si>
    <t xml:space="preserve">VITORETTI</t>
  </si>
  <si>
    <t xml:space="preserve">PILGRIM ESPECIALISTA EM OCULOS</t>
  </si>
  <si>
    <t xml:space="preserve">SOUL OTICA</t>
  </si>
  <si>
    <t xml:space="preserve">SOUL OTICA </t>
  </si>
  <si>
    <t xml:space="preserve">OTICA SAO MIGUEL</t>
  </si>
  <si>
    <t xml:space="preserve">OTICAS SEDREZ</t>
  </si>
  <si>
    <t xml:space="preserve">OTICA LUMINI</t>
  </si>
  <si>
    <t xml:space="preserve">OTICA CRISTAL</t>
  </si>
  <si>
    <t xml:space="preserve">OTICA PRIME</t>
  </si>
  <si>
    <t xml:space="preserve">SUL LENTES</t>
  </si>
  <si>
    <t xml:space="preserve">VIVA SEMIJOIAS E OTICA</t>
  </si>
  <si>
    <t xml:space="preserve">SCHROEDER</t>
  </si>
  <si>
    <t xml:space="preserve">PRISCILA MEDICI</t>
  </si>
  <si>
    <t xml:space="preserve">GOLD OTICA.JOAL.</t>
  </si>
  <si>
    <t xml:space="preserve">JOALHERIA FIO DE OURO LTDA</t>
  </si>
  <si>
    <t xml:space="preserve">OTICA CENTRO VISAO</t>
  </si>
  <si>
    <t xml:space="preserve">CENTRO VISAO</t>
  </si>
  <si>
    <t xml:space="preserve">BRILHANTE OTICA </t>
  </si>
  <si>
    <t xml:space="preserve">OTICA BRILHANTE</t>
  </si>
  <si>
    <t xml:space="preserve">INNOVARE OPTICA</t>
  </si>
  <si>
    <t xml:space="preserve">MONDADORI OPTICA CLASS</t>
  </si>
  <si>
    <t xml:space="preserve">OTICA VERONI</t>
  </si>
  <si>
    <t xml:space="preserve">OTICA BAIER MATRIZ</t>
  </si>
  <si>
    <t xml:space="preserve">CHILLI BEANS VALE</t>
  </si>
  <si>
    <t xml:space="preserve">CRISTAL COMERCIO DE JOIAS E RELOGIOS LTDA</t>
  </si>
  <si>
    <t xml:space="preserve">OTICA ADRIANA</t>
  </si>
  <si>
    <t xml:space="preserve">MONDO JOALHERIA E OPTICA </t>
  </si>
  <si>
    <t xml:space="preserve">ÓTICA SUPER VISÃO </t>
  </si>
  <si>
    <t xml:space="preserve">CHILLI BEANS TORRES</t>
  </si>
  <si>
    <t xml:space="preserve">CHILLI RS </t>
  </si>
  <si>
    <t xml:space="preserve">RELOJOARIA E OTICA CASIO LTDA ME</t>
  </si>
  <si>
    <t xml:space="preserve">OTICA CASIO </t>
  </si>
  <si>
    <t xml:space="preserve">RELOJOARIA E OTICA NOSSA SENHORA APARECIDA LTDA</t>
  </si>
  <si>
    <t xml:space="preserve">NOVA VENEZA</t>
  </si>
  <si>
    <t xml:space="preserve">OTICAS MORIGUTI</t>
  </si>
  <si>
    <t xml:space="preserve">VIA BRASIL</t>
  </si>
  <si>
    <t xml:space="preserve">ESPECIALISTA FILIAL 01</t>
  </si>
  <si>
    <t xml:space="preserve">ESPECIALISTA </t>
  </si>
  <si>
    <t xml:space="preserve">OTICA GIUMBELLI</t>
  </si>
  <si>
    <t xml:space="preserve">SANDRA DUWE JOIAS E DESIGN</t>
  </si>
  <si>
    <t xml:space="preserve">BETH JOIAS E RELOGIOS LTDA</t>
  </si>
  <si>
    <t xml:space="preserve">SANTA MARIA</t>
  </si>
  <si>
    <t xml:space="preserve">JOALHERIA E OPTICA ALPHAVILLE LTDA ME</t>
  </si>
  <si>
    <t xml:space="preserve">MADELIS RELOJOARIA E OTICA LTDA</t>
  </si>
  <si>
    <t xml:space="preserve">OTICA JANNE</t>
  </si>
  <si>
    <t xml:space="preserve">MONTE CARLO</t>
  </si>
  <si>
    <t xml:space="preserve">AMORIM RELOJOARIA E OTICA</t>
  </si>
  <si>
    <t xml:space="preserve">OPTICA BELLA VISTA</t>
  </si>
  <si>
    <t xml:space="preserve">MERCADAO - KRAMBECK</t>
  </si>
  <si>
    <t xml:space="preserve">OTICA REBELATTO LTDA ME</t>
  </si>
  <si>
    <t xml:space="preserve">GRUPO WOPE</t>
  </si>
  <si>
    <t xml:space="preserve">MERCADAO DOS ÓCULOS</t>
  </si>
  <si>
    <t xml:space="preserve">OPTICA TOTAL</t>
  </si>
  <si>
    <t xml:space="preserve">ARMAZEM DOS OCULOS</t>
  </si>
  <si>
    <t xml:space="preserve">OTICA SAFIRA</t>
  </si>
  <si>
    <t xml:space="preserve">GREICE OPTICA E JOALHERIA</t>
  </si>
  <si>
    <t xml:space="preserve">OPTIQUE</t>
  </si>
  <si>
    <t xml:space="preserve">OTICAS BOM JESUS</t>
  </si>
  <si>
    <t xml:space="preserve">DISTRIBUIDORA DE LENTES ITAJAI</t>
  </si>
  <si>
    <t xml:space="preserve">OTICA ETHOS</t>
  </si>
  <si>
    <t xml:space="preserve">RELOJOARIA E OTICA SOLAR LTDA ME</t>
  </si>
  <si>
    <t xml:space="preserve">OPTICA E RELOJOARIA GREICY LTDA -ME </t>
  </si>
  <si>
    <t xml:space="preserve">OTICA ESSENCIAL</t>
  </si>
  <si>
    <t xml:space="preserve">RELOJOARIA REBELATTO LTDA ME </t>
  </si>
  <si>
    <t xml:space="preserve">LABORMAXX</t>
  </si>
  <si>
    <t xml:space="preserve">MARQUES JOIAS</t>
  </si>
  <si>
    <t xml:space="preserve">OTICA HORA CERTA</t>
  </si>
  <si>
    <t xml:space="preserve">OTICA VITORIA</t>
  </si>
  <si>
    <t xml:space="preserve">OTICA VITORIA </t>
  </si>
  <si>
    <t xml:space="preserve">OTICA DA FAMILIA</t>
  </si>
  <si>
    <t xml:space="preserve">OTICA DA FAMILIA </t>
  </si>
  <si>
    <t xml:space="preserve">HO-CULOS</t>
  </si>
  <si>
    <t xml:space="preserve">OTICA VER +</t>
  </si>
  <si>
    <t xml:space="preserve">OTICA MIGUEL LTDA ME</t>
  </si>
  <si>
    <t xml:space="preserve">JOALHERIA E OTICA PEROLA</t>
  </si>
  <si>
    <t xml:space="preserve">OTICA RIO BRANCO SANTA MONICA</t>
  </si>
  <si>
    <t xml:space="preserve">OTICA RIO BRANCO </t>
  </si>
  <si>
    <t xml:space="preserve">OTICA FACHINI</t>
  </si>
  <si>
    <t xml:space="preserve">OTICA STYLLUS</t>
  </si>
  <si>
    <t xml:space="preserve">OPTICA MANI</t>
  </si>
  <si>
    <t xml:space="preserve">CRAFTS</t>
  </si>
  <si>
    <t xml:space="preserve">CENTRO OPTICO MONDADORI</t>
  </si>
  <si>
    <t xml:space="preserve">CHILLI BEANS GAROPABA</t>
  </si>
  <si>
    <t xml:space="preserve">OTICA E RELOJOARIA ROSAR</t>
  </si>
  <si>
    <t xml:space="preserve">OTICA VISIONERY</t>
  </si>
  <si>
    <t xml:space="preserve">OPTICA VISUAL</t>
  </si>
  <si>
    <t xml:space="preserve">ARMAZEM</t>
  </si>
  <si>
    <t xml:space="preserve">BBZ OTICAS &amp; APARELHOS AUDITIVOS</t>
  </si>
  <si>
    <t xml:space="preserve">ANITAPOLIS</t>
  </si>
  <si>
    <t xml:space="preserve">GOLDEN COMERCIO E DISTRIBUICAO</t>
  </si>
  <si>
    <t xml:space="preserve">OTICA SANTA CATARINA LTDA ME</t>
  </si>
  <si>
    <t xml:space="preserve">YESHUA OTICAS</t>
  </si>
  <si>
    <t xml:space="preserve">OTICA GOLDIN</t>
  </si>
  <si>
    <t xml:space="preserve">ARTE JOIAS E OPTICA</t>
  </si>
  <si>
    <t xml:space="preserve">OTICA GODOY</t>
  </si>
  <si>
    <t xml:space="preserve">MERCADÃO - ENIO</t>
  </si>
  <si>
    <t xml:space="preserve">SIMONE BUSS</t>
  </si>
  <si>
    <t xml:space="preserve">SANTA OPTICA LTDA ME</t>
  </si>
  <si>
    <t xml:space="preserve">OPTICA VISION </t>
  </si>
  <si>
    <t xml:space="preserve">DEMITRIUS OTICAS E JOALHERIA</t>
  </si>
  <si>
    <t xml:space="preserve">OPTICA REVOLUCAO</t>
  </si>
  <si>
    <t xml:space="preserve">OTICAS OVERLOOK</t>
  </si>
  <si>
    <t xml:space="preserve">OVERLOOK</t>
  </si>
  <si>
    <t xml:space="preserve">LUX MAX RELOJOARIA, JOALHERIA E OTICA</t>
  </si>
  <si>
    <t xml:space="preserve">OTICA CAROLINE</t>
  </si>
  <si>
    <t xml:space="preserve">RELOJOARIA VOLPATO LTDA ME</t>
  </si>
  <si>
    <t xml:space="preserve">SAO LUDGERO</t>
  </si>
  <si>
    <t xml:space="preserve">ROGERIO JOALHERIA E OTICA</t>
  </si>
  <si>
    <t xml:space="preserve">RELOJOARIA E OTICA SANTINHO</t>
  </si>
  <si>
    <t xml:space="preserve">SAO JOAQUIM</t>
  </si>
  <si>
    <t xml:space="preserve">OTICA MAY RELOJOARIA</t>
  </si>
  <si>
    <t xml:space="preserve">AUGUSTO JOIAS</t>
  </si>
  <si>
    <t xml:space="preserve">RELOJOARIA OTICA VITORETI</t>
  </si>
  <si>
    <t xml:space="preserve">ELIZABETH OPTICA E MOLDURAS</t>
  </si>
  <si>
    <t xml:space="preserve">GUABIRUBA</t>
  </si>
  <si>
    <t xml:space="preserve">JOALHERIA E OTICA CARVALHO</t>
  </si>
  <si>
    <t xml:space="preserve">OPTICA VENNA</t>
  </si>
  <si>
    <t xml:space="preserve">OTICA MONTREAL</t>
  </si>
  <si>
    <t xml:space="preserve">OTICA ELIS</t>
  </si>
  <si>
    <t xml:space="preserve">PIASTRINE</t>
  </si>
  <si>
    <t xml:space="preserve">MAGNUS</t>
  </si>
  <si>
    <t xml:space="preserve">RAFISA JOIAS</t>
  </si>
  <si>
    <t xml:space="preserve">RAFISA</t>
  </si>
  <si>
    <t xml:space="preserve">CHILLI BEANS LAGOA DA CONCEICAO </t>
  </si>
  <si>
    <t xml:space="preserve">OTICA ALTA VISAO</t>
  </si>
  <si>
    <t xml:space="preserve">GARGANY JOIAS</t>
  </si>
  <si>
    <t xml:space="preserve">OTICA AURA EYEWEAR</t>
  </si>
  <si>
    <t xml:space="preserve">LOJA BOTTAMEDI</t>
  </si>
  <si>
    <t xml:space="preserve">GISDANY</t>
  </si>
  <si>
    <t xml:space="preserve">JOALHERIA E OTICA CONFIANÇA</t>
  </si>
  <si>
    <t xml:space="preserve">EXCLUSIVE OTICA E RELOJOARIA</t>
  </si>
  <si>
    <t xml:space="preserve">IMPERIO</t>
  </si>
  <si>
    <t xml:space="preserve">MERCADAO DOS OCULOS GAROPABA</t>
  </si>
  <si>
    <t xml:space="preserve">MERCADAO GAROPABA / LAGUNA</t>
  </si>
  <si>
    <t xml:space="preserve">OTICA E RELOJOARIA MONDAI</t>
  </si>
  <si>
    <t xml:space="preserve">MONDAI</t>
  </si>
  <si>
    <t xml:space="preserve">OTICA LINCE</t>
  </si>
  <si>
    <t xml:space="preserve">OTACILIO COSTA</t>
  </si>
  <si>
    <t xml:space="preserve">OTICA OLLMANN</t>
  </si>
  <si>
    <t xml:space="preserve">FLORIPA LAB </t>
  </si>
  <si>
    <t xml:space="preserve">OPTICA E JOALHERIA FRITZEN LTDA</t>
  </si>
  <si>
    <t xml:space="preserve">RELOJOARIA  E OTICA ORBEN LTDA ME</t>
  </si>
  <si>
    <t xml:space="preserve">ORBEN</t>
  </si>
  <si>
    <t xml:space="preserve">OTICAS CAMBIRELA</t>
  </si>
  <si>
    <t xml:space="preserve">RELOJOARIA E OTICA TOMIO LOJA 01</t>
  </si>
  <si>
    <t xml:space="preserve">OTICA E RELOJOARIA BEATRIZ</t>
  </si>
  <si>
    <t xml:space="preserve">OTICA G. M. LTDA</t>
  </si>
  <si>
    <t xml:space="preserve">OTICA  G M </t>
  </si>
  <si>
    <t xml:space="preserve">OTICA BS</t>
  </si>
  <si>
    <t xml:space="preserve">STEINER OTICA</t>
  </si>
  <si>
    <t xml:space="preserve">ESTATUS OTICA E JOALHERIA - ANGELINA</t>
  </si>
  <si>
    <t xml:space="preserve">OTICA EVERSON</t>
  </si>
  <si>
    <t xml:space="preserve">VJ ACESSÓRIOS</t>
  </si>
  <si>
    <t xml:space="preserve">APIUNA</t>
  </si>
  <si>
    <t xml:space="preserve">OTICA ESPECIALISTA</t>
  </si>
  <si>
    <t xml:space="preserve">OTICA ESPECIALISTA - RS</t>
  </si>
  <si>
    <t xml:space="preserve">TERRA DE AREIA</t>
  </si>
  <si>
    <t xml:space="preserve">RELOJOARIA E OTICA FRITZEN LTDA</t>
  </si>
  <si>
    <t xml:space="preserve">CHEIA DE CHARME ACESSORIOS </t>
  </si>
  <si>
    <t xml:space="preserve">RELOJOARIA ITA</t>
  </si>
  <si>
    <t xml:space="preserve">ITA</t>
  </si>
  <si>
    <t xml:space="preserve">MERCADAO DOS OCULOS LAGUNA</t>
  </si>
  <si>
    <t xml:space="preserve">RELOJOARIA E OPTICA BUSS</t>
  </si>
  <si>
    <t xml:space="preserve">OPTOFLEX </t>
  </si>
  <si>
    <t xml:space="preserve">OTICA N. D. LTDA</t>
  </si>
  <si>
    <t xml:space="preserve">OTICA GUABIRUBENSE</t>
  </si>
  <si>
    <t xml:space="preserve">RELOJOARIA PEROLA LTDA ME</t>
  </si>
  <si>
    <t xml:space="preserve">DINIZ BRUSQUE</t>
  </si>
  <si>
    <t xml:space="preserve">OPTICA GOLD</t>
  </si>
  <si>
    <t xml:space="preserve">LONTRAS</t>
  </si>
  <si>
    <t xml:space="preserve">LIVO BALNEARIO SHOPPING</t>
  </si>
  <si>
    <t xml:space="preserve">LIVO</t>
  </si>
  <si>
    <t xml:space="preserve">OTICA RAMOS</t>
  </si>
  <si>
    <t xml:space="preserve">ÓTICAS FERRI CAMPINAS</t>
  </si>
  <si>
    <t xml:space="preserve">BEHLING JOALHEIRO LTDA ME</t>
  </si>
  <si>
    <t xml:space="preserve">OTICA OSHER</t>
  </si>
  <si>
    <t xml:space="preserve">CENTRAL OTICA NAVEGANTES</t>
  </si>
  <si>
    <t xml:space="preserve">RELOJOARIA E OTICA CRISTAL</t>
  </si>
  <si>
    <t xml:space="preserve">OTICAS CAROL - TRANSPARENT</t>
  </si>
  <si>
    <t xml:space="preserve">OTICA TOOL</t>
  </si>
  <si>
    <t xml:space="preserve">OTICAS VICENZO</t>
  </si>
  <si>
    <t xml:space="preserve">OPTICA VISUALITY</t>
  </si>
  <si>
    <t xml:space="preserve">JOALHERIA E OTICA ROLF</t>
  </si>
  <si>
    <t xml:space="preserve">ROLF</t>
  </si>
  <si>
    <t xml:space="preserve">MORMAII</t>
  </si>
  <si>
    <t xml:space="preserve">RELOJOARIA MELARA</t>
  </si>
  <si>
    <t xml:space="preserve">SAO JOSE DO OURO</t>
  </si>
  <si>
    <t xml:space="preserve">OTICA CHRISTAL</t>
  </si>
  <si>
    <t xml:space="preserve">RELOJOARIA E OTICA CARLOS LTDA</t>
  </si>
  <si>
    <t xml:space="preserve">OTICA BIANKA</t>
  </si>
  <si>
    <t xml:space="preserve">BIANKA</t>
  </si>
  <si>
    <t xml:space="preserve">ÓTICAS CAROL</t>
  </si>
  <si>
    <t xml:space="preserve">OTICA VISARE</t>
  </si>
  <si>
    <t xml:space="preserve">DISTRIBUIDORA DE LENTES LAGES </t>
  </si>
  <si>
    <t xml:space="preserve">OTICA FACIAL</t>
  </si>
  <si>
    <t xml:space="preserve">GISDANY ARTEFATOS DE METAIS</t>
  </si>
  <si>
    <t xml:space="preserve">RICARDO JÓIAS &amp; ÓTICA </t>
  </si>
  <si>
    <t xml:space="preserve">JOALHERIA E OTICA CRISTAL</t>
  </si>
  <si>
    <t xml:space="preserve">JOALHERIA E OTICA CRISTAL </t>
  </si>
  <si>
    <t xml:space="preserve">RELOJOARIA E OTICA D MERE </t>
  </si>
  <si>
    <t xml:space="preserve">JOCIMERE </t>
  </si>
  <si>
    <t xml:space="preserve">GIOVANNA LANZARA</t>
  </si>
  <si>
    <t xml:space="preserve">JOALHERIA E OTICA STYLUS</t>
  </si>
  <si>
    <t xml:space="preserve">ZEPERRI OCULOS</t>
  </si>
  <si>
    <t xml:space="preserve">RELOJOARIA E OTICA GALZ</t>
  </si>
  <si>
    <t xml:space="preserve">FLORIPA OTICA E ACESSORIOS COMERCIO VAREJISTA DE A</t>
  </si>
  <si>
    <t xml:space="preserve">OTICA FRANCINE</t>
  </si>
  <si>
    <t xml:space="preserve">FRANCINE</t>
  </si>
  <si>
    <t xml:space="preserve">OTICA PRECO POPULAR</t>
  </si>
  <si>
    <t xml:space="preserve">OTICA CENTRAL </t>
  </si>
  <si>
    <t xml:space="preserve">RELOJOARIA RELOMAR</t>
  </si>
  <si>
    <t xml:space="preserve">OPTICA ALINE</t>
  </si>
  <si>
    <t xml:space="preserve">OTIPCA ALINE </t>
  </si>
  <si>
    <t xml:space="preserve">PORTO BELO</t>
  </si>
  <si>
    <t xml:space="preserve">OTICAS SAO JOAO DE BALNEARIO CAMBORIU</t>
  </si>
  <si>
    <t xml:space="preserve">ÓTICA CENTRAL VISÃO</t>
  </si>
  <si>
    <t xml:space="preserve">CATANDUVAS</t>
  </si>
  <si>
    <t xml:space="preserve">OTICA E RELOJOARIA BONFANTE</t>
  </si>
  <si>
    <t xml:space="preserve">SANTA LUZIA - COMASA</t>
  </si>
  <si>
    <t xml:space="preserve">SANTA LUZIA </t>
  </si>
  <si>
    <t xml:space="preserve">OTICA OELKE FORTALEZA LTDA</t>
  </si>
  <si>
    <t xml:space="preserve">OTICA E RELOJOARIA READER </t>
  </si>
  <si>
    <t xml:space="preserve">TRANSPARENT OPTICA </t>
  </si>
  <si>
    <t xml:space="preserve">MARY OPTICA</t>
  </si>
  <si>
    <t xml:space="preserve">VISUAL OTICA</t>
  </si>
  <si>
    <t xml:space="preserve">SAUDADES</t>
  </si>
  <si>
    <t xml:space="preserve">RELOJOTICA CIRIMAR</t>
  </si>
  <si>
    <t xml:space="preserve">IPORA DO OESTE</t>
  </si>
  <si>
    <t xml:space="preserve">OTICA ROSA DE SARON</t>
  </si>
  <si>
    <t xml:space="preserve">OPTICA VIDEIRA </t>
  </si>
  <si>
    <t xml:space="preserve">OTICA REGIONAL</t>
  </si>
  <si>
    <t xml:space="preserve">RELOJOARIA SAO JOAO</t>
  </si>
  <si>
    <t xml:space="preserve">OTICA JAQUE</t>
  </si>
  <si>
    <t xml:space="preserve">OTICA ALBERTON LTDA ME</t>
  </si>
  <si>
    <t xml:space="preserve">SANTA ROSA DE LIMA</t>
  </si>
  <si>
    <t xml:space="preserve">OTICA BENDITOS OLHOS</t>
  </si>
  <si>
    <t xml:space="preserve">OPTICA BIANKA</t>
  </si>
  <si>
    <t xml:space="preserve">OTICAS CATARINA</t>
  </si>
  <si>
    <t xml:space="preserve">RELOJOARIA E OTICA SANTOS</t>
  </si>
  <si>
    <t xml:space="preserve">OPTICA ACACIA </t>
  </si>
  <si>
    <t xml:space="preserve">OPTICA ACÁCIA </t>
  </si>
  <si>
    <t xml:space="preserve">OPTICA ACACIA</t>
  </si>
  <si>
    <t xml:space="preserve">PARIS PRIME</t>
  </si>
  <si>
    <t xml:space="preserve">PARIS PRIME / ISA</t>
  </si>
  <si>
    <t xml:space="preserve">OTICA JAN</t>
  </si>
  <si>
    <t xml:space="preserve">OTICA CARLOTTO - RELOJOARIA, JOALHERIA E CANETERIA</t>
  </si>
  <si>
    <t xml:space="preserve">OTICA RODRIGUES</t>
  </si>
  <si>
    <t xml:space="preserve">NOVA VISAO</t>
  </si>
  <si>
    <t xml:space="preserve">OTICAS AMABILE</t>
  </si>
  <si>
    <t xml:space="preserve">MERCADÃO AMABILI / LAURA</t>
  </si>
  <si>
    <t xml:space="preserve">OTICA PUPILA </t>
  </si>
  <si>
    <t xml:space="preserve">PUPILA</t>
  </si>
  <si>
    <t xml:space="preserve">CHAMALIZ</t>
  </si>
  <si>
    <t xml:space="preserve">OPTICA FAKINNE</t>
  </si>
  <si>
    <t xml:space="preserve">ZION OTICA E JOALHERIA</t>
  </si>
  <si>
    <t xml:space="preserve">SÁ ÓTICA ATELIER</t>
  </si>
  <si>
    <t xml:space="preserve">OTICA SOUL LTDA</t>
  </si>
  <si>
    <t xml:space="preserve">ESPECILISTA -F01</t>
  </si>
  <si>
    <t xml:space="preserve">MILA K - JOALHERIA E OTICA</t>
  </si>
  <si>
    <t xml:space="preserve">RELOJOARIA E ÓTICA PONTUAL</t>
  </si>
  <si>
    <t xml:space="preserve">ELUZA </t>
  </si>
  <si>
    <t xml:space="preserve">ELUZA / VIZOU</t>
  </si>
  <si>
    <t xml:space="preserve">CHILLI BEANS - CARMEM / PAULO</t>
  </si>
  <si>
    <t xml:space="preserve">OTICA REDIVO </t>
  </si>
  <si>
    <t xml:space="preserve">LIVO AVENIDA BRASIL</t>
  </si>
  <si>
    <t xml:space="preserve">KUCHENBEKER JOALHEIROS LTDA</t>
  </si>
  <si>
    <t xml:space="preserve">RELOJOARIA E OPTICA DUMONTY - ROD</t>
  </si>
  <si>
    <t xml:space="preserve">OPTICA BRASIL</t>
  </si>
  <si>
    <t xml:space="preserve">OTICA MEURER</t>
  </si>
  <si>
    <t xml:space="preserve">RELOCENTER </t>
  </si>
  <si>
    <t xml:space="preserve">UNIAO DA VITORIA</t>
  </si>
  <si>
    <t xml:space="preserve">OTICA VIP</t>
  </si>
  <si>
    <t xml:space="preserve">OTICAS VIZOU</t>
  </si>
  <si>
    <t xml:space="preserve">PCE &amp; OPTICA CONCEITO</t>
  </si>
  <si>
    <t xml:space="preserve">RELOJOARIA TALISMA</t>
  </si>
  <si>
    <t xml:space="preserve">ARROIO DO SAL</t>
  </si>
  <si>
    <t xml:space="preserve">LUNMINI OTICA</t>
  </si>
  <si>
    <t xml:space="preserve">MODERNA CONCEPT</t>
  </si>
  <si>
    <t xml:space="preserve">OTICA VIIC</t>
  </si>
  <si>
    <t xml:space="preserve">MERCADAO BOMBINHAS E PALHOCA</t>
  </si>
  <si>
    <t xml:space="preserve">FACIAL MARIN.LOB</t>
  </si>
  <si>
    <t xml:space="preserve">OTICA OG PICARRAS</t>
  </si>
  <si>
    <t xml:space="preserve">OTICAS J &amp; M</t>
  </si>
  <si>
    <t xml:space="preserve">OTICA LAURA LTDA</t>
  </si>
  <si>
    <t xml:space="preserve">LABORATORIO PREÇO POPULAR</t>
  </si>
  <si>
    <t xml:space="preserve">CENTER VISION OTICA LTDA ME</t>
  </si>
  <si>
    <t xml:space="preserve">MERCADAO DOS OCULOS - NAVEGANTES</t>
  </si>
  <si>
    <t xml:space="preserve">BK OTICA E RELOJOARIA</t>
  </si>
  <si>
    <t xml:space="preserve">JUARES</t>
  </si>
  <si>
    <t xml:space="preserve">RAFAEL OTICA E RELOJOARIA LTDA ME</t>
  </si>
  <si>
    <t xml:space="preserve">OTICAS LUNABLANC </t>
  </si>
  <si>
    <t xml:space="preserve">CAETANO OTICA HOME CARE</t>
  </si>
  <si>
    <t xml:space="preserve">OPTICA BERLUTTO</t>
  </si>
  <si>
    <t xml:space="preserve">SWELL OPTICA E JOALHERIA</t>
  </si>
  <si>
    <t xml:space="preserve">ZORTEA</t>
  </si>
  <si>
    <t xml:space="preserve">JOIAS TREBIEN</t>
  </si>
  <si>
    <t xml:space="preserve">OTICA TIC TAC / NOVO OLHAR</t>
  </si>
  <si>
    <t xml:space="preserve">CARVALHO RELOJOARIA E OTICA LTDA</t>
  </si>
  <si>
    <t xml:space="preserve">CASIO JOALHARIA E OTICA </t>
  </si>
  <si>
    <t xml:space="preserve">HF JOALHERIA E OTICA LTDA ME</t>
  </si>
  <si>
    <t xml:space="preserve">HF JOALHERIA </t>
  </si>
  <si>
    <t xml:space="preserve">LUIMAR COMERCIO E REPRESENTACOES</t>
  </si>
  <si>
    <t xml:space="preserve">CARAZINHO</t>
  </si>
  <si>
    <t xml:space="preserve">MERCADAO DOS OCULOS OFICINAS</t>
  </si>
  <si>
    <t xml:space="preserve">OTICA RITTER</t>
  </si>
  <si>
    <t xml:space="preserve">OTICA PACHECO</t>
  </si>
  <si>
    <t xml:space="preserve">JOALHERIA E OTICA CAIO</t>
  </si>
  <si>
    <t xml:space="preserve">OTICA DA ILHA </t>
  </si>
  <si>
    <t xml:space="preserve">OTICAS MORAIS</t>
  </si>
  <si>
    <t xml:space="preserve">ESTATUS OTICA ANTONIO CARLOS</t>
  </si>
  <si>
    <t xml:space="preserve">RELOJOARIA E OTICA MONDADORI</t>
  </si>
  <si>
    <t xml:space="preserve">SSG VISAO OPTICA</t>
  </si>
  <si>
    <t xml:space="preserve">SLQ COMERCIO DE JOIAS E OTICA LTDA</t>
  </si>
  <si>
    <t xml:space="preserve">QUEVEDO</t>
  </si>
  <si>
    <t xml:space="preserve">OTICA HELLEN</t>
  </si>
  <si>
    <t xml:space="preserve">OTICA PONTO DE VISTA</t>
  </si>
  <si>
    <t xml:space="preserve">OTICA CARLOS LTDA</t>
  </si>
  <si>
    <t xml:space="preserve">OTICA CARLOS</t>
  </si>
  <si>
    <t xml:space="preserve">SETE ELOS </t>
  </si>
  <si>
    <t xml:space="preserve">NUNES E BERTOLDI COMERCIO VAREJISTA DE ARTIGOS DE </t>
  </si>
  <si>
    <t xml:space="preserve">OTICA PRINCIPIO BLU</t>
  </si>
  <si>
    <t xml:space="preserve">MARQUES JOIAS E OTICA</t>
  </si>
  <si>
    <t xml:space="preserve">JOAO VITOR SILVA MALDANER</t>
  </si>
  <si>
    <t xml:space="preserve">VICENTE DUTRA</t>
  </si>
  <si>
    <t xml:space="preserve">OTICA IPIRANGA</t>
  </si>
  <si>
    <t xml:space="preserve">JUNER JOALHEIROS</t>
  </si>
  <si>
    <t xml:space="preserve">MONDADORI </t>
  </si>
  <si>
    <t xml:space="preserve">RELOJOARIA E OPTICA FOCO</t>
  </si>
  <si>
    <t xml:space="preserve">TRAMANDAI</t>
  </si>
  <si>
    <t xml:space="preserve">GETELINA E GETELINA </t>
  </si>
  <si>
    <t xml:space="preserve">RELOJOARIA NANCY</t>
  </si>
  <si>
    <t xml:space="preserve">OTICA NOVO OLHAR</t>
  </si>
  <si>
    <t xml:space="preserve">VA FREITAS LTDA</t>
  </si>
  <si>
    <t xml:space="preserve">OTICA WI VISAO</t>
  </si>
  <si>
    <t xml:space="preserve">OTICA ARCANJO</t>
  </si>
  <si>
    <t xml:space="preserve">BRASOPTICA  -  OCCHIALERIA</t>
  </si>
  <si>
    <t xml:space="preserve">ÓTICAS DINIZ</t>
  </si>
  <si>
    <t xml:space="preserve">OTICAS DINIZ - KMPL</t>
  </si>
  <si>
    <t xml:space="preserve">OPTICA RAINHA</t>
  </si>
  <si>
    <t xml:space="preserve">CAPAO DA CANOA</t>
  </si>
  <si>
    <t xml:space="preserve">OTICA SAO FRANCISCO</t>
  </si>
  <si>
    <t xml:space="preserve">OTICA DA BARRA</t>
  </si>
  <si>
    <t xml:space="preserve">BRUNA TESSARO JOIAS E OTICA</t>
  </si>
  <si>
    <t xml:space="preserve">BRUNA TESSARO JOIAS</t>
  </si>
  <si>
    <t xml:space="preserve">OPTICA RIO VERMELHO</t>
  </si>
  <si>
    <t xml:space="preserve">MURIEL MATEUS MONDADORI</t>
  </si>
  <si>
    <t xml:space="preserve">ARTE DO OLHAR</t>
  </si>
  <si>
    <t xml:space="preserve">ARTE DO OLHAR / FIT OTICA</t>
  </si>
  <si>
    <t xml:space="preserve">OTICA LUIZA</t>
  </si>
  <si>
    <t xml:space="preserve">VERAS</t>
  </si>
  <si>
    <t xml:space="preserve">HERMANN &amp; CIA LTDA ME</t>
  </si>
  <si>
    <t xml:space="preserve">COSMUS INFORMATICA E OTICA ISIDORO</t>
  </si>
  <si>
    <t xml:space="preserve">OTICA VISOR LTDA</t>
  </si>
  <si>
    <t xml:space="preserve">FERRI TOLEDO</t>
  </si>
  <si>
    <t xml:space="preserve">TOLEDO</t>
  </si>
  <si>
    <t xml:space="preserve">VIA OCULOS</t>
  </si>
  <si>
    <t xml:space="preserve">PERSONALITE OTICA DELIVERY</t>
  </si>
  <si>
    <t xml:space="preserve">OTICA L&amp;K</t>
  </si>
  <si>
    <t xml:space="preserve">RELOJOARIA JB LTDA</t>
  </si>
  <si>
    <t xml:space="preserve">OTICA JERONIMO COELHO</t>
  </si>
  <si>
    <t xml:space="preserve">MEUS OCULOS</t>
  </si>
  <si>
    <t xml:space="preserve">QOCULOS CAMPINAS </t>
  </si>
  <si>
    <t xml:space="preserve">JURANDIR WALTER HEYDT</t>
  </si>
  <si>
    <t xml:space="preserve">MAR COMERCIO DE PRODUTOS OTICOS LTDA ME</t>
  </si>
  <si>
    <t xml:space="preserve">SHOPPING DA VISAO E RELOJOARIA</t>
  </si>
  <si>
    <t xml:space="preserve">PATRICIA FRITEZEN</t>
  </si>
  <si>
    <t xml:space="preserve">FRITEZEN </t>
  </si>
  <si>
    <t xml:space="preserve">OTICA RIO</t>
  </si>
  <si>
    <t xml:space="preserve">OPTICA ERNESTO LUCCHESI</t>
  </si>
  <si>
    <t xml:space="preserve">JOALHERIA ZABER</t>
  </si>
  <si>
    <t xml:space="preserve">OPTICA FORQUILHINHA</t>
  </si>
  <si>
    <t xml:space="preserve">OTICA FORQUILHINHA </t>
  </si>
  <si>
    <t xml:space="preserve">RELOJOARIA E OTICA STEFFENS</t>
  </si>
  <si>
    <t xml:space="preserve">OTICA STEFFENS</t>
  </si>
  <si>
    <t xml:space="preserve">JOALHERIA E OTICA LOCH LTDA</t>
  </si>
  <si>
    <t xml:space="preserve">MERCADAO DOS OCULOS MARAVILHA</t>
  </si>
  <si>
    <t xml:space="preserve">INSTITUTO VISAO SOLIDARIA</t>
  </si>
  <si>
    <t xml:space="preserve">OPTICA BLASKESI</t>
  </si>
  <si>
    <t xml:space="preserve">ALEGRETE</t>
  </si>
  <si>
    <t xml:space="preserve">OTICA MELLO</t>
  </si>
  <si>
    <t xml:space="preserve">OTICA VISS</t>
  </si>
  <si>
    <t xml:space="preserve">OPTICA TOPVISAO</t>
  </si>
  <si>
    <t xml:space="preserve">VISAO BRASIL</t>
  </si>
  <si>
    <t xml:space="preserve">SOLARY JOAIS LTDA ME</t>
  </si>
  <si>
    <t xml:space="preserve">OTICA NOVA CONFIANCA</t>
  </si>
  <si>
    <t xml:space="preserve">GERCI FRITZEN</t>
  </si>
  <si>
    <t xml:space="preserve">VERSATIL OPTICA</t>
  </si>
  <si>
    <t xml:space="preserve">OTICA OG BARRA VELHA</t>
  </si>
  <si>
    <t xml:space="preserve">DOMINGOS ROBERTO MONDADORI COMERCIO</t>
  </si>
  <si>
    <t xml:space="preserve">OTICA BELA VISTA</t>
  </si>
  <si>
    <t xml:space="preserve">INDUSTRIA E COMERCIO DE VELAS TERRA FOGO</t>
  </si>
  <si>
    <t xml:space="preserve">BETO RELOJOARIA E OPTICA</t>
  </si>
  <si>
    <t xml:space="preserve">OTICAS COMPLETA GER@CAO TREINAMENTOS</t>
  </si>
  <si>
    <t xml:space="preserve">BRILLE OCULOS</t>
  </si>
  <si>
    <t xml:space="preserve">LAINNE OTICA, JOIAS E RELOGIOS</t>
  </si>
  <si>
    <t xml:space="preserve">OTICAS PETRY</t>
  </si>
  <si>
    <t xml:space="preserve">KRYSTAL LENS JOALHERIA E OPTICA LTDA ME</t>
  </si>
  <si>
    <t xml:space="preserve">ÓTICAS FERRI CACHOEIRINHA</t>
  </si>
  <si>
    <t xml:space="preserve">CACHOEIRINHA</t>
  </si>
  <si>
    <t xml:space="preserve">OTICAS CAROL - SUL</t>
  </si>
  <si>
    <t xml:space="preserve">OPTICA BITTENCOURT</t>
  </si>
  <si>
    <t xml:space="preserve">OTICA GARUVA </t>
  </si>
  <si>
    <t xml:space="preserve">GARUVA</t>
  </si>
  <si>
    <t xml:space="preserve">FOTO, JOALHERIA E OTICA SAO ROQUE</t>
  </si>
  <si>
    <t xml:space="preserve">CHILLI BEANS ITAPEMA</t>
  </si>
  <si>
    <t xml:space="preserve">OPTICA REZINI</t>
  </si>
  <si>
    <t xml:space="preserve">OTICA TREZE TILIAS LTDA</t>
  </si>
  <si>
    <t xml:space="preserve">TREZE TILIAS</t>
  </si>
  <si>
    <t xml:space="preserve">CRIS MODA OPTICA LTDA</t>
  </si>
  <si>
    <t xml:space="preserve">MAGNUS JOALHEIRO</t>
  </si>
  <si>
    <t xml:space="preserve">OTICA COROADOS</t>
  </si>
  <si>
    <t xml:space="preserve">OTICA COROADOS </t>
  </si>
  <si>
    <t xml:space="preserve">GUARATUBA</t>
  </si>
  <si>
    <t xml:space="preserve">OTICA TAVARES</t>
  </si>
  <si>
    <t xml:space="preserve">PONTO OPTICO</t>
  </si>
  <si>
    <t xml:space="preserve">TONI JOALHEIRIA E OTICA</t>
  </si>
  <si>
    <t xml:space="preserve">ELEGANCE</t>
  </si>
  <si>
    <t xml:space="preserve">OPTICA VISAO VIP</t>
  </si>
  <si>
    <t xml:space="preserve">VIA EXATA  </t>
  </si>
  <si>
    <t xml:space="preserve">OTICA ATUAL</t>
  </si>
  <si>
    <t xml:space="preserve">EMILY AGUIAR SILVA</t>
  </si>
  <si>
    <t xml:space="preserve">OTICA PRIMUS</t>
  </si>
  <si>
    <t xml:space="preserve">OTICA BIGUACU</t>
  </si>
  <si>
    <t xml:space="preserve">CHILLI BEANS NORTE SHOPPING</t>
  </si>
  <si>
    <t xml:space="preserve">JOALHERIA E OTICA CONFIANCA XANXERE LTDA</t>
  </si>
  <si>
    <t xml:space="preserve">OPTICA ETERNA</t>
  </si>
  <si>
    <t xml:space="preserve">OTICA ZANFIR</t>
  </si>
  <si>
    <t xml:space="preserve">ZANFIR</t>
  </si>
  <si>
    <t xml:space="preserve">OTICA ALICE</t>
  </si>
  <si>
    <t xml:space="preserve">OTICA ESTEIO</t>
  </si>
  <si>
    <t xml:space="preserve">OTICA ESTEIO </t>
  </si>
  <si>
    <t xml:space="preserve">RELOJOARIA SAFIRA</t>
  </si>
  <si>
    <t xml:space="preserve">ADRIANE CRISTINA LIMA DA SILVA</t>
  </si>
  <si>
    <t xml:space="preserve">OTICA STELLA ITAJAI</t>
  </si>
  <si>
    <t xml:space="preserve">OTICA STELLA </t>
  </si>
  <si>
    <t xml:space="preserve">FERRI JOINVILLE</t>
  </si>
  <si>
    <t xml:space="preserve">OTICA DAZANI</t>
  </si>
  <si>
    <t xml:space="preserve">CIA DO OCULOS</t>
  </si>
  <si>
    <t xml:space="preserve">ATELIER VIP</t>
  </si>
  <si>
    <t xml:space="preserve">OTICA PONTO DE VISTA </t>
  </si>
  <si>
    <t xml:space="preserve">OTICAS GOO LTDA</t>
  </si>
  <si>
    <t xml:space="preserve">EMIDIO LINCOSKI</t>
  </si>
  <si>
    <t xml:space="preserve">OTICA SOBERANA</t>
  </si>
  <si>
    <t xml:space="preserve">SOBERANA</t>
  </si>
  <si>
    <t xml:space="preserve">OTICA GRATTI LTDA</t>
  </si>
  <si>
    <t xml:space="preserve">SANGAO</t>
  </si>
  <si>
    <t xml:space="preserve">JUNIOR JOIAS </t>
  </si>
  <si>
    <t xml:space="preserve">OTICA DA FABRICA</t>
  </si>
  <si>
    <t xml:space="preserve">SIDY JOIAS E RELOGIOS </t>
  </si>
  <si>
    <t xml:space="preserve">SIDY</t>
  </si>
  <si>
    <t xml:space="preserve">RELOJOARIA E OPTICA VISARD</t>
  </si>
  <si>
    <t xml:space="preserve">HEIDY</t>
  </si>
  <si>
    <t xml:space="preserve">BRERA OPTICA</t>
  </si>
  <si>
    <t xml:space="preserve">ALAIR RELOJOARIA E OTICA</t>
  </si>
  <si>
    <t xml:space="preserve">CASA OMEGA </t>
  </si>
  <si>
    <t xml:space="preserve">OTICA FAMILYKIDS</t>
  </si>
  <si>
    <t xml:space="preserve">OTICA FLORIPA CENTER</t>
  </si>
  <si>
    <t xml:space="preserve">OPTICA CANOINHAS</t>
  </si>
  <si>
    <t xml:space="preserve">BRASOPTICA</t>
  </si>
  <si>
    <t xml:space="preserve">CENTRO OTICO MINERVA LTDA ME</t>
  </si>
  <si>
    <t xml:space="preserve">COLOMBBINA OCULOS SOLARES</t>
  </si>
  <si>
    <t xml:space="preserve">OTICA HOPE</t>
  </si>
  <si>
    <t xml:space="preserve">RELOJOARIA E OTICA SAO JOSE</t>
  </si>
  <si>
    <t xml:space="preserve">BELLA / FLORIPA CENTER</t>
  </si>
  <si>
    <t xml:space="preserve">OTICA PRINCIPAL</t>
  </si>
  <si>
    <t xml:space="preserve">GABRIELLE ESTEVES DE SOUZA</t>
  </si>
  <si>
    <t xml:space="preserve">OPTICA OFTALMICA</t>
  </si>
  <si>
    <t xml:space="preserve">BRILHANTE OTICA</t>
  </si>
  <si>
    <t xml:space="preserve">RIVEA JOIAS</t>
  </si>
  <si>
    <t xml:space="preserve">OTICAS FERRI ICARA LTDA</t>
  </si>
  <si>
    <t xml:space="preserve">REDE DE OTICAS MERCADAO DOS OCULOS</t>
  </si>
  <si>
    <t xml:space="preserve">OTTICA NICKE</t>
  </si>
  <si>
    <t xml:space="preserve">OTICA NICKE</t>
  </si>
  <si>
    <t xml:space="preserve">PETER FRANZ MARCELINO OLIVEIRA</t>
  </si>
  <si>
    <t xml:space="preserve">ANALY ÓTICA E JOALHERIA</t>
  </si>
  <si>
    <t xml:space="preserve">INNOVA OTICA </t>
  </si>
  <si>
    <t xml:space="preserve">ATRIOS JOIAS E OCULOS</t>
  </si>
  <si>
    <t xml:space="preserve">KHRIS OTICAS</t>
  </si>
  <si>
    <t xml:space="preserve">RELOJOARIA E OTICA MERE</t>
  </si>
  <si>
    <t xml:space="preserve">OTICA POMPEO</t>
  </si>
  <si>
    <t xml:space="preserve">QUILOMBO</t>
  </si>
  <si>
    <t xml:space="preserve">OTIKA</t>
  </si>
  <si>
    <t xml:space="preserve">OTICA ROCHA </t>
  </si>
  <si>
    <t xml:space="preserve">NOVA OTICA </t>
  </si>
  <si>
    <t xml:space="preserve">GEROR</t>
  </si>
  <si>
    <t xml:space="preserve">MERCADÃO 4238 / 4237 / 4051/ 4081</t>
  </si>
  <si>
    <t xml:space="preserve">OTICA IN CASA</t>
  </si>
  <si>
    <t xml:space="preserve">OTICA EMPORIO DA VISÃO </t>
  </si>
  <si>
    <t xml:space="preserve">OPTICA TOMAZELI</t>
  </si>
  <si>
    <t xml:space="preserve">FINA OTICA</t>
  </si>
  <si>
    <t xml:space="preserve">NAY EYEWEAR</t>
  </si>
  <si>
    <t xml:space="preserve">OTICA LUIZ ALVES LTDA</t>
  </si>
  <si>
    <t xml:space="preserve">OPTICA FABRIS LTDA</t>
  </si>
  <si>
    <t xml:space="preserve">TATY OTICA</t>
  </si>
  <si>
    <t xml:space="preserve">OTICA SAO JOAO DE NAVEGANTES</t>
  </si>
  <si>
    <t xml:space="preserve">MERCADAO DOS OCULOS GRAVATA</t>
  </si>
  <si>
    <t xml:space="preserve">RELOJOARIA E OTICA STYLLO</t>
  </si>
  <si>
    <t xml:space="preserve">MERCADAO DOS OCULOS - CAMPOS NOVOS</t>
  </si>
  <si>
    <t xml:space="preserve">MDO - CAMPOS NOVOS/FRAIBURGO</t>
  </si>
  <si>
    <t xml:space="preserve">OTICA SEARA </t>
  </si>
  <si>
    <t xml:space="preserve">OTICA GRATTA</t>
  </si>
  <si>
    <t xml:space="preserve">VITOR MEIRELES</t>
  </si>
  <si>
    <t xml:space="preserve">OTICA STRAUSS</t>
  </si>
  <si>
    <t xml:space="preserve">RELOJOARIA E OTICA ADRIANA</t>
  </si>
  <si>
    <t xml:space="preserve">J E J OPTICA LTDA</t>
  </si>
  <si>
    <t xml:space="preserve">OTICA JADE </t>
  </si>
  <si>
    <t xml:space="preserve">FIT OTICA</t>
  </si>
  <si>
    <t xml:space="preserve">EDNA  OTICA</t>
  </si>
  <si>
    <t xml:space="preserve">EDNA ÓTICA</t>
  </si>
  <si>
    <t xml:space="preserve">OPTICA IARA</t>
  </si>
  <si>
    <t xml:space="preserve">OTICA PEROLA</t>
  </si>
  <si>
    <t xml:space="preserve">SCHNEIDER</t>
  </si>
  <si>
    <t xml:space="preserve">RELOJOARIA E OTICA PRECISAO</t>
  </si>
  <si>
    <t xml:space="preserve">MILANO JOALHERIA E OTICA</t>
  </si>
  <si>
    <t xml:space="preserve">FERRI JARAGUA</t>
  </si>
  <si>
    <t xml:space="preserve">ACALMIA OTICA E EXPRESSAO</t>
  </si>
  <si>
    <t xml:space="preserve">OTICAS MILANO &amp; CO</t>
  </si>
  <si>
    <t xml:space="preserve">CENTRO VISUAL </t>
  </si>
  <si>
    <t xml:space="preserve">MERCADAO DOS OCULOS ITAJAI</t>
  </si>
  <si>
    <t xml:space="preserve">JOALHERIA E OTICA PONTUAL LTDA ME</t>
  </si>
  <si>
    <t xml:space="preserve">JOALHERIA OTICA CHARME</t>
  </si>
  <si>
    <t xml:space="preserve">BIANCO JOALHERIA &amp; OPTICA</t>
  </si>
  <si>
    <t xml:space="preserve">OTICA E RELOJOARIA ISA</t>
  </si>
  <si>
    <t xml:space="preserve">OTICA STELLA</t>
  </si>
  <si>
    <t xml:space="preserve">OTICA CONCEITUS</t>
  </si>
  <si>
    <t xml:space="preserve">CONCEITUS</t>
  </si>
  <si>
    <t xml:space="preserve">OTICA SARA</t>
  </si>
  <si>
    <t xml:space="preserve">RIO DE JANEIRO</t>
  </si>
  <si>
    <t xml:space="preserve">FOTO OPTICA VISAO PERFEITA LTDA ME</t>
  </si>
  <si>
    <t xml:space="preserve">OTICA MAXI ECONOMICA</t>
  </si>
  <si>
    <t xml:space="preserve">OTICAS ELO</t>
  </si>
  <si>
    <t xml:space="preserve">MABELLE OTICA JOIAS E RELOGIOS </t>
  </si>
  <si>
    <t xml:space="preserve">OTICAS GAUER</t>
  </si>
  <si>
    <t xml:space="preserve">OTICA VAN</t>
  </si>
  <si>
    <t xml:space="preserve">JOALHERIA E OTICA BOA VISTA</t>
  </si>
  <si>
    <t xml:space="preserve">EDNA OTICA  </t>
  </si>
  <si>
    <t xml:space="preserve">OPTICA TOKIO</t>
  </si>
  <si>
    <t xml:space="preserve">RELOJOARIA E OTICA SBORS</t>
  </si>
  <si>
    <t xml:space="preserve">NOVA OTICA PORTELA</t>
  </si>
  <si>
    <t xml:space="preserve">OTICA ERVINO</t>
  </si>
  <si>
    <t xml:space="preserve">RELOJOARIA E OTICA WILLIANS</t>
  </si>
  <si>
    <t xml:space="preserve">POP OTICA</t>
  </si>
  <si>
    <t xml:space="preserve">EDNA OTICA </t>
  </si>
  <si>
    <t xml:space="preserve">CAYMAN OTICA</t>
  </si>
  <si>
    <t xml:space="preserve">OPTICA NOVO OLHAR</t>
  </si>
  <si>
    <t xml:space="preserve">BRILHARTE OTICA E RELOJOARIA </t>
  </si>
  <si>
    <t xml:space="preserve">MAALCA</t>
  </si>
  <si>
    <t xml:space="preserve">OTICAS FERRI BNU LTDA</t>
  </si>
  <si>
    <t xml:space="preserve">OTICA E CIA ITAJAI</t>
  </si>
  <si>
    <t xml:space="preserve">BENDITA OTICA</t>
  </si>
  <si>
    <t xml:space="preserve">MMDG</t>
  </si>
  <si>
    <t xml:space="preserve">OTICAS SUPREMA</t>
  </si>
  <si>
    <t xml:space="preserve">LENSY</t>
  </si>
  <si>
    <t xml:space="preserve">OTICAS OITO6 LTDA</t>
  </si>
  <si>
    <t xml:space="preserve">NAMASTE OTICA</t>
  </si>
  <si>
    <t xml:space="preserve">NAMASTE</t>
  </si>
  <si>
    <t xml:space="preserve">MAIS BELLA OTICA</t>
  </si>
  <si>
    <t xml:space="preserve">OTICA OLIVEIRA</t>
  </si>
  <si>
    <t xml:space="preserve">MANUELA CAVALLI VININOSKI LTDA</t>
  </si>
  <si>
    <t xml:space="preserve">ONLYSHOP OTICA DELIVERY</t>
  </si>
  <si>
    <t xml:space="preserve">RELOJOARIA E OPTICA RELOTEC LTDA ME</t>
  </si>
  <si>
    <t xml:space="preserve">EXPRESS PRODUTOS OPTICOS</t>
  </si>
  <si>
    <t xml:space="preserve">OTICA FLORIANI LTDA</t>
  </si>
  <si>
    <t xml:space="preserve">OSVENUS OSCAR DE AMORIM ME</t>
  </si>
  <si>
    <t xml:space="preserve">ERIDA SCHAEFER</t>
  </si>
  <si>
    <t xml:space="preserve">COMERCIO DE OTICA FALU LTDA</t>
  </si>
  <si>
    <t xml:space="preserve">OTICAS LAURINDO</t>
  </si>
  <si>
    <t xml:space="preserve">RELOJOARIA ARTISAN</t>
  </si>
  <si>
    <t xml:space="preserve">OPTICA BELLA VISAO DIAMOND</t>
  </si>
  <si>
    <t xml:space="preserve">OTICAS RELOJOIA</t>
  </si>
  <si>
    <t xml:space="preserve">ELEVE</t>
  </si>
  <si>
    <t xml:space="preserve">OTICA VISIA </t>
  </si>
  <si>
    <t xml:space="preserve">NOVA OPTICA </t>
  </si>
  <si>
    <t xml:space="preserve">LAGOA VERMELHA</t>
  </si>
  <si>
    <t xml:space="preserve">JOELSON JOALHERIA</t>
  </si>
  <si>
    <t xml:space="preserve">OTICA VISION </t>
  </si>
  <si>
    <t xml:space="preserve">SAO BONIFACIO</t>
  </si>
  <si>
    <t xml:space="preserve">RELOJOARIA ZIEGLER LTDA</t>
  </si>
  <si>
    <t xml:space="preserve">ARTE OPTICA</t>
  </si>
  <si>
    <t xml:space="preserve">MULTIPLOS OCULOS</t>
  </si>
  <si>
    <t xml:space="preserve">OPTRIX OTICA CONCEITO</t>
  </si>
  <si>
    <t xml:space="preserve">CARMESIM</t>
  </si>
  <si>
    <t xml:space="preserve">MERCADAO ARARANGUA / CRICIUMA</t>
  </si>
  <si>
    <t xml:space="preserve">CRISTAL OTICA LTDA ME</t>
  </si>
  <si>
    <t xml:space="preserve">JOALHERIA E OTICA HEUSSER</t>
  </si>
  <si>
    <t xml:space="preserve">RELOJOARIA E OTICA DUARTE</t>
  </si>
  <si>
    <t xml:space="preserve">DANIEL DUARTE</t>
  </si>
  <si>
    <t xml:space="preserve">ASCURRA</t>
  </si>
  <si>
    <t xml:space="preserve">ENEGBERTO ELY ME</t>
  </si>
  <si>
    <t xml:space="preserve">OTICA E RELOJOARIA MONDINI</t>
  </si>
  <si>
    <t xml:space="preserve">OTICA MULTIVISAO</t>
  </si>
  <si>
    <t xml:space="preserve">MULTIVISAO ANACLETO</t>
  </si>
  <si>
    <t xml:space="preserve">OPTICA BRASIL LTDA</t>
  </si>
  <si>
    <t xml:space="preserve">IGUAÇU - PORTO UNIAO</t>
  </si>
  <si>
    <t xml:space="preserve">BISPO JOALHEIRO LTDA</t>
  </si>
  <si>
    <t xml:space="preserve">VANDERLEIAHLERT ME</t>
  </si>
  <si>
    <t xml:space="preserve">GUENO JOIAS OPTICA</t>
  </si>
  <si>
    <t xml:space="preserve">OTICA MAYER</t>
  </si>
  <si>
    <t xml:space="preserve">RELOJOARIA MODELO</t>
  </si>
  <si>
    <t xml:space="preserve">GOLD  - DALL AGNOL</t>
  </si>
  <si>
    <t xml:space="preserve">MODELO</t>
  </si>
  <si>
    <t xml:space="preserve">RELOJOARIA SERRA ALTA</t>
  </si>
  <si>
    <t xml:space="preserve">SERRA ALTA</t>
  </si>
  <si>
    <t xml:space="preserve">OPTICA E RELOJOARIA PAZINI LTDA ME</t>
  </si>
  <si>
    <t xml:space="preserve">TAPEJARA</t>
  </si>
  <si>
    <t xml:space="preserve">RELOJOARIA ASTRO LTDA ME</t>
  </si>
  <si>
    <t xml:space="preserve">VIEIRA JOIAS E OPTICA</t>
  </si>
  <si>
    <t xml:space="preserve">MULTILENS OPTICA LTDA ME</t>
  </si>
  <si>
    <t xml:space="preserve">OPTICA REFERENCIA</t>
  </si>
  <si>
    <t xml:space="preserve">RELOJOARIA SANTOS</t>
  </si>
  <si>
    <t xml:space="preserve">OTICA CAÇADORENSE </t>
  </si>
  <si>
    <t xml:space="preserve">OTICA MULLER</t>
  </si>
  <si>
    <t xml:space="preserve">TONNY OPTICA LTDA</t>
  </si>
  <si>
    <t xml:space="preserve">CENTRO OTICO ITAPEMA</t>
  </si>
  <si>
    <t xml:space="preserve">OTICA BEATRIZ</t>
  </si>
  <si>
    <t xml:space="preserve">ECONOMICA </t>
  </si>
  <si>
    <t xml:space="preserve">MOMM - TIMBO</t>
  </si>
  <si>
    <t xml:space="preserve">OPTICA MULLER</t>
  </si>
  <si>
    <t xml:space="preserve">ESPUMOSO</t>
  </si>
  <si>
    <t xml:space="preserve">OTICA EVIDENCE </t>
  </si>
  <si>
    <t xml:space="preserve">OTICA BELLA VISORAMA </t>
  </si>
  <si>
    <t xml:space="preserve">RSB OTICAS</t>
  </si>
  <si>
    <t xml:space="preserve">SUISSA OPTICA E RELOJOARIA</t>
  </si>
  <si>
    <t xml:space="preserve">RELOJOARIA E OTICA MARITALI</t>
  </si>
  <si>
    <t xml:space="preserve">MARACAJA</t>
  </si>
  <si>
    <t xml:space="preserve">ANA JULIA</t>
  </si>
  <si>
    <t xml:space="preserve">CENTRAL OTICA</t>
  </si>
  <si>
    <t xml:space="preserve">OTICA MILLENIUM LTDA</t>
  </si>
  <si>
    <t xml:space="preserve">RELOJOARIA E OTICA BASCHIROTTO</t>
  </si>
  <si>
    <t xml:space="preserve">OTICA HERTEL LTDA </t>
  </si>
  <si>
    <t xml:space="preserve">OTICA VEJA</t>
  </si>
  <si>
    <t xml:space="preserve">SAO LOURENCO DO OESTE</t>
  </si>
  <si>
    <t xml:space="preserve">RELOJOARIA E OTICA NSA</t>
  </si>
  <si>
    <t xml:space="preserve">OTICA DO FOFINHO</t>
  </si>
  <si>
    <t xml:space="preserve">STEINER OTICA E RELOJOARIA</t>
  </si>
  <si>
    <t xml:space="preserve">OTICA UNIKA</t>
  </si>
  <si>
    <t xml:space="preserve">OTICA ROBERTA</t>
  </si>
  <si>
    <t xml:space="preserve">KERBER</t>
  </si>
  <si>
    <t xml:space="preserve">SAO CARLOS</t>
  </si>
  <si>
    <t xml:space="preserve">OTICA GUARAMIRIM</t>
  </si>
  <si>
    <t xml:space="preserve">OTICA DINIZ BLUMENAU</t>
  </si>
  <si>
    <t xml:space="preserve">PALMEIRA DAS MISSOES</t>
  </si>
  <si>
    <t xml:space="preserve">SWELL STORE OPTICA E JOALHERIA </t>
  </si>
  <si>
    <t xml:space="preserve">BAUMANN OTICA E RELOJOARIA</t>
  </si>
  <si>
    <t xml:space="preserve">REGIMAURO SAMPAIO LOPES</t>
  </si>
  <si>
    <t xml:space="preserve">RELOJOARIA E OTICA BEATRIZ</t>
  </si>
  <si>
    <t xml:space="preserve">CARDOSO JOALHEIROS</t>
  </si>
  <si>
    <t xml:space="preserve">FOCAL</t>
  </si>
  <si>
    <t xml:space="preserve">BELLA BIJU</t>
  </si>
  <si>
    <t xml:space="preserve">OTICA DIVISAO</t>
  </si>
  <si>
    <t xml:space="preserve">ÓTICA BRILHANTE</t>
  </si>
  <si>
    <t xml:space="preserve">OTICA DINIZ - JOAÇABA E CAÇADOR</t>
  </si>
  <si>
    <t xml:space="preserve">OTICA LABES</t>
  </si>
  <si>
    <t xml:space="preserve">TIBAUX JOALHEIROS</t>
  </si>
  <si>
    <t xml:space="preserve">REAL RELOJOARIA E OPTICA</t>
  </si>
  <si>
    <t xml:space="preserve">OTICA JADE</t>
  </si>
  <si>
    <t xml:space="preserve">OUTLET DOS OCULOS </t>
  </si>
  <si>
    <t xml:space="preserve">OTICA MULLER </t>
  </si>
  <si>
    <t xml:space="preserve">OTICA TAVARES </t>
  </si>
  <si>
    <t xml:space="preserve">OTICA E RELOJOARIA FL</t>
  </si>
  <si>
    <t xml:space="preserve">OTICA BC</t>
  </si>
  <si>
    <t xml:space="preserve">AFQ COMERCIO DE PRODUTOS OTICOS</t>
  </si>
  <si>
    <t xml:space="preserve">OTICA OUSAR</t>
  </si>
  <si>
    <t xml:space="preserve">RIO BRANCO FRANQUIAS </t>
  </si>
  <si>
    <t xml:space="preserve">OTICAS CAROLINE IRIRIU</t>
  </si>
  <si>
    <t xml:space="preserve">MERCADÃO DOS OCULOS BRUSQUE</t>
  </si>
  <si>
    <t xml:space="preserve">VANESSA COLISSI</t>
  </si>
  <si>
    <t xml:space="preserve">MERCADAO DOS OCULOS ITAPEMA</t>
  </si>
  <si>
    <t xml:space="preserve">MERCADÃO MORRETES/ITAPEMA</t>
  </si>
  <si>
    <t xml:space="preserve">OTICA EDU VALENTI</t>
  </si>
  <si>
    <t xml:space="preserve">EDU VALENTI</t>
  </si>
  <si>
    <t xml:space="preserve">PRINCESA EVA</t>
  </si>
  <si>
    <t xml:space="preserve">MAY STYLE OTICA</t>
  </si>
  <si>
    <t xml:space="preserve">MERCADAO DOS OCULOS - FRAIBURGO</t>
  </si>
  <si>
    <t xml:space="preserve">NOSSA OTICA</t>
  </si>
  <si>
    <t xml:space="preserve">NOSSA ÓTICA</t>
  </si>
  <si>
    <t xml:space="preserve">OTICA VIDEIRENSE</t>
  </si>
  <si>
    <t xml:space="preserve">OTICA CAPITAL</t>
  </si>
  <si>
    <t xml:space="preserve">CAPITAL E POPULAR </t>
  </si>
  <si>
    <t xml:space="preserve">OPTICA POPULAR</t>
  </si>
  <si>
    <t xml:space="preserve">BRASOPTICA LOJA 18</t>
  </si>
  <si>
    <t xml:space="preserve">MERCADAO DOS OCULOS FELIPE SCHMIDT</t>
  </si>
  <si>
    <t xml:space="preserve">MERCADAO DOS OCULOS SETE DE SETEMBRO</t>
  </si>
  <si>
    <t xml:space="preserve">CRISBEL STORE</t>
  </si>
  <si>
    <t xml:space="preserve">TELESOM APARELHOS AUDITIVO E OTICA</t>
  </si>
  <si>
    <t xml:space="preserve">OPTICA BELLA VISAO</t>
  </si>
  <si>
    <t xml:space="preserve">OTICA VISOLENS</t>
  </si>
  <si>
    <t xml:space="preserve">OTICA VIA VISAO</t>
  </si>
  <si>
    <t xml:space="preserve">E. M. OPTICA</t>
  </si>
  <si>
    <t xml:space="preserve">OTICAS DINIZ ITAPEMA</t>
  </si>
  <si>
    <t xml:space="preserve">OTICA MARIA</t>
  </si>
  <si>
    <t xml:space="preserve">OTICAS PRECISO OCULOS</t>
  </si>
  <si>
    <t xml:space="preserve">HR CLINICA</t>
  </si>
  <si>
    <t xml:space="preserve">MEDDEM OTICA S</t>
  </si>
  <si>
    <t xml:space="preserve">BACKMANN</t>
  </si>
  <si>
    <t xml:space="preserve">INDEPENDENCIA</t>
  </si>
  <si>
    <t xml:space="preserve">OTICA POPULAR 96</t>
  </si>
  <si>
    <t xml:space="preserve">CARIOQUICE &amp; THEO</t>
  </si>
  <si>
    <t xml:space="preserve">INOVARE / CARIOQUICE</t>
  </si>
  <si>
    <t xml:space="preserve">OPTIK OTICA</t>
  </si>
  <si>
    <t xml:space="preserve">OTICA NOVOLHAR</t>
  </si>
  <si>
    <t xml:space="preserve">PLANALTO ALEGRE</t>
  </si>
  <si>
    <t xml:space="preserve">OTICAS DI VALENTI</t>
  </si>
  <si>
    <t xml:space="preserve">OPTOVISION S.A.</t>
  </si>
  <si>
    <t xml:space="preserve">EXTERIOR</t>
  </si>
  <si>
    <t xml:space="preserve">EXPRESS SELECT</t>
  </si>
  <si>
    <t xml:space="preserve">OTICAS VIX / EXPRESS SELECT</t>
  </si>
  <si>
    <t xml:space="preserve">CARIACICA</t>
  </si>
  <si>
    <t xml:space="preserve">MERCADÃO DOS OCULOS</t>
  </si>
  <si>
    <t xml:space="preserve">MERCADÃO TORRES E SOMBRIO</t>
  </si>
  <si>
    <t xml:space="preserve">OTICA SAO JOSE ERECHIM</t>
  </si>
  <si>
    <t xml:space="preserve">AMMI OPTICA</t>
  </si>
  <si>
    <t xml:space="preserve">NOVA OTICA ANCHIETA</t>
  </si>
  <si>
    <t xml:space="preserve">ANCHIETA</t>
  </si>
  <si>
    <t xml:space="preserve">CHILLIBEANS ARARANGUA</t>
  </si>
  <si>
    <t xml:space="preserve">GHENO JOIAS E OTICA</t>
  </si>
  <si>
    <t xml:space="preserve">OTICA MOONE</t>
  </si>
  <si>
    <t xml:space="preserve">VIVA OTICA</t>
  </si>
  <si>
    <t xml:space="preserve">OTICA KOBRASOL</t>
  </si>
  <si>
    <t xml:space="preserve">OPTICA ONIX JOALHERIA E RELOJOARIA</t>
  </si>
  <si>
    <t xml:space="preserve">CORREIA PINTO</t>
  </si>
  <si>
    <t xml:space="preserve">OTICA ALTO OLHAR</t>
  </si>
  <si>
    <t xml:space="preserve">LM OTICA</t>
  </si>
  <si>
    <t xml:space="preserve">MERCADOTICA</t>
  </si>
  <si>
    <t xml:space="preserve">MERCADAO DOS OCULOS ESTEIO</t>
  </si>
  <si>
    <t xml:space="preserve">ESTEIO</t>
  </si>
  <si>
    <t xml:space="preserve">OPTICA FIT MASTER</t>
  </si>
  <si>
    <t xml:space="preserve">OTICAS IMPERIUM</t>
  </si>
  <si>
    <t xml:space="preserve">OPTICA MONDADORI CLASSIK</t>
  </si>
  <si>
    <t xml:space="preserve">INOVARE</t>
  </si>
  <si>
    <t xml:space="preserve">MARIA MARIA SEMIJOIAS E OTICA</t>
  </si>
  <si>
    <t xml:space="preserve">OTICAS MORAES</t>
  </si>
  <si>
    <t xml:space="preserve">OPTICA HORA</t>
  </si>
  <si>
    <t xml:space="preserve">CRUZ ALTA</t>
  </si>
  <si>
    <t xml:space="preserve">MR RAY</t>
  </si>
  <si>
    <t xml:space="preserve">VENETA OPTICA</t>
  </si>
  <si>
    <t xml:space="preserve">OTICA PRINCESA EVA</t>
  </si>
  <si>
    <t xml:space="preserve">MARROM MIX OTICA</t>
  </si>
  <si>
    <t xml:space="preserve">MUNDO DOS OCULOS</t>
  </si>
  <si>
    <t xml:space="preserve">VISTTA MAX</t>
  </si>
  <si>
    <t xml:space="preserve">MERCADÃO MORRETES</t>
  </si>
  <si>
    <t xml:space="preserve">CARLOS JOALHERIA E OTICA</t>
  </si>
  <si>
    <t xml:space="preserve">JR ADAMVER IND. E COM. PROD. OTICOS</t>
  </si>
  <si>
    <t xml:space="preserve">REFINATTA OTICA E JOALHERIA</t>
  </si>
  <si>
    <t xml:space="preserve">OPTICA GLOBAL</t>
  </si>
  <si>
    <t xml:space="preserve">BONETI JOIAS </t>
  </si>
  <si>
    <t xml:space="preserve">A.SCARTAZZINI E CIA LTDA</t>
  </si>
  <si>
    <t xml:space="preserve"/>
  </si>
  <si>
    <t xml:space="preserve">RELOJOAARIA CANABARROS S</t>
  </si>
  <si>
    <t xml:space="preserve">RELOJOARIA E OPTICA AVENIDA </t>
  </si>
  <si>
    <t xml:space="preserve">ALGACIR ANASTACIO BORA</t>
  </si>
  <si>
    <t xml:space="preserve">BORDIGNON E POLUCHOWSKI LTDA</t>
  </si>
  <si>
    <t xml:space="preserve">CELIA MARIA JEREMIAS</t>
  </si>
  <si>
    <t xml:space="preserve">IMARUI</t>
  </si>
  <si>
    <t xml:space="preserve">OTICA PRINCIPE</t>
  </si>
  <si>
    <t xml:space="preserve">TERESINA</t>
  </si>
  <si>
    <t xml:space="preserve">OTICA ZANI LTDA</t>
  </si>
  <si>
    <t xml:space="preserve">OTICA ZANI </t>
  </si>
  <si>
    <t xml:space="preserve">MS GERALDI PRODUTOS OPTICOS LTDA ME</t>
  </si>
  <si>
    <t xml:space="preserve">THIAGO CENEDESI ME</t>
  </si>
  <si>
    <t xml:space="preserve">REL.CAÇA-PESCA</t>
  </si>
  <si>
    <t xml:space="preserve">OTICA BOA VISTA</t>
  </si>
  <si>
    <t xml:space="preserve">CANSIAN JOALHERIA E OPTICA</t>
  </si>
  <si>
    <t xml:space="preserve">CANSIA CHAPECO</t>
  </si>
  <si>
    <t xml:space="preserve">RELOJOARIA E OTICA CAMBORIU LTDA ME</t>
  </si>
  <si>
    <t xml:space="preserve">ELAINE DO CARMO SEIDEL </t>
  </si>
  <si>
    <t xml:space="preserve">EXOPTICA (INGLESES)</t>
  </si>
  <si>
    <t xml:space="preserve">OTICA BOA VISAO</t>
  </si>
  <si>
    <t xml:space="preserve">OTICA REAL </t>
  </si>
  <si>
    <t xml:space="preserve">RIO NEGRO</t>
  </si>
  <si>
    <t xml:space="preserve">OPTICA RIO GRANDE LTDA</t>
  </si>
  <si>
    <t xml:space="preserve">RIO GRANDE DO SUL</t>
  </si>
  <si>
    <t xml:space="preserve">VISUAL OPTICA</t>
  </si>
  <si>
    <t xml:space="preserve">OTICA DIMENSAO</t>
  </si>
  <si>
    <t xml:space="preserve">VISAO OTICA COMERCIO DE OCULOS LTDA ME </t>
  </si>
  <si>
    <t xml:space="preserve">VISAO BALNEARIO</t>
  </si>
  <si>
    <t xml:space="preserve">OTICA OLHO MAGICO</t>
  </si>
  <si>
    <t xml:space="preserve">JOALHERIA E OTICA EDUARDO FELIPE SCHIMITD</t>
  </si>
  <si>
    <t xml:space="preserve">JOALHERIA MARIELLA LTDA</t>
  </si>
  <si>
    <t xml:space="preserve">JOALHERIA MONDADORI</t>
  </si>
  <si>
    <t xml:space="preserve">OPTICA GRANVILLE</t>
  </si>
  <si>
    <t xml:space="preserve">CENTRO DE EDUCACAO PROF. FILADELFIA LTDA</t>
  </si>
  <si>
    <t xml:space="preserve">RIBEIRAO PRETO</t>
  </si>
  <si>
    <t xml:space="preserve">EXATA</t>
  </si>
  <si>
    <t xml:space="preserve">CENI OTICA LTDA ME</t>
  </si>
  <si>
    <t xml:space="preserve">LM JOIAS LTDA. EPP</t>
  </si>
  <si>
    <t xml:space="preserve">OTICA IGUACU</t>
  </si>
  <si>
    <t xml:space="preserve">OTICA GLOBO</t>
  </si>
  <si>
    <t xml:space="preserve">O.R.O ORG</t>
  </si>
  <si>
    <t xml:space="preserve">JOALHERIA E OTICA BRASIL</t>
  </si>
  <si>
    <t xml:space="preserve">OTICA SANTO ANDRE LTDA</t>
  </si>
  <si>
    <t xml:space="preserve">J FLACH E CIA </t>
  </si>
  <si>
    <t xml:space="preserve">OTICAS BEATRIZ</t>
  </si>
  <si>
    <t xml:space="preserve">BALNEARIO BARRA DO SUL</t>
  </si>
  <si>
    <t xml:space="preserve">O.R.O. ORG. RODRIGUES DE OTICAS LTDA</t>
  </si>
  <si>
    <t xml:space="preserve">ATIVA OPTICA</t>
  </si>
  <si>
    <t xml:space="preserve">CRISTAL OTICAS LTDA ME</t>
  </si>
  <si>
    <t xml:space="preserve">OTICA CONCORDIA ME</t>
  </si>
  <si>
    <t xml:space="preserve">JOALHERIA SAFIRA LTDA ME</t>
  </si>
  <si>
    <t xml:space="preserve">JOALHERIA ORIENTE</t>
  </si>
  <si>
    <t xml:space="preserve">GUARACIABA</t>
  </si>
  <si>
    <t xml:space="preserve">CIA DO RELOGIO</t>
  </si>
  <si>
    <t xml:space="preserve">JOALHERIA SEBBEN</t>
  </si>
  <si>
    <t xml:space="preserve">JOALHERIA E OTICA PINHEIRO</t>
  </si>
  <si>
    <t xml:space="preserve">GK PINHEIRO </t>
  </si>
  <si>
    <t xml:space="preserve">BLESS OTICA</t>
  </si>
  <si>
    <t xml:space="preserve">OTICA SECULOS</t>
  </si>
  <si>
    <t xml:space="preserve">MICHELS MATRIZ - CRICIUMA</t>
  </si>
  <si>
    <t xml:space="preserve">SEIDEL COMERCIO DE PRODUTOS OTICOS LTDA</t>
  </si>
  <si>
    <t xml:space="preserve">LUIZ ADRIANO CAMARA ME</t>
  </si>
  <si>
    <t xml:space="preserve">SAO DOMINGOS</t>
  </si>
  <si>
    <t xml:space="preserve">SANTA LUZIA MATRIZ</t>
  </si>
  <si>
    <t xml:space="preserve">STA LUZIA - 349/4269</t>
  </si>
  <si>
    <t xml:space="preserve">CONTI JOIAS</t>
  </si>
  <si>
    <t xml:space="preserve">PATO BRANCO</t>
  </si>
  <si>
    <t xml:space="preserve">IJUI</t>
  </si>
  <si>
    <t xml:space="preserve">J S COMERCIO DE JOIAS LTDA ME</t>
  </si>
  <si>
    <t xml:space="preserve">J S COMERCIO DE JOIAS</t>
  </si>
  <si>
    <t xml:space="preserve">CORONEL FREITAS</t>
  </si>
  <si>
    <t xml:space="preserve">CSC CANTON RELOJOARIA E OTICA LTDA ME</t>
  </si>
  <si>
    <t xml:space="preserve">IRANI</t>
  </si>
  <si>
    <t xml:space="preserve">FRANCISCO BELTRAO</t>
  </si>
  <si>
    <t xml:space="preserve">TEREZINA OTICA LTDA</t>
  </si>
  <si>
    <t xml:space="preserve">OTICA GRAZZI LTDA</t>
  </si>
  <si>
    <t xml:space="preserve">RELOJOARIA PEROLA PRINCIPE</t>
  </si>
  <si>
    <t xml:space="preserve">ÓTICA PARAISO SERRA EIRELLE</t>
  </si>
  <si>
    <t xml:space="preserve">CAMPO ALEGRE</t>
  </si>
  <si>
    <t xml:space="preserve">RORATO JOALHERIA E OTICA LTDA</t>
  </si>
  <si>
    <t xml:space="preserve">RELOJOARIA NOVO SECULO</t>
  </si>
  <si>
    <t xml:space="preserve">AGUA DOCE</t>
  </si>
  <si>
    <t xml:space="preserve">RELOJOARIA BOLINHA LTDA</t>
  </si>
  <si>
    <t xml:space="preserve">RELOJOARIA E OTICA PASA LTDA</t>
  </si>
  <si>
    <t xml:space="preserve">VISOTICA</t>
  </si>
  <si>
    <t xml:space="preserve">VISOTICA BAIA SUL</t>
  </si>
  <si>
    <t xml:space="preserve">BAIA SUL 471 + VISOTICA 2188</t>
  </si>
  <si>
    <t xml:space="preserve">ZUMBLICK &amp; CIA LTDA</t>
  </si>
  <si>
    <t xml:space="preserve">RELOJOARIA TIC TAC</t>
  </si>
  <si>
    <t xml:space="preserve">DIONISIO CERQUEIRA</t>
  </si>
  <si>
    <t xml:space="preserve">JOALHEIRA E OTICA LITORAL</t>
  </si>
  <si>
    <t xml:space="preserve">LITORAL</t>
  </si>
  <si>
    <t xml:space="preserve">OTICA MAXCI</t>
  </si>
  <si>
    <t xml:space="preserve">GALPAO CRIOULO</t>
  </si>
  <si>
    <t xml:space="preserve">RELOJOARIA E OTICA TRIERVEILER LTDA ME</t>
  </si>
  <si>
    <t xml:space="preserve">JOALHERIA FERRARESI LTDA</t>
  </si>
  <si>
    <t xml:space="preserve">OTICA PAULO LTDA</t>
  </si>
  <si>
    <t xml:space="preserve">HORA &amp; ARTE</t>
  </si>
  <si>
    <t xml:space="preserve">JOALHERIA E OTICA LITORAL LTDA ME</t>
  </si>
  <si>
    <t xml:space="preserve">OTICA SCHUBERT LTDA ME</t>
  </si>
  <si>
    <t xml:space="preserve">OTICA SAO CARLOS</t>
  </si>
  <si>
    <t xml:space="preserve">KAFER E KAFER</t>
  </si>
  <si>
    <t xml:space="preserve">JOSEMAN JOALHERIA E OTICA LTDA ME</t>
  </si>
  <si>
    <t xml:space="preserve">CAYMAN PALHOÇA</t>
  </si>
  <si>
    <t xml:space="preserve">JOALHEIRIA E OTICA MINERVA</t>
  </si>
  <si>
    <t xml:space="preserve">IGLUS RELOJOARIA E OPTICA ME</t>
  </si>
  <si>
    <t xml:space="preserve">SALETE</t>
  </si>
  <si>
    <t xml:space="preserve">CHROMA ÓTICA NEUMARKT</t>
  </si>
  <si>
    <t xml:space="preserve">OTICA REAL LTDA</t>
  </si>
  <si>
    <t xml:space="preserve">JOALHERIA RELOJOIAS</t>
  </si>
  <si>
    <t xml:space="preserve">JOALHERIA OTICA GUERO</t>
  </si>
  <si>
    <t xml:space="preserve">RELOJOARIA ADOLAR</t>
  </si>
  <si>
    <t xml:space="preserve">CURITIBA</t>
  </si>
  <si>
    <t xml:space="preserve">OTICA VISAO </t>
  </si>
  <si>
    <t xml:space="preserve">JOSE FRIDHOLDO GAUER ME</t>
  </si>
  <si>
    <t xml:space="preserve">CAMPO ERE</t>
  </si>
  <si>
    <t xml:space="preserve">QUEVEDO KOBRASOL</t>
  </si>
  <si>
    <t xml:space="preserve">MELO &amp; BRETAS LTDA ME</t>
  </si>
  <si>
    <t xml:space="preserve">OTICA PAMPLONA F1</t>
  </si>
  <si>
    <t xml:space="preserve">FINGER &amp; CIA LTDA</t>
  </si>
  <si>
    <t xml:space="preserve">RELOJOARIA OPTICA NANY</t>
  </si>
  <si>
    <t xml:space="preserve">LAURENTINO</t>
  </si>
  <si>
    <t xml:space="preserve">MARIO JOALHEIRO LTDA</t>
  </si>
  <si>
    <t xml:space="preserve">JOALHERIA PINHEIRO</t>
  </si>
  <si>
    <t xml:space="preserve">OPTICA KRAUSE</t>
  </si>
  <si>
    <t xml:space="preserve">IRAI</t>
  </si>
  <si>
    <t xml:space="preserve">OTICA PUPILAS</t>
  </si>
  <si>
    <t xml:space="preserve">BRILHANTE JOALHERIA</t>
  </si>
  <si>
    <t xml:space="preserve">OTICA ARRIFANO</t>
  </si>
  <si>
    <t xml:space="preserve">OTICA NOVA VIDA</t>
  </si>
  <si>
    <t xml:space="preserve">OTICA PALHOÇA </t>
  </si>
  <si>
    <t xml:space="preserve">OPTICA VISUALPLUS</t>
  </si>
  <si>
    <t xml:space="preserve">RELOJOARIA SUISSA</t>
  </si>
  <si>
    <t xml:space="preserve">OTICA ORBEN</t>
  </si>
  <si>
    <t xml:space="preserve">JOIFER OTICA E JOALHERIA LTDA</t>
  </si>
  <si>
    <t xml:space="preserve">RELOJOARIA JOREL</t>
  </si>
  <si>
    <t xml:space="preserve">JOREL / EXOTICA</t>
  </si>
  <si>
    <t xml:space="preserve">VISUAL JOALHEIRA E OTICA</t>
  </si>
  <si>
    <t xml:space="preserve">VISUAL E POPULAR</t>
  </si>
  <si>
    <t xml:space="preserve">MENINA DOS OLHOS</t>
  </si>
  <si>
    <t xml:space="preserve">OTICA ANA MARIA LIMITADA ME</t>
  </si>
  <si>
    <t xml:space="preserve">ANA MARIA</t>
  </si>
  <si>
    <t xml:space="preserve">SOLANI OTICA E RELOJOARIA LTDA</t>
  </si>
  <si>
    <t xml:space="preserve">SANTA ROSA</t>
  </si>
  <si>
    <t xml:space="preserve">VILSON EDUARDO BOLZAN ME</t>
  </si>
  <si>
    <t xml:space="preserve">TRES DE MAIO</t>
  </si>
  <si>
    <t xml:space="preserve">RELOJOARIA OTICA SAFIRA</t>
  </si>
  <si>
    <t xml:space="preserve">OTICA SAO FRANCISCO LTDA ME</t>
  </si>
  <si>
    <t xml:space="preserve">OTICA CATEDRAL (01)</t>
  </si>
  <si>
    <t xml:space="preserve">JOALHERIA E OPTICA VEBER</t>
  </si>
  <si>
    <t xml:space="preserve">RIO DO OESTE</t>
  </si>
  <si>
    <t xml:space="preserve">VISAO - CURITIBA</t>
  </si>
  <si>
    <t xml:space="preserve">OTICA DO LULLI</t>
  </si>
  <si>
    <t xml:space="preserve">JOALHERIA OPELT</t>
  </si>
  <si>
    <t xml:space="preserve">SAO LEOPOLDO</t>
  </si>
  <si>
    <t xml:space="preserve">OTICA RAGEL LTDA</t>
  </si>
  <si>
    <t xml:space="preserve">OTICA E RELOJOARIA DE LEY</t>
  </si>
  <si>
    <t xml:space="preserve">DE LEY</t>
  </si>
  <si>
    <t xml:space="preserve">PORTO XAVIER</t>
  </si>
  <si>
    <t xml:space="preserve">GOLD OPTICA JOALHERIA</t>
  </si>
  <si>
    <t xml:space="preserve">LEANDRO FRITZEN</t>
  </si>
  <si>
    <t xml:space="preserve">OTICA SCUSSEL</t>
  </si>
  <si>
    <t xml:space="preserve">NETTO'S</t>
  </si>
  <si>
    <t xml:space="preserve">LOOK OCULOS &amp; RELOGIOS LTDA</t>
  </si>
  <si>
    <t xml:space="preserve">RELOJOARIA QUARTZ</t>
  </si>
  <si>
    <t xml:space="preserve">OPTICA E RELOJOARIA PROTTI LTDA</t>
  </si>
  <si>
    <t xml:space="preserve">HORIZONTINA</t>
  </si>
  <si>
    <t xml:space="preserve">OTICA CATARINENSE</t>
  </si>
  <si>
    <t xml:space="preserve">TANGARA</t>
  </si>
  <si>
    <t xml:space="preserve">RELOJOARIA POZZO E CONFECÇÕES</t>
  </si>
  <si>
    <t xml:space="preserve">PONTE ALTA DO NORTE</t>
  </si>
  <si>
    <t xml:space="preserve">OTICA E JOALHERIA CAPOANI LTDA</t>
  </si>
  <si>
    <t xml:space="preserve">SERTAO</t>
  </si>
  <si>
    <t xml:space="preserve">AUTHENTIKA JOALHERIA RELOJOARIA E OTICA LTDA ME</t>
  </si>
  <si>
    <t xml:space="preserve">JAIRO DE GIACOMETI &amp; CIA </t>
  </si>
  <si>
    <t xml:space="preserve">RELOJOARIA E OTICA DAGA LTDA ME</t>
  </si>
  <si>
    <t xml:space="preserve">RAFAEL SOUZA ULIANO ME</t>
  </si>
  <si>
    <t xml:space="preserve">KIOTICA</t>
  </si>
  <si>
    <t xml:space="preserve">OTICA ROSAN LTDA ME</t>
  </si>
  <si>
    <t xml:space="preserve">RELOJOARIA FERRARESI</t>
  </si>
  <si>
    <t xml:space="preserve">SAFIRA JOIAS E RELOJOARIA</t>
  </si>
  <si>
    <t xml:space="preserve">OPTICA NERIS LTDA ME </t>
  </si>
  <si>
    <t xml:space="preserve">JOALHERIA E OTICA LENZI LTDA</t>
  </si>
  <si>
    <t xml:space="preserve">JOALHERIA E OTICA PAMPLONA</t>
  </si>
  <si>
    <t xml:space="preserve">RELOJOARIA E OTICA JOAR</t>
  </si>
  <si>
    <t xml:space="preserve">ERVAL SECO</t>
  </si>
  <si>
    <t xml:space="preserve">OTICA BILA</t>
  </si>
  <si>
    <t xml:space="preserve">LIDER KOBRASOL</t>
  </si>
  <si>
    <t xml:space="preserve">OTICA CENTRAL LTDA</t>
  </si>
  <si>
    <t xml:space="preserve">DIVINOPOLIS</t>
  </si>
  <si>
    <t xml:space="preserve">LAENIO  LEAL MULLER</t>
  </si>
  <si>
    <t xml:space="preserve">TITO JOIAS LTDA ME</t>
  </si>
  <si>
    <t xml:space="preserve">OTICA REALCE I</t>
  </si>
  <si>
    <t xml:space="preserve">SILVESTRE GARCIA LTDA ME</t>
  </si>
  <si>
    <t xml:space="preserve">JOALHERIA OTICA SANTA LUZIA</t>
  </si>
  <si>
    <t xml:space="preserve">PRIMAR OTICA E RELOJOARIA</t>
  </si>
  <si>
    <t xml:space="preserve">HANDRES COMERCIO PRODUTOS OPTICOS LTDA</t>
  </si>
  <si>
    <t xml:space="preserve">CELSO BERLATO ME</t>
  </si>
  <si>
    <t xml:space="preserve">RELOJOARIA E OTICA MARAVILHA LTDA ME</t>
  </si>
  <si>
    <t xml:space="preserve">RELOJOARIA RIGONI LTDA</t>
  </si>
  <si>
    <t xml:space="preserve">PRISMA JOIAS LTDA</t>
  </si>
  <si>
    <t xml:space="preserve">BENEDITO NOVO</t>
  </si>
  <si>
    <t xml:space="preserve">OTICA VENEZA LTDA</t>
  </si>
  <si>
    <t xml:space="preserve">CRIOTICA COMERCIO DE LENTES</t>
  </si>
  <si>
    <t xml:space="preserve">RELOJOARIA E OTICA TOMIO LOJA 03</t>
  </si>
  <si>
    <t xml:space="preserve">VILMAR TEIXEIRA &amp; CIA</t>
  </si>
  <si>
    <t xml:space="preserve">VILMAR</t>
  </si>
  <si>
    <t xml:space="preserve">NICOLA A. GIORDANO &amp; CIA LTDA</t>
  </si>
  <si>
    <t xml:space="preserve">SERGIO LUIZ CUNHA VIEIRA ME</t>
  </si>
  <si>
    <t xml:space="preserve">MARINEIA ELLER PAMPLONA</t>
  </si>
  <si>
    <t xml:space="preserve">OTICA IMAGEM LTDA ME</t>
  </si>
  <si>
    <t xml:space="preserve">JULIANA GONCALVES CATARINO ME</t>
  </si>
  <si>
    <t xml:space="preserve">PARANAVAI</t>
  </si>
  <si>
    <t xml:space="preserve">LEDA MARIA MARTINS</t>
  </si>
  <si>
    <t xml:space="preserve">BRILIANCY - MATRIZ</t>
  </si>
  <si>
    <t xml:space="preserve">MONDADORI SAO JOAO</t>
  </si>
  <si>
    <t xml:space="preserve">GLAUCIO ACCIOLY DE BARROS PIMENTEL</t>
  </si>
  <si>
    <t xml:space="preserve">OTICA LIPSKI LTDA</t>
  </si>
  <si>
    <t xml:space="preserve">RELOJOARIA MAK</t>
  </si>
  <si>
    <t xml:space="preserve">OTICA VEJA (ARS)</t>
  </si>
  <si>
    <t xml:space="preserve">RELOJOARIA E OTICA TIC TEM </t>
  </si>
  <si>
    <t xml:space="preserve">OTICA SUPERVISAO</t>
  </si>
  <si>
    <t xml:space="preserve">ALCIDINO</t>
  </si>
  <si>
    <t xml:space="preserve">OTICA MANCHESTER LTDA</t>
  </si>
  <si>
    <t xml:space="preserve">MARILENE LIMA DE OLIVEIRA ME</t>
  </si>
  <si>
    <t xml:space="preserve">TALISMA JOALHERIA E OTICA LTDA</t>
  </si>
  <si>
    <t xml:space="preserve">SAFIRA</t>
  </si>
  <si>
    <t xml:space="preserve">VERBEN-COMERCIO DE PRODUTOS MEDICOS LTDA</t>
  </si>
  <si>
    <t xml:space="preserve">FAST PARS PROTOTIPOS LTDA</t>
  </si>
  <si>
    <t xml:space="preserve">A. H. BRRETERNITZ E CIA LTDA</t>
  </si>
  <si>
    <t xml:space="preserve">CAMPINAS</t>
  </si>
  <si>
    <t xml:space="preserve">OTICA REFLEX LTDA</t>
  </si>
  <si>
    <t xml:space="preserve">3M DO BRASIL LTDA</t>
  </si>
  <si>
    <t xml:space="preserve">SUMARE</t>
  </si>
  <si>
    <t xml:space="preserve">OTICA ARTHUR LTDA ME</t>
  </si>
  <si>
    <t xml:space="preserve">OTICA ECONOMICA</t>
  </si>
  <si>
    <t xml:space="preserve">OTICA MONDADORI</t>
  </si>
  <si>
    <t xml:space="preserve">FENIX</t>
  </si>
  <si>
    <t xml:space="preserve">OTICA VOLPATO</t>
  </si>
  <si>
    <t xml:space="preserve">OTICA SANTA CLARA</t>
  </si>
  <si>
    <t xml:space="preserve">OTICA RIO MAINA</t>
  </si>
  <si>
    <t xml:space="preserve">OPTICA SAFIRA</t>
  </si>
  <si>
    <t xml:space="preserve">OPTIHUBIE</t>
  </si>
  <si>
    <t xml:space="preserve">JOZIR FRANCISCO CLARO DA COSTA ME</t>
  </si>
  <si>
    <t xml:space="preserve">SURFAÇAGEM RIACHUELO LTDA</t>
  </si>
  <si>
    <t xml:space="preserve">SAO PAULO</t>
  </si>
  <si>
    <t xml:space="preserve">OTICA INOVA</t>
  </si>
  <si>
    <t xml:space="preserve">ÓTICA MYLAN</t>
  </si>
  <si>
    <t xml:space="preserve">LUIZ CEOLIN ISIDORO</t>
  </si>
  <si>
    <t xml:space="preserve">CAMATTI JOIAS</t>
  </si>
  <si>
    <t xml:space="preserve">BELLA OPTICA</t>
  </si>
  <si>
    <t xml:space="preserve">IVAN ROGERIO FREITAS SCIESSERE</t>
  </si>
  <si>
    <t xml:space="preserve">DANIEL DUARTE ME</t>
  </si>
  <si>
    <t xml:space="preserve">OTICA JULIA LTDA ME</t>
  </si>
  <si>
    <t xml:space="preserve">OTICA SOUZA LTDA</t>
  </si>
  <si>
    <t xml:space="preserve">OTICA TESTONI</t>
  </si>
  <si>
    <t xml:space="preserve">CRISTAL LABORATORIO OPTICO</t>
  </si>
  <si>
    <t xml:space="preserve">OPTICA EL SHADAY</t>
  </si>
  <si>
    <t xml:space="preserve">TIBAUX ITAGUAÇU</t>
  </si>
  <si>
    <t xml:space="preserve">OTICA SOLEIL</t>
  </si>
  <si>
    <t xml:space="preserve">OTICA VER MAIS LTDA ME</t>
  </si>
  <si>
    <t xml:space="preserve">OPTICA CRISTAL </t>
  </si>
  <si>
    <t xml:space="preserve">ARMAZEM DA OPTICA </t>
  </si>
  <si>
    <t xml:space="preserve">OTICA FOCAL</t>
  </si>
  <si>
    <t xml:space="preserve">EXPRESSO OTICA</t>
  </si>
  <si>
    <t xml:space="preserve">OPTICA EXOTICA</t>
  </si>
  <si>
    <t xml:space="preserve">ZIMMER OPTICA</t>
  </si>
  <si>
    <t xml:space="preserve">OTICA VENUS</t>
  </si>
  <si>
    <t xml:space="preserve">OPTICA ERELOJOARIA ZICO</t>
  </si>
  <si>
    <t xml:space="preserve">SEBERI</t>
  </si>
  <si>
    <t xml:space="preserve">OTICA CAMPINAS</t>
  </si>
  <si>
    <t xml:space="preserve">SUELI IVONE</t>
  </si>
  <si>
    <t xml:space="preserve">OTICA COAN</t>
  </si>
  <si>
    <t xml:space="preserve">ONIX RELOJOARIA E OPTICA LTDA ME</t>
  </si>
  <si>
    <t xml:space="preserve">MAURO JOIAS</t>
  </si>
  <si>
    <t xml:space="preserve">DESCANSO</t>
  </si>
  <si>
    <t xml:space="preserve">ARMAZEM  DOS OCULOS</t>
  </si>
  <si>
    <t xml:space="preserve">RELOJOARIA E OTICA ORIENT</t>
  </si>
  <si>
    <t xml:space="preserve">GRAO PARA</t>
  </si>
  <si>
    <t xml:space="preserve">RELOJOARIA E OTICA GOLD</t>
  </si>
  <si>
    <t xml:space="preserve">SALTINHO</t>
  </si>
  <si>
    <t xml:space="preserve">OTICA VALDUGA</t>
  </si>
  <si>
    <t xml:space="preserve">CAIBI</t>
  </si>
  <si>
    <t xml:space="preserve">RELOJOARIA E OTICA FRITZEN</t>
  </si>
  <si>
    <t xml:space="preserve">TUTTI BELLI</t>
  </si>
  <si>
    <t xml:space="preserve">SMANIOTTO RELOJOIAS E OTICA </t>
  </si>
  <si>
    <t xml:space="preserve">CORDILHEIRA ALTA</t>
  </si>
  <si>
    <t xml:space="preserve">FINGER JOALHERIA</t>
  </si>
  <si>
    <t xml:space="preserve">CONFECCOES TUNAPOLITANA LTDA ME</t>
  </si>
  <si>
    <t xml:space="preserve">TUNAPOLIS</t>
  </si>
  <si>
    <t xml:space="preserve">GRUPOTICO</t>
  </si>
  <si>
    <t xml:space="preserve">HERBERT RELOJOARIA</t>
  </si>
  <si>
    <t xml:space="preserve">DE QUILE OTICA</t>
  </si>
  <si>
    <t xml:space="preserve">AQUILES ROCHA</t>
  </si>
  <si>
    <t xml:space="preserve">RD JOALHERIA E OTICA</t>
  </si>
  <si>
    <t xml:space="preserve">NOVA ERECHIM</t>
  </si>
  <si>
    <t xml:space="preserve">OTICA SANTANA</t>
  </si>
  <si>
    <t xml:space="preserve">OPTICA CAMILLA LTDA ME (1754</t>
  </si>
  <si>
    <t xml:space="preserve">RELOJOARIA E OTICA EXECUTIVA</t>
  </si>
  <si>
    <t xml:space="preserve">OTICA E RELOJOARIA UNIVERSAL LTDA ME </t>
  </si>
  <si>
    <t xml:space="preserve">JURERE OPTICA</t>
  </si>
  <si>
    <t xml:space="preserve">JA JOALHERIA E OTICA LTDA</t>
  </si>
  <si>
    <t xml:space="preserve">MODA NO PE CALCADOS E ACESSORIOS </t>
  </si>
  <si>
    <t xml:space="preserve">OPTICA SAO LUIZ</t>
  </si>
  <si>
    <t xml:space="preserve">OTICAS SAO LUIZ</t>
  </si>
  <si>
    <t xml:space="preserve">ZO FADEL BIJUTERIAS</t>
  </si>
  <si>
    <t xml:space="preserve">RAPHAEL FADEL</t>
  </si>
  <si>
    <t xml:space="preserve">ÓTICAS FADEL-BRUSQUE</t>
  </si>
  <si>
    <t xml:space="preserve">RELOJOARIA E JOALHERIA DALMOLIN</t>
  </si>
  <si>
    <t xml:space="preserve">TONI JOALHERIA</t>
  </si>
  <si>
    <t xml:space="preserve">JOALHERIA E OPTICA OURO BRANCO</t>
  </si>
  <si>
    <t xml:space="preserve">OTICA VI VER</t>
  </si>
  <si>
    <t xml:space="preserve">HELIO RODRIGUES JUNIOR ME</t>
  </si>
  <si>
    <t xml:space="preserve">JOALHERIA E OPTICA REQUINTE LTDA ME</t>
  </si>
  <si>
    <t xml:space="preserve">QUEVEDO </t>
  </si>
  <si>
    <t xml:space="preserve">Ótica Dimensão</t>
  </si>
  <si>
    <t xml:space="preserve">OTICAS UNIAO </t>
  </si>
  <si>
    <t xml:space="preserve">OPTICA FUTURA</t>
  </si>
  <si>
    <t xml:space="preserve">O.R.B. OTICA RIO BRANCO</t>
  </si>
  <si>
    <t xml:space="preserve">KAREN LOCH</t>
  </si>
  <si>
    <t xml:space="preserve">Ótica Du &amp; Edu</t>
  </si>
  <si>
    <t xml:space="preserve">RELOJOARIA E OTICA KROETZ</t>
  </si>
  <si>
    <t xml:space="preserve">SAO JOAO DO OESTE</t>
  </si>
  <si>
    <t xml:space="preserve">OTICA GABRIELA</t>
  </si>
  <si>
    <t xml:space="preserve">RELOJOARIA SUICA</t>
  </si>
  <si>
    <t xml:space="preserve">OTICAS METAVISAO</t>
  </si>
  <si>
    <t xml:space="preserve">LUZ OTICA REL. FOTO</t>
  </si>
  <si>
    <t xml:space="preserve">MARCIO PINHEIRO</t>
  </si>
  <si>
    <t xml:space="preserve">OCULOS E CIA</t>
  </si>
  <si>
    <t xml:space="preserve">PLINIO RELOJOARIA E OPTICA</t>
  </si>
  <si>
    <t xml:space="preserve">BELLA OTICA LTDA</t>
  </si>
  <si>
    <t xml:space="preserve">INDUSTRIA DE JOIAS CANSIAN LTDA</t>
  </si>
  <si>
    <t xml:space="preserve">RELOJOARIA LUIZ</t>
  </si>
  <si>
    <t xml:space="preserve">RELOJOARIA OMEGA</t>
  </si>
  <si>
    <t xml:space="preserve">OTICA CAYMAN</t>
  </si>
  <si>
    <t xml:space="preserve">OPTICA MAYARA </t>
  </si>
  <si>
    <t xml:space="preserve">RELOJOARIA  COLLA LTDA ME</t>
  </si>
  <si>
    <t xml:space="preserve">OPTICA HORUS</t>
  </si>
  <si>
    <t xml:space="preserve">INDUSTRIA DE JOIAS CANSIAN</t>
  </si>
  <si>
    <t xml:space="preserve">INDUSTRIA DE JOIAS CANSIAN LTDA ME</t>
  </si>
  <si>
    <t xml:space="preserve">OTICA VER MAIS</t>
  </si>
  <si>
    <t xml:space="preserve">MECA JOAIS RELOJOARIA E OPTICA</t>
  </si>
  <si>
    <t xml:space="preserve">ZANIS JOIAS E OPTICA</t>
  </si>
  <si>
    <t xml:space="preserve">MAGNIFY RELOJOARIA  E OTICA</t>
  </si>
  <si>
    <t xml:space="preserve">OTICAS PRECISAO </t>
  </si>
  <si>
    <t xml:space="preserve">JOALHERIA GOEDERT</t>
  </si>
  <si>
    <t xml:space="preserve">SARITA SALETE MENEGHELLI POFFO - ME</t>
  </si>
  <si>
    <t xml:space="preserve">Tita Relojoaria e Ótica</t>
  </si>
  <si>
    <t xml:space="preserve">R.M. OTICA E RELOJOARIA</t>
  </si>
  <si>
    <t xml:space="preserve">OTICA QUEVEDO</t>
  </si>
  <si>
    <t xml:space="preserve">OPTIMA PRESENTES E OPTICA</t>
  </si>
  <si>
    <t xml:space="preserve">KAORI  OPTICAL CENTER </t>
  </si>
  <si>
    <t xml:space="preserve">OTICA ILUMINNAH</t>
  </si>
  <si>
    <t xml:space="preserve">CENTRAL DOS ÓCULOS</t>
  </si>
  <si>
    <t xml:space="preserve">JOALHERIA E OTICA VITORIA </t>
  </si>
  <si>
    <t xml:space="preserve">OTICA DINIZ - CAMBORIU</t>
  </si>
  <si>
    <t xml:space="preserve">SUPER OTICA SAO JOSE</t>
  </si>
  <si>
    <t xml:space="preserve">CAL LAB</t>
  </si>
  <si>
    <t xml:space="preserve">ÓTICA MODELO</t>
  </si>
  <si>
    <t xml:space="preserve">MARIAN</t>
  </si>
  <si>
    <t xml:space="preserve">LIONS VISION</t>
  </si>
  <si>
    <t xml:space="preserve">OTICA PINHEIRA</t>
  </si>
  <si>
    <t xml:space="preserve">OTICA DANIELA</t>
  </si>
  <si>
    <t xml:space="preserve">SANTA CECILIA</t>
  </si>
  <si>
    <t xml:space="preserve">OPTICA SOLLARES</t>
  </si>
  <si>
    <t xml:space="preserve">OTICA ENCANTO</t>
  </si>
  <si>
    <t xml:space="preserve">PINHEIRO PRESENTES</t>
  </si>
  <si>
    <t xml:space="preserve">ANITA GARIBALDI</t>
  </si>
  <si>
    <t xml:space="preserve">OTICA ORO</t>
  </si>
  <si>
    <t xml:space="preserve">JOALHERIA PARIS</t>
  </si>
  <si>
    <t xml:space="preserve">INSTITUTO THEA OPTOMETRIA COMPORT. INTERNACIONAL</t>
  </si>
  <si>
    <t xml:space="preserve">DEBORA CRISTINA DOS SANTOS DE SIQUEIRA ME</t>
  </si>
  <si>
    <t xml:space="preserve">RELOJOARIA E OTICA SILVANDRO</t>
  </si>
  <si>
    <t xml:space="preserve">OPTICA MACHOTA</t>
  </si>
  <si>
    <t xml:space="preserve">BELLA OTICA LTDA ME</t>
  </si>
  <si>
    <t xml:space="preserve">LUIZ ALBERTO STEINMETZ ME</t>
  </si>
  <si>
    <t xml:space="preserve">AGUAS DE CHAPECO</t>
  </si>
  <si>
    <t xml:space="preserve">MPCLASS  JOALHERIA  E OTICA</t>
  </si>
  <si>
    <t xml:space="preserve">CENTER LUIS GOEDER</t>
  </si>
  <si>
    <t xml:space="preserve">OTICA CORDEIROS</t>
  </si>
  <si>
    <t xml:space="preserve">STAR PRATAS RELOJOARIA E OTICA</t>
  </si>
  <si>
    <t xml:space="preserve">RELOJOARIA PONTUAL</t>
  </si>
  <si>
    <t xml:space="preserve">COLOMBO</t>
  </si>
  <si>
    <t xml:space="preserve">OTICA GLOBO COM IND IMP E EXP LTDA</t>
  </si>
  <si>
    <t xml:space="preserve">MELQUISAEL DOS SANTOS ME</t>
  </si>
  <si>
    <t xml:space="preserve">SUPER OTICAS SÃO JOSE</t>
  </si>
  <si>
    <t xml:space="preserve">OPTICA E RELOJOARIA GHENO</t>
  </si>
  <si>
    <t xml:space="preserve">OPTICA VILLA NOVA LTDA ME</t>
  </si>
  <si>
    <t xml:space="preserve">QUEVEDO JOALHERIA E OTICA </t>
  </si>
  <si>
    <t xml:space="preserve">VISAO E OTICA </t>
  </si>
  <si>
    <t xml:space="preserve">MAYKON DE JESUS AVENCURT ME</t>
  </si>
  <si>
    <t xml:space="preserve">ELIEL VINENTE OLIVEIRA</t>
  </si>
  <si>
    <t xml:space="preserve">RELOJOARIA CANABARROS</t>
  </si>
  <si>
    <t xml:space="preserve">DAIANE E PAULO</t>
  </si>
  <si>
    <t xml:space="preserve">OTICA KHARISMA</t>
  </si>
  <si>
    <t xml:space="preserve">OTICA COELHO </t>
  </si>
  <si>
    <t xml:space="preserve">VISÓTICA</t>
  </si>
  <si>
    <t xml:space="preserve">OTICA VANGUARDA</t>
  </si>
  <si>
    <t xml:space="preserve">OPTICA FASCINIO</t>
  </si>
  <si>
    <t xml:space="preserve">OTICA SANTO AMARO</t>
  </si>
  <si>
    <t xml:space="preserve">DELLA OTICA</t>
  </si>
  <si>
    <t xml:space="preserve">QUEVEDO JOALHERIA E OTICA</t>
  </si>
  <si>
    <t xml:space="preserve">OTICA ISOLDE</t>
  </si>
  <si>
    <t xml:space="preserve">OTICA IMPERIO </t>
  </si>
  <si>
    <t xml:space="preserve">TITA RELOJOARIA E OTICA</t>
  </si>
  <si>
    <t xml:space="preserve">INSTITUTO GUGA KUERTEN</t>
  </si>
  <si>
    <t xml:space="preserve">RELOJOARIA E OTICA CENTRAL</t>
  </si>
  <si>
    <t xml:space="preserve">HEIDY ÓTICA LTDA - ME</t>
  </si>
  <si>
    <t xml:space="preserve">OTICA BELLAVISORAMA</t>
  </si>
  <si>
    <t xml:space="preserve">WITMARSUM</t>
  </si>
  <si>
    <t xml:space="preserve">GRUPO COV 2262 E 3952</t>
  </si>
  <si>
    <t xml:space="preserve">LABORATORIO OPTICO CONTINENTE </t>
  </si>
  <si>
    <t xml:space="preserve">OTICA DINIZ - OESTE</t>
  </si>
  <si>
    <t xml:space="preserve">OTICA PASQUAL LTDA EPP</t>
  </si>
  <si>
    <t xml:space="preserve">AQUI TEM OTICA PRECO POPULAR</t>
  </si>
  <si>
    <t xml:space="preserve">RONKATO OCCHIALI</t>
  </si>
  <si>
    <t xml:space="preserve">GILCINEIA DOS ANJOS ME</t>
  </si>
  <si>
    <t xml:space="preserve">OTICA SAO JOSE SVT</t>
  </si>
  <si>
    <t xml:space="preserve">BUENA OPTICA LTDA ME</t>
  </si>
  <si>
    <t xml:space="preserve">SOLLAR RELOJOARIA E OTICA</t>
  </si>
  <si>
    <t xml:space="preserve">SOLLAR</t>
  </si>
  <si>
    <t xml:space="preserve">OPTICA HORA CERTA</t>
  </si>
  <si>
    <t xml:space="preserve">OPTICA DIVAL</t>
  </si>
  <si>
    <t xml:space="preserve">MERCADAO DOS OCULOS FLORIANOPOLIS 01</t>
  </si>
  <si>
    <t xml:space="preserve">MERCADÃO - DEODORO</t>
  </si>
  <si>
    <t xml:space="preserve">EL FARO INDUSTRIA E COMERCIO LTDA</t>
  </si>
  <si>
    <t xml:space="preserve">OTICA KLINS</t>
  </si>
  <si>
    <t xml:space="preserve">LABORATORIO OPTICO NEW LENS</t>
  </si>
  <si>
    <t xml:space="preserve">OPTICA POMERANA</t>
  </si>
  <si>
    <t xml:space="preserve">OTICA ARMACAO</t>
  </si>
  <si>
    <t xml:space="preserve">MAXXIMO WR OTICA, RELOJOARIA E JOALHERIA </t>
  </si>
  <si>
    <t xml:space="preserve">JAIME ANTONIO SMANIOTTO ME</t>
  </si>
  <si>
    <t xml:space="preserve">CAXAMBU DO SUL</t>
  </si>
  <si>
    <t xml:space="preserve">RELOJOARIA THAYSE</t>
  </si>
  <si>
    <t xml:space="preserve">ÓTICA D+</t>
  </si>
  <si>
    <t xml:space="preserve">OTICA IMBITUBA LTDA ME</t>
  </si>
  <si>
    <t xml:space="preserve">ÓTICA ZARO</t>
  </si>
  <si>
    <t xml:space="preserve">ZARO</t>
  </si>
  <si>
    <t xml:space="preserve">LIONS CLUBE CRICIUMA CAPITAL DO CARVAO</t>
  </si>
  <si>
    <t xml:space="preserve">OTICA DINIZ LAGUNA </t>
  </si>
  <si>
    <t xml:space="preserve">MM JOIAS E RELOGIOS</t>
  </si>
  <si>
    <t xml:space="preserve">MORGANA OPTICA E ACESSORIOS</t>
  </si>
  <si>
    <t xml:space="preserve">OPTICA BOA VISAO</t>
  </si>
  <si>
    <t xml:space="preserve">VENEZA  RELOJOARIA E OTICA</t>
  </si>
  <si>
    <t xml:space="preserve">OPTICA TORRES</t>
  </si>
  <si>
    <t xml:space="preserve">SOVERAL OTICA E RELOJOARIA</t>
  </si>
  <si>
    <t xml:space="preserve">CRISTAL MODA FEMINNINA E OPTICA</t>
  </si>
  <si>
    <t xml:space="preserve">M.S. DA FONSECA JOALHERIA</t>
  </si>
  <si>
    <t xml:space="preserve">MATHEUS </t>
  </si>
  <si>
    <t xml:space="preserve">OPTICA GURIAS DE IPANEMA</t>
  </si>
  <si>
    <t xml:space="preserve">OTICA EM CASA</t>
  </si>
  <si>
    <t xml:space="preserve">VITORIA SEMI JOIAS E OTICA</t>
  </si>
  <si>
    <t xml:space="preserve">CENTRO OPTICO</t>
  </si>
  <si>
    <t xml:space="preserve">VISION OPTICAL CENTER</t>
  </si>
  <si>
    <t xml:space="preserve">LA VIE OTICA E JOALHERIA </t>
  </si>
  <si>
    <t xml:space="preserve">ROTARY CLUB DE CRICIUMA</t>
  </si>
  <si>
    <t xml:space="preserve">PUPILA OPTICA &amp; JOALHEIRA  </t>
  </si>
  <si>
    <t xml:space="preserve">LAB CROMAL</t>
  </si>
  <si>
    <t xml:space="preserve">CROMAL</t>
  </si>
  <si>
    <t xml:space="preserve">MC SURFACAGEM</t>
  </si>
  <si>
    <t xml:space="preserve">COELHO JOIAS </t>
  </si>
  <si>
    <t xml:space="preserve">OTICA TONETTI</t>
  </si>
  <si>
    <t xml:space="preserve">VERLUZ OPTICA </t>
  </si>
  <si>
    <t xml:space="preserve">OTICA MAGOO</t>
  </si>
  <si>
    <t xml:space="preserve">MAGOO</t>
  </si>
  <si>
    <t xml:space="preserve">OTICA WINNIKES</t>
  </si>
  <si>
    <t xml:space="preserve">CHROMA ÓTICA</t>
  </si>
  <si>
    <t xml:space="preserve">EMPIRE</t>
  </si>
  <si>
    <t xml:space="preserve">TR8 OPTICAL</t>
  </si>
  <si>
    <t xml:space="preserve">SAO CAETANO DO SUL</t>
  </si>
  <si>
    <t xml:space="preserve">JOALHERIA E OPTICA SAFIRA</t>
  </si>
  <si>
    <t xml:space="preserve">OPTICA OLIVER</t>
  </si>
  <si>
    <t xml:space="preserve">GESIELE</t>
  </si>
  <si>
    <t xml:space="preserve">OTICA ALTERNATIVA</t>
  </si>
  <si>
    <t xml:space="preserve">OPTICA TARTAS</t>
  </si>
  <si>
    <t xml:space="preserve">VISION OPTICA</t>
  </si>
  <si>
    <t xml:space="preserve">RELOJOARIA E OTICA ALBINO</t>
  </si>
  <si>
    <t xml:space="preserve">ERVAL VELHO</t>
  </si>
  <si>
    <t xml:space="preserve">KW COMERCIO DE ARTIGOS OTICOS LTDA </t>
  </si>
  <si>
    <t xml:space="preserve">OTICA LAIS</t>
  </si>
  <si>
    <t xml:space="preserve">JR JOALHERIA</t>
  </si>
  <si>
    <t xml:space="preserve">FLORIPRATAS</t>
  </si>
  <si>
    <t xml:space="preserve">MARROM MIX</t>
  </si>
  <si>
    <t xml:space="preserve">OTICA ROSANE </t>
  </si>
  <si>
    <t xml:space="preserve">RELOJOARIA E OPTICA VISAO</t>
  </si>
  <si>
    <t xml:space="preserve">SWELL OCULOS E ARMAÇÕES </t>
  </si>
  <si>
    <t xml:space="preserve">OTICA WILSON</t>
  </si>
  <si>
    <t xml:space="preserve">TEUTONIA</t>
  </si>
  <si>
    <t xml:space="preserve">MERCADÃO DOS ÓCULOS </t>
  </si>
  <si>
    <t xml:space="preserve">CENTROOPTICA PRESENTES</t>
  </si>
  <si>
    <t xml:space="preserve">OTICA FOGAS </t>
  </si>
  <si>
    <t xml:space="preserve">MERCADAO DOS OCULOS FLORIANOPOLIS 02 </t>
  </si>
  <si>
    <t xml:space="preserve">OTICA SÃO DONATO</t>
  </si>
  <si>
    <t xml:space="preserve">MERCADAO DOS OCULOS FLORIANOPOLIS 03</t>
  </si>
  <si>
    <t xml:space="preserve">JOÃO M MATTEI OTICA EIRELI</t>
  </si>
  <si>
    <t xml:space="preserve">AJL ÓTICA EIRELE</t>
  </si>
  <si>
    <t xml:space="preserve">CRIS PAPER ARTE NO PAPEL</t>
  </si>
  <si>
    <t xml:space="preserve">MERCADAO DOS OCULOS FLORIANOPOLIS 04</t>
  </si>
  <si>
    <t xml:space="preserve">OPTICA E RELOJOARIA VERSATIL </t>
  </si>
  <si>
    <t xml:space="preserve">IRINEOPOLIS</t>
  </si>
  <si>
    <t xml:space="preserve">OTICAS NOVA</t>
  </si>
  <si>
    <t xml:space="preserve">MERCADÃO  - VEIGA</t>
  </si>
  <si>
    <t xml:space="preserve">ÓPTICA E RELOJOARIA DE PIZZOL</t>
  </si>
  <si>
    <t xml:space="preserve">DOIS LAJEADOS</t>
  </si>
  <si>
    <t xml:space="preserve">AGUIA ÓTICAS </t>
  </si>
  <si>
    <t xml:space="preserve">REPUBLIC OTICA</t>
  </si>
  <si>
    <t xml:space="preserve">CRISTAL OTICA LOJA 8</t>
  </si>
  <si>
    <t xml:space="preserve">OTICA ANA MARIA</t>
  </si>
  <si>
    <t xml:space="preserve">PERITIBA</t>
  </si>
  <si>
    <t xml:space="preserve">ARABUTA</t>
  </si>
  <si>
    <t xml:space="preserve">OTICA CIDA</t>
  </si>
  <si>
    <t xml:space="preserve">OTICA E RELOJOARIA AMETISTA</t>
  </si>
  <si>
    <t xml:space="preserve">AMETISTA</t>
  </si>
  <si>
    <t xml:space="preserve">SIDY RELOJOARIA E ÓTICA </t>
  </si>
  <si>
    <t xml:space="preserve">GEROR COMERCIO DE OCULOS E ACESSORIOS </t>
  </si>
  <si>
    <t xml:space="preserve">RELOJOARIA E OTICA REAL</t>
  </si>
  <si>
    <t xml:space="preserve">IPUMIRIM</t>
  </si>
  <si>
    <t xml:space="preserve">OTICA LAYS</t>
  </si>
  <si>
    <t xml:space="preserve">OTICA IMPERIAL </t>
  </si>
  <si>
    <t xml:space="preserve">HOUSE OPTICA DELIVERY</t>
  </si>
  <si>
    <t xml:space="preserve">OPTICA PAULISTA</t>
  </si>
  <si>
    <t xml:space="preserve">OTICAS GALVANI</t>
  </si>
  <si>
    <t xml:space="preserve">JOALHERIA E OTICA NEXUS</t>
  </si>
  <si>
    <t xml:space="preserve">OTICA NEXUS</t>
  </si>
  <si>
    <t xml:space="preserve">OPTICA SOLARIUM</t>
  </si>
  <si>
    <t xml:space="preserve">OPTICA TIJUCAS</t>
  </si>
  <si>
    <t xml:space="preserve">OTICA RELUZ</t>
  </si>
  <si>
    <t xml:space="preserve">MERCADAO DOS OCULOS 01</t>
  </si>
  <si>
    <t xml:space="preserve">FASHION GLASSES</t>
  </si>
  <si>
    <t xml:space="preserve">RUSSI RELOJOARIA E OTICA</t>
  </si>
  <si>
    <t xml:space="preserve">CMAX LENTES</t>
  </si>
  <si>
    <t xml:space="preserve">VISAO OTICA</t>
  </si>
  <si>
    <t xml:space="preserve">ANJO DOURADO OTICA JOIAS E RELOGIOS</t>
  </si>
  <si>
    <t xml:space="preserve">USA RELOGIOS E ACESSORIOS</t>
  </si>
  <si>
    <t xml:space="preserve">OTICA GRAU</t>
  </si>
  <si>
    <t xml:space="preserve">CHROMA OTICA</t>
  </si>
  <si>
    <t xml:space="preserve">OTICA SUA VISAO</t>
  </si>
  <si>
    <t xml:space="preserve">SUA VISÃO</t>
  </si>
  <si>
    <t xml:space="preserve">OTICA ESSENZIALE</t>
  </si>
  <si>
    <t xml:space="preserve">OTICAS SOLUTION</t>
  </si>
  <si>
    <t xml:space="preserve">88 OTICA</t>
  </si>
  <si>
    <t xml:space="preserve">OTICA BIANCO</t>
  </si>
  <si>
    <t xml:space="preserve">OTICAS SAN FRANCISCO</t>
  </si>
  <si>
    <t xml:space="preserve">GOLF &amp; LAZER</t>
  </si>
  <si>
    <t xml:space="preserve">VISION PLUS</t>
  </si>
  <si>
    <t xml:space="preserve">UNILAB </t>
  </si>
  <si>
    <t xml:space="preserve">FORTALEZA</t>
  </si>
  <si>
    <t xml:space="preserve">OPTICAS LOOCAU</t>
  </si>
  <si>
    <t xml:space="preserve">LA BELLE</t>
  </si>
  <si>
    <t xml:space="preserve">OTICA PETRY</t>
  </si>
  <si>
    <t xml:space="preserve">OTICA SANTA CATARINA</t>
  </si>
  <si>
    <t xml:space="preserve">OTICA BONADIMANN</t>
  </si>
  <si>
    <t xml:space="preserve">BONADIMANN</t>
  </si>
  <si>
    <t xml:space="preserve">RELOJOARIA E OTICA IAGO</t>
  </si>
  <si>
    <t xml:space="preserve">JOALHERIA DALBOSCO</t>
  </si>
  <si>
    <t xml:space="preserve">VSOL OPTICA</t>
  </si>
  <si>
    <t xml:space="preserve">LOAN OPTICA E JOALHERIA</t>
  </si>
  <si>
    <t xml:space="preserve">IMPERIAL JOIAS</t>
  </si>
  <si>
    <t xml:space="preserve">SANTO ANGELO</t>
  </si>
  <si>
    <t xml:space="preserve">REDE DE OTICAS MERCADAO DOS OCULOS XAXIM-SC</t>
  </si>
  <si>
    <t xml:space="preserve">STEIL TREND OTICA</t>
  </si>
  <si>
    <t xml:space="preserve">CENTRO OTICO E OPTOMETRICO</t>
  </si>
  <si>
    <t xml:space="preserve">OPTICA VISAO ITAIOPOLIS</t>
  </si>
  <si>
    <t xml:space="preserve">OPTICA SANTO</t>
  </si>
  <si>
    <t xml:space="preserve">OTICA ANDI</t>
  </si>
  <si>
    <t xml:space="preserve">ANDI</t>
  </si>
  <si>
    <t xml:space="preserve">OTICA FLOR DE LIZ</t>
  </si>
  <si>
    <t xml:space="preserve">OCULOS SC</t>
  </si>
  <si>
    <t xml:space="preserve">PONTUAL PRIME</t>
  </si>
  <si>
    <t xml:space="preserve">V +</t>
  </si>
  <si>
    <t xml:space="preserve">TIMBO GRANDE</t>
  </si>
  <si>
    <t xml:space="preserve">DU &amp; EDU CONCEPT</t>
  </si>
  <si>
    <t xml:space="preserve">@ OCULISTA</t>
  </si>
  <si>
    <t xml:space="preserve">TRI LAB LABORATORIO OPTICO</t>
  </si>
  <si>
    <t xml:space="preserve">BELEM</t>
  </si>
  <si>
    <t xml:space="preserve">OTICA MAXIMUS</t>
  </si>
  <si>
    <t xml:space="preserve">OTICA COOPERVISAO</t>
  </si>
  <si>
    <t xml:space="preserve">OPTICA D CRISTAL</t>
  </si>
  <si>
    <t xml:space="preserve">OTICA TECH VISION</t>
  </si>
  <si>
    <t xml:space="preserve">RELOJOARIA BONIN</t>
  </si>
  <si>
    <t xml:space="preserve">OTICA DON RAPHAELLO</t>
  </si>
  <si>
    <t xml:space="preserve">MARAU</t>
  </si>
  <si>
    <t xml:space="preserve">WOPE FRANCHISING E PARTICIPACOES</t>
  </si>
  <si>
    <t xml:space="preserve">OTICAS CONTINENTE</t>
  </si>
  <si>
    <t xml:space="preserve">PATY OTICA</t>
  </si>
  <si>
    <t xml:space="preserve">OTICA HORIZONTE</t>
  </si>
  <si>
    <t xml:space="preserve">RELOJOARIA BACCHI</t>
  </si>
  <si>
    <t xml:space="preserve">SARANDI</t>
  </si>
  <si>
    <t xml:space="preserve">CONSTANTINA</t>
  </si>
  <si>
    <t xml:space="preserve">OTICA CRICIUMA</t>
  </si>
  <si>
    <t xml:space="preserve">QUALIDADE TECH</t>
  </si>
  <si>
    <t xml:space="preserve">OTICA REGGIANE</t>
  </si>
  <si>
    <t xml:space="preserve">OTICA REAL</t>
  </si>
  <si>
    <t xml:space="preserve">OTICAS SUL SC</t>
  </si>
  <si>
    <t xml:space="preserve">QUE OTICA</t>
  </si>
  <si>
    <t xml:space="preserve">OTICA EVO</t>
  </si>
  <si>
    <t xml:space="preserve">MUITO MAIS OTICAS</t>
  </si>
  <si>
    <t xml:space="preserve">OTICA COQUEIROS</t>
  </si>
  <si>
    <t xml:space="preserve">OTICAS VIX</t>
  </si>
  <si>
    <t xml:space="preserve">OTICA ZURICH</t>
  </si>
  <si>
    <t xml:space="preserve">RELOJOARIA E OPTICA MARAVILHA</t>
  </si>
  <si>
    <t xml:space="preserve">OUTLET DOS ÓCULOS</t>
  </si>
  <si>
    <t xml:space="preserve">OTICAHDEMAIS</t>
  </si>
  <si>
    <t xml:space="preserve">MARLENE DE MACEDO</t>
  </si>
  <si>
    <t xml:space="preserve">RECRIS FRANCHISING</t>
  </si>
  <si>
    <t xml:space="preserve">MERCADAO OS OCULOS XANXERE</t>
  </si>
  <si>
    <t xml:space="preserve">OTICA RECRIS</t>
  </si>
  <si>
    <t xml:space="preserve">GUAIBA</t>
  </si>
  <si>
    <t xml:space="preserve">OTICA TRADICAO</t>
  </si>
  <si>
    <t xml:space="preserve">MERCADAO DOS OCULOS SANTO AMARO DA IMPERATRIZ</t>
  </si>
  <si>
    <t xml:space="preserve">RELOJOARIA WILLE</t>
  </si>
  <si>
    <t xml:space="preserve">INSTITUTO VER &amp; VIVER</t>
  </si>
  <si>
    <t xml:space="preserve">HOUSE OTICA</t>
  </si>
  <si>
    <t xml:space="preserve">OTICAS NOVO OLHAR</t>
  </si>
  <si>
    <t xml:space="preserve">CELINHA JOALHERIA E OTICA</t>
  </si>
  <si>
    <t xml:space="preserve">OTICA BELLA VISIUM</t>
  </si>
  <si>
    <t xml:space="preserve">RELOJOARIA E OTICA POCAI</t>
  </si>
  <si>
    <t xml:space="preserve">ABELARDO LUZ</t>
  </si>
  <si>
    <t xml:space="preserve">EXPRESS SELECT E-COMMERCE</t>
  </si>
  <si>
    <t xml:space="preserve">OPTICAS RELOJOIAS</t>
  </si>
  <si>
    <t xml:space="preserve">ORBEN RELOJOARIA E OTICA</t>
  </si>
  <si>
    <t xml:space="preserve">OPTICA CLINICA DAS JOIAS</t>
  </si>
  <si>
    <t xml:space="preserve">OTICA CARIOQUICE ITAJAI</t>
  </si>
  <si>
    <t xml:space="preserve">MOREIRA'S OTICA DELIVERY</t>
  </si>
  <si>
    <t xml:space="preserve">ESQUADRA</t>
  </si>
  <si>
    <t xml:space="preserve">OTICA JULIANA</t>
  </si>
  <si>
    <t xml:space="preserve">DAL MAGRO E-COMMERCE</t>
  </si>
  <si>
    <t xml:space="preserve">LEVEN CONCEPT EYEWEAR</t>
  </si>
  <si>
    <t xml:space="preserve">JACAREZINHO</t>
  </si>
  <si>
    <t xml:space="preserve">LUZOTICA</t>
  </si>
  <si>
    <t xml:space="preserve">MONI BECKER OPTICA</t>
  </si>
  <si>
    <t xml:space="preserve">TREZE DE MAIO</t>
  </si>
  <si>
    <t xml:space="preserve">NANBEL</t>
  </si>
  <si>
    <t xml:space="preserve">VOLTA REDONDA</t>
  </si>
  <si>
    <t xml:space="preserve">CONCEITOS VISUAL OTICA E CONCEITOS OTICA KIDS</t>
  </si>
  <si>
    <t xml:space="preserve">OTICA JC</t>
  </si>
  <si>
    <t xml:space="preserve">MERCADAO DOS OCULOS BOMBINHAS</t>
  </si>
  <si>
    <t xml:space="preserve">MERCADAO DOS OCULOS PALHOÇA02</t>
  </si>
  <si>
    <t xml:space="preserve">OTICAS VISIA</t>
  </si>
  <si>
    <t xml:space="preserve">LUNNARE JOALHERIA E OTICA</t>
  </si>
  <si>
    <t xml:space="preserve">MERCADAO DOS OCULOS PALHOCA 03</t>
  </si>
  <si>
    <t xml:space="preserve">SABRINA DE ALBUQUERQUE</t>
  </si>
  <si>
    <t xml:space="preserve">LDR COM DE LENTES, ART E EQUIP OPTICOS LTDA</t>
  </si>
  <si>
    <t xml:space="preserve"> THAISSON SALOMAO SPINDOLA PINTER</t>
  </si>
  <si>
    <t xml:space="preserve">HIPER VISAO </t>
  </si>
  <si>
    <t xml:space="preserve">CASTANHO OTICAS LTDA</t>
  </si>
  <si>
    <t xml:space="preserve">OTICA ALONSO</t>
  </si>
  <si>
    <t xml:space="preserve"> FRANCISCO ITALO VIANA CARVALHO</t>
  </si>
  <si>
    <t xml:space="preserve">CLEUBER BORGES DE OLIVEIRA </t>
  </si>
  <si>
    <t xml:space="preserve">OTICA VISTA PRIME</t>
  </si>
  <si>
    <t xml:space="preserve">INNOVA OTICA DIGITAL</t>
  </si>
  <si>
    <t xml:space="preserve">SANTA TEREZA DO OESTE</t>
  </si>
  <si>
    <t xml:space="preserve">OTICA SOLGAUER </t>
  </si>
  <si>
    <t xml:space="preserve">VIAMAO</t>
  </si>
  <si>
    <t xml:space="preserve">GIRARDI JOIAS, OTICA E RELOGIOS</t>
  </si>
  <si>
    <t xml:space="preserve">RELOJOARIA E OPTICA SILVA </t>
  </si>
  <si>
    <t xml:space="preserve">NATHAN GUILHERME VAZ BECERRA</t>
  </si>
  <si>
    <t xml:space="preserve">OTICA E JOALHERIA PRECISÃO PRIME</t>
  </si>
  <si>
    <t xml:space="preserve">MARIANE FERREIRA MARQUES</t>
  </si>
  <si>
    <t xml:space="preserve">INSTITUTO VISAO SOLIDARIA IVS </t>
  </si>
  <si>
    <t xml:space="preserve">CHILLI BEANS TRAMANDAI</t>
  </si>
  <si>
    <t xml:space="preserve">OCULOS DE FABRICA</t>
  </si>
  <si>
    <t xml:space="preserve">FORTE OTICA ATACADAO DOS OCULOS</t>
  </si>
  <si>
    <t xml:space="preserve">PINHAO</t>
  </si>
  <si>
    <t xml:space="preserve">ZEISS VISION CENTER- BY OTICAS GASPARETTO</t>
  </si>
  <si>
    <t xml:space="preserve">ESTRELA ACESSORIOS </t>
  </si>
  <si>
    <t xml:space="preserve">OPTICA CLIN </t>
  </si>
  <si>
    <t xml:space="preserve">LECLAT LA VIE COSMETIC</t>
  </si>
  <si>
    <t xml:space="preserve">MONDO KIDS</t>
  </si>
  <si>
    <t xml:space="preserve">OTICA CENTRAL SAO JOSE</t>
  </si>
  <si>
    <t xml:space="preserve">OTICA MOURA</t>
  </si>
  <si>
    <t xml:space="preserve">JOALHERIA E OTICA AGATHA</t>
  </si>
  <si>
    <t xml:space="preserve">OTICA VIZIUNE</t>
  </si>
  <si>
    <t xml:space="preserve">OTICA ROCHA</t>
  </si>
  <si>
    <t xml:space="preserve">OPTICA BAGES</t>
  </si>
  <si>
    <t xml:space="preserve">OTICA E RELOJOARIA FELDHAUS</t>
  </si>
  <si>
    <t xml:space="preserve">OTICA ZERO GRAU 2 </t>
  </si>
  <si>
    <t xml:space="preserve">OTICAS MAIS OCULOS</t>
  </si>
  <si>
    <t xml:space="preserve">OTICA FLORIPA</t>
  </si>
  <si>
    <t xml:space="preserve">INSTITUTO DA VISAO ASSAD RAYES</t>
  </si>
  <si>
    <t xml:space="preserve">OPTILAB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</si>
</sst>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"/>
    <numFmt numFmtId="166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3">
    <dxf>
      <font>
        <sz val="11"/>
        <color rgb="FF02862A"/>
        <name val="Calibri"/>
      </font>
      <fill>
        <patternFill patternType="solid">
          <bgColor rgb="FFCCF2D8"/>
        </patternFill>
      </fill>
    </dxf>
    <dxf>
      <font>
        <sz val="11"/>
        <color rgb="FF7B1E1E"/>
        <name val="Calibri"/>
      </font>
      <fill>
        <patternFill patternType="solid">
          <bgColor rgb="FFE69999"/>
        </patternFill>
      </fill>
    </dxf>
    <dxf>
      <font>
        <sz val="11"/>
        <color rgb="FFFF08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2304" totalsRowCount="0" totalsRowShown="0">
  <autoFilter ref="A1:AD2304"/>
  <tableColumns count="30">
    <tableColumn id="1" name="ATENDIMENTO"/>
    <tableColumn id="2" name="CLICODIGO"/>
    <tableColumn id="3" name="NOMEFANTASIA"/>
    <tableColumn id="4" name="CODGRUPO"/>
    <tableColumn id="5" name="GRUPO"/>
    <tableColumn id="6" name="SETOR"/>
    <tableColumn id="7" name="CIDADE"/>
    <tableColumn id="8" name="VAR24"/>
    <tableColumn id="9" name="STATUS"/>
    <tableColumn id="10" name="MEDIA23"/>
    <tableColumn id="11" name="MEDIA24"/>
    <tableColumn id="12" name="VARILUX DIGI"/>
    <tableColumn id="13" name="VARILUX TRAD"/>
    <tableColumn id="14" name="VARILUX XR"/>
    <tableColumn id="15" name="KODAK DIGITAL"/>
    <tableColumn id="16" name="KODAK TRAD"/>
    <tableColumn id="17" name="ACTUALITE"/>
    <tableColumn id="18" name="AVANCE"/>
    <tableColumn id="19" name="UZ+"/>
    <tableColumn id="20" name="IMAGEM DIGITAL"/>
    <tableColumn id="21" name="IMAGEM TRAD"/>
    <tableColumn id="22" name="INSIGNE"/>
    <tableColumn id="23" name="MARCAS PROPRIAS"/>
    <tableColumn id="24" name="EYEZEN"/>
    <tableColumn id="25" name="LA CRIZAL"/>
    <tableColumn id="26" name="LA KODAK"/>
    <tableColumn id="27" name="PROSING"/>
    <tableColumn id="28" name="PROSING POLY"/>
    <tableColumn id="29" name="VS ESSILOR"/>
    <tableColumn id="30" name="DESCTGE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15.71" hidden="0" customWidth="1"/>
    <col min="3" max="3" width="40.71" hidden="0" customWidth="1"/>
    <col min="4" max="4" width="15.71" hidden="0" customWidth="1"/>
    <col min="5" max="5" width="30.71" hidden="0" customWidth="1"/>
    <col min="6" max="6" width="40.71" hidden="0" customWidth="1"/>
    <col min="7" max="7" width="30.71" hidden="0" customWidth="1"/>
    <col min="8" max="8" width="12.71" hidden="0" customWidth="1"/>
    <col min="9" max="9" width="20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n">
        <v>400</v>
      </c>
      <c r="C2" t="s">
        <v>31</v>
      </c>
      <c r="D2"/>
      <c r="E2"/>
      <c r="F2" t="s">
        <v>32</v>
      </c>
      <c r="G2" t="s">
        <v>33</v>
      </c>
      <c r="H2" s="2" t="n">
        <v>0.06</v>
      </c>
      <c r="I2" t="s">
        <v>34</v>
      </c>
      <c r="J2" s="1" t="n">
        <v>123084.26</v>
      </c>
      <c r="K2" s="1" t="n">
        <v>129956.61</v>
      </c>
      <c r="L2" s="1" t="n">
        <v>55</v>
      </c>
      <c r="M2" s="1" t="n">
        <v>55</v>
      </c>
      <c r="N2" s="1" t="n">
        <v>50</v>
      </c>
      <c r="O2" s="1" t="n">
        <v>41</v>
      </c>
      <c r="P2" s="1" t="n">
        <v>41</v>
      </c>
      <c r="Q2" s="1"/>
      <c r="R2" s="1"/>
      <c r="S2" s="1"/>
      <c r="T2" s="1"/>
      <c r="U2" s="1"/>
      <c r="V2" s="1" t="n">
        <v>60</v>
      </c>
      <c r="W2" s="1" t="n">
        <v>0</v>
      </c>
      <c r="X2" s="1" t="n">
        <v>40</v>
      </c>
      <c r="Y2" s="1" t="n">
        <v>40</v>
      </c>
      <c r="Z2" s="1" t="n">
        <v>40</v>
      </c>
      <c r="AA2" s="1" t="n">
        <v>25</v>
      </c>
      <c r="AB2" s="1" t="n">
        <v>20</v>
      </c>
      <c r="AC2" s="1"/>
      <c r="AD2" s="1" t="n">
        <v>25</v>
      </c>
    </row>
    <row r="3">
      <c r="A3" t="s">
        <v>35</v>
      </c>
      <c r="B3" t="n">
        <v>849</v>
      </c>
      <c r="C3" t="s">
        <v>36</v>
      </c>
      <c r="D3"/>
      <c r="E3"/>
      <c r="F3" t="s">
        <v>37</v>
      </c>
      <c r="G3" t="s">
        <v>38</v>
      </c>
      <c r="H3" s="2" t="n">
        <v>0.24</v>
      </c>
      <c r="I3" t="s">
        <v>34</v>
      </c>
      <c r="J3" s="1" t="n">
        <v>99281.45</v>
      </c>
      <c r="K3" s="1" t="n">
        <v>123097.42</v>
      </c>
      <c r="L3" s="1" t="n">
        <v>42</v>
      </c>
      <c r="M3" s="1" t="n">
        <v>42</v>
      </c>
      <c r="N3" s="1" t="n">
        <v>30</v>
      </c>
      <c r="O3" s="1" t="n">
        <v>38</v>
      </c>
      <c r="P3" s="1" t="n">
        <v>38</v>
      </c>
      <c r="Q3" s="1"/>
      <c r="R3" s="1"/>
      <c r="S3" s="1"/>
      <c r="T3" s="1"/>
      <c r="U3" s="1"/>
      <c r="V3" s="1" t="n">
        <v>50</v>
      </c>
      <c r="W3" s="1" t="n">
        <v>0</v>
      </c>
      <c r="X3" s="1" t="n">
        <v>0</v>
      </c>
      <c r="Y3" s="1"/>
      <c r="Z3" s="1"/>
      <c r="AA3" s="1" t="n">
        <v>25</v>
      </c>
      <c r="AB3" s="1" t="n">
        <v>20</v>
      </c>
      <c r="AC3" s="1"/>
      <c r="AD3" s="1" t="n">
        <v>25</v>
      </c>
    </row>
    <row r="4">
      <c r="A4" t="s">
        <v>39</v>
      </c>
      <c r="B4" t="n">
        <v>1272</v>
      </c>
      <c r="C4" t="s">
        <v>40</v>
      </c>
      <c r="D4" t="n">
        <v>224</v>
      </c>
      <c r="E4" t="s">
        <v>41</v>
      </c>
      <c r="F4" t="s">
        <v>42</v>
      </c>
      <c r="G4" t="s">
        <v>43</v>
      </c>
      <c r="H4" s="2" t="n">
        <v>-0.08</v>
      </c>
      <c r="I4" t="s">
        <v>44</v>
      </c>
      <c r="J4" s="1" t="n">
        <v>114944.94</v>
      </c>
      <c r="K4" s="1" t="n">
        <v>106262.2</v>
      </c>
      <c r="L4" s="1" t="n">
        <v>40</v>
      </c>
      <c r="M4" s="1" t="n">
        <v>40</v>
      </c>
      <c r="N4" s="1" t="n">
        <v>40</v>
      </c>
      <c r="O4" s="1" t="n">
        <v>55</v>
      </c>
      <c r="P4" s="1" t="n">
        <v>55</v>
      </c>
      <c r="Q4" s="1"/>
      <c r="R4" s="1"/>
      <c r="S4" s="1"/>
      <c r="T4" s="1" t="n">
        <v>45</v>
      </c>
      <c r="U4" s="1"/>
      <c r="V4" s="1" t="n">
        <v>50</v>
      </c>
      <c r="W4" s="1" t="n">
        <v>0</v>
      </c>
      <c r="X4" s="1" t="n">
        <v>0</v>
      </c>
      <c r="Y4" s="1"/>
      <c r="Z4" s="1"/>
      <c r="AA4" s="1" t="n">
        <v>25</v>
      </c>
      <c r="AB4" s="1" t="n">
        <v>20</v>
      </c>
      <c r="AC4" s="1"/>
      <c r="AD4" s="1" t="n">
        <v>28</v>
      </c>
    </row>
    <row r="5">
      <c r="A5" t="s">
        <v>30</v>
      </c>
      <c r="B5" t="n">
        <v>1187</v>
      </c>
      <c r="C5" t="s">
        <v>45</v>
      </c>
      <c r="D5"/>
      <c r="E5"/>
      <c r="F5" t="s">
        <v>32</v>
      </c>
      <c r="G5" t="s">
        <v>46</v>
      </c>
      <c r="H5" s="2" t="n">
        <v>0.21</v>
      </c>
      <c r="I5" t="s">
        <v>34</v>
      </c>
      <c r="J5" s="1" t="n">
        <v>70718.13</v>
      </c>
      <c r="K5" s="1" t="n">
        <v>85817.29</v>
      </c>
      <c r="L5" s="1" t="n">
        <v>40</v>
      </c>
      <c r="M5" s="1" t="n">
        <v>40</v>
      </c>
      <c r="N5" s="1" t="n">
        <v>22</v>
      </c>
      <c r="O5" s="1" t="n">
        <v>38</v>
      </c>
      <c r="P5" s="1" t="n">
        <v>38</v>
      </c>
      <c r="Q5" s="1"/>
      <c r="R5" s="1"/>
      <c r="S5" s="1"/>
      <c r="T5" s="1"/>
      <c r="U5" s="1"/>
      <c r="V5" s="1" t="n">
        <v>0</v>
      </c>
      <c r="W5" s="1" t="n">
        <v>0</v>
      </c>
      <c r="X5" s="1" t="n">
        <v>0</v>
      </c>
      <c r="Y5" s="1"/>
      <c r="Z5" s="1"/>
      <c r="AA5" s="1" t="n">
        <v>0</v>
      </c>
      <c r="AB5" s="1" t="n">
        <v>0</v>
      </c>
      <c r="AC5" s="1"/>
      <c r="AD5" s="1" t="n">
        <v>15</v>
      </c>
    </row>
    <row r="6">
      <c r="A6" t="s">
        <v>47</v>
      </c>
      <c r="B6" t="n">
        <v>10598</v>
      </c>
      <c r="C6" t="s">
        <v>48</v>
      </c>
      <c r="D6" t="n">
        <v>29</v>
      </c>
      <c r="E6" t="s">
        <v>49</v>
      </c>
      <c r="F6" t="s">
        <v>50</v>
      </c>
      <c r="G6" t="s">
        <v>51</v>
      </c>
      <c r="H6" s="2" t="n">
        <v>0</v>
      </c>
      <c r="I6" t="s">
        <v>34</v>
      </c>
      <c r="J6" s="1" t="n">
        <v>0</v>
      </c>
      <c r="K6" s="1" t="n">
        <v>85305.02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t="s">
        <v>30</v>
      </c>
      <c r="B7" t="n">
        <v>241</v>
      </c>
      <c r="C7" t="s">
        <v>52</v>
      </c>
      <c r="D7" t="n">
        <v>384</v>
      </c>
      <c r="E7" t="s">
        <v>53</v>
      </c>
      <c r="F7" t="s">
        <v>54</v>
      </c>
      <c r="G7" t="s">
        <v>55</v>
      </c>
      <c r="H7" s="2" t="n">
        <v>-0.13</v>
      </c>
      <c r="I7" t="s">
        <v>44</v>
      </c>
      <c r="J7" s="1" t="n">
        <v>78024.42</v>
      </c>
      <c r="K7" s="1" t="n">
        <v>68200.08</v>
      </c>
      <c r="L7" s="1" t="n">
        <v>48</v>
      </c>
      <c r="M7" s="1" t="n">
        <v>48</v>
      </c>
      <c r="N7" s="1" t="n">
        <v>43</v>
      </c>
      <c r="O7" s="1" t="n">
        <v>43</v>
      </c>
      <c r="P7" s="1" t="n">
        <v>43</v>
      </c>
      <c r="Q7" s="1" t="n">
        <v>50</v>
      </c>
      <c r="R7" s="1" t="n">
        <v>50</v>
      </c>
      <c r="S7" s="1"/>
      <c r="T7" s="1"/>
      <c r="U7" s="1"/>
      <c r="V7" s="1" t="n">
        <v>70</v>
      </c>
      <c r="W7" s="1" t="n">
        <v>0</v>
      </c>
      <c r="X7" s="1" t="n">
        <v>42</v>
      </c>
      <c r="Y7" s="1" t="n">
        <v>55</v>
      </c>
      <c r="Z7" s="1" t="n">
        <v>55</v>
      </c>
      <c r="AA7" s="1" t="n">
        <v>32</v>
      </c>
      <c r="AB7" s="1" t="n">
        <v>20</v>
      </c>
      <c r="AC7" s="1"/>
      <c r="AD7" s="1" t="n">
        <v>25</v>
      </c>
    </row>
    <row r="8">
      <c r="A8" t="s">
        <v>30</v>
      </c>
      <c r="B8" t="n">
        <v>46</v>
      </c>
      <c r="C8" t="s">
        <v>56</v>
      </c>
      <c r="D8" t="n">
        <v>25</v>
      </c>
      <c r="E8" t="s">
        <v>57</v>
      </c>
      <c r="F8" t="s">
        <v>54</v>
      </c>
      <c r="G8" t="s">
        <v>58</v>
      </c>
      <c r="H8" s="2" t="n">
        <v>0.3</v>
      </c>
      <c r="I8" t="s">
        <v>34</v>
      </c>
      <c r="J8" s="1" t="n">
        <v>50920.26</v>
      </c>
      <c r="K8" s="1" t="n">
        <v>66280.53</v>
      </c>
      <c r="L8" s="1" t="n">
        <v>38</v>
      </c>
      <c r="M8" s="1" t="n">
        <v>38</v>
      </c>
      <c r="N8" s="1" t="n">
        <v>20</v>
      </c>
      <c r="O8" s="1" t="n">
        <v>48</v>
      </c>
      <c r="P8" s="1" t="n">
        <v>48</v>
      </c>
      <c r="Q8" s="1"/>
      <c r="R8" s="1"/>
      <c r="S8" s="1" t="n">
        <v>40</v>
      </c>
      <c r="T8" s="1" t="n">
        <v>55.5</v>
      </c>
      <c r="U8" s="1" t="n">
        <v>55.5</v>
      </c>
      <c r="V8" s="1" t="n">
        <v>60</v>
      </c>
      <c r="W8" s="1" t="n">
        <v>0</v>
      </c>
      <c r="X8" s="1" t="n">
        <v>35</v>
      </c>
      <c r="Y8" s="1"/>
      <c r="Z8" s="1"/>
      <c r="AA8" s="1" t="n">
        <v>25</v>
      </c>
      <c r="AB8" s="1" t="n">
        <v>20</v>
      </c>
      <c r="AC8" s="1" t="n">
        <v>35</v>
      </c>
      <c r="AD8" s="1" t="n">
        <v>20</v>
      </c>
    </row>
    <row r="9">
      <c r="A9" t="s">
        <v>30</v>
      </c>
      <c r="B9" t="n">
        <v>1225</v>
      </c>
      <c r="C9" t="s">
        <v>59</v>
      </c>
      <c r="D9" t="n">
        <v>323</v>
      </c>
      <c r="E9" t="s">
        <v>60</v>
      </c>
      <c r="F9" t="s">
        <v>32</v>
      </c>
      <c r="G9" t="s">
        <v>46</v>
      </c>
      <c r="H9" s="2" t="n">
        <v>0.16</v>
      </c>
      <c r="I9" t="s">
        <v>34</v>
      </c>
      <c r="J9" s="1" t="n">
        <v>52143.24</v>
      </c>
      <c r="K9" s="1" t="n">
        <v>60438.08</v>
      </c>
      <c r="L9" s="1" t="n">
        <v>30</v>
      </c>
      <c r="M9" s="1" t="n">
        <v>30</v>
      </c>
      <c r="N9" s="1" t="n">
        <v>0</v>
      </c>
      <c r="O9" s="1" t="n">
        <v>30</v>
      </c>
      <c r="P9" s="1" t="n">
        <v>28</v>
      </c>
      <c r="Q9" s="1"/>
      <c r="R9" s="1"/>
      <c r="S9" s="1"/>
      <c r="T9" s="1"/>
      <c r="U9" s="1"/>
      <c r="V9" s="1" t="n">
        <v>50</v>
      </c>
      <c r="W9" s="1" t="n">
        <v>0</v>
      </c>
      <c r="X9" s="1" t="n">
        <v>0</v>
      </c>
      <c r="Y9" s="1"/>
      <c r="Z9" s="1"/>
      <c r="AA9" s="1" t="n">
        <v>0</v>
      </c>
      <c r="AB9" s="1" t="n">
        <v>0</v>
      </c>
      <c r="AC9" s="1"/>
      <c r="AD9" s="1"/>
    </row>
    <row r="10">
      <c r="A10" t="s">
        <v>30</v>
      </c>
      <c r="B10" t="n">
        <v>1419</v>
      </c>
      <c r="C10" t="s">
        <v>61</v>
      </c>
      <c r="D10"/>
      <c r="E10"/>
      <c r="F10" t="s">
        <v>32</v>
      </c>
      <c r="G10" t="s">
        <v>33</v>
      </c>
      <c r="H10" s="2" t="n">
        <v>-0.08</v>
      </c>
      <c r="I10" t="s">
        <v>44</v>
      </c>
      <c r="J10" s="1" t="n">
        <v>58495.41</v>
      </c>
      <c r="K10" s="1" t="n">
        <v>53862.62</v>
      </c>
      <c r="L10" s="1" t="n">
        <v>30</v>
      </c>
      <c r="M10" s="1" t="n">
        <v>30</v>
      </c>
      <c r="N10" s="1" t="n">
        <v>10</v>
      </c>
      <c r="O10" s="1" t="n">
        <v>30</v>
      </c>
      <c r="P10" s="1" t="n">
        <v>30</v>
      </c>
      <c r="Q10" s="1" t="n">
        <v>30</v>
      </c>
      <c r="R10" s="1" t="n">
        <v>30</v>
      </c>
      <c r="S10" s="1" t="n">
        <v>35</v>
      </c>
      <c r="T10" s="1"/>
      <c r="U10" s="1"/>
      <c r="V10" s="1" t="n">
        <v>50</v>
      </c>
      <c r="W10" s="1" t="n">
        <v>0</v>
      </c>
      <c r="X10" s="1" t="n">
        <v>0</v>
      </c>
      <c r="Y10" s="1"/>
      <c r="Z10" s="1"/>
      <c r="AA10" s="1" t="n">
        <v>25</v>
      </c>
      <c r="AB10" s="1" t="n">
        <v>20</v>
      </c>
      <c r="AC10" s="1"/>
      <c r="AD10" s="1" t="n">
        <v>20</v>
      </c>
    </row>
    <row r="11">
      <c r="A11" t="s">
        <v>35</v>
      </c>
      <c r="B11" t="n">
        <v>1876</v>
      </c>
      <c r="C11" t="s">
        <v>62</v>
      </c>
      <c r="D11"/>
      <c r="E11"/>
      <c r="F11" t="s">
        <v>37</v>
      </c>
      <c r="G11" t="s">
        <v>63</v>
      </c>
      <c r="H11" s="2" t="n">
        <v>0.09</v>
      </c>
      <c r="I11" t="s">
        <v>34</v>
      </c>
      <c r="J11" s="1" t="n">
        <v>48175.04</v>
      </c>
      <c r="K11" s="1" t="n">
        <v>52538.88</v>
      </c>
      <c r="L11" s="1" t="n">
        <v>43</v>
      </c>
      <c r="M11" s="1" t="n">
        <v>43</v>
      </c>
      <c r="N11" s="1" t="n">
        <v>20</v>
      </c>
      <c r="O11" s="1" t="n">
        <v>55</v>
      </c>
      <c r="P11" s="1" t="n">
        <v>55</v>
      </c>
      <c r="Q11" s="1"/>
      <c r="R11" s="1"/>
      <c r="S11" s="1"/>
      <c r="T11" s="1"/>
      <c r="U11" s="1"/>
      <c r="V11" s="1" t="n">
        <v>0</v>
      </c>
      <c r="W11" s="1" t="n">
        <v>0</v>
      </c>
      <c r="X11" s="1" t="n">
        <v>38</v>
      </c>
      <c r="Y11" s="1"/>
      <c r="Z11" s="1"/>
      <c r="AA11" s="1" t="n">
        <v>25</v>
      </c>
      <c r="AB11" s="1" t="n">
        <v>15</v>
      </c>
      <c r="AC11" s="1"/>
      <c r="AD11" s="1" t="n">
        <v>30</v>
      </c>
    </row>
    <row r="12">
      <c r="A12" t="s">
        <v>64</v>
      </c>
      <c r="B12" t="n">
        <v>628</v>
      </c>
      <c r="C12" t="s">
        <v>65</v>
      </c>
      <c r="D12" t="n">
        <v>60</v>
      </c>
      <c r="E12" t="s">
        <v>66</v>
      </c>
      <c r="F12" t="s">
        <v>37</v>
      </c>
      <c r="G12" t="s">
        <v>67</v>
      </c>
      <c r="H12" s="2" t="n">
        <v>0.02</v>
      </c>
      <c r="I12" t="s">
        <v>34</v>
      </c>
      <c r="J12" s="1" t="n">
        <v>51027.79</v>
      </c>
      <c r="K12" s="1" t="n">
        <v>52269.56</v>
      </c>
      <c r="L12" s="1" t="n">
        <v>40</v>
      </c>
      <c r="M12" s="1" t="n">
        <v>40</v>
      </c>
      <c r="N12" s="1" t="n">
        <v>40</v>
      </c>
      <c r="O12" s="1" t="n">
        <v>41</v>
      </c>
      <c r="P12" s="1" t="n">
        <v>41</v>
      </c>
      <c r="Q12" s="1"/>
      <c r="R12" s="1"/>
      <c r="S12" s="1"/>
      <c r="T12" s="1"/>
      <c r="U12" s="1"/>
      <c r="V12" s="1" t="n">
        <v>60</v>
      </c>
      <c r="W12" s="1" t="n">
        <v>0</v>
      </c>
      <c r="X12" s="1" t="n">
        <v>0</v>
      </c>
      <c r="Y12" s="1" t="n">
        <v>55</v>
      </c>
      <c r="Z12" s="1" t="n">
        <v>55</v>
      </c>
      <c r="AA12" s="1" t="n">
        <v>20</v>
      </c>
      <c r="AB12" s="1" t="n">
        <v>20</v>
      </c>
      <c r="AC12" s="1"/>
      <c r="AD12" s="1" t="n">
        <v>20</v>
      </c>
    </row>
    <row r="13">
      <c r="A13" t="s">
        <v>68</v>
      </c>
      <c r="B13" t="n">
        <v>4760</v>
      </c>
      <c r="C13" t="s">
        <v>69</v>
      </c>
      <c r="D13" t="n">
        <v>88</v>
      </c>
      <c r="E13" t="s">
        <v>70</v>
      </c>
      <c r="F13" t="s">
        <v>71</v>
      </c>
      <c r="G13" t="s">
        <v>72</v>
      </c>
      <c r="H13" s="2" t="n">
        <v>0</v>
      </c>
      <c r="I13" t="s">
        <v>73</v>
      </c>
      <c r="J13" s="1" t="n">
        <v>0</v>
      </c>
      <c r="K13" s="1" t="n">
        <v>49857.66</v>
      </c>
      <c r="L13" s="1"/>
      <c r="M13" s="1"/>
      <c r="N13" s="1" t="n">
        <v>33</v>
      </c>
      <c r="O13" s="1"/>
      <c r="P13" s="1"/>
      <c r="Q13" s="1"/>
      <c r="R13" s="1"/>
      <c r="S13" s="1"/>
      <c r="T13" s="1"/>
      <c r="U13" s="1"/>
      <c r="V13" s="1" t="n">
        <v>0</v>
      </c>
      <c r="W13" s="1" t="n">
        <v>0</v>
      </c>
      <c r="X13" s="1" t="n">
        <v>0</v>
      </c>
      <c r="Y13" s="1" t="n">
        <v>50</v>
      </c>
      <c r="Z13" s="1"/>
      <c r="AA13" s="1" t="n">
        <v>0</v>
      </c>
      <c r="AB13" s="1" t="n">
        <v>0</v>
      </c>
      <c r="AC13" s="1" t="n">
        <v>50</v>
      </c>
      <c r="AD13" s="1" t="n">
        <v>30</v>
      </c>
    </row>
    <row r="14">
      <c r="A14" t="s">
        <v>35</v>
      </c>
      <c r="B14" t="n">
        <v>186</v>
      </c>
      <c r="C14" t="s">
        <v>74</v>
      </c>
      <c r="D14" t="n">
        <v>126</v>
      </c>
      <c r="E14" t="s">
        <v>75</v>
      </c>
      <c r="F14" t="s">
        <v>71</v>
      </c>
      <c r="G14" t="s">
        <v>76</v>
      </c>
      <c r="H14" s="2" t="n">
        <v>0.23</v>
      </c>
      <c r="I14" t="s">
        <v>34</v>
      </c>
      <c r="J14" s="1" t="n">
        <v>37583.51</v>
      </c>
      <c r="K14" s="1" t="n">
        <v>46241.61</v>
      </c>
      <c r="L14" s="1" t="n">
        <v>25</v>
      </c>
      <c r="M14" s="1" t="n">
        <v>25</v>
      </c>
      <c r="N14" s="1" t="n">
        <v>0</v>
      </c>
      <c r="O14" s="1"/>
      <c r="P14" s="1"/>
      <c r="Q14" s="1"/>
      <c r="R14" s="1"/>
      <c r="S14" s="1"/>
      <c r="T14" s="1"/>
      <c r="U14" s="1"/>
      <c r="V14" s="1" t="n">
        <v>0</v>
      </c>
      <c r="W14" s="1" t="n">
        <v>50</v>
      </c>
      <c r="X14" s="1" t="n">
        <v>0</v>
      </c>
      <c r="Y14" s="1"/>
      <c r="Z14" s="1"/>
      <c r="AA14" s="1" t="n">
        <v>0</v>
      </c>
      <c r="AB14" s="1" t="n">
        <v>0</v>
      </c>
      <c r="AC14" s="1"/>
      <c r="AD14" s="1" t="n">
        <v>10</v>
      </c>
    </row>
    <row r="15">
      <c r="A15" t="s">
        <v>30</v>
      </c>
      <c r="B15" t="n">
        <v>352</v>
      </c>
      <c r="C15" t="s">
        <v>77</v>
      </c>
      <c r="D15" t="n">
        <v>139</v>
      </c>
      <c r="E15" t="s">
        <v>78</v>
      </c>
      <c r="F15" t="s">
        <v>32</v>
      </c>
      <c r="G15" t="s">
        <v>79</v>
      </c>
      <c r="H15" s="2" t="n">
        <v>-0.01</v>
      </c>
      <c r="I15" t="s">
        <v>44</v>
      </c>
      <c r="J15" s="1" t="n">
        <v>46621.53</v>
      </c>
      <c r="K15" s="1" t="n">
        <v>46007.96</v>
      </c>
      <c r="L15" s="1" t="n">
        <v>18</v>
      </c>
      <c r="M15" s="1" t="n">
        <v>18</v>
      </c>
      <c r="N15" s="1" t="n">
        <v>0</v>
      </c>
      <c r="O15" s="1"/>
      <c r="P15" s="1"/>
      <c r="Q15" s="1"/>
      <c r="R15" s="1"/>
      <c r="S15" s="1"/>
      <c r="T15" s="1"/>
      <c r="U15" s="1"/>
      <c r="V15" s="1" t="n">
        <v>18</v>
      </c>
      <c r="W15" s="1" t="n">
        <v>0</v>
      </c>
      <c r="X15" s="1" t="n">
        <v>0</v>
      </c>
      <c r="Y15" s="1"/>
      <c r="Z15" s="1"/>
      <c r="AA15" s="1" t="n">
        <v>0</v>
      </c>
      <c r="AB15" s="1" t="n">
        <v>0</v>
      </c>
      <c r="AC15" s="1"/>
      <c r="AD15" s="1" t="n">
        <v>10</v>
      </c>
    </row>
    <row r="16">
      <c r="A16" t="s">
        <v>80</v>
      </c>
      <c r="B16" t="n">
        <v>4772</v>
      </c>
      <c r="C16" t="s">
        <v>81</v>
      </c>
      <c r="D16" t="n">
        <v>351</v>
      </c>
      <c r="E16" t="s">
        <v>82</v>
      </c>
      <c r="F16" t="s">
        <v>83</v>
      </c>
      <c r="G16" t="s">
        <v>84</v>
      </c>
      <c r="H16" s="2" t="n">
        <v>0</v>
      </c>
      <c r="I16" t="s">
        <v>73</v>
      </c>
      <c r="J16" s="1" t="n">
        <v>0</v>
      </c>
      <c r="K16" s="1" t="n">
        <v>45811.05</v>
      </c>
      <c r="L16" s="1" t="n">
        <v>30</v>
      </c>
      <c r="M16" s="1" t="n">
        <v>30</v>
      </c>
      <c r="N16" s="1" t="n">
        <v>0</v>
      </c>
      <c r="O16" s="1" t="n">
        <v>36</v>
      </c>
      <c r="P16" s="1" t="n">
        <v>36</v>
      </c>
      <c r="Q16" s="1"/>
      <c r="R16" s="1"/>
      <c r="S16" s="1" t="n">
        <v>40</v>
      </c>
      <c r="T16" s="1" t="n">
        <v>30</v>
      </c>
      <c r="U16" s="1" t="n">
        <v>30</v>
      </c>
      <c r="V16" s="1" t="n">
        <v>0</v>
      </c>
      <c r="W16" s="1" t="n">
        <v>72</v>
      </c>
      <c r="X16" s="1" t="n">
        <v>35</v>
      </c>
      <c r="Y16" s="1" t="n">
        <v>35</v>
      </c>
      <c r="Z16" s="1" t="n">
        <v>35</v>
      </c>
      <c r="AA16" s="1" t="n">
        <v>25</v>
      </c>
      <c r="AB16" s="1" t="n">
        <v>20</v>
      </c>
      <c r="AC16" s="1"/>
      <c r="AD16" s="1" t="n">
        <v>10</v>
      </c>
    </row>
    <row r="17">
      <c r="A17" t="s">
        <v>68</v>
      </c>
      <c r="B17" t="n">
        <v>4153</v>
      </c>
      <c r="C17" t="s">
        <v>85</v>
      </c>
      <c r="D17" t="n">
        <v>88</v>
      </c>
      <c r="E17" t="s">
        <v>70</v>
      </c>
      <c r="F17" t="s">
        <v>71</v>
      </c>
      <c r="G17" t="s">
        <v>84</v>
      </c>
      <c r="H17" s="2" t="n">
        <v>0.19</v>
      </c>
      <c r="I17" t="s">
        <v>34</v>
      </c>
      <c r="J17" s="1" t="n">
        <v>36472.07</v>
      </c>
      <c r="K17" s="1" t="n">
        <v>43306.46</v>
      </c>
      <c r="L17" s="1"/>
      <c r="M17" s="1"/>
      <c r="N17" s="1" t="n">
        <v>33</v>
      </c>
      <c r="O17" s="1"/>
      <c r="P17" s="1"/>
      <c r="Q17" s="1"/>
      <c r="R17" s="1"/>
      <c r="S17" s="1"/>
      <c r="T17" s="1"/>
      <c r="U17" s="1"/>
      <c r="V17" s="1" t="n">
        <v>0</v>
      </c>
      <c r="W17" s="1" t="n">
        <v>0</v>
      </c>
      <c r="X17" s="1" t="n">
        <v>0</v>
      </c>
      <c r="Y17" s="1" t="n">
        <v>50</v>
      </c>
      <c r="Z17" s="1"/>
      <c r="AA17" s="1" t="n">
        <v>0</v>
      </c>
      <c r="AB17" s="1" t="n">
        <v>0</v>
      </c>
      <c r="AC17" s="1" t="n">
        <v>50</v>
      </c>
      <c r="AD17" s="1" t="n">
        <v>30</v>
      </c>
    </row>
    <row r="18">
      <c r="A18" t="s">
        <v>30</v>
      </c>
      <c r="B18" t="n">
        <v>634</v>
      </c>
      <c r="C18" t="s">
        <v>86</v>
      </c>
      <c r="D18"/>
      <c r="E18"/>
      <c r="F18" t="s">
        <v>42</v>
      </c>
      <c r="G18" t="s">
        <v>87</v>
      </c>
      <c r="H18" s="2" t="n">
        <v>0.2</v>
      </c>
      <c r="I18" t="s">
        <v>34</v>
      </c>
      <c r="J18" s="1" t="n">
        <v>36038.38</v>
      </c>
      <c r="K18" s="1" t="n">
        <v>43158.49</v>
      </c>
      <c r="L18" s="1" t="n">
        <v>35</v>
      </c>
      <c r="M18" s="1" t="n">
        <v>35</v>
      </c>
      <c r="N18" s="1" t="n">
        <v>16</v>
      </c>
      <c r="O18" s="1" t="n">
        <v>36</v>
      </c>
      <c r="P18" s="1" t="n">
        <v>36</v>
      </c>
      <c r="Q18" s="1"/>
      <c r="R18" s="1"/>
      <c r="S18" s="1"/>
      <c r="T18" s="1"/>
      <c r="U18" s="1"/>
      <c r="V18" s="1" t="n">
        <v>0</v>
      </c>
      <c r="W18" s="1" t="n">
        <v>0</v>
      </c>
      <c r="X18" s="1" t="n">
        <v>0</v>
      </c>
      <c r="Y18" s="1"/>
      <c r="Z18" s="1"/>
      <c r="AA18" s="1" t="n">
        <v>0</v>
      </c>
      <c r="AB18" s="1" t="n">
        <v>0</v>
      </c>
      <c r="AC18" s="1"/>
      <c r="AD18" s="1" t="n">
        <v>15</v>
      </c>
    </row>
    <row r="19">
      <c r="A19" t="s">
        <v>88</v>
      </c>
      <c r="B19" t="n">
        <v>291</v>
      </c>
      <c r="C19" t="s">
        <v>89</v>
      </c>
      <c r="D19" t="n">
        <v>199</v>
      </c>
      <c r="E19" t="s">
        <v>89</v>
      </c>
      <c r="F19" t="s">
        <v>90</v>
      </c>
      <c r="G19" t="s">
        <v>91</v>
      </c>
      <c r="H19" s="2" t="n">
        <v>0.08</v>
      </c>
      <c r="I19" t="s">
        <v>34</v>
      </c>
      <c r="J19" s="1" t="n">
        <v>39570.37</v>
      </c>
      <c r="K19" s="1" t="n">
        <v>42580.74</v>
      </c>
      <c r="L19" s="1" t="n">
        <v>30</v>
      </c>
      <c r="M19" s="1" t="n">
        <v>30</v>
      </c>
      <c r="N19" s="1" t="n">
        <v>0</v>
      </c>
      <c r="O19" s="1" t="n">
        <v>36</v>
      </c>
      <c r="P19" s="1" t="n">
        <v>36</v>
      </c>
      <c r="Q19" s="1"/>
      <c r="R19" s="1"/>
      <c r="S19" s="1"/>
      <c r="T19" s="1"/>
      <c r="U19" s="1"/>
      <c r="V19" s="1" t="n">
        <v>0</v>
      </c>
      <c r="W19" s="1" t="n">
        <v>0</v>
      </c>
      <c r="X19" s="1" t="n">
        <v>0</v>
      </c>
      <c r="Y19" s="1"/>
      <c r="Z19" s="1"/>
      <c r="AA19" s="1" t="n">
        <v>0</v>
      </c>
      <c r="AB19" s="1" t="n">
        <v>0</v>
      </c>
      <c r="AC19" s="1"/>
      <c r="AD19" s="1" t="n">
        <v>10</v>
      </c>
    </row>
    <row r="20">
      <c r="A20" t="s">
        <v>47</v>
      </c>
      <c r="B20" t="n">
        <v>1995</v>
      </c>
      <c r="C20" t="s">
        <v>92</v>
      </c>
      <c r="D20" t="n">
        <v>369</v>
      </c>
      <c r="E20" t="s">
        <v>93</v>
      </c>
      <c r="F20" t="s">
        <v>50</v>
      </c>
      <c r="G20" t="s">
        <v>72</v>
      </c>
      <c r="H20" s="2" t="n">
        <v>-0.14</v>
      </c>
      <c r="I20" t="s">
        <v>44</v>
      </c>
      <c r="J20" s="1" t="n">
        <v>45318.66</v>
      </c>
      <c r="K20" s="1" t="n">
        <v>39093.67</v>
      </c>
      <c r="L20" s="1" t="n">
        <v>10</v>
      </c>
      <c r="M20" s="1" t="n">
        <v>10</v>
      </c>
      <c r="N20" s="1" t="n">
        <v>0</v>
      </c>
      <c r="O20" s="1"/>
      <c r="P20" s="1"/>
      <c r="Q20" s="1"/>
      <c r="R20" s="1"/>
      <c r="S20" s="1"/>
      <c r="T20" s="1"/>
      <c r="U20" s="1"/>
      <c r="V20" s="1" t="n">
        <v>0</v>
      </c>
      <c r="W20" s="1" t="n">
        <v>0</v>
      </c>
      <c r="X20" s="1" t="n">
        <v>0</v>
      </c>
      <c r="Y20" s="1"/>
      <c r="Z20" s="1"/>
      <c r="AA20" s="1" t="n">
        <v>32</v>
      </c>
      <c r="AB20" s="1" t="n">
        <v>20</v>
      </c>
      <c r="AC20" s="1"/>
      <c r="AD20" s="1" t="n">
        <v>10</v>
      </c>
    </row>
    <row r="21">
      <c r="A21" t="s">
        <v>35</v>
      </c>
      <c r="B21" t="n">
        <v>654</v>
      </c>
      <c r="C21" t="s">
        <v>94</v>
      </c>
      <c r="D21" t="n">
        <v>195</v>
      </c>
      <c r="E21" t="s">
        <v>95</v>
      </c>
      <c r="F21" t="s">
        <v>37</v>
      </c>
      <c r="G21" t="s">
        <v>96</v>
      </c>
      <c r="H21" s="2" t="n">
        <v>-0.1</v>
      </c>
      <c r="I21" t="s">
        <v>44</v>
      </c>
      <c r="J21" s="1" t="n">
        <v>41852.55</v>
      </c>
      <c r="K21" s="1" t="n">
        <v>37758.48</v>
      </c>
      <c r="L21" s="1" t="n">
        <v>35</v>
      </c>
      <c r="M21" s="1" t="n">
        <v>35</v>
      </c>
      <c r="N21" s="1" t="n">
        <v>16</v>
      </c>
      <c r="O21" s="1" t="n">
        <v>28</v>
      </c>
      <c r="P21" s="1" t="n">
        <v>28</v>
      </c>
      <c r="Q21" s="1" t="n">
        <v>50</v>
      </c>
      <c r="R21" s="1" t="n">
        <v>50</v>
      </c>
      <c r="S21" s="1"/>
      <c r="T21" s="1"/>
      <c r="U21" s="1"/>
      <c r="V21" s="1" t="n">
        <v>40</v>
      </c>
      <c r="W21" s="1" t="n">
        <v>50</v>
      </c>
      <c r="X21" s="1" t="n">
        <v>28</v>
      </c>
      <c r="Y21" s="1"/>
      <c r="Z21" s="1"/>
      <c r="AA21" s="1" t="n">
        <v>20</v>
      </c>
      <c r="AB21" s="1" t="n">
        <v>20</v>
      </c>
      <c r="AC21" s="1"/>
      <c r="AD21" s="1" t="n">
        <v>11</v>
      </c>
    </row>
    <row r="22">
      <c r="A22" t="s">
        <v>68</v>
      </c>
      <c r="B22" t="n">
        <v>4152</v>
      </c>
      <c r="C22" t="s">
        <v>85</v>
      </c>
      <c r="D22" t="n">
        <v>88</v>
      </c>
      <c r="E22" t="s">
        <v>70</v>
      </c>
      <c r="F22" t="s">
        <v>71</v>
      </c>
      <c r="G22" t="s">
        <v>72</v>
      </c>
      <c r="H22" s="2" t="n">
        <v>0.11</v>
      </c>
      <c r="I22" t="s">
        <v>34</v>
      </c>
      <c r="J22" s="1" t="n">
        <v>33838.95</v>
      </c>
      <c r="K22" s="1" t="n">
        <v>37664.77</v>
      </c>
      <c r="L22" s="1"/>
      <c r="M22" s="1"/>
      <c r="N22" s="1" t="n">
        <v>33</v>
      </c>
      <c r="O22" s="1"/>
      <c r="P22" s="1"/>
      <c r="Q22" s="1"/>
      <c r="R22" s="1"/>
      <c r="S22" s="1"/>
      <c r="T22" s="1"/>
      <c r="U22" s="1"/>
      <c r="V22" s="1" t="n">
        <v>0</v>
      </c>
      <c r="W22" s="1" t="n">
        <v>0</v>
      </c>
      <c r="X22" s="1" t="n">
        <v>0</v>
      </c>
      <c r="Y22" s="1" t="n">
        <v>50</v>
      </c>
      <c r="Z22" s="1"/>
      <c r="AA22" s="1" t="n">
        <v>0</v>
      </c>
      <c r="AB22" s="1" t="n">
        <v>0</v>
      </c>
      <c r="AC22" s="1" t="n">
        <v>50</v>
      </c>
      <c r="AD22" s="1" t="n">
        <v>30</v>
      </c>
    </row>
    <row r="23">
      <c r="A23" t="s">
        <v>97</v>
      </c>
      <c r="B23" t="n">
        <v>453</v>
      </c>
      <c r="C23" t="s">
        <v>85</v>
      </c>
      <c r="D23" t="n">
        <v>185</v>
      </c>
      <c r="E23" t="s">
        <v>98</v>
      </c>
      <c r="F23" t="s">
        <v>54</v>
      </c>
      <c r="G23" t="s">
        <v>99</v>
      </c>
      <c r="H23" s="2" t="n">
        <v>0.04</v>
      </c>
      <c r="I23" t="s">
        <v>34</v>
      </c>
      <c r="J23" s="1" t="n">
        <v>35718.62</v>
      </c>
      <c r="K23" s="1" t="n">
        <v>37300.26</v>
      </c>
      <c r="L23" s="1" t="n">
        <v>30</v>
      </c>
      <c r="M23" s="1" t="n">
        <v>30</v>
      </c>
      <c r="N23" s="1" t="n">
        <v>0</v>
      </c>
      <c r="O23" s="1" t="n">
        <v>36</v>
      </c>
      <c r="P23" s="1" t="n">
        <v>36</v>
      </c>
      <c r="Q23" s="1" t="n">
        <v>45</v>
      </c>
      <c r="R23" s="1" t="n">
        <v>45</v>
      </c>
      <c r="S23" s="1" t="n">
        <v>40</v>
      </c>
      <c r="T23" s="1" t="n">
        <v>40</v>
      </c>
      <c r="U23" s="1" t="n">
        <v>40</v>
      </c>
      <c r="V23" s="1" t="n">
        <v>40</v>
      </c>
      <c r="W23" s="1" t="n">
        <v>0</v>
      </c>
      <c r="X23" s="1" t="n">
        <v>30</v>
      </c>
      <c r="Y23" s="1" t="n">
        <v>35</v>
      </c>
      <c r="Z23" s="1"/>
      <c r="AA23" s="1" t="n">
        <v>0</v>
      </c>
      <c r="AB23" s="1" t="n">
        <v>0</v>
      </c>
      <c r="AC23" s="1" t="n">
        <v>30</v>
      </c>
      <c r="AD23" s="1" t="n">
        <v>26</v>
      </c>
    </row>
    <row r="24">
      <c r="A24" t="s">
        <v>97</v>
      </c>
      <c r="B24" t="n">
        <v>1216</v>
      </c>
      <c r="C24" t="s">
        <v>100</v>
      </c>
      <c r="D24"/>
      <c r="E24"/>
      <c r="F24" t="s">
        <v>54</v>
      </c>
      <c r="G24" t="s">
        <v>101</v>
      </c>
      <c r="H24" s="2" t="n">
        <v>0.09</v>
      </c>
      <c r="I24" t="s">
        <v>34</v>
      </c>
      <c r="J24" s="1" t="n">
        <v>34002.79</v>
      </c>
      <c r="K24" s="1" t="n">
        <v>37115.31</v>
      </c>
      <c r="L24" s="1" t="n">
        <v>33</v>
      </c>
      <c r="M24" s="1"/>
      <c r="N24" s="1" t="n">
        <v>0</v>
      </c>
      <c r="O24" s="1" t="n">
        <v>33</v>
      </c>
      <c r="P24" s="1"/>
      <c r="Q24" s="1"/>
      <c r="R24" s="1"/>
      <c r="S24" s="1"/>
      <c r="T24" s="1"/>
      <c r="U24" s="1"/>
      <c r="V24" s="1" t="n">
        <v>0</v>
      </c>
      <c r="W24" s="1" t="n">
        <v>0</v>
      </c>
      <c r="X24" s="1" t="n">
        <v>25</v>
      </c>
      <c r="Y24" s="1"/>
      <c r="Z24" s="1"/>
      <c r="AA24" s="1" t="n">
        <v>0</v>
      </c>
      <c r="AB24" s="1" t="n">
        <v>0</v>
      </c>
      <c r="AC24" s="1"/>
      <c r="AD24" s="1" t="n">
        <v>14</v>
      </c>
    </row>
    <row r="25">
      <c r="A25" t="s">
        <v>68</v>
      </c>
      <c r="B25" t="n">
        <v>3833</v>
      </c>
      <c r="C25" t="s">
        <v>85</v>
      </c>
      <c r="D25" t="n">
        <v>88</v>
      </c>
      <c r="E25" t="s">
        <v>70</v>
      </c>
      <c r="F25" t="s">
        <v>71</v>
      </c>
      <c r="G25" t="s">
        <v>84</v>
      </c>
      <c r="H25" s="2" t="n">
        <v>0.33</v>
      </c>
      <c r="I25" t="s">
        <v>34</v>
      </c>
      <c r="J25" s="1" t="n">
        <v>27645.13</v>
      </c>
      <c r="K25" s="1" t="n">
        <v>36788.41</v>
      </c>
      <c r="L25" s="1"/>
      <c r="M25" s="1"/>
      <c r="N25" s="1" t="n">
        <v>33</v>
      </c>
      <c r="O25" s="1"/>
      <c r="P25" s="1"/>
      <c r="Q25" s="1"/>
      <c r="R25" s="1"/>
      <c r="S25" s="1"/>
      <c r="T25" s="1"/>
      <c r="U25" s="1"/>
      <c r="V25" s="1" t="n">
        <v>0</v>
      </c>
      <c r="W25" s="1" t="n">
        <v>0</v>
      </c>
      <c r="X25" s="1" t="n">
        <v>0</v>
      </c>
      <c r="Y25" s="1" t="n">
        <v>50</v>
      </c>
      <c r="Z25" s="1"/>
      <c r="AA25" s="1" t="n">
        <v>0</v>
      </c>
      <c r="AB25" s="1" t="n">
        <v>0</v>
      </c>
      <c r="AC25" s="1" t="n">
        <v>50</v>
      </c>
      <c r="AD25" s="1" t="n">
        <v>30</v>
      </c>
    </row>
    <row r="26">
      <c r="A26" t="s">
        <v>39</v>
      </c>
      <c r="B26" t="n">
        <v>185</v>
      </c>
      <c r="C26" t="s">
        <v>102</v>
      </c>
      <c r="D26"/>
      <c r="E26"/>
      <c r="F26" t="s">
        <v>42</v>
      </c>
      <c r="G26" t="s">
        <v>103</v>
      </c>
      <c r="H26" s="2" t="n">
        <v>-0.08</v>
      </c>
      <c r="I26" t="s">
        <v>44</v>
      </c>
      <c r="J26" s="1" t="n">
        <v>39721.31</v>
      </c>
      <c r="K26" s="1" t="n">
        <v>36639.53</v>
      </c>
      <c r="L26" s="1" t="n">
        <v>38</v>
      </c>
      <c r="M26" s="1" t="n">
        <v>38</v>
      </c>
      <c r="N26" s="1" t="n">
        <v>0</v>
      </c>
      <c r="O26" s="1" t="n">
        <v>30</v>
      </c>
      <c r="P26" s="1" t="n">
        <v>30</v>
      </c>
      <c r="Q26" s="1"/>
      <c r="R26" s="1"/>
      <c r="S26" s="1" t="n">
        <v>30</v>
      </c>
      <c r="T26" s="1" t="n">
        <v>30</v>
      </c>
      <c r="U26" s="1" t="n">
        <v>30</v>
      </c>
      <c r="V26" s="1" t="n">
        <v>50</v>
      </c>
      <c r="W26" s="1" t="n">
        <v>0</v>
      </c>
      <c r="X26" s="1" t="n">
        <v>0</v>
      </c>
      <c r="Y26" s="1"/>
      <c r="Z26" s="1"/>
      <c r="AA26" s="1" t="n">
        <v>0</v>
      </c>
      <c r="AB26" s="1" t="n">
        <v>0</v>
      </c>
      <c r="AC26" s="1"/>
      <c r="AD26" s="1" t="n">
        <v>20</v>
      </c>
    </row>
    <row r="27">
      <c r="A27" t="s">
        <v>97</v>
      </c>
      <c r="B27" t="n">
        <v>198</v>
      </c>
      <c r="C27" t="s">
        <v>104</v>
      </c>
      <c r="D27"/>
      <c r="E27"/>
      <c r="F27" t="s">
        <v>54</v>
      </c>
      <c r="G27" t="s">
        <v>105</v>
      </c>
      <c r="H27" s="2" t="n">
        <v>1.68</v>
      </c>
      <c r="I27" t="s">
        <v>34</v>
      </c>
      <c r="J27" s="1" t="n">
        <v>13641.51</v>
      </c>
      <c r="K27" s="1" t="n">
        <v>36594.7</v>
      </c>
      <c r="L27" s="1" t="n">
        <v>40</v>
      </c>
      <c r="M27" s="1" t="n">
        <v>40</v>
      </c>
      <c r="N27" s="1" t="n">
        <v>22</v>
      </c>
      <c r="O27" s="1" t="n">
        <v>55</v>
      </c>
      <c r="P27" s="1" t="n">
        <v>55</v>
      </c>
      <c r="Q27" s="1"/>
      <c r="R27" s="1"/>
      <c r="S27" s="1"/>
      <c r="T27" s="1"/>
      <c r="U27" s="1"/>
      <c r="V27" s="1"/>
      <c r="W27" s="1" t="n">
        <v>0</v>
      </c>
      <c r="X27" s="1"/>
      <c r="Y27" s="1"/>
      <c r="Z27" s="1"/>
      <c r="AA27" s="1" t="n">
        <v>0</v>
      </c>
      <c r="AB27" s="1" t="n">
        <v>0</v>
      </c>
      <c r="AC27" s="1"/>
      <c r="AD27" s="1" t="n">
        <v>20</v>
      </c>
    </row>
    <row r="28">
      <c r="A28" t="s">
        <v>80</v>
      </c>
      <c r="B28" t="n">
        <v>3341</v>
      </c>
      <c r="C28" t="s">
        <v>106</v>
      </c>
      <c r="D28" t="n">
        <v>129</v>
      </c>
      <c r="E28" t="s">
        <v>107</v>
      </c>
      <c r="F28" t="s">
        <v>50</v>
      </c>
      <c r="G28" t="s">
        <v>51</v>
      </c>
      <c r="H28" s="2" t="n">
        <v>0.06</v>
      </c>
      <c r="I28" t="s">
        <v>34</v>
      </c>
      <c r="J28" s="1" t="n">
        <v>34538.63</v>
      </c>
      <c r="K28" s="1" t="n">
        <v>36481.3</v>
      </c>
      <c r="L28" s="1" t="n">
        <v>30</v>
      </c>
      <c r="M28" s="1" t="n">
        <v>30</v>
      </c>
      <c r="N28" s="1" t="n">
        <v>0</v>
      </c>
      <c r="O28" s="1"/>
      <c r="P28" s="1"/>
      <c r="Q28" s="1"/>
      <c r="R28" s="1"/>
      <c r="S28" s="1"/>
      <c r="T28" s="1"/>
      <c r="U28" s="1"/>
      <c r="V28" s="1" t="n">
        <v>0</v>
      </c>
      <c r="W28" s="1" t="n">
        <v>0</v>
      </c>
      <c r="X28" s="1" t="n">
        <v>0</v>
      </c>
      <c r="Y28" s="1"/>
      <c r="Z28" s="1"/>
      <c r="AA28" s="1" t="n">
        <v>0</v>
      </c>
      <c r="AB28" s="1" t="n">
        <v>0</v>
      </c>
      <c r="AC28" s="1"/>
      <c r="AD28" s="1" t="n">
        <v>25</v>
      </c>
    </row>
    <row r="29">
      <c r="A29" t="s">
        <v>64</v>
      </c>
      <c r="B29" t="n">
        <v>151</v>
      </c>
      <c r="C29" t="s">
        <v>108</v>
      </c>
      <c r="D29" t="n">
        <v>208</v>
      </c>
      <c r="E29" t="s">
        <v>109</v>
      </c>
      <c r="F29" t="s">
        <v>37</v>
      </c>
      <c r="G29" t="s">
        <v>110</v>
      </c>
      <c r="H29" s="2" t="n">
        <v>-0.24</v>
      </c>
      <c r="I29" t="s">
        <v>44</v>
      </c>
      <c r="J29" s="1" t="n">
        <v>47701.46</v>
      </c>
      <c r="K29" s="1" t="n">
        <v>36345.73</v>
      </c>
      <c r="L29" s="1" t="n">
        <v>28</v>
      </c>
      <c r="M29" s="1" t="n">
        <v>28</v>
      </c>
      <c r="N29" s="1" t="n">
        <v>0</v>
      </c>
      <c r="O29" s="1" t="n">
        <v>36</v>
      </c>
      <c r="P29" s="1" t="n">
        <v>36</v>
      </c>
      <c r="Q29" s="1"/>
      <c r="R29" s="1"/>
      <c r="S29" s="1"/>
      <c r="T29" s="1"/>
      <c r="U29" s="1"/>
      <c r="V29" s="1" t="n">
        <v>50</v>
      </c>
      <c r="W29" s="1" t="n">
        <v>0</v>
      </c>
      <c r="X29" s="1" t="n">
        <v>0</v>
      </c>
      <c r="Y29" s="1"/>
      <c r="Z29" s="1"/>
      <c r="AA29" s="1" t="n">
        <v>0</v>
      </c>
      <c r="AB29" s="1" t="n">
        <v>0</v>
      </c>
      <c r="AC29" s="1"/>
      <c r="AD29" s="1" t="n">
        <v>7</v>
      </c>
    </row>
    <row r="30">
      <c r="A30" t="s">
        <v>97</v>
      </c>
      <c r="B30" t="n">
        <v>2039</v>
      </c>
      <c r="C30" t="s">
        <v>111</v>
      </c>
      <c r="D30"/>
      <c r="E30"/>
      <c r="F30" t="s">
        <v>54</v>
      </c>
      <c r="G30" t="s">
        <v>112</v>
      </c>
      <c r="H30" s="2" t="n">
        <v>0.17</v>
      </c>
      <c r="I30" t="s">
        <v>34</v>
      </c>
      <c r="J30" s="1" t="n">
        <v>30950.41</v>
      </c>
      <c r="K30" s="1" t="n">
        <v>36255.46</v>
      </c>
      <c r="L30" s="1" t="n">
        <v>35</v>
      </c>
      <c r="M30" s="1" t="n">
        <v>35</v>
      </c>
      <c r="N30" s="1" t="n">
        <v>16</v>
      </c>
      <c r="O30" s="1" t="n">
        <v>35</v>
      </c>
      <c r="P30" s="1" t="n">
        <v>35</v>
      </c>
      <c r="Q30" s="1" t="n">
        <v>40</v>
      </c>
      <c r="R30" s="1" t="n">
        <v>40</v>
      </c>
      <c r="S30" s="1" t="n">
        <v>35</v>
      </c>
      <c r="T30" s="1" t="n">
        <v>35</v>
      </c>
      <c r="U30" s="1"/>
      <c r="V30" s="1" t="n">
        <v>60</v>
      </c>
      <c r="W30" s="1" t="n">
        <v>0</v>
      </c>
      <c r="X30" s="1" t="n">
        <v>28</v>
      </c>
      <c r="Y30" s="1"/>
      <c r="Z30" s="1"/>
      <c r="AA30" s="1" t="n">
        <v>0</v>
      </c>
      <c r="AB30" s="1" t="n">
        <v>0</v>
      </c>
      <c r="AC30" s="1"/>
      <c r="AD30" s="1" t="n">
        <v>15</v>
      </c>
    </row>
    <row r="31">
      <c r="A31" t="s">
        <v>30</v>
      </c>
      <c r="B31" t="n">
        <v>544</v>
      </c>
      <c r="C31" t="s">
        <v>113</v>
      </c>
      <c r="D31" t="n">
        <v>35</v>
      </c>
      <c r="E31" t="s">
        <v>114</v>
      </c>
      <c r="F31" t="s">
        <v>32</v>
      </c>
      <c r="G31" t="s">
        <v>33</v>
      </c>
      <c r="H31" s="2" t="n">
        <v>-0.14</v>
      </c>
      <c r="I31" t="s">
        <v>44</v>
      </c>
      <c r="J31" s="1" t="n">
        <v>40842.28</v>
      </c>
      <c r="K31" s="1" t="n">
        <v>35178.18</v>
      </c>
      <c r="L31" s="1" t="n">
        <v>24</v>
      </c>
      <c r="M31" s="1" t="n">
        <v>24</v>
      </c>
      <c r="N31" s="1" t="n">
        <v>0</v>
      </c>
      <c r="O31" s="1" t="n">
        <v>34</v>
      </c>
      <c r="P31" s="1" t="n">
        <v>34</v>
      </c>
      <c r="Q31" s="1"/>
      <c r="R31" s="1"/>
      <c r="S31" s="1"/>
      <c r="T31" s="1"/>
      <c r="U31" s="1"/>
      <c r="V31" s="1" t="n">
        <v>50</v>
      </c>
      <c r="W31" s="1" t="n">
        <v>0</v>
      </c>
      <c r="X31" s="1" t="n">
        <v>0</v>
      </c>
      <c r="Y31" s="1"/>
      <c r="Z31" s="1"/>
      <c r="AA31" s="1" t="n">
        <v>0</v>
      </c>
      <c r="AB31" s="1" t="n">
        <v>0</v>
      </c>
      <c r="AC31" s="1"/>
      <c r="AD31" s="1" t="n">
        <v>11</v>
      </c>
    </row>
    <row r="32">
      <c r="A32" t="s">
        <v>88</v>
      </c>
      <c r="B32" t="n">
        <v>2059</v>
      </c>
      <c r="C32" t="s">
        <v>115</v>
      </c>
      <c r="D32"/>
      <c r="E32"/>
      <c r="F32" t="s">
        <v>90</v>
      </c>
      <c r="G32" t="s">
        <v>116</v>
      </c>
      <c r="H32" s="2" t="n">
        <v>0.07</v>
      </c>
      <c r="I32" t="s">
        <v>34</v>
      </c>
      <c r="J32" s="1" t="n">
        <v>32902.21</v>
      </c>
      <c r="K32" s="1" t="n">
        <v>35096.49</v>
      </c>
      <c r="L32" s="1" t="n">
        <v>35</v>
      </c>
      <c r="M32" s="1" t="n">
        <v>35</v>
      </c>
      <c r="N32" s="1" t="n">
        <v>0</v>
      </c>
      <c r="O32" s="1" t="n">
        <v>36</v>
      </c>
      <c r="P32" s="1" t="n">
        <v>36</v>
      </c>
      <c r="Q32" s="1"/>
      <c r="R32" s="1"/>
      <c r="S32" s="1" t="n">
        <v>60</v>
      </c>
      <c r="T32" s="1"/>
      <c r="U32" s="1"/>
      <c r="V32" s="1" t="n">
        <v>60</v>
      </c>
      <c r="W32" s="1" t="n">
        <v>0</v>
      </c>
      <c r="X32" s="1" t="n">
        <v>0</v>
      </c>
      <c r="Y32" s="1"/>
      <c r="Z32" s="1"/>
      <c r="AA32" s="1" t="n">
        <v>0</v>
      </c>
      <c r="AB32" s="1" t="n">
        <v>0</v>
      </c>
      <c r="AC32" s="1"/>
      <c r="AD32" s="1" t="n">
        <v>20</v>
      </c>
    </row>
    <row r="33">
      <c r="A33" t="s">
        <v>30</v>
      </c>
      <c r="B33" t="n">
        <v>598</v>
      </c>
      <c r="C33" t="s">
        <v>117</v>
      </c>
      <c r="D33"/>
      <c r="E33"/>
      <c r="F33" t="s">
        <v>32</v>
      </c>
      <c r="G33" t="s">
        <v>118</v>
      </c>
      <c r="H33" s="2" t="n">
        <v>0.25</v>
      </c>
      <c r="I33" t="s">
        <v>34</v>
      </c>
      <c r="J33" s="1" t="n">
        <v>26842.69</v>
      </c>
      <c r="K33" s="1" t="n">
        <v>33456.05</v>
      </c>
      <c r="L33" s="1" t="n">
        <v>30</v>
      </c>
      <c r="M33" s="1" t="n">
        <v>30</v>
      </c>
      <c r="N33" s="1" t="n">
        <v>0</v>
      </c>
      <c r="O33" s="1" t="n">
        <v>20</v>
      </c>
      <c r="P33" s="1" t="n">
        <v>20</v>
      </c>
      <c r="Q33" s="1"/>
      <c r="R33" s="1"/>
      <c r="S33" s="1"/>
      <c r="T33" s="1"/>
      <c r="U33" s="1"/>
      <c r="V33" s="1" t="n">
        <v>50</v>
      </c>
      <c r="W33" s="1" t="n">
        <v>0</v>
      </c>
      <c r="X33" s="1" t="n">
        <v>0</v>
      </c>
      <c r="Y33" s="1"/>
      <c r="Z33" s="1"/>
      <c r="AA33" s="1" t="n">
        <v>0</v>
      </c>
      <c r="AB33" s="1" t="n">
        <v>0</v>
      </c>
      <c r="AC33" s="1"/>
      <c r="AD33" s="1" t="n">
        <v>10</v>
      </c>
    </row>
    <row r="34">
      <c r="A34" t="s">
        <v>39</v>
      </c>
      <c r="B34" t="n">
        <v>3915</v>
      </c>
      <c r="C34" t="s">
        <v>119</v>
      </c>
      <c r="D34" t="n">
        <v>241</v>
      </c>
      <c r="E34" t="s">
        <v>120</v>
      </c>
      <c r="F34" t="s">
        <v>42</v>
      </c>
      <c r="G34" t="s">
        <v>43</v>
      </c>
      <c r="H34" s="2" t="n">
        <v>0.59</v>
      </c>
      <c r="I34" t="s">
        <v>34</v>
      </c>
      <c r="J34" s="1" t="n">
        <v>21022.99</v>
      </c>
      <c r="K34" s="1" t="n">
        <v>33403.54</v>
      </c>
      <c r="L34" s="1"/>
      <c r="M34" s="1"/>
      <c r="N34" s="1" t="n">
        <v>20</v>
      </c>
      <c r="O34" s="1"/>
      <c r="P34" s="1"/>
      <c r="Q34" s="1" t="n">
        <v>30</v>
      </c>
      <c r="R34" s="1" t="n">
        <v>60</v>
      </c>
      <c r="S34" s="1" t="n">
        <v>60</v>
      </c>
      <c r="T34" s="1" t="n">
        <v>50</v>
      </c>
      <c r="U34" s="1"/>
      <c r="V34" s="1" t="n">
        <v>40</v>
      </c>
      <c r="W34" s="1" t="n">
        <v>0</v>
      </c>
      <c r="X34" s="1"/>
      <c r="Y34" s="1" t="n">
        <v>45</v>
      </c>
      <c r="Z34" s="1"/>
      <c r="AA34" s="1" t="n">
        <v>20</v>
      </c>
      <c r="AB34" s="1" t="n">
        <v>20</v>
      </c>
      <c r="AC34" s="1" t="n">
        <v>32</v>
      </c>
      <c r="AD34" s="1" t="n">
        <v>5</v>
      </c>
    </row>
    <row r="35">
      <c r="A35" t="s">
        <v>30</v>
      </c>
      <c r="B35" t="n">
        <v>129</v>
      </c>
      <c r="C35" t="s">
        <v>121</v>
      </c>
      <c r="D35" t="n">
        <v>148</v>
      </c>
      <c r="E35" t="s">
        <v>122</v>
      </c>
      <c r="F35" t="s">
        <v>32</v>
      </c>
      <c r="G35" t="s">
        <v>33</v>
      </c>
      <c r="H35" s="2" t="n">
        <v>-0.19</v>
      </c>
      <c r="I35" t="s">
        <v>44</v>
      </c>
      <c r="J35" s="1" t="n">
        <v>40765.01</v>
      </c>
      <c r="K35" s="1" t="n">
        <v>32880.38</v>
      </c>
      <c r="L35" s="1" t="n">
        <v>40</v>
      </c>
      <c r="M35" s="1" t="n">
        <v>40</v>
      </c>
      <c r="N35" s="1" t="n">
        <v>27</v>
      </c>
      <c r="O35" s="1" t="n">
        <v>40</v>
      </c>
      <c r="P35" s="1" t="n">
        <v>40</v>
      </c>
      <c r="Q35" s="1" t="n">
        <v>25</v>
      </c>
      <c r="R35" s="1" t="n">
        <v>25</v>
      </c>
      <c r="S35" s="1" t="n">
        <v>25</v>
      </c>
      <c r="T35" s="1" t="n">
        <v>25</v>
      </c>
      <c r="U35" s="1" t="n">
        <v>25</v>
      </c>
      <c r="V35" s="1" t="n">
        <v>0</v>
      </c>
      <c r="W35" s="1" t="n">
        <v>0</v>
      </c>
      <c r="X35" s="1" t="n">
        <v>0</v>
      </c>
      <c r="Y35" s="1" t="n">
        <v>40</v>
      </c>
      <c r="Z35" s="1" t="n">
        <v>40</v>
      </c>
      <c r="AA35" s="1" t="n">
        <v>20</v>
      </c>
      <c r="AB35" s="1" t="n">
        <v>20</v>
      </c>
      <c r="AC35" s="1"/>
      <c r="AD35" s="1" t="n">
        <v>18</v>
      </c>
    </row>
    <row r="36">
      <c r="A36" t="s">
        <v>97</v>
      </c>
      <c r="B36" t="n">
        <v>4299</v>
      </c>
      <c r="C36" t="s">
        <v>123</v>
      </c>
      <c r="D36" t="n">
        <v>71</v>
      </c>
      <c r="E36" t="s">
        <v>123</v>
      </c>
      <c r="F36" t="s">
        <v>54</v>
      </c>
      <c r="G36" t="s">
        <v>124</v>
      </c>
      <c r="H36" s="2" t="n">
        <v>-0.1</v>
      </c>
      <c r="I36" t="s">
        <v>44</v>
      </c>
      <c r="J36" s="1" t="n">
        <v>36528.91</v>
      </c>
      <c r="K36" s="1" t="n">
        <v>32718.69</v>
      </c>
      <c r="L36" s="1" t="n">
        <v>48</v>
      </c>
      <c r="M36" s="1" t="n">
        <v>48</v>
      </c>
      <c r="N36" s="1" t="n">
        <v>33</v>
      </c>
      <c r="O36" s="1" t="n">
        <v>42</v>
      </c>
      <c r="P36" s="1" t="n">
        <v>42</v>
      </c>
      <c r="Q36" s="1"/>
      <c r="R36" s="1"/>
      <c r="S36" s="1"/>
      <c r="T36" s="1"/>
      <c r="U36" s="1"/>
      <c r="V36" s="1" t="n">
        <v>45</v>
      </c>
      <c r="W36" s="1" t="n">
        <v>58</v>
      </c>
      <c r="X36" s="1" t="n">
        <v>0</v>
      </c>
      <c r="Y36" s="1" t="n">
        <v>40</v>
      </c>
      <c r="Z36" s="1"/>
      <c r="AA36" s="1" t="n">
        <v>0</v>
      </c>
      <c r="AB36" s="1" t="n">
        <v>0</v>
      </c>
      <c r="AC36" s="1"/>
      <c r="AD36" s="1" t="n">
        <v>30</v>
      </c>
    </row>
    <row r="37">
      <c r="A37" t="s">
        <v>47</v>
      </c>
      <c r="B37" t="n">
        <v>4219</v>
      </c>
      <c r="C37" t="s">
        <v>125</v>
      </c>
      <c r="D37" t="n">
        <v>361</v>
      </c>
      <c r="E37" t="s">
        <v>126</v>
      </c>
      <c r="F37" t="s">
        <v>50</v>
      </c>
      <c r="G37" t="s">
        <v>127</v>
      </c>
      <c r="H37" s="2" t="n">
        <v>-0.4</v>
      </c>
      <c r="I37" t="s">
        <v>44</v>
      </c>
      <c r="J37" s="1" t="n">
        <v>54277.47</v>
      </c>
      <c r="K37" s="1" t="n">
        <v>32699.73</v>
      </c>
      <c r="L37" s="1" t="n">
        <v>43</v>
      </c>
      <c r="M37" s="1" t="n">
        <v>43</v>
      </c>
      <c r="N37" s="1" t="n">
        <v>22</v>
      </c>
      <c r="O37" s="1" t="n">
        <v>64</v>
      </c>
      <c r="P37" s="1" t="n">
        <v>64</v>
      </c>
      <c r="Q37" s="1" t="n">
        <v>69</v>
      </c>
      <c r="R37" s="1" t="n">
        <v>70</v>
      </c>
      <c r="S37" s="1" t="n">
        <v>62</v>
      </c>
      <c r="T37" s="1" t="n">
        <v>60</v>
      </c>
      <c r="U37" s="1" t="n">
        <v>50</v>
      </c>
      <c r="V37" s="1" t="n">
        <v>50</v>
      </c>
      <c r="W37" s="1" t="n">
        <v>0</v>
      </c>
      <c r="X37" s="1" t="n">
        <v>35</v>
      </c>
      <c r="Y37" s="1"/>
      <c r="Z37" s="1"/>
      <c r="AA37" s="1" t="n">
        <v>25</v>
      </c>
      <c r="AB37" s="1" t="n">
        <v>20</v>
      </c>
      <c r="AC37" s="1"/>
      <c r="AD37" s="1" t="n">
        <v>30</v>
      </c>
    </row>
    <row r="38">
      <c r="A38" t="s">
        <v>30</v>
      </c>
      <c r="B38" t="n">
        <v>1190</v>
      </c>
      <c r="C38" t="s">
        <v>128</v>
      </c>
      <c r="D38"/>
      <c r="E38"/>
      <c r="F38" t="s">
        <v>32</v>
      </c>
      <c r="G38" t="s">
        <v>79</v>
      </c>
      <c r="H38" s="2" t="n">
        <v>0</v>
      </c>
      <c r="I38" t="s">
        <v>34</v>
      </c>
      <c r="J38" s="1" t="n">
        <v>32536.97</v>
      </c>
      <c r="K38" s="1" t="n">
        <v>32553.28</v>
      </c>
      <c r="L38" s="1" t="n">
        <v>40</v>
      </c>
      <c r="M38" s="1" t="n">
        <v>40</v>
      </c>
      <c r="N38" s="1" t="n">
        <v>40</v>
      </c>
      <c r="O38" s="1" t="n">
        <v>45</v>
      </c>
      <c r="P38" s="1" t="n">
        <v>45</v>
      </c>
      <c r="Q38" s="1"/>
      <c r="R38" s="1"/>
      <c r="S38" s="1"/>
      <c r="T38" s="1"/>
      <c r="U38" s="1"/>
      <c r="V38" s="1" t="n">
        <v>60</v>
      </c>
      <c r="W38" s="1" t="n">
        <v>0</v>
      </c>
      <c r="X38" s="1" t="n">
        <v>0</v>
      </c>
      <c r="Y38" s="1"/>
      <c r="Z38" s="1"/>
      <c r="AA38" s="1" t="n">
        <v>0</v>
      </c>
      <c r="AB38" s="1" t="n">
        <v>0</v>
      </c>
      <c r="AC38" s="1"/>
      <c r="AD38" s="1" t="n">
        <v>20</v>
      </c>
    </row>
    <row r="39">
      <c r="A39" t="s">
        <v>30</v>
      </c>
      <c r="B39" t="n">
        <v>120</v>
      </c>
      <c r="C39" t="s">
        <v>129</v>
      </c>
      <c r="D39"/>
      <c r="E39"/>
      <c r="F39" t="s">
        <v>32</v>
      </c>
      <c r="G39" t="s">
        <v>79</v>
      </c>
      <c r="H39" s="2" t="n">
        <v>0.15</v>
      </c>
      <c r="I39" t="s">
        <v>34</v>
      </c>
      <c r="J39" s="1" t="n">
        <v>27295.44</v>
      </c>
      <c r="K39" s="1" t="n">
        <v>31290.05</v>
      </c>
      <c r="L39" s="1" t="n">
        <v>25</v>
      </c>
      <c r="M39" s="1" t="n">
        <v>25</v>
      </c>
      <c r="N39" s="1" t="n">
        <v>0</v>
      </c>
      <c r="O39" s="1" t="n">
        <v>30</v>
      </c>
      <c r="P39" s="1" t="n">
        <v>30</v>
      </c>
      <c r="Q39" s="1" t="n">
        <v>35</v>
      </c>
      <c r="R39" s="1" t="n">
        <v>35</v>
      </c>
      <c r="S39" s="1" t="n">
        <v>35</v>
      </c>
      <c r="T39" s="1" t="n">
        <v>35</v>
      </c>
      <c r="U39" s="1"/>
      <c r="V39" s="1" t="n">
        <v>50</v>
      </c>
      <c r="W39" s="1" t="n">
        <v>0</v>
      </c>
      <c r="X39" s="1" t="n">
        <v>0</v>
      </c>
      <c r="Y39" s="1"/>
      <c r="Z39" s="1"/>
      <c r="AA39" s="1" t="n">
        <v>0</v>
      </c>
      <c r="AB39" s="1" t="n">
        <v>0</v>
      </c>
      <c r="AC39" s="1"/>
      <c r="AD39" s="1" t="n">
        <v>15</v>
      </c>
    </row>
    <row r="40">
      <c r="A40" t="s">
        <v>64</v>
      </c>
      <c r="B40" t="n">
        <v>213</v>
      </c>
      <c r="C40" t="s">
        <v>130</v>
      </c>
      <c r="D40"/>
      <c r="E40"/>
      <c r="F40" t="s">
        <v>37</v>
      </c>
      <c r="G40" t="s">
        <v>67</v>
      </c>
      <c r="H40" s="2" t="n">
        <v>-0.04</v>
      </c>
      <c r="I40" t="s">
        <v>44</v>
      </c>
      <c r="J40" s="1" t="n">
        <v>31060.79</v>
      </c>
      <c r="K40" s="1" t="n">
        <v>29941.36</v>
      </c>
      <c r="L40" s="1" t="n">
        <v>14</v>
      </c>
      <c r="M40" s="1" t="n">
        <v>14</v>
      </c>
      <c r="N40" s="1" t="n">
        <v>0</v>
      </c>
      <c r="O40" s="1" t="n">
        <v>24</v>
      </c>
      <c r="P40" s="1" t="n">
        <v>24</v>
      </c>
      <c r="Q40" s="1"/>
      <c r="R40" s="1"/>
      <c r="S40" s="1"/>
      <c r="T40" s="1" t="n">
        <v>20</v>
      </c>
      <c r="U40" s="1" t="n">
        <v>20</v>
      </c>
      <c r="V40" s="1" t="n">
        <v>40</v>
      </c>
      <c r="W40" s="1" t="n">
        <v>0</v>
      </c>
      <c r="X40" s="1" t="n">
        <v>0</v>
      </c>
      <c r="Y40" s="1"/>
      <c r="Z40" s="1"/>
      <c r="AA40" s="1" t="n">
        <v>0</v>
      </c>
      <c r="AB40" s="1" t="n">
        <v>0</v>
      </c>
      <c r="AC40" s="1"/>
      <c r="AD40" s="1" t="n">
        <v>15</v>
      </c>
    </row>
    <row r="41">
      <c r="A41" t="s">
        <v>64</v>
      </c>
      <c r="B41" t="n">
        <v>2248</v>
      </c>
      <c r="C41" t="s">
        <v>131</v>
      </c>
      <c r="D41" t="n">
        <v>163</v>
      </c>
      <c r="E41" t="s">
        <v>132</v>
      </c>
      <c r="F41" t="s">
        <v>37</v>
      </c>
      <c r="G41" t="s">
        <v>133</v>
      </c>
      <c r="H41" s="2" t="n">
        <v>0.25</v>
      </c>
      <c r="I41" t="s">
        <v>34</v>
      </c>
      <c r="J41" s="1" t="n">
        <v>23018.08</v>
      </c>
      <c r="K41" s="1" t="n">
        <v>28798.93</v>
      </c>
      <c r="L41" s="1" t="n">
        <v>38</v>
      </c>
      <c r="M41" s="1" t="n">
        <v>38</v>
      </c>
      <c r="N41" s="1" t="n">
        <v>20</v>
      </c>
      <c r="O41" s="1" t="n">
        <v>36</v>
      </c>
      <c r="P41" s="1" t="n">
        <v>36</v>
      </c>
      <c r="Q41" s="1" t="n">
        <v>25</v>
      </c>
      <c r="R41" s="1" t="n">
        <v>25</v>
      </c>
      <c r="S41" s="1" t="n">
        <v>25</v>
      </c>
      <c r="T41" s="1" t="n">
        <v>25</v>
      </c>
      <c r="U41" s="1" t="n">
        <v>25</v>
      </c>
      <c r="V41" s="1"/>
      <c r="W41" s="1" t="n">
        <v>30</v>
      </c>
      <c r="X41" s="1" t="n">
        <v>30</v>
      </c>
      <c r="Y41" s="1"/>
      <c r="Z41" s="1"/>
      <c r="AA41" s="1" t="n">
        <v>0</v>
      </c>
      <c r="AB41" s="1" t="n">
        <v>0</v>
      </c>
      <c r="AC41" s="1"/>
      <c r="AD41" s="1" t="n">
        <v>15</v>
      </c>
    </row>
    <row r="42">
      <c r="A42" t="s">
        <v>68</v>
      </c>
      <c r="B42" t="n">
        <v>4314</v>
      </c>
      <c r="C42" t="s">
        <v>85</v>
      </c>
      <c r="D42" t="n">
        <v>88</v>
      </c>
      <c r="E42" t="s">
        <v>70</v>
      </c>
      <c r="F42" t="s">
        <v>71</v>
      </c>
      <c r="G42" t="s">
        <v>72</v>
      </c>
      <c r="H42" s="2" t="n">
        <v>0.52</v>
      </c>
      <c r="I42" t="s">
        <v>34</v>
      </c>
      <c r="J42" s="1" t="n">
        <v>18943.01</v>
      </c>
      <c r="K42" s="1" t="n">
        <v>28738.05</v>
      </c>
      <c r="L42" s="1"/>
      <c r="M42" s="1"/>
      <c r="N42" s="1" t="n">
        <v>33</v>
      </c>
      <c r="O42" s="1"/>
      <c r="P42" s="1"/>
      <c r="Q42" s="1"/>
      <c r="R42" s="1"/>
      <c r="S42" s="1"/>
      <c r="T42" s="1"/>
      <c r="U42" s="1"/>
      <c r="V42" s="1" t="n">
        <v>0</v>
      </c>
      <c r="W42" s="1" t="n">
        <v>0</v>
      </c>
      <c r="X42" s="1" t="n">
        <v>0</v>
      </c>
      <c r="Y42" s="1" t="n">
        <v>50</v>
      </c>
      <c r="Z42" s="1"/>
      <c r="AA42" s="1" t="n">
        <v>0</v>
      </c>
      <c r="AB42" s="1" t="n">
        <v>0</v>
      </c>
      <c r="AC42" s="1" t="n">
        <v>50</v>
      </c>
      <c r="AD42" s="1" t="n">
        <v>30</v>
      </c>
    </row>
    <row r="43">
      <c r="A43" t="s">
        <v>97</v>
      </c>
      <c r="B43" t="n">
        <v>4527</v>
      </c>
      <c r="C43" t="s">
        <v>134</v>
      </c>
      <c r="D43" t="n">
        <v>71</v>
      </c>
      <c r="E43" t="s">
        <v>123</v>
      </c>
      <c r="F43" t="s">
        <v>54</v>
      </c>
      <c r="G43" t="s">
        <v>112</v>
      </c>
      <c r="H43" s="2" t="n">
        <v>0.02</v>
      </c>
      <c r="I43" t="s">
        <v>34</v>
      </c>
      <c r="J43" s="1" t="n">
        <v>28062.26</v>
      </c>
      <c r="K43" s="1" t="n">
        <v>28679.81</v>
      </c>
      <c r="L43" s="1" t="n">
        <v>48</v>
      </c>
      <c r="M43" s="1" t="n">
        <v>48</v>
      </c>
      <c r="N43" s="1" t="n">
        <v>33</v>
      </c>
      <c r="O43" s="1" t="n">
        <v>42</v>
      </c>
      <c r="P43" s="1" t="n">
        <v>42</v>
      </c>
      <c r="Q43" s="1"/>
      <c r="R43" s="1"/>
      <c r="S43" s="1"/>
      <c r="T43" s="1"/>
      <c r="U43" s="1"/>
      <c r="V43" s="1" t="n">
        <v>45</v>
      </c>
      <c r="W43" s="1" t="n">
        <v>58</v>
      </c>
      <c r="X43" s="1" t="n">
        <v>0</v>
      </c>
      <c r="Y43" s="1" t="n">
        <v>40</v>
      </c>
      <c r="Z43" s="1"/>
      <c r="AA43" s="1" t="n">
        <v>0</v>
      </c>
      <c r="AB43" s="1" t="n">
        <v>0</v>
      </c>
      <c r="AC43" s="1"/>
      <c r="AD43" s="1" t="n">
        <v>30</v>
      </c>
    </row>
    <row r="44">
      <c r="A44" t="s">
        <v>35</v>
      </c>
      <c r="B44" t="n">
        <v>1704</v>
      </c>
      <c r="C44" t="s">
        <v>135</v>
      </c>
      <c r="D44"/>
      <c r="E44"/>
      <c r="F44" t="s">
        <v>71</v>
      </c>
      <c r="G44" t="s">
        <v>136</v>
      </c>
      <c r="H44" s="2" t="n">
        <v>0.27</v>
      </c>
      <c r="I44" t="s">
        <v>34</v>
      </c>
      <c r="J44" s="1" t="n">
        <v>22375.04</v>
      </c>
      <c r="K44" s="1" t="n">
        <v>28507.48</v>
      </c>
      <c r="L44" s="1" t="n">
        <v>40</v>
      </c>
      <c r="M44" s="1" t="n">
        <v>40</v>
      </c>
      <c r="N44" s="1" t="n">
        <v>22</v>
      </c>
      <c r="O44" s="1"/>
      <c r="P44" s="1"/>
      <c r="Q44" s="1"/>
      <c r="R44" s="1"/>
      <c r="S44" s="1"/>
      <c r="T44" s="1"/>
      <c r="U44" s="1"/>
      <c r="V44" s="1" t="n">
        <v>0</v>
      </c>
      <c r="W44" s="1" t="n">
        <v>0</v>
      </c>
      <c r="X44" s="1" t="n">
        <v>40</v>
      </c>
      <c r="Y44" s="1" t="n">
        <v>40</v>
      </c>
      <c r="Z44" s="1"/>
      <c r="AA44" s="1" t="n">
        <v>0</v>
      </c>
      <c r="AB44" s="1" t="n">
        <v>0</v>
      </c>
      <c r="AC44" s="1"/>
      <c r="AD44" s="1" t="n">
        <v>20</v>
      </c>
    </row>
    <row r="45">
      <c r="A45" t="s">
        <v>97</v>
      </c>
      <c r="B45" t="n">
        <v>2173</v>
      </c>
      <c r="C45" t="s">
        <v>137</v>
      </c>
      <c r="D45" t="n">
        <v>71</v>
      </c>
      <c r="E45" t="s">
        <v>123</v>
      </c>
      <c r="F45" t="s">
        <v>54</v>
      </c>
      <c r="G45" t="s">
        <v>138</v>
      </c>
      <c r="H45" s="2" t="n">
        <v>0</v>
      </c>
      <c r="I45" t="s">
        <v>34</v>
      </c>
      <c r="J45" s="1" t="n">
        <v>28212.94</v>
      </c>
      <c r="K45" s="1" t="n">
        <v>28307.86</v>
      </c>
      <c r="L45" s="1" t="n">
        <v>48</v>
      </c>
      <c r="M45" s="1" t="n">
        <v>48</v>
      </c>
      <c r="N45" s="1" t="n">
        <v>33</v>
      </c>
      <c r="O45" s="1" t="n">
        <v>42</v>
      </c>
      <c r="P45" s="1" t="n">
        <v>42</v>
      </c>
      <c r="Q45" s="1"/>
      <c r="R45" s="1"/>
      <c r="S45" s="1"/>
      <c r="T45" s="1"/>
      <c r="U45" s="1"/>
      <c r="V45" s="1" t="n">
        <v>45</v>
      </c>
      <c r="W45" s="1" t="n">
        <v>58</v>
      </c>
      <c r="X45" s="1" t="n">
        <v>0</v>
      </c>
      <c r="Y45" s="1" t="n">
        <v>40</v>
      </c>
      <c r="Z45" s="1"/>
      <c r="AA45" s="1" t="n">
        <v>0</v>
      </c>
      <c r="AB45" s="1" t="n">
        <v>0</v>
      </c>
      <c r="AC45" s="1"/>
      <c r="AD45" s="1" t="n">
        <v>30</v>
      </c>
    </row>
    <row r="46">
      <c r="A46" t="s">
        <v>97</v>
      </c>
      <c r="B46" t="n">
        <v>47</v>
      </c>
      <c r="C46" t="s">
        <v>139</v>
      </c>
      <c r="D46"/>
      <c r="E46"/>
      <c r="F46" t="s">
        <v>54</v>
      </c>
      <c r="G46" t="s">
        <v>55</v>
      </c>
      <c r="H46" s="2" t="n">
        <v>-0.03</v>
      </c>
      <c r="I46" t="s">
        <v>44</v>
      </c>
      <c r="J46" s="1" t="n">
        <v>28873.04</v>
      </c>
      <c r="K46" s="1" t="n">
        <v>27915.41</v>
      </c>
      <c r="L46" s="1" t="n">
        <v>28</v>
      </c>
      <c r="M46" s="1" t="n">
        <v>28</v>
      </c>
      <c r="N46" s="1" t="n">
        <v>0</v>
      </c>
      <c r="O46" s="1" t="n">
        <v>32</v>
      </c>
      <c r="P46" s="1" t="n">
        <v>32</v>
      </c>
      <c r="Q46" s="1"/>
      <c r="R46" s="1" t="n">
        <v>60</v>
      </c>
      <c r="S46" s="1"/>
      <c r="T46" s="1"/>
      <c r="U46" s="1"/>
      <c r="V46" s="1" t="n">
        <v>0</v>
      </c>
      <c r="W46" s="1" t="n">
        <v>0</v>
      </c>
      <c r="X46" s="1" t="n">
        <v>20</v>
      </c>
      <c r="Y46" s="1"/>
      <c r="Z46" s="1"/>
      <c r="AA46" s="1" t="n">
        <v>0</v>
      </c>
      <c r="AB46" s="1" t="n">
        <v>0</v>
      </c>
      <c r="AC46" s="1"/>
      <c r="AD46" s="1" t="n">
        <v>10</v>
      </c>
    </row>
    <row r="47">
      <c r="A47" t="s">
        <v>35</v>
      </c>
      <c r="B47" t="n">
        <v>4846</v>
      </c>
      <c r="C47" t="s">
        <v>140</v>
      </c>
      <c r="D47" t="n">
        <v>351</v>
      </c>
      <c r="E47" t="s">
        <v>82</v>
      </c>
      <c r="F47" t="s">
        <v>71</v>
      </c>
      <c r="G47" t="s">
        <v>136</v>
      </c>
      <c r="H47" s="2" t="n">
        <v>0</v>
      </c>
      <c r="I47" t="s">
        <v>73</v>
      </c>
      <c r="J47" s="1" t="n">
        <v>0</v>
      </c>
      <c r="K47" s="1" t="n">
        <v>27838.39</v>
      </c>
      <c r="L47" s="1" t="n">
        <v>30</v>
      </c>
      <c r="M47" s="1" t="n">
        <v>30</v>
      </c>
      <c r="N47" s="1" t="n">
        <v>0</v>
      </c>
      <c r="O47" s="1" t="n">
        <v>36</v>
      </c>
      <c r="P47" s="1" t="n">
        <v>36</v>
      </c>
      <c r="Q47" s="1"/>
      <c r="R47" s="1"/>
      <c r="S47" s="1" t="n">
        <v>40</v>
      </c>
      <c r="T47" s="1" t="n">
        <v>30</v>
      </c>
      <c r="U47" s="1" t="n">
        <v>30</v>
      </c>
      <c r="V47" s="1" t="n">
        <v>0</v>
      </c>
      <c r="W47" s="1" t="n">
        <v>72</v>
      </c>
      <c r="X47" s="1" t="n">
        <v>35</v>
      </c>
      <c r="Y47" s="1" t="n">
        <v>35</v>
      </c>
      <c r="Z47" s="1" t="n">
        <v>35</v>
      </c>
      <c r="AA47" s="1" t="n">
        <v>25</v>
      </c>
      <c r="AB47" s="1" t="n">
        <v>20</v>
      </c>
      <c r="AC47" s="1"/>
      <c r="AD47" s="1" t="n">
        <v>10</v>
      </c>
    </row>
    <row r="48">
      <c r="A48" t="s">
        <v>30</v>
      </c>
      <c r="B48" t="n">
        <v>117</v>
      </c>
      <c r="C48" t="s">
        <v>141</v>
      </c>
      <c r="D48" t="n">
        <v>135</v>
      </c>
      <c r="E48" t="s">
        <v>142</v>
      </c>
      <c r="F48" t="s">
        <v>32</v>
      </c>
      <c r="G48" t="s">
        <v>143</v>
      </c>
      <c r="H48" s="2" t="n">
        <v>0.07</v>
      </c>
      <c r="I48" t="s">
        <v>34</v>
      </c>
      <c r="J48" s="1" t="n">
        <v>25898.6</v>
      </c>
      <c r="K48" s="1" t="n">
        <v>27701.28</v>
      </c>
      <c r="L48" s="1" t="n">
        <v>30</v>
      </c>
      <c r="M48" s="1" t="n">
        <v>30</v>
      </c>
      <c r="N48" s="1" t="n">
        <v>0</v>
      </c>
      <c r="O48" s="1" t="n">
        <v>34</v>
      </c>
      <c r="P48" s="1" t="n">
        <v>34</v>
      </c>
      <c r="Q48" s="1" t="n">
        <v>60</v>
      </c>
      <c r="R48" s="1" t="n">
        <v>60</v>
      </c>
      <c r="S48" s="1" t="n">
        <v>60</v>
      </c>
      <c r="T48" s="1"/>
      <c r="U48" s="1"/>
      <c r="V48" s="1" t="n">
        <v>60</v>
      </c>
      <c r="W48" s="1" t="n">
        <v>0</v>
      </c>
      <c r="X48" s="1" t="n">
        <v>0</v>
      </c>
      <c r="Y48" s="1"/>
      <c r="Z48" s="1"/>
      <c r="AA48" s="1" t="n">
        <v>0</v>
      </c>
      <c r="AB48" s="1" t="n">
        <v>0</v>
      </c>
      <c r="AC48" s="1"/>
      <c r="AD48" s="1" t="n">
        <v>10</v>
      </c>
    </row>
    <row r="49">
      <c r="A49" t="s">
        <v>97</v>
      </c>
      <c r="B49" t="n">
        <v>3840</v>
      </c>
      <c r="C49" t="s">
        <v>144</v>
      </c>
      <c r="D49" t="n">
        <v>71</v>
      </c>
      <c r="E49" t="s">
        <v>123</v>
      </c>
      <c r="F49" t="s">
        <v>54</v>
      </c>
      <c r="G49" t="s">
        <v>105</v>
      </c>
      <c r="H49" s="2" t="n">
        <v>0.1</v>
      </c>
      <c r="I49" t="s">
        <v>34</v>
      </c>
      <c r="J49" s="1" t="n">
        <v>24993.64</v>
      </c>
      <c r="K49" s="1" t="n">
        <v>27381.88</v>
      </c>
      <c r="L49" s="1" t="n">
        <v>48</v>
      </c>
      <c r="M49" s="1" t="n">
        <v>48</v>
      </c>
      <c r="N49" s="1" t="n">
        <v>33</v>
      </c>
      <c r="O49" s="1" t="n">
        <v>42</v>
      </c>
      <c r="P49" s="1" t="n">
        <v>42</v>
      </c>
      <c r="Q49" s="1"/>
      <c r="R49" s="1"/>
      <c r="S49" s="1"/>
      <c r="T49" s="1"/>
      <c r="U49" s="1"/>
      <c r="V49" s="1" t="n">
        <v>45</v>
      </c>
      <c r="W49" s="1" t="n">
        <v>58</v>
      </c>
      <c r="X49" s="1" t="n">
        <v>0</v>
      </c>
      <c r="Y49" s="1" t="n">
        <v>40</v>
      </c>
      <c r="Z49" s="1"/>
      <c r="AA49" s="1" t="n">
        <v>0</v>
      </c>
      <c r="AB49" s="1" t="n">
        <v>0</v>
      </c>
      <c r="AC49" s="1"/>
      <c r="AD49" s="1" t="n">
        <v>30</v>
      </c>
    </row>
    <row r="50">
      <c r="A50" t="s">
        <v>64</v>
      </c>
      <c r="B50" t="n">
        <v>409</v>
      </c>
      <c r="C50" t="s">
        <v>145</v>
      </c>
      <c r="D50"/>
      <c r="E50"/>
      <c r="F50" t="s">
        <v>37</v>
      </c>
      <c r="G50" t="s">
        <v>146</v>
      </c>
      <c r="H50" s="2" t="n">
        <v>-0.18</v>
      </c>
      <c r="I50" t="s">
        <v>44</v>
      </c>
      <c r="J50" s="1" t="n">
        <v>33569.08</v>
      </c>
      <c r="K50" s="1" t="n">
        <v>27379.26</v>
      </c>
      <c r="L50" s="1" t="n">
        <v>30</v>
      </c>
      <c r="M50" s="1" t="n">
        <v>30</v>
      </c>
      <c r="N50" s="1" t="n">
        <v>0</v>
      </c>
      <c r="O50" s="1" t="n">
        <v>30</v>
      </c>
      <c r="P50" s="1" t="n">
        <v>30</v>
      </c>
      <c r="Q50" s="1"/>
      <c r="R50" s="1"/>
      <c r="S50" s="1"/>
      <c r="T50" s="1"/>
      <c r="U50" s="1"/>
      <c r="V50" s="1"/>
      <c r="W50" s="1" t="n">
        <v>0</v>
      </c>
      <c r="X50" s="1" t="n">
        <v>0</v>
      </c>
      <c r="Y50" s="1" t="n">
        <v>32</v>
      </c>
      <c r="Z50" s="1" t="n">
        <v>32</v>
      </c>
      <c r="AA50" s="1" t="n">
        <v>0</v>
      </c>
      <c r="AB50" s="1" t="n">
        <v>0</v>
      </c>
      <c r="AC50" s="1" t="n">
        <v>32</v>
      </c>
      <c r="AD50" s="1" t="n">
        <v>12</v>
      </c>
    </row>
    <row r="51">
      <c r="A51" t="s">
        <v>35</v>
      </c>
      <c r="B51" t="n">
        <v>1792</v>
      </c>
      <c r="C51" t="s">
        <v>147</v>
      </c>
      <c r="D51"/>
      <c r="E51"/>
      <c r="F51" t="s">
        <v>37</v>
      </c>
      <c r="G51" t="s">
        <v>38</v>
      </c>
      <c r="H51" s="2" t="n">
        <v>0.31</v>
      </c>
      <c r="I51" t="s">
        <v>34</v>
      </c>
      <c r="J51" s="1" t="n">
        <v>20345.95</v>
      </c>
      <c r="K51" s="1" t="n">
        <v>26665.61</v>
      </c>
      <c r="L51" s="1"/>
      <c r="M51" s="1"/>
      <c r="N51" s="1" t="n">
        <v>0</v>
      </c>
      <c r="O51" s="1" t="n">
        <v>28</v>
      </c>
      <c r="P51" s="1" t="n">
        <v>28</v>
      </c>
      <c r="Q51" s="1"/>
      <c r="R51" s="1"/>
      <c r="S51" s="1"/>
      <c r="T51" s="1"/>
      <c r="U51" s="1"/>
      <c r="V51" s="1" t="n">
        <v>0</v>
      </c>
      <c r="W51" s="1" t="n">
        <v>0</v>
      </c>
      <c r="X51" s="1" t="n">
        <v>0</v>
      </c>
      <c r="Y51" s="1"/>
      <c r="Z51" s="1"/>
      <c r="AA51" s="1" t="n">
        <v>0</v>
      </c>
      <c r="AB51" s="1" t="n">
        <v>0</v>
      </c>
      <c r="AC51" s="1"/>
      <c r="AD51" s="1" t="n">
        <v>10</v>
      </c>
    </row>
    <row r="52">
      <c r="A52" t="s">
        <v>30</v>
      </c>
      <c r="B52" t="n">
        <v>3927</v>
      </c>
      <c r="C52" t="s">
        <v>85</v>
      </c>
      <c r="D52" t="n">
        <v>88</v>
      </c>
      <c r="E52" t="s">
        <v>70</v>
      </c>
      <c r="F52" t="s">
        <v>32</v>
      </c>
      <c r="G52" t="s">
        <v>33</v>
      </c>
      <c r="H52" s="2" t="n">
        <v>-0.1</v>
      </c>
      <c r="I52" t="s">
        <v>44</v>
      </c>
      <c r="J52" s="1" t="n">
        <v>29527.92</v>
      </c>
      <c r="K52" s="1" t="n">
        <v>26618.31</v>
      </c>
      <c r="L52" s="1"/>
      <c r="M52" s="1"/>
      <c r="N52" s="1" t="n">
        <v>33</v>
      </c>
      <c r="O52" s="1"/>
      <c r="P52" s="1"/>
      <c r="Q52" s="1"/>
      <c r="R52" s="1"/>
      <c r="S52" s="1"/>
      <c r="T52" s="1"/>
      <c r="U52" s="1"/>
      <c r="V52" s="1" t="n">
        <v>0</v>
      </c>
      <c r="W52" s="1" t="n">
        <v>0</v>
      </c>
      <c r="X52" s="1" t="n">
        <v>0</v>
      </c>
      <c r="Y52" s="1" t="n">
        <v>50</v>
      </c>
      <c r="Z52" s="1"/>
      <c r="AA52" s="1" t="n">
        <v>0</v>
      </c>
      <c r="AB52" s="1" t="n">
        <v>0</v>
      </c>
      <c r="AC52" s="1" t="n">
        <v>50</v>
      </c>
      <c r="AD52" s="1" t="n">
        <v>30</v>
      </c>
    </row>
    <row r="53">
      <c r="A53" t="s">
        <v>88</v>
      </c>
      <c r="B53" t="n">
        <v>2036</v>
      </c>
      <c r="C53" t="s">
        <v>115</v>
      </c>
      <c r="D53" t="n">
        <v>348</v>
      </c>
      <c r="E53" t="s">
        <v>148</v>
      </c>
      <c r="F53" t="s">
        <v>90</v>
      </c>
      <c r="G53" t="s">
        <v>116</v>
      </c>
      <c r="H53" s="2" t="n">
        <v>0.28</v>
      </c>
      <c r="I53" t="s">
        <v>34</v>
      </c>
      <c r="J53" s="1" t="n">
        <v>20851.83</v>
      </c>
      <c r="K53" s="1" t="n">
        <v>26589.27</v>
      </c>
      <c r="L53" s="1" t="n">
        <v>35</v>
      </c>
      <c r="M53" s="1" t="n">
        <v>35</v>
      </c>
      <c r="N53" s="1" t="n">
        <v>0</v>
      </c>
      <c r="O53" s="1" t="n">
        <v>36</v>
      </c>
      <c r="P53" s="1" t="n">
        <v>36</v>
      </c>
      <c r="Q53" s="1"/>
      <c r="R53" s="1"/>
      <c r="S53" s="1" t="n">
        <v>60</v>
      </c>
      <c r="T53" s="1"/>
      <c r="U53" s="1"/>
      <c r="V53" s="1" t="n">
        <v>60</v>
      </c>
      <c r="W53" s="1" t="n">
        <v>0</v>
      </c>
      <c r="X53" s="1" t="n">
        <v>0</v>
      </c>
      <c r="Y53" s="1"/>
      <c r="Z53" s="1"/>
      <c r="AA53" s="1" t="n">
        <v>0</v>
      </c>
      <c r="AB53" s="1" t="n">
        <v>0</v>
      </c>
      <c r="AC53" s="1"/>
      <c r="AD53" s="1" t="n">
        <v>20</v>
      </c>
    </row>
    <row r="54">
      <c r="A54" t="s">
        <v>88</v>
      </c>
      <c r="B54" t="n">
        <v>1197</v>
      </c>
      <c r="C54" t="s">
        <v>149</v>
      </c>
      <c r="D54"/>
      <c r="E54"/>
      <c r="F54" t="s">
        <v>90</v>
      </c>
      <c r="G54" t="s">
        <v>150</v>
      </c>
      <c r="H54" s="2" t="n">
        <v>0.12</v>
      </c>
      <c r="I54" t="s">
        <v>34</v>
      </c>
      <c r="J54" s="1" t="n">
        <v>23640.44</v>
      </c>
      <c r="K54" s="1" t="n">
        <v>26447.04</v>
      </c>
      <c r="L54" s="1" t="n">
        <v>35</v>
      </c>
      <c r="M54" s="1" t="n">
        <v>35</v>
      </c>
      <c r="N54" s="1" t="n">
        <v>16</v>
      </c>
      <c r="O54" s="1" t="n">
        <v>25</v>
      </c>
      <c r="P54" s="1" t="n">
        <v>25</v>
      </c>
      <c r="Q54" s="1"/>
      <c r="R54" s="1"/>
      <c r="S54" s="1"/>
      <c r="T54" s="1"/>
      <c r="U54" s="1"/>
      <c r="V54" s="1" t="n">
        <v>0</v>
      </c>
      <c r="W54" s="1" t="n">
        <v>0</v>
      </c>
      <c r="X54" s="1" t="n">
        <v>30</v>
      </c>
      <c r="Y54" s="1"/>
      <c r="Z54" s="1"/>
      <c r="AA54" s="1" t="n">
        <v>0</v>
      </c>
      <c r="AB54" s="1" t="n">
        <v>0</v>
      </c>
      <c r="AC54" s="1"/>
      <c r="AD54" s="1" t="n">
        <v>15</v>
      </c>
    </row>
    <row r="55">
      <c r="A55" t="s">
        <v>30</v>
      </c>
      <c r="B55" t="n">
        <v>1264</v>
      </c>
      <c r="C55" t="s">
        <v>151</v>
      </c>
      <c r="D55"/>
      <c r="E55"/>
      <c r="F55" t="s">
        <v>32</v>
      </c>
      <c r="G55" t="s">
        <v>152</v>
      </c>
      <c r="H55" s="2" t="n">
        <v>-0.16</v>
      </c>
      <c r="I55" t="s">
        <v>44</v>
      </c>
      <c r="J55" s="1" t="n">
        <v>31006.1</v>
      </c>
      <c r="K55" s="1" t="n">
        <v>26197.47</v>
      </c>
      <c r="L55" s="1" t="n">
        <v>10</v>
      </c>
      <c r="M55" s="1" t="n">
        <v>10</v>
      </c>
      <c r="N55" s="1" t="n">
        <v>0</v>
      </c>
      <c r="O55" s="1" t="n">
        <v>25</v>
      </c>
      <c r="P55" s="1" t="n">
        <v>25</v>
      </c>
      <c r="Q55" s="1" t="n">
        <v>60</v>
      </c>
      <c r="R55" s="1" t="n">
        <v>60</v>
      </c>
      <c r="S55" s="1" t="n">
        <v>60</v>
      </c>
      <c r="T55" s="1"/>
      <c r="U55" s="1"/>
      <c r="V55" s="1" t="n">
        <v>60</v>
      </c>
      <c r="W55" s="1" t="n">
        <v>0</v>
      </c>
      <c r="X55" s="1" t="n">
        <v>0</v>
      </c>
      <c r="Y55" s="1"/>
      <c r="Z55" s="1"/>
      <c r="AA55" s="1" t="n">
        <v>0</v>
      </c>
      <c r="AB55" s="1" t="n">
        <v>0</v>
      </c>
      <c r="AC55" s="1"/>
      <c r="AD55" s="1" t="n">
        <v>10</v>
      </c>
    </row>
    <row r="56">
      <c r="A56" t="s">
        <v>97</v>
      </c>
      <c r="B56" t="n">
        <v>1877</v>
      </c>
      <c r="C56" t="s">
        <v>153</v>
      </c>
      <c r="D56"/>
      <c r="E56"/>
      <c r="F56" t="s">
        <v>54</v>
      </c>
      <c r="G56" t="s">
        <v>154</v>
      </c>
      <c r="H56" s="2" t="n">
        <v>0.15</v>
      </c>
      <c r="I56" t="s">
        <v>34</v>
      </c>
      <c r="J56" s="1" t="n">
        <v>22690.58</v>
      </c>
      <c r="K56" s="1" t="n">
        <v>26005.37</v>
      </c>
      <c r="L56" s="1" t="n">
        <v>30</v>
      </c>
      <c r="M56" s="1" t="n">
        <v>30</v>
      </c>
      <c r="N56" s="1" t="n">
        <v>0</v>
      </c>
      <c r="O56" s="1"/>
      <c r="P56" s="1"/>
      <c r="Q56" s="1"/>
      <c r="R56" s="1"/>
      <c r="S56" s="1"/>
      <c r="T56" s="1"/>
      <c r="U56" s="1"/>
      <c r="V56" s="1" t="n">
        <v>0</v>
      </c>
      <c r="W56" s="1" t="n">
        <v>0</v>
      </c>
      <c r="X56" s="1" t="n">
        <v>20</v>
      </c>
      <c r="Y56" s="1"/>
      <c r="Z56" s="1"/>
      <c r="AA56" s="1" t="n">
        <v>0</v>
      </c>
      <c r="AB56" s="1" t="n">
        <v>0</v>
      </c>
      <c r="AC56" s="1"/>
      <c r="AD56" s="1" t="n">
        <v>12</v>
      </c>
    </row>
    <row r="57">
      <c r="A57" t="s">
        <v>97</v>
      </c>
      <c r="B57" t="n">
        <v>709</v>
      </c>
      <c r="C57" t="s">
        <v>155</v>
      </c>
      <c r="D57"/>
      <c r="E57"/>
      <c r="F57" t="s">
        <v>54</v>
      </c>
      <c r="G57" t="s">
        <v>156</v>
      </c>
      <c r="H57" s="2" t="n">
        <v>0.08</v>
      </c>
      <c r="I57" t="s">
        <v>34</v>
      </c>
      <c r="J57" s="1" t="n">
        <v>24017.93</v>
      </c>
      <c r="K57" s="1" t="n">
        <v>25828.92</v>
      </c>
      <c r="L57" s="1" t="n">
        <v>40</v>
      </c>
      <c r="M57" s="1" t="n">
        <v>40</v>
      </c>
      <c r="N57" s="1" t="n">
        <v>22</v>
      </c>
      <c r="O57" s="1" t="n">
        <v>30</v>
      </c>
      <c r="P57" s="1" t="n">
        <v>30</v>
      </c>
      <c r="Q57" s="1" t="n">
        <v>40</v>
      </c>
      <c r="R57" s="1" t="n">
        <v>40</v>
      </c>
      <c r="S57" s="1" t="n">
        <v>40</v>
      </c>
      <c r="T57" s="1" t="n">
        <v>30</v>
      </c>
      <c r="U57" s="1"/>
      <c r="V57" s="1" t="n">
        <v>50</v>
      </c>
      <c r="W57" s="1" t="n">
        <v>0</v>
      </c>
      <c r="X57" s="1" t="n">
        <v>40</v>
      </c>
      <c r="Y57" s="1"/>
      <c r="Z57" s="1"/>
      <c r="AA57" s="1" t="n">
        <v>0</v>
      </c>
      <c r="AB57" s="1" t="n">
        <v>0</v>
      </c>
      <c r="AC57" s="1"/>
      <c r="AD57" s="1" t="n">
        <v>20</v>
      </c>
    </row>
    <row r="58">
      <c r="A58" t="s">
        <v>39</v>
      </c>
      <c r="B58" t="n">
        <v>214</v>
      </c>
      <c r="C58" t="s">
        <v>157</v>
      </c>
      <c r="D58"/>
      <c r="E58"/>
      <c r="F58" t="s">
        <v>42</v>
      </c>
      <c r="G58" t="s">
        <v>158</v>
      </c>
      <c r="H58" s="2" t="n">
        <v>-0.03</v>
      </c>
      <c r="I58" t="s">
        <v>44</v>
      </c>
      <c r="J58" s="1" t="n">
        <v>26410.8</v>
      </c>
      <c r="K58" s="1" t="n">
        <v>25744.36</v>
      </c>
      <c r="L58" s="1" t="n">
        <v>35</v>
      </c>
      <c r="M58" s="1" t="n">
        <v>35</v>
      </c>
      <c r="N58" s="1" t="n">
        <v>0</v>
      </c>
      <c r="O58" s="1" t="n">
        <v>40</v>
      </c>
      <c r="P58" s="1" t="n">
        <v>40</v>
      </c>
      <c r="Q58" s="1"/>
      <c r="R58" s="1"/>
      <c r="S58" s="1"/>
      <c r="T58" s="1"/>
      <c r="U58" s="1"/>
      <c r="V58" s="1" t="n">
        <v>40</v>
      </c>
      <c r="W58" s="1" t="n">
        <v>0</v>
      </c>
      <c r="X58" s="1" t="n">
        <v>0</v>
      </c>
      <c r="Y58" s="1"/>
      <c r="Z58" s="1"/>
      <c r="AA58" s="1" t="n">
        <v>0</v>
      </c>
      <c r="AB58" s="1" t="n">
        <v>0</v>
      </c>
      <c r="AC58" s="1"/>
      <c r="AD58" s="1" t="n">
        <v>15</v>
      </c>
    </row>
    <row r="59">
      <c r="A59" t="s">
        <v>39</v>
      </c>
      <c r="B59" t="n">
        <v>4471</v>
      </c>
      <c r="C59" t="s">
        <v>85</v>
      </c>
      <c r="D59" t="n">
        <v>241</v>
      </c>
      <c r="E59" t="s">
        <v>120</v>
      </c>
      <c r="F59" t="s">
        <v>42</v>
      </c>
      <c r="G59" t="s">
        <v>103</v>
      </c>
      <c r="H59" s="2" t="n">
        <v>0.05</v>
      </c>
      <c r="I59" t="s">
        <v>34</v>
      </c>
      <c r="J59" s="1" t="n">
        <v>24523.06</v>
      </c>
      <c r="K59" s="1" t="n">
        <v>25721.86</v>
      </c>
      <c r="L59" s="1"/>
      <c r="M59" s="1"/>
      <c r="N59" s="1" t="n">
        <v>20</v>
      </c>
      <c r="O59" s="1"/>
      <c r="P59" s="1"/>
      <c r="Q59" s="1" t="n">
        <v>30</v>
      </c>
      <c r="R59" s="1" t="n">
        <v>60</v>
      </c>
      <c r="S59" s="1" t="n">
        <v>60</v>
      </c>
      <c r="T59" s="1" t="n">
        <v>50</v>
      </c>
      <c r="U59" s="1"/>
      <c r="V59" s="1" t="n">
        <v>40</v>
      </c>
      <c r="W59" s="1" t="n">
        <v>0</v>
      </c>
      <c r="X59" s="1"/>
      <c r="Y59" s="1" t="n">
        <v>45</v>
      </c>
      <c r="Z59" s="1"/>
      <c r="AA59" s="1" t="n">
        <v>25</v>
      </c>
      <c r="AB59" s="1" t="n">
        <v>20</v>
      </c>
      <c r="AC59" s="1" t="n">
        <v>32</v>
      </c>
      <c r="AD59" s="1" t="n">
        <v>5</v>
      </c>
    </row>
    <row r="60">
      <c r="A60" t="s">
        <v>30</v>
      </c>
      <c r="B60" t="n">
        <v>1923</v>
      </c>
      <c r="C60" t="s">
        <v>159</v>
      </c>
      <c r="D60"/>
      <c r="E60"/>
      <c r="F60" t="s">
        <v>32</v>
      </c>
      <c r="G60" t="s">
        <v>160</v>
      </c>
      <c r="H60" s="2" t="n">
        <v>1.99</v>
      </c>
      <c r="I60" t="s">
        <v>34</v>
      </c>
      <c r="J60" s="1" t="n">
        <v>8578.24</v>
      </c>
      <c r="K60" s="1" t="n">
        <v>25623.86</v>
      </c>
      <c r="L60" s="1" t="n">
        <v>30</v>
      </c>
      <c r="M60" s="1" t="n">
        <v>30</v>
      </c>
      <c r="N60" s="1" t="n">
        <v>0</v>
      </c>
      <c r="O60" s="1" t="n">
        <v>18</v>
      </c>
      <c r="P60" s="1" t="n">
        <v>18</v>
      </c>
      <c r="Q60" s="1"/>
      <c r="R60" s="1"/>
      <c r="S60" s="1"/>
      <c r="T60" s="1"/>
      <c r="U60" s="1"/>
      <c r="V60" s="1" t="n">
        <v>28</v>
      </c>
      <c r="W60" s="1" t="n">
        <v>0</v>
      </c>
      <c r="X60" s="1" t="n">
        <v>30</v>
      </c>
      <c r="Y60" s="1"/>
      <c r="Z60" s="1"/>
      <c r="AA60" s="1" t="n">
        <v>0</v>
      </c>
      <c r="AB60" s="1" t="n">
        <v>0</v>
      </c>
      <c r="AC60" s="1"/>
      <c r="AD60" s="1" t="n">
        <v>10</v>
      </c>
    </row>
    <row r="61">
      <c r="A61" t="s">
        <v>68</v>
      </c>
      <c r="B61" t="n">
        <v>4309</v>
      </c>
      <c r="C61" t="s">
        <v>85</v>
      </c>
      <c r="D61" t="n">
        <v>88</v>
      </c>
      <c r="E61" t="s">
        <v>70</v>
      </c>
      <c r="F61" t="s">
        <v>71</v>
      </c>
      <c r="G61" t="s">
        <v>72</v>
      </c>
      <c r="H61" s="2" t="n">
        <v>0</v>
      </c>
      <c r="I61" t="s">
        <v>34</v>
      </c>
      <c r="J61" s="1" t="n">
        <v>25395.6</v>
      </c>
      <c r="K61" s="1" t="n">
        <v>25385.37</v>
      </c>
      <c r="L61" s="1"/>
      <c r="M61" s="1"/>
      <c r="N61" s="1" t="n">
        <v>27</v>
      </c>
      <c r="O61" s="1"/>
      <c r="P61" s="1"/>
      <c r="Q61" s="1"/>
      <c r="R61" s="1"/>
      <c r="S61" s="1"/>
      <c r="T61" s="1"/>
      <c r="U61" s="1"/>
      <c r="V61" s="1" t="n">
        <v>0</v>
      </c>
      <c r="W61" s="1" t="n">
        <v>0</v>
      </c>
      <c r="X61" s="1" t="n">
        <v>0</v>
      </c>
      <c r="Y61" s="1" t="n">
        <v>50</v>
      </c>
      <c r="Z61" s="1"/>
      <c r="AA61" s="1" t="n">
        <v>0</v>
      </c>
      <c r="AB61" s="1" t="n">
        <v>0</v>
      </c>
      <c r="AC61" s="1" t="n">
        <v>50</v>
      </c>
      <c r="AD61" s="1" t="n">
        <v>30</v>
      </c>
    </row>
    <row r="62">
      <c r="A62" t="s">
        <v>35</v>
      </c>
      <c r="B62" t="n">
        <v>29</v>
      </c>
      <c r="C62" t="s">
        <v>161</v>
      </c>
      <c r="D62" t="n">
        <v>121</v>
      </c>
      <c r="E62" t="s">
        <v>162</v>
      </c>
      <c r="F62" t="s">
        <v>37</v>
      </c>
      <c r="G62" t="s">
        <v>38</v>
      </c>
      <c r="H62" s="2" t="n">
        <v>-0.12</v>
      </c>
      <c r="I62" t="s">
        <v>44</v>
      </c>
      <c r="J62" s="1" t="n">
        <v>28880.57</v>
      </c>
      <c r="K62" s="1" t="n">
        <v>25314.33</v>
      </c>
      <c r="L62" s="1" t="n">
        <v>40</v>
      </c>
      <c r="M62" s="1" t="n">
        <v>40</v>
      </c>
      <c r="N62" s="1" t="n">
        <v>22</v>
      </c>
      <c r="O62" s="1"/>
      <c r="P62" s="1"/>
      <c r="Q62" s="1"/>
      <c r="R62" s="1"/>
      <c r="S62" s="1"/>
      <c r="T62" s="1"/>
      <c r="U62" s="1"/>
      <c r="V62" s="1" t="n">
        <v>50</v>
      </c>
      <c r="W62" s="1" t="n">
        <v>0</v>
      </c>
      <c r="X62" s="1" t="n">
        <v>0</v>
      </c>
      <c r="Y62" s="1"/>
      <c r="Z62" s="1"/>
      <c r="AA62" s="1" t="n">
        <v>0</v>
      </c>
      <c r="AB62" s="1" t="n">
        <v>0</v>
      </c>
      <c r="AC62" s="1"/>
      <c r="AD62" s="1" t="n">
        <v>30</v>
      </c>
    </row>
    <row r="63">
      <c r="A63" t="s">
        <v>68</v>
      </c>
      <c r="B63" t="n">
        <v>290</v>
      </c>
      <c r="C63" t="s">
        <v>163</v>
      </c>
      <c r="D63"/>
      <c r="E63"/>
      <c r="F63" t="s">
        <v>71</v>
      </c>
      <c r="G63" t="s">
        <v>164</v>
      </c>
      <c r="H63" s="2" t="n">
        <v>0.34</v>
      </c>
      <c r="I63" t="s">
        <v>34</v>
      </c>
      <c r="J63" s="1" t="n">
        <v>18203.51</v>
      </c>
      <c r="K63" s="1" t="n">
        <v>24381.74</v>
      </c>
      <c r="L63" s="1"/>
      <c r="M63" s="1" t="n">
        <v>30</v>
      </c>
      <c r="N63" s="1" t="n">
        <v>0</v>
      </c>
      <c r="O63" s="1"/>
      <c r="P63" s="1"/>
      <c r="Q63" s="1"/>
      <c r="R63" s="1"/>
      <c r="S63" s="1"/>
      <c r="T63" s="1"/>
      <c r="U63" s="1"/>
      <c r="V63" s="1" t="n">
        <v>0</v>
      </c>
      <c r="W63" s="1" t="n">
        <v>0</v>
      </c>
      <c r="X63" s="1" t="n">
        <v>0</v>
      </c>
      <c r="Y63" s="1"/>
      <c r="Z63" s="1"/>
      <c r="AA63" s="1" t="n">
        <v>0</v>
      </c>
      <c r="AB63" s="1" t="n">
        <v>0</v>
      </c>
      <c r="AC63" s="1"/>
      <c r="AD63" s="1" t="n">
        <v>10</v>
      </c>
    </row>
    <row r="64">
      <c r="A64" t="s">
        <v>47</v>
      </c>
      <c r="B64" t="n">
        <v>4840</v>
      </c>
      <c r="C64" t="s">
        <v>165</v>
      </c>
      <c r="D64" t="n">
        <v>129</v>
      </c>
      <c r="E64" t="s">
        <v>107</v>
      </c>
      <c r="F64" t="s">
        <v>50</v>
      </c>
      <c r="G64" t="s">
        <v>51</v>
      </c>
      <c r="H64" s="2" t="n">
        <v>0</v>
      </c>
      <c r="I64" t="s">
        <v>73</v>
      </c>
      <c r="J64" s="1" t="n">
        <v>0</v>
      </c>
      <c r="K64" s="1" t="n">
        <v>24141.5</v>
      </c>
      <c r="L64" s="1" t="n">
        <v>30</v>
      </c>
      <c r="M64" s="1" t="n">
        <v>30</v>
      </c>
      <c r="N64" s="1" t="n">
        <v>0</v>
      </c>
      <c r="O64" s="1"/>
      <c r="P64" s="1"/>
      <c r="Q64" s="1"/>
      <c r="R64" s="1"/>
      <c r="S64" s="1"/>
      <c r="T64" s="1"/>
      <c r="U64" s="1"/>
      <c r="V64" s="1" t="n">
        <v>0</v>
      </c>
      <c r="W64" s="1" t="n">
        <v>0</v>
      </c>
      <c r="X64" s="1" t="n">
        <v>0</v>
      </c>
      <c r="Y64" s="1"/>
      <c r="Z64" s="1"/>
      <c r="AA64" s="1" t="n">
        <v>0</v>
      </c>
      <c r="AB64" s="1" t="n">
        <v>0</v>
      </c>
      <c r="AC64" s="1"/>
      <c r="AD64" s="1" t="n">
        <v>25</v>
      </c>
    </row>
    <row r="65">
      <c r="A65" t="s">
        <v>88</v>
      </c>
      <c r="B65" t="n">
        <v>1411</v>
      </c>
      <c r="C65" t="s">
        <v>166</v>
      </c>
      <c r="D65" t="n">
        <v>254</v>
      </c>
      <c r="E65" t="s">
        <v>167</v>
      </c>
      <c r="F65" t="s">
        <v>90</v>
      </c>
      <c r="G65" t="s">
        <v>168</v>
      </c>
      <c r="H65" s="2" t="n">
        <v>0.24</v>
      </c>
      <c r="I65" t="s">
        <v>34</v>
      </c>
      <c r="J65" s="1" t="n">
        <v>19348.21</v>
      </c>
      <c r="K65" s="1" t="n">
        <v>23991.18</v>
      </c>
      <c r="L65" s="1" t="n">
        <v>35</v>
      </c>
      <c r="M65" s="1" t="n">
        <v>35</v>
      </c>
      <c r="N65" s="1" t="n">
        <v>0</v>
      </c>
      <c r="O65" s="1" t="n">
        <v>35</v>
      </c>
      <c r="P65" s="1" t="n">
        <v>35</v>
      </c>
      <c r="Q65" s="1"/>
      <c r="R65" s="1"/>
      <c r="S65" s="1"/>
      <c r="T65" s="1"/>
      <c r="U65" s="1"/>
      <c r="V65" s="1" t="n">
        <v>0</v>
      </c>
      <c r="W65" s="1" t="n">
        <v>0</v>
      </c>
      <c r="X65" s="1" t="n">
        <v>20</v>
      </c>
      <c r="Y65" s="1" t="n">
        <v>35</v>
      </c>
      <c r="Z65" s="1" t="n">
        <v>35</v>
      </c>
      <c r="AA65" s="1" t="n">
        <v>0</v>
      </c>
      <c r="AB65" s="1" t="n">
        <v>0</v>
      </c>
      <c r="AC65" s="1"/>
      <c r="AD65" s="1" t="n">
        <v>10</v>
      </c>
    </row>
    <row r="66">
      <c r="A66" t="s">
        <v>68</v>
      </c>
      <c r="B66" t="n">
        <v>4308</v>
      </c>
      <c r="C66" t="s">
        <v>85</v>
      </c>
      <c r="D66" t="n">
        <v>88</v>
      </c>
      <c r="E66" t="s">
        <v>70</v>
      </c>
      <c r="F66" t="s">
        <v>71</v>
      </c>
      <c r="G66" t="s">
        <v>72</v>
      </c>
      <c r="H66" s="2" t="n">
        <v>0.16</v>
      </c>
      <c r="I66" t="s">
        <v>34</v>
      </c>
      <c r="J66" s="1" t="n">
        <v>20251.15</v>
      </c>
      <c r="K66" s="1" t="n">
        <v>23466.35</v>
      </c>
      <c r="L66" s="1"/>
      <c r="M66" s="1"/>
      <c r="N66" s="1" t="n">
        <v>33</v>
      </c>
      <c r="O66" s="1"/>
      <c r="P66" s="1"/>
      <c r="Q66" s="1"/>
      <c r="R66" s="1"/>
      <c r="S66" s="1"/>
      <c r="T66" s="1"/>
      <c r="U66" s="1"/>
      <c r="V66" s="1" t="n">
        <v>0</v>
      </c>
      <c r="W66" s="1" t="n">
        <v>0</v>
      </c>
      <c r="X66" s="1" t="n">
        <v>0</v>
      </c>
      <c r="Y66" s="1" t="n">
        <v>50</v>
      </c>
      <c r="Z66" s="1"/>
      <c r="AA66" s="1" t="n">
        <v>0</v>
      </c>
      <c r="AB66" s="1" t="n">
        <v>0</v>
      </c>
      <c r="AC66" s="1" t="n">
        <v>50</v>
      </c>
      <c r="AD66" s="1" t="n">
        <v>30</v>
      </c>
    </row>
    <row r="67">
      <c r="A67" t="s">
        <v>88</v>
      </c>
      <c r="B67" t="n">
        <v>311</v>
      </c>
      <c r="C67" t="s">
        <v>169</v>
      </c>
      <c r="D67" t="n">
        <v>51</v>
      </c>
      <c r="E67" t="s">
        <v>170</v>
      </c>
      <c r="F67" t="s">
        <v>90</v>
      </c>
      <c r="G67" t="s">
        <v>171</v>
      </c>
      <c r="H67" s="2" t="n">
        <v>-0.15</v>
      </c>
      <c r="I67" t="s">
        <v>44</v>
      </c>
      <c r="J67" s="1" t="n">
        <v>27585.11</v>
      </c>
      <c r="K67" s="1" t="n">
        <v>23310.44</v>
      </c>
      <c r="L67" s="1" t="n">
        <v>35</v>
      </c>
      <c r="M67" s="1" t="n">
        <v>35</v>
      </c>
      <c r="N67" s="1" t="n">
        <v>0</v>
      </c>
      <c r="O67" s="1" t="n">
        <v>30</v>
      </c>
      <c r="P67" s="1" t="n">
        <v>30</v>
      </c>
      <c r="Q67" s="1"/>
      <c r="R67" s="1"/>
      <c r="S67" s="1"/>
      <c r="T67" s="1"/>
      <c r="U67" s="1"/>
      <c r="V67" s="1"/>
      <c r="W67" s="1" t="n">
        <v>63</v>
      </c>
      <c r="X67" s="1" t="n">
        <v>0</v>
      </c>
      <c r="Y67" s="1"/>
      <c r="Z67" s="1"/>
      <c r="AA67" s="1" t="n">
        <v>25</v>
      </c>
      <c r="AB67" s="1" t="n">
        <v>20</v>
      </c>
      <c r="AC67" s="1"/>
      <c r="AD67" s="1" t="n">
        <v>10</v>
      </c>
    </row>
    <row r="68">
      <c r="A68" t="s">
        <v>97</v>
      </c>
      <c r="B68" t="n">
        <v>2263</v>
      </c>
      <c r="C68" t="s">
        <v>172</v>
      </c>
      <c r="D68" t="n">
        <v>151</v>
      </c>
      <c r="E68" t="s">
        <v>173</v>
      </c>
      <c r="F68" t="s">
        <v>54</v>
      </c>
      <c r="G68" t="s">
        <v>174</v>
      </c>
      <c r="H68" s="2" t="n">
        <v>0.46</v>
      </c>
      <c r="I68" t="s">
        <v>34</v>
      </c>
      <c r="J68" s="1" t="n">
        <v>15868.67</v>
      </c>
      <c r="K68" s="1" t="n">
        <v>23148.18</v>
      </c>
      <c r="L68" s="1" t="n">
        <v>40</v>
      </c>
      <c r="M68" s="1" t="n">
        <v>40</v>
      </c>
      <c r="N68" s="1" t="n">
        <v>22</v>
      </c>
      <c r="O68" s="1" t="n">
        <v>44</v>
      </c>
      <c r="P68" s="1" t="n">
        <v>44</v>
      </c>
      <c r="Q68" s="1" t="n">
        <v>60</v>
      </c>
      <c r="R68" s="1" t="n">
        <v>60</v>
      </c>
      <c r="S68" s="1"/>
      <c r="T68" s="1"/>
      <c r="U68" s="1" t="n">
        <v>30</v>
      </c>
      <c r="V68" s="1" t="n">
        <v>50</v>
      </c>
      <c r="W68" s="1" t="n">
        <v>0</v>
      </c>
      <c r="X68" s="1" t="n">
        <v>35</v>
      </c>
      <c r="Y68" s="1"/>
      <c r="Z68" s="1"/>
      <c r="AA68" s="1" t="n">
        <v>20</v>
      </c>
      <c r="AB68" s="1" t="n">
        <v>20</v>
      </c>
      <c r="AC68" s="1"/>
      <c r="AD68" s="1" t="n">
        <v>15</v>
      </c>
    </row>
    <row r="69">
      <c r="A69" t="s">
        <v>68</v>
      </c>
      <c r="B69" t="n">
        <v>3936</v>
      </c>
      <c r="C69" t="s">
        <v>175</v>
      </c>
      <c r="D69" t="n">
        <v>88</v>
      </c>
      <c r="E69" t="s">
        <v>70</v>
      </c>
      <c r="F69" t="s">
        <v>71</v>
      </c>
      <c r="G69" t="s">
        <v>72</v>
      </c>
      <c r="H69" s="2" t="n">
        <v>-0.21</v>
      </c>
      <c r="I69" t="s">
        <v>44</v>
      </c>
      <c r="J69" s="1" t="n">
        <v>28530.35</v>
      </c>
      <c r="K69" s="1" t="n">
        <v>22488.1</v>
      </c>
      <c r="L69" s="1"/>
      <c r="M69" s="1"/>
      <c r="N69" s="1" t="n">
        <v>33</v>
      </c>
      <c r="O69" s="1"/>
      <c r="P69" s="1"/>
      <c r="Q69" s="1"/>
      <c r="R69" s="1"/>
      <c r="S69" s="1"/>
      <c r="T69" s="1"/>
      <c r="U69" s="1"/>
      <c r="V69" s="1" t="n">
        <v>0</v>
      </c>
      <c r="W69" s="1" t="n">
        <v>0</v>
      </c>
      <c r="X69" s="1" t="n">
        <v>0</v>
      </c>
      <c r="Y69" s="1" t="n">
        <v>50</v>
      </c>
      <c r="Z69" s="1"/>
      <c r="AA69" s="1" t="n">
        <v>0</v>
      </c>
      <c r="AB69" s="1" t="n">
        <v>0</v>
      </c>
      <c r="AC69" s="1" t="n">
        <v>50</v>
      </c>
      <c r="AD69" s="1" t="n">
        <v>30</v>
      </c>
    </row>
    <row r="70">
      <c r="A70" t="s">
        <v>39</v>
      </c>
      <c r="B70" t="n">
        <v>4078</v>
      </c>
      <c r="C70" t="s">
        <v>176</v>
      </c>
      <c r="D70" t="n">
        <v>224</v>
      </c>
      <c r="E70" t="s">
        <v>41</v>
      </c>
      <c r="F70" t="s">
        <v>42</v>
      </c>
      <c r="G70" t="s">
        <v>43</v>
      </c>
      <c r="H70" s="2" t="n">
        <v>0.3</v>
      </c>
      <c r="I70" t="s">
        <v>34</v>
      </c>
      <c r="J70" s="1" t="n">
        <v>17246.47</v>
      </c>
      <c r="K70" s="1" t="n">
        <v>22378.24</v>
      </c>
      <c r="L70" s="1" t="n">
        <v>40</v>
      </c>
      <c r="M70" s="1" t="n">
        <v>40</v>
      </c>
      <c r="N70" s="1" t="n">
        <v>40</v>
      </c>
      <c r="O70" s="1" t="n">
        <v>55</v>
      </c>
      <c r="P70" s="1" t="n">
        <v>55</v>
      </c>
      <c r="Q70" s="1"/>
      <c r="R70" s="1"/>
      <c r="S70" s="1"/>
      <c r="T70" s="1" t="n">
        <v>45</v>
      </c>
      <c r="U70" s="1"/>
      <c r="V70" s="1" t="n">
        <v>50</v>
      </c>
      <c r="W70" s="1" t="n">
        <v>0</v>
      </c>
      <c r="X70" s="1" t="n">
        <v>0</v>
      </c>
      <c r="Y70" s="1"/>
      <c r="Z70" s="1"/>
      <c r="AA70" s="1" t="n">
        <v>25</v>
      </c>
      <c r="AB70" s="1" t="n">
        <v>20</v>
      </c>
      <c r="AC70" s="1"/>
      <c r="AD70" s="1" t="n">
        <v>28</v>
      </c>
    </row>
    <row r="71">
      <c r="A71" t="s">
        <v>30</v>
      </c>
      <c r="B71" t="n">
        <v>3325</v>
      </c>
      <c r="C71" t="s">
        <v>177</v>
      </c>
      <c r="D71" t="n">
        <v>77</v>
      </c>
      <c r="E71" t="s">
        <v>177</v>
      </c>
      <c r="F71" t="s">
        <v>32</v>
      </c>
      <c r="G71" t="s">
        <v>79</v>
      </c>
      <c r="H71" s="2" t="n">
        <v>0.21</v>
      </c>
      <c r="I71" t="s">
        <v>34</v>
      </c>
      <c r="J71" s="1" t="n">
        <v>18399.19</v>
      </c>
      <c r="K71" s="1" t="n">
        <v>22315.82</v>
      </c>
      <c r="L71" s="1" t="n">
        <v>35</v>
      </c>
      <c r="M71" s="1" t="n">
        <v>35</v>
      </c>
      <c r="N71" s="1" t="n">
        <v>27</v>
      </c>
      <c r="O71" s="1" t="n">
        <v>55</v>
      </c>
      <c r="P71" s="1" t="n">
        <v>55</v>
      </c>
      <c r="Q71" s="1" t="n">
        <v>45</v>
      </c>
      <c r="R71" s="1" t="n">
        <v>45</v>
      </c>
      <c r="S71" s="1" t="n">
        <v>45</v>
      </c>
      <c r="T71" s="1" t="n">
        <v>45</v>
      </c>
      <c r="U71" s="1" t="n">
        <v>45</v>
      </c>
      <c r="V71" s="1" t="n">
        <v>0</v>
      </c>
      <c r="W71" s="1" t="n">
        <v>0</v>
      </c>
      <c r="X71" s="1"/>
      <c r="Y71" s="1" t="n">
        <v>40</v>
      </c>
      <c r="Z71" s="1"/>
      <c r="AA71" s="1" t="n">
        <v>0</v>
      </c>
      <c r="AB71" s="1" t="n">
        <v>0</v>
      </c>
      <c r="AC71" s="1"/>
      <c r="AD71" s="1" t="n">
        <v>30</v>
      </c>
    </row>
    <row r="72">
      <c r="A72" t="s">
        <v>97</v>
      </c>
      <c r="B72" t="n">
        <v>839</v>
      </c>
      <c r="C72" t="s">
        <v>178</v>
      </c>
      <c r="D72" t="n">
        <v>151</v>
      </c>
      <c r="E72" t="s">
        <v>173</v>
      </c>
      <c r="F72" t="s">
        <v>54</v>
      </c>
      <c r="G72" t="s">
        <v>174</v>
      </c>
      <c r="H72" s="2" t="n">
        <v>0.17</v>
      </c>
      <c r="I72" t="s">
        <v>34</v>
      </c>
      <c r="J72" s="1" t="n">
        <v>18677.57</v>
      </c>
      <c r="K72" s="1" t="n">
        <v>21859.15</v>
      </c>
      <c r="L72" s="1" t="n">
        <v>40</v>
      </c>
      <c r="M72" s="1" t="n">
        <v>40</v>
      </c>
      <c r="N72" s="1" t="n">
        <v>22</v>
      </c>
      <c r="O72" s="1" t="n">
        <v>44</v>
      </c>
      <c r="P72" s="1" t="n">
        <v>44</v>
      </c>
      <c r="Q72" s="1" t="n">
        <v>60</v>
      </c>
      <c r="R72" s="1" t="n">
        <v>60</v>
      </c>
      <c r="S72" s="1"/>
      <c r="T72" s="1"/>
      <c r="U72" s="1" t="n">
        <v>30</v>
      </c>
      <c r="V72" s="1" t="n">
        <v>50</v>
      </c>
      <c r="W72" s="1" t="n">
        <v>0</v>
      </c>
      <c r="X72" s="1" t="n">
        <v>35</v>
      </c>
      <c r="Y72" s="1"/>
      <c r="Z72" s="1"/>
      <c r="AA72" s="1" t="n">
        <v>25</v>
      </c>
      <c r="AB72" s="1" t="n">
        <v>20</v>
      </c>
      <c r="AC72" s="1"/>
      <c r="AD72" s="1" t="n">
        <v>15</v>
      </c>
    </row>
    <row r="73">
      <c r="A73" t="s">
        <v>30</v>
      </c>
      <c r="B73" t="n">
        <v>4823</v>
      </c>
      <c r="C73" t="s">
        <v>179</v>
      </c>
      <c r="D73" t="n">
        <v>324</v>
      </c>
      <c r="E73" t="s">
        <v>180</v>
      </c>
      <c r="F73" t="s">
        <v>32</v>
      </c>
      <c r="G73" t="s">
        <v>181</v>
      </c>
      <c r="H73" s="2" t="n">
        <v>0</v>
      </c>
      <c r="I73" t="s">
        <v>73</v>
      </c>
      <c r="J73" s="1" t="n">
        <v>0</v>
      </c>
      <c r="K73" s="1" t="n">
        <v>21802.48</v>
      </c>
      <c r="L73" s="1" t="n">
        <v>30</v>
      </c>
      <c r="M73" s="1" t="n">
        <v>30</v>
      </c>
      <c r="N73" s="1" t="n">
        <v>0</v>
      </c>
      <c r="O73" s="1" t="n">
        <v>30</v>
      </c>
      <c r="P73" s="1" t="n">
        <v>30</v>
      </c>
      <c r="Q73" s="1" t="n">
        <v>60.5</v>
      </c>
      <c r="R73" s="1" t="n">
        <v>60.5</v>
      </c>
      <c r="S73" s="1" t="n">
        <v>60.5</v>
      </c>
      <c r="T73" s="1" t="n">
        <v>60.5</v>
      </c>
      <c r="U73" s="1"/>
      <c r="V73" s="1" t="n">
        <v>50</v>
      </c>
      <c r="W73" s="1" t="n">
        <v>72</v>
      </c>
      <c r="X73" s="1" t="n">
        <v>0</v>
      </c>
      <c r="Y73" s="1"/>
      <c r="Z73" s="1"/>
      <c r="AA73" s="1" t="n">
        <v>0</v>
      </c>
      <c r="AB73" s="1" t="n">
        <v>0</v>
      </c>
      <c r="AC73" s="1"/>
      <c r="AD73" s="1" t="n">
        <v>10</v>
      </c>
    </row>
    <row r="74">
      <c r="A74" t="s">
        <v>35</v>
      </c>
      <c r="B74" t="n">
        <v>154</v>
      </c>
      <c r="C74" t="s">
        <v>182</v>
      </c>
      <c r="D74" t="n">
        <v>91</v>
      </c>
      <c r="E74" t="s">
        <v>183</v>
      </c>
      <c r="F74" t="s">
        <v>37</v>
      </c>
      <c r="G74" t="s">
        <v>63</v>
      </c>
      <c r="H74" s="2" t="n">
        <v>0.08</v>
      </c>
      <c r="I74" t="s">
        <v>34</v>
      </c>
      <c r="J74" s="1" t="n">
        <v>20025.84</v>
      </c>
      <c r="K74" s="1" t="n">
        <v>21551.75</v>
      </c>
      <c r="L74" s="1" t="n">
        <v>15</v>
      </c>
      <c r="M74" s="1" t="n">
        <v>15</v>
      </c>
      <c r="N74" s="1" t="n">
        <v>0</v>
      </c>
      <c r="O74" s="1" t="n">
        <v>15</v>
      </c>
      <c r="P74" s="1" t="n">
        <v>15</v>
      </c>
      <c r="Q74" s="1"/>
      <c r="R74" s="1"/>
      <c r="S74" s="1"/>
      <c r="T74" s="1"/>
      <c r="U74" s="1"/>
      <c r="V74" s="1" t="n">
        <v>0</v>
      </c>
      <c r="W74" s="1" t="n">
        <v>0</v>
      </c>
      <c r="X74" s="1" t="n">
        <v>0</v>
      </c>
      <c r="Y74" s="1" t="n">
        <v>15</v>
      </c>
      <c r="Z74" s="1" t="n">
        <v>15</v>
      </c>
      <c r="AA74" s="1" t="n">
        <v>0</v>
      </c>
      <c r="AB74" s="1" t="n">
        <v>0</v>
      </c>
      <c r="AC74" s="1" t="n">
        <v>15</v>
      </c>
      <c r="AD74" s="1" t="n">
        <v>18</v>
      </c>
    </row>
    <row r="75">
      <c r="A75" t="s">
        <v>35</v>
      </c>
      <c r="B75" t="n">
        <v>560</v>
      </c>
      <c r="C75" t="s">
        <v>184</v>
      </c>
      <c r="D75"/>
      <c r="E75"/>
      <c r="F75" t="s">
        <v>37</v>
      </c>
      <c r="G75" t="s">
        <v>38</v>
      </c>
      <c r="H75" s="2" t="n">
        <v>-0.16</v>
      </c>
      <c r="I75" t="s">
        <v>44</v>
      </c>
      <c r="J75" s="1" t="n">
        <v>25486.55</v>
      </c>
      <c r="K75" s="1" t="n">
        <v>21494.67</v>
      </c>
      <c r="L75" s="1" t="n">
        <v>30</v>
      </c>
      <c r="M75" s="1" t="n">
        <v>30</v>
      </c>
      <c r="N75" s="1" t="n">
        <v>0</v>
      </c>
      <c r="O75" s="1"/>
      <c r="P75" s="1"/>
      <c r="Q75" s="1"/>
      <c r="R75" s="1"/>
      <c r="S75" s="1"/>
      <c r="T75" s="1"/>
      <c r="U75" s="1"/>
      <c r="V75" s="1" t="n">
        <v>0</v>
      </c>
      <c r="W75" s="1" t="n">
        <v>0</v>
      </c>
      <c r="X75" s="1" t="n">
        <v>0</v>
      </c>
      <c r="Y75" s="1"/>
      <c r="Z75" s="1"/>
      <c r="AA75" s="1" t="n">
        <v>0</v>
      </c>
      <c r="AB75" s="1" t="n">
        <v>0</v>
      </c>
      <c r="AC75" s="1"/>
      <c r="AD75" s="1" t="n">
        <v>10</v>
      </c>
    </row>
    <row r="76">
      <c r="A76" t="s">
        <v>35</v>
      </c>
      <c r="B76" t="n">
        <v>4325</v>
      </c>
      <c r="C76" t="s">
        <v>85</v>
      </c>
      <c r="D76" t="n">
        <v>88</v>
      </c>
      <c r="E76" t="s">
        <v>70</v>
      </c>
      <c r="F76" t="s">
        <v>71</v>
      </c>
      <c r="G76" t="s">
        <v>136</v>
      </c>
      <c r="H76" s="2" t="n">
        <v>-0.07</v>
      </c>
      <c r="I76" t="s">
        <v>44</v>
      </c>
      <c r="J76" s="1" t="n">
        <v>23067.06</v>
      </c>
      <c r="K76" s="1" t="n">
        <v>21441.42</v>
      </c>
      <c r="L76" s="1"/>
      <c r="M76" s="1"/>
      <c r="N76" s="1" t="n">
        <v>33</v>
      </c>
      <c r="O76" s="1"/>
      <c r="P76" s="1"/>
      <c r="Q76" s="1"/>
      <c r="R76" s="1"/>
      <c r="S76" s="1"/>
      <c r="T76" s="1"/>
      <c r="U76" s="1"/>
      <c r="V76" s="1" t="n">
        <v>0</v>
      </c>
      <c r="W76" s="1" t="n">
        <v>0</v>
      </c>
      <c r="X76" s="1" t="n">
        <v>0</v>
      </c>
      <c r="Y76" s="1" t="n">
        <v>50</v>
      </c>
      <c r="Z76" s="1"/>
      <c r="AA76" s="1" t="n">
        <v>0</v>
      </c>
      <c r="AB76" s="1" t="n">
        <v>0</v>
      </c>
      <c r="AC76" s="1" t="n">
        <v>50</v>
      </c>
      <c r="AD76" s="1" t="n">
        <v>30</v>
      </c>
    </row>
    <row r="77">
      <c r="A77" t="s">
        <v>68</v>
      </c>
      <c r="B77" t="n">
        <v>2096</v>
      </c>
      <c r="C77" t="s">
        <v>85</v>
      </c>
      <c r="D77" t="n">
        <v>88</v>
      </c>
      <c r="E77" t="s">
        <v>70</v>
      </c>
      <c r="F77" t="s">
        <v>71</v>
      </c>
      <c r="G77" t="s">
        <v>72</v>
      </c>
      <c r="H77" s="2" t="n">
        <v>-0.16</v>
      </c>
      <c r="I77" t="s">
        <v>44</v>
      </c>
      <c r="J77" s="1" t="n">
        <v>25020.85</v>
      </c>
      <c r="K77" s="1" t="n">
        <v>21031.62</v>
      </c>
      <c r="L77" s="1"/>
      <c r="M77" s="1"/>
      <c r="N77" s="1" t="n">
        <v>33</v>
      </c>
      <c r="O77" s="1"/>
      <c r="P77" s="1"/>
      <c r="Q77" s="1"/>
      <c r="R77" s="1"/>
      <c r="S77" s="1"/>
      <c r="T77" s="1"/>
      <c r="U77" s="1"/>
      <c r="V77" s="1" t="n">
        <v>0</v>
      </c>
      <c r="W77" s="1" t="n">
        <v>0</v>
      </c>
      <c r="X77" s="1" t="n">
        <v>0</v>
      </c>
      <c r="Y77" s="1" t="n">
        <v>50</v>
      </c>
      <c r="Z77" s="1"/>
      <c r="AA77" s="1" t="n">
        <v>0</v>
      </c>
      <c r="AB77" s="1" t="n">
        <v>0</v>
      </c>
      <c r="AC77" s="1" t="n">
        <v>50</v>
      </c>
      <c r="AD77" s="1" t="n">
        <v>30</v>
      </c>
    </row>
    <row r="78">
      <c r="A78" t="s">
        <v>88</v>
      </c>
      <c r="B78" t="n">
        <v>1248</v>
      </c>
      <c r="C78" t="s">
        <v>185</v>
      </c>
      <c r="D78" t="n">
        <v>341</v>
      </c>
      <c r="E78" t="s">
        <v>186</v>
      </c>
      <c r="F78" t="s">
        <v>90</v>
      </c>
      <c r="G78" t="s">
        <v>187</v>
      </c>
      <c r="H78" s="2" t="n">
        <v>0.17</v>
      </c>
      <c r="I78" t="s">
        <v>34</v>
      </c>
      <c r="J78" s="1" t="n">
        <v>17964.82</v>
      </c>
      <c r="K78" s="1" t="n">
        <v>21030.79</v>
      </c>
      <c r="L78" s="1" t="n">
        <v>30</v>
      </c>
      <c r="M78" s="1" t="n">
        <v>30</v>
      </c>
      <c r="N78" s="1" t="n">
        <v>0</v>
      </c>
      <c r="O78" s="1" t="n">
        <v>36</v>
      </c>
      <c r="P78" s="1" t="n">
        <v>36</v>
      </c>
      <c r="Q78" s="1"/>
      <c r="R78" s="1"/>
      <c r="S78" s="1"/>
      <c r="T78" s="1"/>
      <c r="U78" s="1" t="n">
        <v>28</v>
      </c>
      <c r="V78" s="1" t="n">
        <v>0</v>
      </c>
      <c r="W78" s="1" t="n">
        <v>0</v>
      </c>
      <c r="X78" s="1" t="n">
        <v>0</v>
      </c>
      <c r="Y78" s="1"/>
      <c r="Z78" s="1"/>
      <c r="AA78" s="1" t="n">
        <v>0</v>
      </c>
      <c r="AB78" s="1" t="n">
        <v>0</v>
      </c>
      <c r="AC78" s="1"/>
      <c r="AD78" s="1" t="n">
        <v>10</v>
      </c>
    </row>
    <row r="79">
      <c r="A79" t="s">
        <v>97</v>
      </c>
      <c r="B79" t="n">
        <v>1214</v>
      </c>
      <c r="C79" t="s">
        <v>188</v>
      </c>
      <c r="D79"/>
      <c r="E79"/>
      <c r="F79" t="s">
        <v>54</v>
      </c>
      <c r="G79" t="s">
        <v>55</v>
      </c>
      <c r="H79" s="2" t="n">
        <v>-0.16</v>
      </c>
      <c r="I79" t="s">
        <v>44</v>
      </c>
      <c r="J79" s="1" t="n">
        <v>25122.27</v>
      </c>
      <c r="K79" s="1" t="n">
        <v>21020.78</v>
      </c>
      <c r="L79" s="1" t="n">
        <v>24</v>
      </c>
      <c r="M79" s="1" t="n">
        <v>24</v>
      </c>
      <c r="N79" s="1" t="n">
        <v>0</v>
      </c>
      <c r="O79" s="1" t="n">
        <v>24</v>
      </c>
      <c r="P79" s="1" t="n">
        <v>24</v>
      </c>
      <c r="Q79" s="1"/>
      <c r="R79" s="1"/>
      <c r="S79" s="1"/>
      <c r="T79" s="1"/>
      <c r="U79" s="1"/>
      <c r="V79" s="1" t="n">
        <v>0</v>
      </c>
      <c r="W79" s="1" t="n">
        <v>0</v>
      </c>
      <c r="X79" s="1"/>
      <c r="Y79" s="1"/>
      <c r="Z79" s="1"/>
      <c r="AA79" s="1" t="n">
        <v>0</v>
      </c>
      <c r="AB79" s="1" t="n">
        <v>0</v>
      </c>
      <c r="AC79" s="1"/>
      <c r="AD79" s="1" t="n">
        <v>10</v>
      </c>
    </row>
    <row r="80">
      <c r="A80" t="s">
        <v>88</v>
      </c>
      <c r="B80" t="n">
        <v>934</v>
      </c>
      <c r="C80" t="s">
        <v>189</v>
      </c>
      <c r="D80"/>
      <c r="E80"/>
      <c r="F80" t="s">
        <v>90</v>
      </c>
      <c r="G80" t="s">
        <v>116</v>
      </c>
      <c r="H80" s="2" t="n">
        <v>1.57</v>
      </c>
      <c r="I80" t="s">
        <v>34</v>
      </c>
      <c r="J80" s="1" t="n">
        <v>8167.36</v>
      </c>
      <c r="K80" s="1" t="n">
        <v>21012</v>
      </c>
      <c r="L80" s="1" t="n">
        <v>28</v>
      </c>
      <c r="M80" s="1" t="n">
        <v>28</v>
      </c>
      <c r="N80" s="1" t="n">
        <v>0</v>
      </c>
      <c r="O80" s="1" t="n">
        <v>25</v>
      </c>
      <c r="P80" s="1" t="n">
        <v>25</v>
      </c>
      <c r="Q80" s="1"/>
      <c r="R80" s="1" t="n">
        <v>30</v>
      </c>
      <c r="S80" s="1"/>
      <c r="T80" s="1"/>
      <c r="U80" s="1"/>
      <c r="V80" s="1" t="n">
        <v>60</v>
      </c>
      <c r="W80" s="1" t="n">
        <v>0</v>
      </c>
      <c r="X80" s="1" t="n">
        <v>0</v>
      </c>
      <c r="Y80" s="1"/>
      <c r="Z80" s="1"/>
      <c r="AA80" s="1" t="n">
        <v>0</v>
      </c>
      <c r="AB80" s="1" t="n">
        <v>0</v>
      </c>
      <c r="AC80" s="1"/>
      <c r="AD80" s="1" t="n">
        <v>10</v>
      </c>
    </row>
    <row r="81">
      <c r="A81" t="s">
        <v>35</v>
      </c>
      <c r="B81" t="n">
        <v>206</v>
      </c>
      <c r="C81" t="s">
        <v>190</v>
      </c>
      <c r="D81"/>
      <c r="E81"/>
      <c r="F81" t="s">
        <v>37</v>
      </c>
      <c r="G81" t="s">
        <v>38</v>
      </c>
      <c r="H81" s="2" t="n">
        <v>-0.15</v>
      </c>
      <c r="I81" t="s">
        <v>44</v>
      </c>
      <c r="J81" s="1" t="n">
        <v>24577.41</v>
      </c>
      <c r="K81" s="1" t="n">
        <v>20770.91</v>
      </c>
      <c r="L81" s="1" t="n">
        <v>23</v>
      </c>
      <c r="M81" s="1" t="n">
        <v>23</v>
      </c>
      <c r="N81" s="1" t="n">
        <v>0</v>
      </c>
      <c r="O81" s="1" t="n">
        <v>16</v>
      </c>
      <c r="P81" s="1" t="n">
        <v>16</v>
      </c>
      <c r="Q81" s="1"/>
      <c r="R81" s="1"/>
      <c r="S81" s="1"/>
      <c r="T81" s="1"/>
      <c r="U81" s="1"/>
      <c r="V81" s="1"/>
      <c r="W81" s="1" t="n">
        <v>0</v>
      </c>
      <c r="X81" s="1" t="n">
        <v>0</v>
      </c>
      <c r="Y81" s="1"/>
      <c r="Z81" s="1" t="n">
        <v>32</v>
      </c>
      <c r="AA81" s="1" t="n">
        <v>0</v>
      </c>
      <c r="AB81" s="1" t="n">
        <v>0</v>
      </c>
      <c r="AC81" s="1"/>
      <c r="AD81" s="1" t="n">
        <v>11</v>
      </c>
    </row>
    <row r="82">
      <c r="A82" t="s">
        <v>191</v>
      </c>
      <c r="B82" t="n">
        <v>4200</v>
      </c>
      <c r="C82" t="s">
        <v>192</v>
      </c>
      <c r="D82" t="n">
        <v>249</v>
      </c>
      <c r="E82" t="s">
        <v>193</v>
      </c>
      <c r="F82" t="s">
        <v>83</v>
      </c>
      <c r="G82" t="s">
        <v>72</v>
      </c>
      <c r="H82" s="2" t="n">
        <v>0.19</v>
      </c>
      <c r="I82" t="s">
        <v>34</v>
      </c>
      <c r="J82" s="1" t="n">
        <v>17336.58</v>
      </c>
      <c r="K82" s="1" t="n">
        <v>20640.5</v>
      </c>
      <c r="L82" s="1"/>
      <c r="M82" s="1"/>
      <c r="N82" s="1" t="n">
        <v>0</v>
      </c>
      <c r="O82" s="1" t="n">
        <v>37</v>
      </c>
      <c r="P82" s="1" t="n">
        <v>37</v>
      </c>
      <c r="Q82" s="1"/>
      <c r="R82" s="1"/>
      <c r="S82" s="1"/>
      <c r="T82" s="1" t="n">
        <v>25</v>
      </c>
      <c r="U82" s="1" t="n">
        <v>40</v>
      </c>
      <c r="V82" s="1" t="n">
        <v>0</v>
      </c>
      <c r="W82" s="1" t="n">
        <v>0</v>
      </c>
      <c r="X82" s="1" t="n">
        <v>0</v>
      </c>
      <c r="Y82" s="1"/>
      <c r="Z82" s="1"/>
      <c r="AA82" s="1" t="n">
        <v>0</v>
      </c>
      <c r="AB82" s="1" t="n">
        <v>0</v>
      </c>
      <c r="AC82" s="1"/>
      <c r="AD82" s="1" t="n">
        <v>20</v>
      </c>
    </row>
    <row r="83">
      <c r="A83" t="s">
        <v>35</v>
      </c>
      <c r="B83" t="n">
        <v>4205</v>
      </c>
      <c r="C83" t="s">
        <v>192</v>
      </c>
      <c r="D83" t="n">
        <v>249</v>
      </c>
      <c r="E83" t="s">
        <v>193</v>
      </c>
      <c r="F83" t="s">
        <v>71</v>
      </c>
      <c r="G83" t="s">
        <v>136</v>
      </c>
      <c r="H83" s="2" t="n">
        <v>0.12</v>
      </c>
      <c r="I83" t="s">
        <v>34</v>
      </c>
      <c r="J83" s="1" t="n">
        <v>18364.11</v>
      </c>
      <c r="K83" s="1" t="n">
        <v>20515.19</v>
      </c>
      <c r="L83" s="1"/>
      <c r="M83" s="1"/>
      <c r="N83" s="1" t="n">
        <v>0</v>
      </c>
      <c r="O83" s="1" t="n">
        <v>37</v>
      </c>
      <c r="P83" s="1" t="n">
        <v>37</v>
      </c>
      <c r="Q83" s="1"/>
      <c r="R83" s="1"/>
      <c r="S83" s="1"/>
      <c r="T83" s="1" t="n">
        <v>25</v>
      </c>
      <c r="U83" s="1" t="n">
        <v>40</v>
      </c>
      <c r="V83" s="1" t="n">
        <v>0</v>
      </c>
      <c r="W83" s="1" t="n">
        <v>0</v>
      </c>
      <c r="X83" s="1" t="n">
        <v>0</v>
      </c>
      <c r="Y83" s="1"/>
      <c r="Z83" s="1"/>
      <c r="AA83" s="1" t="n">
        <v>0</v>
      </c>
      <c r="AB83" s="1" t="n">
        <v>0</v>
      </c>
      <c r="AC83" s="1"/>
      <c r="AD83" s="1" t="n">
        <v>20</v>
      </c>
    </row>
    <row r="84">
      <c r="A84" t="s">
        <v>30</v>
      </c>
      <c r="B84" t="n">
        <v>1464</v>
      </c>
      <c r="C84" t="s">
        <v>194</v>
      </c>
      <c r="D84"/>
      <c r="E84"/>
      <c r="F84" t="s">
        <v>32</v>
      </c>
      <c r="G84" t="s">
        <v>160</v>
      </c>
      <c r="H84" s="2" t="n">
        <v>0.33</v>
      </c>
      <c r="I84" t="s">
        <v>34</v>
      </c>
      <c r="J84" s="1" t="n">
        <v>15420.2</v>
      </c>
      <c r="K84" s="1" t="n">
        <v>20497.21</v>
      </c>
      <c r="L84" s="1" t="n">
        <v>31</v>
      </c>
      <c r="M84" s="1" t="n">
        <v>31</v>
      </c>
      <c r="N84" s="1" t="n">
        <v>0</v>
      </c>
      <c r="O84" s="1"/>
      <c r="P84" s="1"/>
      <c r="Q84" s="1" t="n">
        <v>35</v>
      </c>
      <c r="R84" s="1" t="n">
        <v>35</v>
      </c>
      <c r="S84" s="1" t="n">
        <v>35</v>
      </c>
      <c r="T84" s="1"/>
      <c r="U84" s="1"/>
      <c r="V84" s="1" t="n">
        <v>50</v>
      </c>
      <c r="W84" s="1" t="n">
        <v>0</v>
      </c>
      <c r="X84" s="1" t="n">
        <v>25</v>
      </c>
      <c r="Y84" s="1"/>
      <c r="Z84" s="1"/>
      <c r="AA84" s="1" t="n">
        <v>0</v>
      </c>
      <c r="AB84" s="1" t="n">
        <v>0</v>
      </c>
      <c r="AC84" s="1"/>
      <c r="AD84" s="1" t="n">
        <v>11</v>
      </c>
    </row>
    <row r="85">
      <c r="A85" t="s">
        <v>88</v>
      </c>
      <c r="B85" t="n">
        <v>4277</v>
      </c>
      <c r="C85" t="s">
        <v>115</v>
      </c>
      <c r="D85" t="n">
        <v>162</v>
      </c>
      <c r="E85" t="s">
        <v>195</v>
      </c>
      <c r="F85" t="s">
        <v>90</v>
      </c>
      <c r="G85" t="s">
        <v>116</v>
      </c>
      <c r="H85" s="2" t="n">
        <v>0.19</v>
      </c>
      <c r="I85" t="s">
        <v>34</v>
      </c>
      <c r="J85" s="1" t="n">
        <v>17152.19</v>
      </c>
      <c r="K85" s="1" t="n">
        <v>20424.76</v>
      </c>
      <c r="L85" s="1" t="n">
        <v>35</v>
      </c>
      <c r="M85" s="1" t="n">
        <v>35</v>
      </c>
      <c r="N85" s="1" t="n">
        <v>0</v>
      </c>
      <c r="O85" s="1" t="n">
        <v>36</v>
      </c>
      <c r="P85" s="1" t="n">
        <v>36</v>
      </c>
      <c r="Q85" s="1"/>
      <c r="R85" s="1"/>
      <c r="S85" s="1" t="n">
        <v>60</v>
      </c>
      <c r="T85" s="1"/>
      <c r="U85" s="1"/>
      <c r="V85" s="1" t="n">
        <v>60</v>
      </c>
      <c r="W85" s="1" t="n">
        <v>0</v>
      </c>
      <c r="X85" s="1" t="n">
        <v>0</v>
      </c>
      <c r="Y85" s="1"/>
      <c r="Z85" s="1"/>
      <c r="AA85" s="1" t="n">
        <v>0</v>
      </c>
      <c r="AB85" s="1" t="n">
        <v>0</v>
      </c>
      <c r="AC85" s="1"/>
      <c r="AD85" s="1" t="n">
        <v>20</v>
      </c>
    </row>
    <row r="86">
      <c r="A86" t="s">
        <v>35</v>
      </c>
      <c r="B86" t="n">
        <v>1964</v>
      </c>
      <c r="C86" t="s">
        <v>85</v>
      </c>
      <c r="D86" t="n">
        <v>88</v>
      </c>
      <c r="E86" t="s">
        <v>70</v>
      </c>
      <c r="F86" t="s">
        <v>71</v>
      </c>
      <c r="G86" t="s">
        <v>136</v>
      </c>
      <c r="H86" s="2" t="n">
        <v>-0.17</v>
      </c>
      <c r="I86" t="s">
        <v>44</v>
      </c>
      <c r="J86" s="1" t="n">
        <v>24530.8</v>
      </c>
      <c r="K86" s="1" t="n">
        <v>20404</v>
      </c>
      <c r="L86" s="1"/>
      <c r="M86" s="1"/>
      <c r="N86" s="1" t="n">
        <v>33</v>
      </c>
      <c r="O86" s="1"/>
      <c r="P86" s="1"/>
      <c r="Q86" s="1"/>
      <c r="R86" s="1"/>
      <c r="S86" s="1"/>
      <c r="T86" s="1"/>
      <c r="U86" s="1"/>
      <c r="V86" s="1" t="n">
        <v>0</v>
      </c>
      <c r="W86" s="1" t="n">
        <v>0</v>
      </c>
      <c r="X86" s="1" t="n">
        <v>0</v>
      </c>
      <c r="Y86" s="1" t="n">
        <v>50</v>
      </c>
      <c r="Z86" s="1"/>
      <c r="AA86" s="1" t="n">
        <v>0</v>
      </c>
      <c r="AB86" s="1" t="n">
        <v>0</v>
      </c>
      <c r="AC86" s="1" t="n">
        <v>50</v>
      </c>
      <c r="AD86" s="1" t="n">
        <v>30</v>
      </c>
    </row>
    <row r="87">
      <c r="A87" t="s">
        <v>64</v>
      </c>
      <c r="B87" t="n">
        <v>4090</v>
      </c>
      <c r="C87" t="s">
        <v>196</v>
      </c>
      <c r="D87" t="n">
        <v>163</v>
      </c>
      <c r="E87" t="s">
        <v>132</v>
      </c>
      <c r="F87" t="s">
        <v>37</v>
      </c>
      <c r="G87" t="s">
        <v>197</v>
      </c>
      <c r="H87" s="2" t="n">
        <v>0.15</v>
      </c>
      <c r="I87" t="s">
        <v>34</v>
      </c>
      <c r="J87" s="1" t="n">
        <v>17761.68</v>
      </c>
      <c r="K87" s="1" t="n">
        <v>20368.16</v>
      </c>
      <c r="L87" s="1" t="n">
        <v>38</v>
      </c>
      <c r="M87" s="1" t="n">
        <v>38</v>
      </c>
      <c r="N87" s="1" t="n">
        <v>20</v>
      </c>
      <c r="O87" s="1" t="n">
        <v>36</v>
      </c>
      <c r="P87" s="1" t="n">
        <v>36</v>
      </c>
      <c r="Q87" s="1" t="n">
        <v>25</v>
      </c>
      <c r="R87" s="1" t="n">
        <v>25</v>
      </c>
      <c r="S87" s="1" t="n">
        <v>25</v>
      </c>
      <c r="T87" s="1" t="n">
        <v>25</v>
      </c>
      <c r="U87" s="1" t="n">
        <v>25</v>
      </c>
      <c r="V87" s="1"/>
      <c r="W87" s="1" t="n">
        <v>30</v>
      </c>
      <c r="X87" s="1" t="n">
        <v>30</v>
      </c>
      <c r="Y87" s="1"/>
      <c r="Z87" s="1"/>
      <c r="AA87" s="1" t="n">
        <v>0</v>
      </c>
      <c r="AB87" s="1" t="n">
        <v>0</v>
      </c>
      <c r="AC87" s="1"/>
      <c r="AD87" s="1" t="n">
        <v>15</v>
      </c>
    </row>
    <row r="88">
      <c r="A88" t="s">
        <v>35</v>
      </c>
      <c r="B88" t="n">
        <v>826</v>
      </c>
      <c r="C88" t="s">
        <v>198</v>
      </c>
      <c r="D88"/>
      <c r="E88"/>
      <c r="F88" t="s">
        <v>37</v>
      </c>
      <c r="G88" t="s">
        <v>38</v>
      </c>
      <c r="H88" s="2" t="n">
        <v>0.07</v>
      </c>
      <c r="I88" t="s">
        <v>34</v>
      </c>
      <c r="J88" s="1" t="n">
        <v>18945.38</v>
      </c>
      <c r="K88" s="1" t="n">
        <v>20248.27</v>
      </c>
      <c r="L88" s="1" t="n">
        <v>26</v>
      </c>
      <c r="M88" s="1" t="n">
        <v>26</v>
      </c>
      <c r="N88" s="1" t="n">
        <v>0</v>
      </c>
      <c r="O88" s="1" t="n">
        <v>32</v>
      </c>
      <c r="P88" s="1" t="n">
        <v>32</v>
      </c>
      <c r="Q88" s="1" t="n">
        <v>50</v>
      </c>
      <c r="R88" s="1" t="n">
        <v>50</v>
      </c>
      <c r="S88" s="1" t="n">
        <v>50</v>
      </c>
      <c r="T88" s="1"/>
      <c r="U88" s="1"/>
      <c r="V88" s="1" t="n">
        <v>50</v>
      </c>
      <c r="W88" s="1" t="n">
        <v>0</v>
      </c>
      <c r="X88" s="1" t="n">
        <v>0</v>
      </c>
      <c r="Y88" s="1"/>
      <c r="Z88" s="1"/>
      <c r="AA88" s="1" t="n">
        <v>0</v>
      </c>
      <c r="AB88" s="1" t="n">
        <v>0</v>
      </c>
      <c r="AC88" s="1"/>
      <c r="AD88" s="1" t="n">
        <v>11</v>
      </c>
    </row>
    <row r="89">
      <c r="A89" t="s">
        <v>35</v>
      </c>
      <c r="B89" t="n">
        <v>1818</v>
      </c>
      <c r="C89" t="s">
        <v>199</v>
      </c>
      <c r="D89"/>
      <c r="E89"/>
      <c r="F89" t="s">
        <v>37</v>
      </c>
      <c r="G89" t="s">
        <v>63</v>
      </c>
      <c r="H89" s="2" t="n">
        <v>0.02</v>
      </c>
      <c r="I89" t="s">
        <v>34</v>
      </c>
      <c r="J89" s="1" t="n">
        <v>19797.95</v>
      </c>
      <c r="K89" s="1" t="n">
        <v>20183.41</v>
      </c>
      <c r="L89" s="1" t="n">
        <v>25</v>
      </c>
      <c r="M89" s="1" t="n">
        <v>25</v>
      </c>
      <c r="N89" s="1" t="n">
        <v>0</v>
      </c>
      <c r="O89" s="1" t="n">
        <v>30</v>
      </c>
      <c r="P89" s="1" t="n">
        <v>30</v>
      </c>
      <c r="Q89" s="1"/>
      <c r="R89" s="1"/>
      <c r="S89" s="1"/>
      <c r="T89" s="1"/>
      <c r="U89" s="1"/>
      <c r="V89" s="1"/>
      <c r="W89" s="1" t="n">
        <v>0</v>
      </c>
      <c r="X89" s="1" t="n">
        <v>0</v>
      </c>
      <c r="Y89" s="1"/>
      <c r="Z89" s="1"/>
      <c r="AA89" s="1" t="n">
        <v>0</v>
      </c>
      <c r="AB89" s="1" t="n">
        <v>0</v>
      </c>
      <c r="AC89" s="1"/>
      <c r="AD89" s="1" t="n">
        <v>5</v>
      </c>
    </row>
    <row r="90">
      <c r="A90" t="s">
        <v>30</v>
      </c>
      <c r="B90" t="n">
        <v>1742</v>
      </c>
      <c r="C90" t="s">
        <v>200</v>
      </c>
      <c r="D90" t="n">
        <v>56</v>
      </c>
      <c r="E90" t="s">
        <v>200</v>
      </c>
      <c r="F90" t="s">
        <v>32</v>
      </c>
      <c r="G90" t="s">
        <v>201</v>
      </c>
      <c r="H90" s="2" t="n">
        <v>0.11</v>
      </c>
      <c r="I90" t="s">
        <v>34</v>
      </c>
      <c r="J90" s="1" t="n">
        <v>17927.32</v>
      </c>
      <c r="K90" s="1" t="n">
        <v>19981.85</v>
      </c>
      <c r="L90" s="1" t="n">
        <v>35</v>
      </c>
      <c r="M90" s="1" t="n">
        <v>35</v>
      </c>
      <c r="N90" s="1" t="n">
        <v>0</v>
      </c>
      <c r="O90" s="1" t="n">
        <v>30</v>
      </c>
      <c r="P90" s="1" t="n">
        <v>30</v>
      </c>
      <c r="Q90" s="1"/>
      <c r="R90" s="1"/>
      <c r="S90" s="1"/>
      <c r="T90" s="1"/>
      <c r="U90" s="1"/>
      <c r="V90" s="1"/>
      <c r="W90" s="1" t="n">
        <v>63</v>
      </c>
      <c r="X90" s="1" t="n">
        <v>0</v>
      </c>
      <c r="Y90" s="1"/>
      <c r="Z90" s="1"/>
      <c r="AA90" s="1" t="n">
        <v>25</v>
      </c>
      <c r="AB90" s="1" t="n">
        <v>20</v>
      </c>
      <c r="AC90" s="1"/>
      <c r="AD90" s="1" t="n">
        <v>10</v>
      </c>
    </row>
    <row r="91">
      <c r="A91" t="s">
        <v>80</v>
      </c>
      <c r="B91" t="n">
        <v>4467</v>
      </c>
      <c r="C91" t="s">
        <v>202</v>
      </c>
      <c r="D91" t="n">
        <v>32</v>
      </c>
      <c r="E91" t="s">
        <v>203</v>
      </c>
      <c r="F91" t="s">
        <v>50</v>
      </c>
      <c r="G91" t="s">
        <v>84</v>
      </c>
      <c r="H91" s="2" t="n">
        <v>-0.7</v>
      </c>
      <c r="I91" t="s">
        <v>44</v>
      </c>
      <c r="J91" s="1" t="n">
        <v>66790.45</v>
      </c>
      <c r="K91" s="1" t="n">
        <v>19866.95</v>
      </c>
      <c r="L91" s="1" t="n">
        <v>30</v>
      </c>
      <c r="M91" s="1" t="n">
        <v>30</v>
      </c>
      <c r="N91" s="1" t="n">
        <v>0</v>
      </c>
      <c r="O91" s="1" t="n">
        <v>36</v>
      </c>
      <c r="P91" s="1" t="n">
        <v>36</v>
      </c>
      <c r="Q91" s="1"/>
      <c r="R91" s="1"/>
      <c r="S91" s="1"/>
      <c r="T91" s="1" t="n">
        <v>30</v>
      </c>
      <c r="U91" s="1"/>
      <c r="V91" s="1" t="n">
        <v>0</v>
      </c>
      <c r="W91" s="1" t="n">
        <v>0</v>
      </c>
      <c r="X91" s="1" t="n">
        <v>0</v>
      </c>
      <c r="Y91" s="1"/>
      <c r="Z91" s="1"/>
      <c r="AA91" s="1" t="n">
        <v>25</v>
      </c>
      <c r="AB91" s="1" t="n">
        <v>20</v>
      </c>
      <c r="AC91" s="1"/>
      <c r="AD91" s="1" t="n">
        <v>20</v>
      </c>
    </row>
    <row r="92">
      <c r="A92" t="s">
        <v>64</v>
      </c>
      <c r="B92" t="n">
        <v>397</v>
      </c>
      <c r="C92" t="s">
        <v>204</v>
      </c>
      <c r="D92"/>
      <c r="E92"/>
      <c r="F92" t="s">
        <v>37</v>
      </c>
      <c r="G92" t="s">
        <v>146</v>
      </c>
      <c r="H92" s="2" t="n">
        <v>0.18</v>
      </c>
      <c r="I92" t="s">
        <v>34</v>
      </c>
      <c r="J92" s="1" t="n">
        <v>16712.68</v>
      </c>
      <c r="K92" s="1" t="n">
        <v>19676.48</v>
      </c>
      <c r="L92" s="1" t="n">
        <v>27</v>
      </c>
      <c r="M92" s="1" t="n">
        <v>27</v>
      </c>
      <c r="N92" s="1" t="n">
        <v>0</v>
      </c>
      <c r="O92" s="1" t="n">
        <v>24</v>
      </c>
      <c r="P92" s="1" t="n">
        <v>24</v>
      </c>
      <c r="Q92" s="1"/>
      <c r="R92" s="1"/>
      <c r="S92" s="1"/>
      <c r="T92" s="1"/>
      <c r="U92" s="1"/>
      <c r="V92" s="1" t="n">
        <v>0</v>
      </c>
      <c r="W92" s="1" t="n">
        <v>0</v>
      </c>
      <c r="X92" s="1" t="n">
        <v>0</v>
      </c>
      <c r="Y92" s="1"/>
      <c r="Z92" s="1"/>
      <c r="AA92" s="1" t="n">
        <v>0</v>
      </c>
      <c r="AB92" s="1" t="n">
        <v>0</v>
      </c>
      <c r="AC92" s="1"/>
      <c r="AD92" s="1" t="n">
        <v>10</v>
      </c>
    </row>
    <row r="93">
      <c r="A93" t="s">
        <v>39</v>
      </c>
      <c r="B93" t="n">
        <v>2273</v>
      </c>
      <c r="C93" t="s">
        <v>177</v>
      </c>
      <c r="D93" t="n">
        <v>77</v>
      </c>
      <c r="E93" t="s">
        <v>177</v>
      </c>
      <c r="F93" t="s">
        <v>42</v>
      </c>
      <c r="G93" t="s">
        <v>205</v>
      </c>
      <c r="H93" s="2" t="n">
        <v>0.25</v>
      </c>
      <c r="I93" t="s">
        <v>34</v>
      </c>
      <c r="J93" s="1" t="n">
        <v>15660.37</v>
      </c>
      <c r="K93" s="1" t="n">
        <v>19592.62</v>
      </c>
      <c r="L93" s="1" t="n">
        <v>35</v>
      </c>
      <c r="M93" s="1" t="n">
        <v>35</v>
      </c>
      <c r="N93" s="1" t="n">
        <v>27</v>
      </c>
      <c r="O93" s="1" t="n">
        <v>55</v>
      </c>
      <c r="P93" s="1" t="n">
        <v>55</v>
      </c>
      <c r="Q93" s="1" t="n">
        <v>45</v>
      </c>
      <c r="R93" s="1" t="n">
        <v>45</v>
      </c>
      <c r="S93" s="1" t="n">
        <v>45</v>
      </c>
      <c r="T93" s="1" t="n">
        <v>45</v>
      </c>
      <c r="U93" s="1" t="n">
        <v>45</v>
      </c>
      <c r="V93" s="1" t="n">
        <v>0</v>
      </c>
      <c r="W93" s="1" t="n">
        <v>0</v>
      </c>
      <c r="X93" s="1"/>
      <c r="Y93" s="1" t="n">
        <v>40</v>
      </c>
      <c r="Z93" s="1"/>
      <c r="AA93" s="1" t="n">
        <v>0</v>
      </c>
      <c r="AB93" s="1" t="n">
        <v>0</v>
      </c>
      <c r="AC93" s="1"/>
      <c r="AD93" s="1" t="n">
        <v>30</v>
      </c>
    </row>
    <row r="94">
      <c r="A94" t="s">
        <v>30</v>
      </c>
      <c r="B94" t="n">
        <v>669</v>
      </c>
      <c r="C94" t="s">
        <v>206</v>
      </c>
      <c r="D94"/>
      <c r="E94"/>
      <c r="F94" t="s">
        <v>32</v>
      </c>
      <c r="G94" t="s">
        <v>207</v>
      </c>
      <c r="H94" s="2" t="n">
        <v>-0.04</v>
      </c>
      <c r="I94" t="s">
        <v>44</v>
      </c>
      <c r="J94" s="1" t="n">
        <v>20093.83</v>
      </c>
      <c r="K94" s="1" t="n">
        <v>19198.1</v>
      </c>
      <c r="L94" s="1" t="n">
        <v>30</v>
      </c>
      <c r="M94" s="1" t="n">
        <v>30</v>
      </c>
      <c r="N94" s="1" t="n">
        <v>0</v>
      </c>
      <c r="O94" s="1" t="n">
        <v>20</v>
      </c>
      <c r="P94" s="1" t="n">
        <v>20</v>
      </c>
      <c r="Q94" s="1" t="n">
        <v>40</v>
      </c>
      <c r="R94" s="1" t="n">
        <v>40</v>
      </c>
      <c r="S94" s="1" t="n">
        <v>40</v>
      </c>
      <c r="T94" s="1"/>
      <c r="U94" s="1"/>
      <c r="V94" s="1" t="n">
        <v>50</v>
      </c>
      <c r="W94" s="1" t="n">
        <v>0</v>
      </c>
      <c r="X94" s="1" t="n">
        <v>0</v>
      </c>
      <c r="Y94" s="1"/>
      <c r="Z94" s="1"/>
      <c r="AA94" s="1" t="n">
        <v>0</v>
      </c>
      <c r="AB94" s="1" t="n">
        <v>0</v>
      </c>
      <c r="AC94" s="1"/>
      <c r="AD94" s="1" t="n">
        <v>10</v>
      </c>
    </row>
    <row r="95">
      <c r="A95" t="s">
        <v>97</v>
      </c>
      <c r="B95" t="n">
        <v>4571</v>
      </c>
      <c r="C95" t="s">
        <v>134</v>
      </c>
      <c r="D95" t="n">
        <v>327</v>
      </c>
      <c r="E95" t="s">
        <v>208</v>
      </c>
      <c r="F95" t="s">
        <v>54</v>
      </c>
      <c r="G95" t="s">
        <v>209</v>
      </c>
      <c r="H95" s="2" t="n">
        <v>-0.04</v>
      </c>
      <c r="I95" t="s">
        <v>44</v>
      </c>
      <c r="J95" s="1" t="n">
        <v>19913.7</v>
      </c>
      <c r="K95" s="1" t="n">
        <v>19081.35</v>
      </c>
      <c r="L95" s="1" t="n">
        <v>38</v>
      </c>
      <c r="M95" s="1" t="n">
        <v>38</v>
      </c>
      <c r="N95" s="1" t="n">
        <v>23</v>
      </c>
      <c r="O95" s="1" t="n">
        <v>32</v>
      </c>
      <c r="P95" s="1" t="n">
        <v>32</v>
      </c>
      <c r="Q95" s="1"/>
      <c r="R95" s="1"/>
      <c r="S95" s="1"/>
      <c r="T95" s="1"/>
      <c r="U95" s="1"/>
      <c r="V95" s="1" t="n">
        <v>35</v>
      </c>
      <c r="W95" s="1" t="n">
        <v>48</v>
      </c>
      <c r="X95" s="1" t="n">
        <v>0</v>
      </c>
      <c r="Y95" s="1" t="n">
        <v>30</v>
      </c>
      <c r="Z95" s="1"/>
      <c r="AA95" s="1" t="n">
        <v>0</v>
      </c>
      <c r="AB95" s="1" t="n">
        <v>0</v>
      </c>
      <c r="AC95" s="1"/>
      <c r="AD95" s="1" t="n">
        <v>20</v>
      </c>
    </row>
    <row r="96">
      <c r="A96" t="s">
        <v>97</v>
      </c>
      <c r="B96" t="n">
        <v>157</v>
      </c>
      <c r="C96" t="s">
        <v>210</v>
      </c>
      <c r="D96"/>
      <c r="E96"/>
      <c r="F96" t="s">
        <v>54</v>
      </c>
      <c r="G96" t="s">
        <v>124</v>
      </c>
      <c r="H96" s="2" t="n">
        <v>-0.12</v>
      </c>
      <c r="I96" t="s">
        <v>44</v>
      </c>
      <c r="J96" s="1" t="n">
        <v>21488.53</v>
      </c>
      <c r="K96" s="1" t="n">
        <v>18894.43</v>
      </c>
      <c r="L96" s="1" t="n">
        <v>30</v>
      </c>
      <c r="M96" s="1" t="n">
        <v>30</v>
      </c>
      <c r="N96" s="1" t="n">
        <v>0</v>
      </c>
      <c r="O96" s="1" t="n">
        <v>30</v>
      </c>
      <c r="P96" s="1"/>
      <c r="Q96" s="1" t="n">
        <v>30</v>
      </c>
      <c r="R96" s="1" t="n">
        <v>30</v>
      </c>
      <c r="S96" s="1" t="n">
        <v>30</v>
      </c>
      <c r="T96" s="1"/>
      <c r="U96" s="1"/>
      <c r="V96" s="1" t="n">
        <v>50</v>
      </c>
      <c r="W96" s="1" t="n">
        <v>0</v>
      </c>
      <c r="X96" s="1" t="n">
        <v>25</v>
      </c>
      <c r="Y96" s="1"/>
      <c r="Z96" s="1"/>
      <c r="AA96" s="1" t="n">
        <v>0</v>
      </c>
      <c r="AB96" s="1" t="n">
        <v>0</v>
      </c>
      <c r="AC96" s="1"/>
      <c r="AD96" s="1" t="n">
        <v>10</v>
      </c>
    </row>
    <row r="97">
      <c r="A97" t="s">
        <v>68</v>
      </c>
      <c r="B97" t="n">
        <v>4147</v>
      </c>
      <c r="C97" t="s">
        <v>85</v>
      </c>
      <c r="D97" t="n">
        <v>88</v>
      </c>
      <c r="E97" t="s">
        <v>70</v>
      </c>
      <c r="F97" t="s">
        <v>71</v>
      </c>
      <c r="G97" t="s">
        <v>84</v>
      </c>
      <c r="H97" s="2" t="n">
        <v>0.18</v>
      </c>
      <c r="I97" t="s">
        <v>34</v>
      </c>
      <c r="J97" s="1" t="n">
        <v>16065.27</v>
      </c>
      <c r="K97" s="1" t="n">
        <v>18884.23</v>
      </c>
      <c r="L97" s="1"/>
      <c r="M97" s="1"/>
      <c r="N97" s="1" t="n">
        <v>33</v>
      </c>
      <c r="O97" s="1"/>
      <c r="P97" s="1"/>
      <c r="Q97" s="1"/>
      <c r="R97" s="1"/>
      <c r="S97" s="1"/>
      <c r="T97" s="1"/>
      <c r="U97" s="1"/>
      <c r="V97" s="1" t="n">
        <v>0</v>
      </c>
      <c r="W97" s="1" t="n">
        <v>0</v>
      </c>
      <c r="X97" s="1" t="n">
        <v>0</v>
      </c>
      <c r="Y97" s="1" t="n">
        <v>50</v>
      </c>
      <c r="Z97" s="1"/>
      <c r="AA97" s="1" t="n">
        <v>0</v>
      </c>
      <c r="AB97" s="1" t="n">
        <v>0</v>
      </c>
      <c r="AC97" s="1" t="n">
        <v>50</v>
      </c>
      <c r="AD97" s="1" t="n">
        <v>30</v>
      </c>
    </row>
    <row r="98">
      <c r="A98" t="s">
        <v>64</v>
      </c>
      <c r="B98" t="n">
        <v>3859</v>
      </c>
      <c r="C98" t="s">
        <v>196</v>
      </c>
      <c r="D98" t="n">
        <v>163</v>
      </c>
      <c r="E98" t="s">
        <v>132</v>
      </c>
      <c r="F98" t="s">
        <v>37</v>
      </c>
      <c r="G98" t="s">
        <v>67</v>
      </c>
      <c r="H98" s="2" t="n">
        <v>-0.06</v>
      </c>
      <c r="I98" t="s">
        <v>44</v>
      </c>
      <c r="J98" s="1" t="n">
        <v>19809.47</v>
      </c>
      <c r="K98" s="1" t="n">
        <v>18594.59</v>
      </c>
      <c r="L98" s="1" t="n">
        <v>38</v>
      </c>
      <c r="M98" s="1" t="n">
        <v>38</v>
      </c>
      <c r="N98" s="1" t="n">
        <v>20</v>
      </c>
      <c r="O98" s="1" t="n">
        <v>36</v>
      </c>
      <c r="P98" s="1" t="n">
        <v>36</v>
      </c>
      <c r="Q98" s="1" t="n">
        <v>25</v>
      </c>
      <c r="R98" s="1" t="n">
        <v>25</v>
      </c>
      <c r="S98" s="1" t="n">
        <v>25</v>
      </c>
      <c r="T98" s="1" t="n">
        <v>25</v>
      </c>
      <c r="U98" s="1" t="n">
        <v>25</v>
      </c>
      <c r="V98" s="1"/>
      <c r="W98" s="1" t="n">
        <v>30</v>
      </c>
      <c r="X98" s="1" t="n">
        <v>30</v>
      </c>
      <c r="Y98" s="1"/>
      <c r="Z98" s="1"/>
      <c r="AA98" s="1" t="n">
        <v>0</v>
      </c>
      <c r="AB98" s="1" t="n">
        <v>0</v>
      </c>
      <c r="AC98" s="1"/>
      <c r="AD98" s="1" t="n">
        <v>15</v>
      </c>
    </row>
    <row r="99">
      <c r="A99" t="s">
        <v>97</v>
      </c>
      <c r="B99" t="n">
        <v>1984</v>
      </c>
      <c r="C99" t="s">
        <v>137</v>
      </c>
      <c r="D99" t="n">
        <v>71</v>
      </c>
      <c r="E99" t="s">
        <v>123</v>
      </c>
      <c r="F99" t="s">
        <v>54</v>
      </c>
      <c r="G99" t="s">
        <v>124</v>
      </c>
      <c r="H99" s="2" t="n">
        <v>-0.13</v>
      </c>
      <c r="I99" t="s">
        <v>44</v>
      </c>
      <c r="J99" s="1" t="n">
        <v>21280.29</v>
      </c>
      <c r="K99" s="1" t="n">
        <v>18574.42</v>
      </c>
      <c r="L99" s="1" t="n">
        <v>48</v>
      </c>
      <c r="M99" s="1" t="n">
        <v>48</v>
      </c>
      <c r="N99" s="1" t="n">
        <v>33</v>
      </c>
      <c r="O99" s="1" t="n">
        <v>42</v>
      </c>
      <c r="P99" s="1" t="n">
        <v>42</v>
      </c>
      <c r="Q99" s="1"/>
      <c r="R99" s="1"/>
      <c r="S99" s="1"/>
      <c r="T99" s="1"/>
      <c r="U99" s="1"/>
      <c r="V99" s="1" t="n">
        <v>45</v>
      </c>
      <c r="W99" s="1" t="n">
        <v>58</v>
      </c>
      <c r="X99" s="1" t="n">
        <v>0</v>
      </c>
      <c r="Y99" s="1" t="n">
        <v>40</v>
      </c>
      <c r="Z99" s="1"/>
      <c r="AA99" s="1" t="n">
        <v>0</v>
      </c>
      <c r="AB99" s="1" t="n">
        <v>0</v>
      </c>
      <c r="AC99" s="1"/>
      <c r="AD99" s="1" t="n">
        <v>30</v>
      </c>
    </row>
    <row r="100">
      <c r="A100" t="s">
        <v>88</v>
      </c>
      <c r="B100" t="n">
        <v>177</v>
      </c>
      <c r="C100" t="s">
        <v>211</v>
      </c>
      <c r="D100" t="n">
        <v>12</v>
      </c>
      <c r="E100" t="s">
        <v>212</v>
      </c>
      <c r="F100" t="s">
        <v>90</v>
      </c>
      <c r="G100" t="s">
        <v>171</v>
      </c>
      <c r="H100" s="2" t="n">
        <v>-0.21</v>
      </c>
      <c r="I100" t="s">
        <v>44</v>
      </c>
      <c r="J100" s="1" t="n">
        <v>22716.24</v>
      </c>
      <c r="K100" s="1" t="n">
        <v>17843.79</v>
      </c>
      <c r="L100" s="1" t="n">
        <v>20</v>
      </c>
      <c r="M100" s="1" t="n">
        <v>20</v>
      </c>
      <c r="N100" s="1" t="n">
        <v>0</v>
      </c>
      <c r="O100" s="1" t="n">
        <v>15</v>
      </c>
      <c r="P100" s="1" t="n">
        <v>15</v>
      </c>
      <c r="Q100" s="1"/>
      <c r="R100" s="1"/>
      <c r="S100" s="1"/>
      <c r="T100" s="1"/>
      <c r="U100" s="1"/>
      <c r="V100" s="1"/>
      <c r="W100" s="1" t="n">
        <v>63.5</v>
      </c>
      <c r="X100" s="1" t="n">
        <v>0</v>
      </c>
      <c r="Y100" s="1"/>
      <c r="Z100" s="1"/>
      <c r="AA100" s="1" t="n">
        <v>0</v>
      </c>
      <c r="AB100" s="1" t="n">
        <v>0</v>
      </c>
      <c r="AC100" s="1"/>
      <c r="AD100" s="1" t="n">
        <v>10</v>
      </c>
    </row>
    <row r="101">
      <c r="A101" t="s">
        <v>97</v>
      </c>
      <c r="B101" t="n">
        <v>450</v>
      </c>
      <c r="C101" t="s">
        <v>213</v>
      </c>
      <c r="D101"/>
      <c r="E101"/>
      <c r="F101" t="s">
        <v>54</v>
      </c>
      <c r="G101" t="s">
        <v>214</v>
      </c>
      <c r="H101" s="2" t="n">
        <v>-0.23</v>
      </c>
      <c r="I101" t="s">
        <v>44</v>
      </c>
      <c r="J101" s="1" t="n">
        <v>23167.21</v>
      </c>
      <c r="K101" s="1" t="n">
        <v>17800.2</v>
      </c>
      <c r="L101" s="1" t="n">
        <v>35</v>
      </c>
      <c r="M101" s="1" t="n">
        <v>35</v>
      </c>
      <c r="N101" s="1" t="n">
        <v>0</v>
      </c>
      <c r="O101" s="1" t="n">
        <v>38</v>
      </c>
      <c r="P101" s="1" t="n">
        <v>38</v>
      </c>
      <c r="Q101" s="1" t="n">
        <v>35</v>
      </c>
      <c r="R101" s="1" t="n">
        <v>60</v>
      </c>
      <c r="S101" s="1" t="n">
        <v>45</v>
      </c>
      <c r="T101" s="1" t="n">
        <v>45</v>
      </c>
      <c r="U101" s="1" t="n">
        <v>25</v>
      </c>
      <c r="V101" s="1"/>
      <c r="W101" s="1" t="n">
        <v>0</v>
      </c>
      <c r="X101" s="1" t="n">
        <v>30</v>
      </c>
      <c r="Y101" s="1"/>
      <c r="Z101" s="1"/>
      <c r="AA101" s="1" t="n">
        <v>0</v>
      </c>
      <c r="AB101" s="1" t="n">
        <v>0</v>
      </c>
      <c r="AC101" s="1"/>
      <c r="AD101" s="1" t="n">
        <v>10</v>
      </c>
    </row>
    <row r="102">
      <c r="A102" t="s">
        <v>30</v>
      </c>
      <c r="B102" t="n">
        <v>329</v>
      </c>
      <c r="C102" t="s">
        <v>215</v>
      </c>
      <c r="D102" t="n">
        <v>82</v>
      </c>
      <c r="E102" t="s">
        <v>215</v>
      </c>
      <c r="F102" t="s">
        <v>32</v>
      </c>
      <c r="G102" t="s">
        <v>79</v>
      </c>
      <c r="H102" s="2" t="n">
        <v>-0.36</v>
      </c>
      <c r="I102" t="s">
        <v>44</v>
      </c>
      <c r="J102" s="1" t="n">
        <v>27736.32</v>
      </c>
      <c r="K102" s="1" t="n">
        <v>17705.3</v>
      </c>
      <c r="L102" s="1"/>
      <c r="M102" s="1"/>
      <c r="N102" s="1" t="n">
        <v>20</v>
      </c>
      <c r="O102" s="1"/>
      <c r="P102" s="1"/>
      <c r="Q102" s="1"/>
      <c r="R102" s="1"/>
      <c r="S102" s="1"/>
      <c r="T102" s="1"/>
      <c r="U102" s="1"/>
      <c r="V102" s="1" t="n">
        <v>65</v>
      </c>
      <c r="W102" s="1" t="n">
        <v>0</v>
      </c>
      <c r="X102" s="1" t="n">
        <v>0</v>
      </c>
      <c r="Y102" s="1"/>
      <c r="Z102" s="1"/>
      <c r="AA102" s="1" t="n">
        <v>25</v>
      </c>
      <c r="AB102" s="1" t="n">
        <v>20</v>
      </c>
      <c r="AC102" s="1"/>
      <c r="AD102" s="1" t="n">
        <v>12</v>
      </c>
    </row>
    <row r="103">
      <c r="A103" t="s">
        <v>80</v>
      </c>
      <c r="B103" t="n">
        <v>4604</v>
      </c>
      <c r="C103" t="s">
        <v>216</v>
      </c>
      <c r="D103"/>
      <c r="E103"/>
      <c r="F103" t="s">
        <v>83</v>
      </c>
      <c r="G103" t="s">
        <v>84</v>
      </c>
      <c r="H103" s="2" t="n">
        <v>1.1</v>
      </c>
      <c r="I103" t="s">
        <v>34</v>
      </c>
      <c r="J103" s="1" t="n">
        <v>8417.49</v>
      </c>
      <c r="K103" s="1" t="n">
        <v>17640.01</v>
      </c>
      <c r="L103" s="1" t="n">
        <v>30</v>
      </c>
      <c r="M103" s="1" t="n">
        <v>30</v>
      </c>
      <c r="N103" s="1" t="n">
        <v>0</v>
      </c>
      <c r="O103" s="1" t="n">
        <v>36</v>
      </c>
      <c r="P103" s="1" t="n">
        <v>36</v>
      </c>
      <c r="Q103" s="1" t="n">
        <v>30</v>
      </c>
      <c r="R103" s="1" t="n">
        <v>30</v>
      </c>
      <c r="S103" s="1" t="n">
        <v>30</v>
      </c>
      <c r="T103" s="1" t="n">
        <v>30</v>
      </c>
      <c r="U103" s="1" t="n">
        <v>30</v>
      </c>
      <c r="V103" s="1" t="n">
        <v>30</v>
      </c>
      <c r="W103" s="1" t="n">
        <v>0</v>
      </c>
      <c r="X103" s="1" t="n">
        <v>30</v>
      </c>
      <c r="Y103" s="1"/>
      <c r="Z103" s="1"/>
      <c r="AA103" s="1" t="n">
        <v>0</v>
      </c>
      <c r="AB103" s="1" t="n">
        <v>0</v>
      </c>
      <c r="AC103" s="1"/>
      <c r="AD103" s="1" t="n">
        <v>5</v>
      </c>
    </row>
    <row r="104">
      <c r="A104" t="s">
        <v>35</v>
      </c>
      <c r="B104" t="n">
        <v>1113</v>
      </c>
      <c r="C104" t="s">
        <v>217</v>
      </c>
      <c r="D104" t="n">
        <v>121</v>
      </c>
      <c r="E104" t="s">
        <v>162</v>
      </c>
      <c r="F104" t="s">
        <v>37</v>
      </c>
      <c r="G104" t="s">
        <v>38</v>
      </c>
      <c r="H104" s="2" t="n">
        <v>0.14</v>
      </c>
      <c r="I104" t="s">
        <v>34</v>
      </c>
      <c r="J104" s="1" t="n">
        <v>15055.07</v>
      </c>
      <c r="K104" s="1" t="n">
        <v>17130.94</v>
      </c>
      <c r="L104" s="1" t="n">
        <v>40</v>
      </c>
      <c r="M104" s="1" t="n">
        <v>40</v>
      </c>
      <c r="N104" s="1" t="n">
        <v>22</v>
      </c>
      <c r="O104" s="1"/>
      <c r="P104" s="1"/>
      <c r="Q104" s="1"/>
      <c r="R104" s="1"/>
      <c r="S104" s="1"/>
      <c r="T104" s="1"/>
      <c r="U104" s="1"/>
      <c r="V104" s="1" t="n">
        <v>50</v>
      </c>
      <c r="W104" s="1" t="n">
        <v>0</v>
      </c>
      <c r="X104" s="1" t="n">
        <v>0</v>
      </c>
      <c r="Y104" s="1"/>
      <c r="Z104" s="1"/>
      <c r="AA104" s="1" t="n">
        <v>0</v>
      </c>
      <c r="AB104" s="1" t="n">
        <v>0</v>
      </c>
      <c r="AC104" s="1"/>
      <c r="AD104" s="1" t="n">
        <v>30</v>
      </c>
    </row>
    <row r="105">
      <c r="A105" t="s">
        <v>88</v>
      </c>
      <c r="B105" t="n">
        <v>3891</v>
      </c>
      <c r="C105" t="s">
        <v>85</v>
      </c>
      <c r="D105" t="n">
        <v>88</v>
      </c>
      <c r="E105" t="s">
        <v>70</v>
      </c>
      <c r="F105" t="s">
        <v>90</v>
      </c>
      <c r="G105" t="s">
        <v>171</v>
      </c>
      <c r="H105" s="2" t="n">
        <v>0.48</v>
      </c>
      <c r="I105" t="s">
        <v>34</v>
      </c>
      <c r="J105" s="1" t="n">
        <v>11533.89</v>
      </c>
      <c r="K105" s="1" t="n">
        <v>17113.2</v>
      </c>
      <c r="L105" s="1"/>
      <c r="M105" s="1"/>
      <c r="N105" s="1" t="n">
        <v>33</v>
      </c>
      <c r="O105" s="1"/>
      <c r="P105" s="1"/>
      <c r="Q105" s="1"/>
      <c r="R105" s="1"/>
      <c r="S105" s="1"/>
      <c r="T105" s="1"/>
      <c r="U105" s="1"/>
      <c r="V105" s="1" t="n">
        <v>0</v>
      </c>
      <c r="W105" s="1" t="n">
        <v>0</v>
      </c>
      <c r="X105" s="1" t="n">
        <v>0</v>
      </c>
      <c r="Y105" s="1" t="n">
        <v>50</v>
      </c>
      <c r="Z105" s="1"/>
      <c r="AA105" s="1" t="n">
        <v>0</v>
      </c>
      <c r="AB105" s="1" t="n">
        <v>0</v>
      </c>
      <c r="AC105" s="1" t="n">
        <v>50</v>
      </c>
      <c r="AD105" s="1" t="n">
        <v>30</v>
      </c>
    </row>
    <row r="106">
      <c r="A106" t="s">
        <v>30</v>
      </c>
      <c r="B106" t="n">
        <v>238</v>
      </c>
      <c r="C106" t="s">
        <v>218</v>
      </c>
      <c r="D106" t="n">
        <v>345</v>
      </c>
      <c r="E106" t="s">
        <v>219</v>
      </c>
      <c r="F106" t="s">
        <v>32</v>
      </c>
      <c r="G106" t="s">
        <v>160</v>
      </c>
      <c r="H106" s="2" t="n">
        <v>-0.77</v>
      </c>
      <c r="I106" t="s">
        <v>44</v>
      </c>
      <c r="J106" s="1" t="n">
        <v>74737.71</v>
      </c>
      <c r="K106" s="1" t="n">
        <v>17112.52</v>
      </c>
      <c r="L106" s="1" t="n">
        <v>30</v>
      </c>
      <c r="M106" s="1" t="n">
        <v>30</v>
      </c>
      <c r="N106" s="1" t="n">
        <v>0</v>
      </c>
      <c r="O106" s="1" t="n">
        <v>36</v>
      </c>
      <c r="P106" s="1" t="n">
        <v>36</v>
      </c>
      <c r="Q106" s="1"/>
      <c r="R106" s="1"/>
      <c r="S106" s="1"/>
      <c r="T106" s="1"/>
      <c r="U106" s="1"/>
      <c r="V106" s="1" t="n">
        <v>0</v>
      </c>
      <c r="W106" s="1" t="n">
        <v>0</v>
      </c>
      <c r="X106" s="1" t="n">
        <v>0</v>
      </c>
      <c r="Y106" s="1"/>
      <c r="Z106" s="1"/>
      <c r="AA106" s="1" t="n">
        <v>20</v>
      </c>
      <c r="AB106" s="1" t="n">
        <v>20</v>
      </c>
      <c r="AC106" s="1"/>
      <c r="AD106" s="1" t="n">
        <v>10</v>
      </c>
    </row>
    <row r="107">
      <c r="A107" t="s">
        <v>88</v>
      </c>
      <c r="B107" t="n">
        <v>3878</v>
      </c>
      <c r="C107" t="s">
        <v>220</v>
      </c>
      <c r="D107" t="n">
        <v>168</v>
      </c>
      <c r="E107" t="s">
        <v>221</v>
      </c>
      <c r="F107" t="s">
        <v>90</v>
      </c>
      <c r="G107" t="s">
        <v>116</v>
      </c>
      <c r="H107" s="2" t="n">
        <v>0.32</v>
      </c>
      <c r="I107" t="s">
        <v>34</v>
      </c>
      <c r="J107" s="1" t="n">
        <v>12896.85</v>
      </c>
      <c r="K107" s="1" t="n">
        <v>17065.46</v>
      </c>
      <c r="L107" s="1" t="n">
        <v>32</v>
      </c>
      <c r="M107" s="1" t="n">
        <v>32</v>
      </c>
      <c r="N107" s="1" t="n">
        <v>0</v>
      </c>
      <c r="O107" s="1"/>
      <c r="P107" s="1"/>
      <c r="Q107" s="1"/>
      <c r="R107" s="1"/>
      <c r="S107" s="1"/>
      <c r="T107" s="1"/>
      <c r="U107" s="1"/>
      <c r="V107" s="1" t="n">
        <v>0</v>
      </c>
      <c r="W107" s="1" t="n">
        <v>0</v>
      </c>
      <c r="X107" s="1" t="n">
        <v>0</v>
      </c>
      <c r="Y107" s="1"/>
      <c r="Z107" s="1"/>
      <c r="AA107" s="1" t="n">
        <v>0</v>
      </c>
      <c r="AB107" s="1" t="n">
        <v>0</v>
      </c>
      <c r="AC107" s="1"/>
      <c r="AD107" s="1" t="n">
        <v>11</v>
      </c>
    </row>
    <row r="108">
      <c r="A108" t="s">
        <v>35</v>
      </c>
      <c r="B108" t="n">
        <v>1073</v>
      </c>
      <c r="C108" t="s">
        <v>222</v>
      </c>
      <c r="D108"/>
      <c r="E108"/>
      <c r="F108" t="s">
        <v>37</v>
      </c>
      <c r="G108" t="s">
        <v>223</v>
      </c>
      <c r="H108" s="2" t="n">
        <v>0.27</v>
      </c>
      <c r="I108" t="s">
        <v>34</v>
      </c>
      <c r="J108" s="1" t="n">
        <v>13395.03</v>
      </c>
      <c r="K108" s="1" t="n">
        <v>17001.72</v>
      </c>
      <c r="L108" s="1"/>
      <c r="M108" s="1"/>
      <c r="N108" s="1" t="n">
        <v>0</v>
      </c>
      <c r="O108" s="1" t="n">
        <v>16</v>
      </c>
      <c r="P108" s="1" t="n">
        <v>16</v>
      </c>
      <c r="Q108" s="1"/>
      <c r="R108" s="1"/>
      <c r="S108" s="1"/>
      <c r="T108" s="1"/>
      <c r="U108" s="1"/>
      <c r="V108" s="1" t="n">
        <v>0</v>
      </c>
      <c r="W108" s="1" t="n">
        <v>0</v>
      </c>
      <c r="X108" s="1" t="n">
        <v>0</v>
      </c>
      <c r="Y108" s="1"/>
      <c r="Z108" s="1"/>
      <c r="AA108" s="1" t="n">
        <v>0</v>
      </c>
      <c r="AB108" s="1" t="n">
        <v>0</v>
      </c>
      <c r="AC108" s="1"/>
      <c r="AD108" s="1" t="n">
        <v>10</v>
      </c>
    </row>
    <row r="109">
      <c r="A109" t="s">
        <v>97</v>
      </c>
      <c r="B109" t="n">
        <v>1104</v>
      </c>
      <c r="C109" t="s">
        <v>224</v>
      </c>
      <c r="D109"/>
      <c r="E109"/>
      <c r="F109" t="s">
        <v>54</v>
      </c>
      <c r="G109" t="s">
        <v>214</v>
      </c>
      <c r="H109" s="2" t="n">
        <v>0.46</v>
      </c>
      <c r="I109" t="s">
        <v>34</v>
      </c>
      <c r="J109" s="1" t="n">
        <v>11605.22</v>
      </c>
      <c r="K109" s="1" t="n">
        <v>16951.74</v>
      </c>
      <c r="L109" s="1" t="n">
        <v>30</v>
      </c>
      <c r="M109" s="1" t="n">
        <v>30</v>
      </c>
      <c r="N109" s="1" t="n">
        <v>0</v>
      </c>
      <c r="O109" s="1" t="n">
        <v>32</v>
      </c>
      <c r="P109" s="1" t="n">
        <v>32</v>
      </c>
      <c r="Q109" s="1" t="n">
        <v>0</v>
      </c>
      <c r="R109" s="1"/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35</v>
      </c>
      <c r="Y109" s="1"/>
      <c r="Z109" s="1"/>
      <c r="AA109" s="1" t="n">
        <v>0</v>
      </c>
      <c r="AB109" s="1" t="n">
        <v>0</v>
      </c>
      <c r="AC109" s="1"/>
      <c r="AD109" s="1" t="n">
        <v>10</v>
      </c>
    </row>
    <row r="110">
      <c r="A110" t="s">
        <v>64</v>
      </c>
      <c r="B110" t="n">
        <v>4089</v>
      </c>
      <c r="C110" t="s">
        <v>225</v>
      </c>
      <c r="D110" t="n">
        <v>163</v>
      </c>
      <c r="E110" t="s">
        <v>132</v>
      </c>
      <c r="F110" t="s">
        <v>37</v>
      </c>
      <c r="G110" t="s">
        <v>226</v>
      </c>
      <c r="H110" s="2" t="n">
        <v>0.03</v>
      </c>
      <c r="I110" t="s">
        <v>34</v>
      </c>
      <c r="J110" s="1" t="n">
        <v>16297.93</v>
      </c>
      <c r="K110" s="1" t="n">
        <v>16760.23</v>
      </c>
      <c r="L110" s="1" t="n">
        <v>38</v>
      </c>
      <c r="M110" s="1" t="n">
        <v>38</v>
      </c>
      <c r="N110" s="1" t="n">
        <v>20</v>
      </c>
      <c r="O110" s="1" t="n">
        <v>36</v>
      </c>
      <c r="P110" s="1" t="n">
        <v>36</v>
      </c>
      <c r="Q110" s="1" t="n">
        <v>25</v>
      </c>
      <c r="R110" s="1" t="n">
        <v>25</v>
      </c>
      <c r="S110" s="1" t="n">
        <v>25</v>
      </c>
      <c r="T110" s="1" t="n">
        <v>25</v>
      </c>
      <c r="U110" s="1" t="n">
        <v>25</v>
      </c>
      <c r="V110" s="1"/>
      <c r="W110" s="1" t="n">
        <v>30</v>
      </c>
      <c r="X110" s="1" t="n">
        <v>30</v>
      </c>
      <c r="Y110" s="1"/>
      <c r="Z110" s="1"/>
      <c r="AA110" s="1" t="n">
        <v>0</v>
      </c>
      <c r="AB110" s="1" t="n">
        <v>0</v>
      </c>
      <c r="AC110" s="1"/>
      <c r="AD110" s="1" t="n">
        <v>15</v>
      </c>
    </row>
    <row r="111">
      <c r="A111" t="s">
        <v>97</v>
      </c>
      <c r="B111" t="n">
        <v>164</v>
      </c>
      <c r="C111" t="s">
        <v>227</v>
      </c>
      <c r="D111"/>
      <c r="E111"/>
      <c r="F111" t="s">
        <v>54</v>
      </c>
      <c r="G111" t="s">
        <v>228</v>
      </c>
      <c r="H111" s="2" t="n">
        <v>0.69</v>
      </c>
      <c r="I111" t="s">
        <v>34</v>
      </c>
      <c r="J111" s="1" t="n">
        <v>9771.68</v>
      </c>
      <c r="K111" s="1" t="n">
        <v>16536.26</v>
      </c>
      <c r="L111" s="1" t="n">
        <v>30</v>
      </c>
      <c r="M111" s="1" t="n">
        <v>30</v>
      </c>
      <c r="N111" s="1" t="n">
        <v>0</v>
      </c>
      <c r="O111" s="1" t="n">
        <v>30</v>
      </c>
      <c r="P111" s="1" t="n">
        <v>30</v>
      </c>
      <c r="Q111" s="1"/>
      <c r="R111" s="1"/>
      <c r="S111" s="1" t="n">
        <v>35</v>
      </c>
      <c r="T111" s="1"/>
      <c r="U111" s="1"/>
      <c r="V111" s="1" t="n">
        <v>50</v>
      </c>
      <c r="W111" s="1" t="n">
        <v>0</v>
      </c>
      <c r="X111" s="1" t="n">
        <v>0</v>
      </c>
      <c r="Y111" s="1"/>
      <c r="Z111" s="1"/>
      <c r="AA111" s="1" t="n">
        <v>0</v>
      </c>
      <c r="AB111" s="1" t="n">
        <v>0</v>
      </c>
      <c r="AC111" s="1"/>
      <c r="AD111" s="1" t="n">
        <v>10</v>
      </c>
    </row>
    <row r="112">
      <c r="A112" t="s">
        <v>39</v>
      </c>
      <c r="B112" t="n">
        <v>3335</v>
      </c>
      <c r="C112" t="s">
        <v>229</v>
      </c>
      <c r="D112" t="n">
        <v>81</v>
      </c>
      <c r="E112" t="s">
        <v>230</v>
      </c>
      <c r="F112" t="s">
        <v>42</v>
      </c>
      <c r="G112" t="s">
        <v>43</v>
      </c>
      <c r="H112" s="2" t="n">
        <v>0.47</v>
      </c>
      <c r="I112" t="s">
        <v>34</v>
      </c>
      <c r="J112" s="1" t="n">
        <v>11185.03</v>
      </c>
      <c r="K112" s="1" t="n">
        <v>16475.82</v>
      </c>
      <c r="L112" s="1"/>
      <c r="M112" s="1"/>
      <c r="N112" s="1" t="n">
        <v>0</v>
      </c>
      <c r="O112" s="1"/>
      <c r="P112" s="1"/>
      <c r="Q112" s="1"/>
      <c r="R112" s="1"/>
      <c r="S112" s="1"/>
      <c r="T112" s="1"/>
      <c r="U112" s="1"/>
      <c r="V112" s="1" t="n">
        <v>0</v>
      </c>
      <c r="W112" s="1" t="n">
        <v>0</v>
      </c>
      <c r="X112" s="1" t="n">
        <v>0</v>
      </c>
      <c r="Y112" s="1"/>
      <c r="Z112" s="1"/>
      <c r="AA112" s="1" t="n">
        <v>0</v>
      </c>
      <c r="AB112" s="1" t="n">
        <v>0</v>
      </c>
      <c r="AC112" s="1"/>
      <c r="AD112" s="1"/>
    </row>
    <row r="113">
      <c r="A113" t="s">
        <v>39</v>
      </c>
      <c r="B113" t="n">
        <v>2174</v>
      </c>
      <c r="C113" t="s">
        <v>85</v>
      </c>
      <c r="D113" t="n">
        <v>241</v>
      </c>
      <c r="E113" t="s">
        <v>120</v>
      </c>
      <c r="F113" t="s">
        <v>42</v>
      </c>
      <c r="G113" t="s">
        <v>103</v>
      </c>
      <c r="H113" s="2" t="n">
        <v>-0.19</v>
      </c>
      <c r="I113" t="s">
        <v>44</v>
      </c>
      <c r="J113" s="1" t="n">
        <v>20304.59</v>
      </c>
      <c r="K113" s="1" t="n">
        <v>16469.29</v>
      </c>
      <c r="L113" s="1"/>
      <c r="M113" s="1"/>
      <c r="N113" s="1" t="n">
        <v>20</v>
      </c>
      <c r="O113" s="1"/>
      <c r="P113" s="1"/>
      <c r="Q113" s="1" t="n">
        <v>30</v>
      </c>
      <c r="R113" s="1" t="n">
        <v>60</v>
      </c>
      <c r="S113" s="1" t="n">
        <v>60</v>
      </c>
      <c r="T113" s="1" t="n">
        <v>50</v>
      </c>
      <c r="U113" s="1"/>
      <c r="V113" s="1" t="n">
        <v>40</v>
      </c>
      <c r="W113" s="1" t="n">
        <v>0</v>
      </c>
      <c r="X113" s="1"/>
      <c r="Y113" s="1" t="n">
        <v>45</v>
      </c>
      <c r="Z113" s="1"/>
      <c r="AA113" s="1" t="n">
        <v>20</v>
      </c>
      <c r="AB113" s="1" t="n">
        <v>20</v>
      </c>
      <c r="AC113" s="1" t="n">
        <v>32</v>
      </c>
      <c r="AD113" s="1" t="n">
        <v>5</v>
      </c>
    </row>
    <row r="114">
      <c r="A114" t="s">
        <v>97</v>
      </c>
      <c r="B114" t="n">
        <v>77</v>
      </c>
      <c r="C114" t="s">
        <v>231</v>
      </c>
      <c r="D114"/>
      <c r="E114"/>
      <c r="F114" t="s">
        <v>54</v>
      </c>
      <c r="G114" t="s">
        <v>232</v>
      </c>
      <c r="H114" s="2" t="n">
        <v>0.78</v>
      </c>
      <c r="I114" t="s">
        <v>34</v>
      </c>
      <c r="J114" s="1" t="n">
        <v>9178.26</v>
      </c>
      <c r="K114" s="1" t="n">
        <v>16310.35</v>
      </c>
      <c r="L114" s="1" t="n">
        <v>30</v>
      </c>
      <c r="M114" s="1" t="n">
        <v>30</v>
      </c>
      <c r="N114" s="1" t="n">
        <v>0</v>
      </c>
      <c r="O114" s="1" t="n">
        <v>0</v>
      </c>
      <c r="P114" s="1" t="n">
        <v>0</v>
      </c>
      <c r="Q114" s="1" t="n">
        <v>40</v>
      </c>
      <c r="R114" s="1" t="n">
        <v>40</v>
      </c>
      <c r="S114" s="1" t="n">
        <v>40</v>
      </c>
      <c r="T114" s="1" t="n">
        <v>40</v>
      </c>
      <c r="U114" s="1"/>
      <c r="V114" s="1" t="n">
        <v>60</v>
      </c>
      <c r="W114" s="1" t="n">
        <v>0</v>
      </c>
      <c r="X114" s="1"/>
      <c r="Y114" s="1"/>
      <c r="Z114" s="1"/>
      <c r="AA114" s="1" t="n">
        <v>0</v>
      </c>
      <c r="AB114" s="1" t="n">
        <v>0</v>
      </c>
      <c r="AC114" s="1"/>
      <c r="AD114" s="1" t="n">
        <v>10</v>
      </c>
    </row>
    <row r="115">
      <c r="A115" t="s">
        <v>30</v>
      </c>
      <c r="B115" t="n">
        <v>395</v>
      </c>
      <c r="C115" t="s">
        <v>233</v>
      </c>
      <c r="D115" t="n">
        <v>9</v>
      </c>
      <c r="E115" t="s">
        <v>234</v>
      </c>
      <c r="F115" t="s">
        <v>32</v>
      </c>
      <c r="G115" t="s">
        <v>181</v>
      </c>
      <c r="H115" s="2" t="n">
        <v>0.91</v>
      </c>
      <c r="I115" t="s">
        <v>34</v>
      </c>
      <c r="J115" s="1" t="n">
        <v>8482.52</v>
      </c>
      <c r="K115" s="1" t="n">
        <v>16188.72</v>
      </c>
      <c r="L115" s="1" t="n">
        <v>18</v>
      </c>
      <c r="M115" s="1" t="n">
        <v>18</v>
      </c>
      <c r="N115" s="1" t="n">
        <v>0</v>
      </c>
      <c r="O115" s="1" t="n">
        <v>18</v>
      </c>
      <c r="P115" s="1" t="n">
        <v>18</v>
      </c>
      <c r="Q115" s="1"/>
      <c r="R115" s="1"/>
      <c r="S115" s="1"/>
      <c r="T115" s="1"/>
      <c r="U115" s="1"/>
      <c r="V115" s="1" t="n">
        <v>0</v>
      </c>
      <c r="W115" s="1" t="n">
        <v>0</v>
      </c>
      <c r="X115" s="1" t="n">
        <v>0</v>
      </c>
      <c r="Y115" s="1"/>
      <c r="Z115" s="1"/>
      <c r="AA115" s="1" t="n">
        <v>0</v>
      </c>
      <c r="AB115" s="1" t="n">
        <v>0</v>
      </c>
      <c r="AC115" s="1"/>
      <c r="AD115" s="1" t="n">
        <v>10</v>
      </c>
    </row>
    <row r="116">
      <c r="A116" t="s">
        <v>80</v>
      </c>
      <c r="B116" t="n">
        <v>33</v>
      </c>
      <c r="C116" t="s">
        <v>235</v>
      </c>
      <c r="D116" t="n">
        <v>129</v>
      </c>
      <c r="E116" t="s">
        <v>107</v>
      </c>
      <c r="F116" t="s">
        <v>50</v>
      </c>
      <c r="G116" t="s">
        <v>76</v>
      </c>
      <c r="H116" s="2" t="n">
        <v>0.34</v>
      </c>
      <c r="I116" t="s">
        <v>34</v>
      </c>
      <c r="J116" s="1" t="n">
        <v>12020</v>
      </c>
      <c r="K116" s="1" t="n">
        <v>16101.09</v>
      </c>
      <c r="L116" s="1" t="n">
        <v>30</v>
      </c>
      <c r="M116" s="1" t="n">
        <v>30</v>
      </c>
      <c r="N116" s="1" t="n">
        <v>0</v>
      </c>
      <c r="O116" s="1"/>
      <c r="P116" s="1"/>
      <c r="Q116" s="1"/>
      <c r="R116" s="1"/>
      <c r="S116" s="1"/>
      <c r="T116" s="1"/>
      <c r="U116" s="1"/>
      <c r="V116" s="1" t="n">
        <v>0</v>
      </c>
      <c r="W116" s="1" t="n">
        <v>0</v>
      </c>
      <c r="X116" s="1" t="n">
        <v>0</v>
      </c>
      <c r="Y116" s="1"/>
      <c r="Z116" s="1"/>
      <c r="AA116" s="1" t="n">
        <v>0</v>
      </c>
      <c r="AB116" s="1" t="n">
        <v>0</v>
      </c>
      <c r="AC116" s="1"/>
      <c r="AD116" s="1" t="n">
        <v>25</v>
      </c>
    </row>
    <row r="117">
      <c r="A117" t="s">
        <v>30</v>
      </c>
      <c r="B117" t="n">
        <v>2157</v>
      </c>
      <c r="C117" t="s">
        <v>236</v>
      </c>
      <c r="D117" t="n">
        <v>139</v>
      </c>
      <c r="E117" t="s">
        <v>78</v>
      </c>
      <c r="F117" t="s">
        <v>32</v>
      </c>
      <c r="G117" t="s">
        <v>79</v>
      </c>
      <c r="H117" s="2" t="n">
        <v>0.42</v>
      </c>
      <c r="I117" t="s">
        <v>34</v>
      </c>
      <c r="J117" s="1" t="n">
        <v>10956.69</v>
      </c>
      <c r="K117" s="1" t="n">
        <v>15590.58</v>
      </c>
      <c r="L117" s="1" t="n">
        <v>18</v>
      </c>
      <c r="M117" s="1" t="n">
        <v>18</v>
      </c>
      <c r="N117" s="1" t="n">
        <v>0</v>
      </c>
      <c r="O117" s="1"/>
      <c r="P117" s="1"/>
      <c r="Q117" s="1"/>
      <c r="R117" s="1"/>
      <c r="S117" s="1"/>
      <c r="T117" s="1"/>
      <c r="U117" s="1"/>
      <c r="V117" s="1" t="n">
        <v>18</v>
      </c>
      <c r="W117" s="1" t="n">
        <v>0</v>
      </c>
      <c r="X117" s="1" t="n">
        <v>0</v>
      </c>
      <c r="Y117" s="1"/>
      <c r="Z117" s="1"/>
      <c r="AA117" s="1" t="n">
        <v>0</v>
      </c>
      <c r="AB117" s="1" t="n">
        <v>0</v>
      </c>
      <c r="AC117" s="1"/>
      <c r="AD117" s="1" t="n">
        <v>10</v>
      </c>
    </row>
    <row r="118">
      <c r="A118" t="s">
        <v>30</v>
      </c>
      <c r="B118" t="n">
        <v>1777</v>
      </c>
      <c r="C118" t="s">
        <v>237</v>
      </c>
      <c r="D118" t="n">
        <v>56</v>
      </c>
      <c r="E118" t="s">
        <v>200</v>
      </c>
      <c r="F118" t="s">
        <v>32</v>
      </c>
      <c r="G118" t="s">
        <v>238</v>
      </c>
      <c r="H118" s="2" t="n">
        <v>0.25</v>
      </c>
      <c r="I118" t="s">
        <v>34</v>
      </c>
      <c r="J118" s="1" t="n">
        <v>12489.61</v>
      </c>
      <c r="K118" s="1" t="n">
        <v>15555.29</v>
      </c>
      <c r="L118" s="1" t="n">
        <v>35</v>
      </c>
      <c r="M118" s="1" t="n">
        <v>35</v>
      </c>
      <c r="N118" s="1" t="n">
        <v>0</v>
      </c>
      <c r="O118" s="1" t="n">
        <v>30</v>
      </c>
      <c r="P118" s="1" t="n">
        <v>30</v>
      </c>
      <c r="Q118" s="1"/>
      <c r="R118" s="1"/>
      <c r="S118" s="1"/>
      <c r="T118" s="1"/>
      <c r="U118" s="1"/>
      <c r="V118" s="1"/>
      <c r="W118" s="1" t="n">
        <v>63</v>
      </c>
      <c r="X118" s="1" t="n">
        <v>0</v>
      </c>
      <c r="Y118" s="1"/>
      <c r="Z118" s="1"/>
      <c r="AA118" s="1" t="n">
        <v>25</v>
      </c>
      <c r="AB118" s="1" t="n">
        <v>20</v>
      </c>
      <c r="AC118" s="1"/>
      <c r="AD118" s="1" t="n">
        <v>10</v>
      </c>
    </row>
    <row r="119">
      <c r="A119" t="s">
        <v>30</v>
      </c>
      <c r="B119" t="n">
        <v>1043</v>
      </c>
      <c r="C119" t="s">
        <v>239</v>
      </c>
      <c r="D119"/>
      <c r="E119"/>
      <c r="F119" t="s">
        <v>32</v>
      </c>
      <c r="G119" t="s">
        <v>33</v>
      </c>
      <c r="H119" s="2" t="n">
        <v>0.05</v>
      </c>
      <c r="I119" t="s">
        <v>34</v>
      </c>
      <c r="J119" s="1" t="n">
        <v>14789.87</v>
      </c>
      <c r="K119" s="1" t="n">
        <v>15501.53</v>
      </c>
      <c r="L119" s="1" t="n">
        <v>14</v>
      </c>
      <c r="M119" s="1" t="n">
        <v>14</v>
      </c>
      <c r="N119" s="1" t="n">
        <v>0</v>
      </c>
      <c r="O119" s="1" t="n">
        <v>20</v>
      </c>
      <c r="P119" s="1" t="n">
        <v>20</v>
      </c>
      <c r="Q119" s="1"/>
      <c r="R119" s="1"/>
      <c r="S119" s="1"/>
      <c r="T119" s="1"/>
      <c r="U119" s="1"/>
      <c r="V119" s="1" t="n">
        <v>0</v>
      </c>
      <c r="W119" s="1" t="n">
        <v>0</v>
      </c>
      <c r="X119" s="1" t="n">
        <v>0</v>
      </c>
      <c r="Y119" s="1"/>
      <c r="Z119" s="1"/>
      <c r="AA119" s="1" t="n">
        <v>0</v>
      </c>
      <c r="AB119" s="1" t="n">
        <v>0</v>
      </c>
      <c r="AC119" s="1"/>
      <c r="AD119" s="1" t="n">
        <v>10</v>
      </c>
    </row>
    <row r="120">
      <c r="A120" t="s">
        <v>39</v>
      </c>
      <c r="B120" t="n">
        <v>2113</v>
      </c>
      <c r="C120" t="s">
        <v>85</v>
      </c>
      <c r="D120" t="n">
        <v>241</v>
      </c>
      <c r="E120" t="s">
        <v>120</v>
      </c>
      <c r="F120" t="s">
        <v>42</v>
      </c>
      <c r="G120" t="s">
        <v>43</v>
      </c>
      <c r="H120" s="2" t="n">
        <v>-0.36</v>
      </c>
      <c r="I120" t="s">
        <v>44</v>
      </c>
      <c r="J120" s="1" t="n">
        <v>24027.63</v>
      </c>
      <c r="K120" s="1" t="n">
        <v>15409.38</v>
      </c>
      <c r="L120" s="1"/>
      <c r="M120" s="1"/>
      <c r="N120" s="1" t="n">
        <v>20</v>
      </c>
      <c r="O120" s="1"/>
      <c r="P120" s="1"/>
      <c r="Q120" s="1" t="n">
        <v>30</v>
      </c>
      <c r="R120" s="1" t="n">
        <v>60</v>
      </c>
      <c r="S120" s="1" t="n">
        <v>60</v>
      </c>
      <c r="T120" s="1" t="n">
        <v>50</v>
      </c>
      <c r="U120" s="1"/>
      <c r="V120" s="1" t="n">
        <v>40</v>
      </c>
      <c r="W120" s="1" t="n">
        <v>0</v>
      </c>
      <c r="X120" s="1"/>
      <c r="Y120" s="1" t="n">
        <v>45</v>
      </c>
      <c r="Z120" s="1"/>
      <c r="AA120" s="1" t="n">
        <v>20</v>
      </c>
      <c r="AB120" s="1" t="n">
        <v>20</v>
      </c>
      <c r="AC120" s="1" t="n">
        <v>32</v>
      </c>
      <c r="AD120" s="1" t="n">
        <v>5</v>
      </c>
    </row>
    <row r="121">
      <c r="A121" t="s">
        <v>30</v>
      </c>
      <c r="B121" t="n">
        <v>4131</v>
      </c>
      <c r="C121" t="s">
        <v>85</v>
      </c>
      <c r="D121" t="n">
        <v>88</v>
      </c>
      <c r="E121" t="s">
        <v>70</v>
      </c>
      <c r="F121" t="s">
        <v>32</v>
      </c>
      <c r="G121" t="s">
        <v>79</v>
      </c>
      <c r="H121" s="2" t="n">
        <v>0.13</v>
      </c>
      <c r="I121" t="s">
        <v>34</v>
      </c>
      <c r="J121" s="1" t="n">
        <v>13572.85</v>
      </c>
      <c r="K121" s="1" t="n">
        <v>15381.27</v>
      </c>
      <c r="L121" s="1"/>
      <c r="M121" s="1"/>
      <c r="N121" s="1" t="n">
        <v>33</v>
      </c>
      <c r="O121" s="1"/>
      <c r="P121" s="1"/>
      <c r="Q121" s="1"/>
      <c r="R121" s="1"/>
      <c r="S121" s="1"/>
      <c r="T121" s="1"/>
      <c r="U121" s="1"/>
      <c r="V121" s="1" t="n">
        <v>0</v>
      </c>
      <c r="W121" s="1" t="n">
        <v>0</v>
      </c>
      <c r="X121" s="1" t="n">
        <v>0</v>
      </c>
      <c r="Y121" s="1" t="n">
        <v>50</v>
      </c>
      <c r="Z121" s="1"/>
      <c r="AA121" s="1" t="n">
        <v>0</v>
      </c>
      <c r="AB121" s="1" t="n">
        <v>0</v>
      </c>
      <c r="AC121" s="1" t="n">
        <v>50</v>
      </c>
      <c r="AD121" s="1" t="n">
        <v>30</v>
      </c>
    </row>
    <row r="122">
      <c r="A122" t="s">
        <v>88</v>
      </c>
      <c r="B122" t="n">
        <v>1830</v>
      </c>
      <c r="C122" t="s">
        <v>240</v>
      </c>
      <c r="D122"/>
      <c r="E122"/>
      <c r="F122" t="s">
        <v>90</v>
      </c>
      <c r="G122" t="s">
        <v>171</v>
      </c>
      <c r="H122" s="2" t="n">
        <v>0.06</v>
      </c>
      <c r="I122" t="s">
        <v>34</v>
      </c>
      <c r="J122" s="1" t="n">
        <v>14472.27</v>
      </c>
      <c r="K122" s="1" t="n">
        <v>15302.78</v>
      </c>
      <c r="L122" s="1" t="n">
        <v>24</v>
      </c>
      <c r="M122" s="1" t="n">
        <v>24</v>
      </c>
      <c r="N122" s="1" t="n">
        <v>0</v>
      </c>
      <c r="O122" s="1" t="n">
        <v>24</v>
      </c>
      <c r="P122" s="1" t="n">
        <v>24</v>
      </c>
      <c r="Q122" s="1" t="n">
        <v>39</v>
      </c>
      <c r="R122" s="1" t="n">
        <v>39</v>
      </c>
      <c r="S122" s="1" t="n">
        <v>39</v>
      </c>
      <c r="T122" s="1"/>
      <c r="U122" s="1"/>
      <c r="V122" s="1" t="n">
        <v>49</v>
      </c>
      <c r="W122" s="1" t="n">
        <v>0</v>
      </c>
      <c r="X122" s="1" t="n">
        <v>0</v>
      </c>
      <c r="Y122" s="1"/>
      <c r="Z122" s="1"/>
      <c r="AA122" s="1" t="n">
        <v>0</v>
      </c>
      <c r="AB122" s="1" t="n">
        <v>0</v>
      </c>
      <c r="AC122" s="1"/>
      <c r="AD122" s="1" t="n">
        <v>9</v>
      </c>
    </row>
    <row r="123">
      <c r="A123" t="s">
        <v>68</v>
      </c>
      <c r="B123" t="n">
        <v>4494</v>
      </c>
      <c r="C123" t="s">
        <v>85</v>
      </c>
      <c r="D123" t="n">
        <v>88</v>
      </c>
      <c r="E123" t="s">
        <v>70</v>
      </c>
      <c r="F123" t="s">
        <v>71</v>
      </c>
      <c r="G123" t="s">
        <v>72</v>
      </c>
      <c r="H123" s="2" t="n">
        <v>0.14</v>
      </c>
      <c r="I123" t="s">
        <v>34</v>
      </c>
      <c r="J123" s="1" t="n">
        <v>13342.33</v>
      </c>
      <c r="K123" s="1" t="n">
        <v>15203.92</v>
      </c>
      <c r="L123" s="1"/>
      <c r="M123" s="1"/>
      <c r="N123" s="1" t="n">
        <v>33</v>
      </c>
      <c r="O123" s="1"/>
      <c r="P123" s="1"/>
      <c r="Q123" s="1"/>
      <c r="R123" s="1"/>
      <c r="S123" s="1"/>
      <c r="T123" s="1"/>
      <c r="U123" s="1"/>
      <c r="V123" s="1" t="n">
        <v>0</v>
      </c>
      <c r="W123" s="1" t="n">
        <v>0</v>
      </c>
      <c r="X123" s="1" t="n">
        <v>0</v>
      </c>
      <c r="Y123" s="1" t="n">
        <v>50</v>
      </c>
      <c r="Z123" s="1"/>
      <c r="AA123" s="1" t="n">
        <v>0</v>
      </c>
      <c r="AB123" s="1" t="n">
        <v>0</v>
      </c>
      <c r="AC123" s="1" t="n">
        <v>50</v>
      </c>
      <c r="AD123" s="1" t="n">
        <v>30</v>
      </c>
    </row>
    <row r="124">
      <c r="A124" t="s">
        <v>64</v>
      </c>
      <c r="B124" t="n">
        <v>134</v>
      </c>
      <c r="C124" t="s">
        <v>241</v>
      </c>
      <c r="D124"/>
      <c r="E124"/>
      <c r="F124" t="s">
        <v>37</v>
      </c>
      <c r="G124" t="s">
        <v>242</v>
      </c>
      <c r="H124" s="2" t="n">
        <v>0.34</v>
      </c>
      <c r="I124" t="s">
        <v>34</v>
      </c>
      <c r="J124" s="1" t="n">
        <v>11255</v>
      </c>
      <c r="K124" s="1" t="n">
        <v>15070.33</v>
      </c>
      <c r="L124" s="1" t="n">
        <v>18</v>
      </c>
      <c r="M124" s="1" t="n">
        <v>18</v>
      </c>
      <c r="N124" s="1" t="n">
        <v>0</v>
      </c>
      <c r="O124" s="1" t="n">
        <v>18</v>
      </c>
      <c r="P124" s="1" t="n">
        <v>18</v>
      </c>
      <c r="Q124" s="1"/>
      <c r="R124" s="1"/>
      <c r="S124" s="1"/>
      <c r="T124" s="1"/>
      <c r="U124" s="1"/>
      <c r="V124" s="1" t="n">
        <v>0</v>
      </c>
      <c r="W124" s="1" t="n">
        <v>0</v>
      </c>
      <c r="X124" s="1" t="n">
        <v>0</v>
      </c>
      <c r="Y124" s="1"/>
      <c r="Z124" s="1"/>
      <c r="AA124" s="1" t="n">
        <v>0</v>
      </c>
      <c r="AB124" s="1" t="n">
        <v>0</v>
      </c>
      <c r="AC124" s="1"/>
      <c r="AD124" s="1" t="n">
        <v>10</v>
      </c>
    </row>
    <row r="125">
      <c r="A125" t="s">
        <v>191</v>
      </c>
      <c r="B125" t="n">
        <v>513</v>
      </c>
      <c r="C125" t="s">
        <v>243</v>
      </c>
      <c r="D125"/>
      <c r="E125"/>
      <c r="F125" t="s">
        <v>83</v>
      </c>
      <c r="G125" t="s">
        <v>72</v>
      </c>
      <c r="H125" s="2" t="n">
        <v>0.36</v>
      </c>
      <c r="I125" t="s">
        <v>34</v>
      </c>
      <c r="J125" s="1" t="n">
        <v>11027.19</v>
      </c>
      <c r="K125" s="1" t="n">
        <v>14993.05</v>
      </c>
      <c r="L125" s="1" t="n">
        <v>30</v>
      </c>
      <c r="M125" s="1" t="n">
        <v>30</v>
      </c>
      <c r="N125" s="1" t="n">
        <v>0</v>
      </c>
      <c r="O125" s="1" t="n">
        <v>30</v>
      </c>
      <c r="P125" s="1" t="n">
        <v>30</v>
      </c>
      <c r="Q125" s="1"/>
      <c r="R125" s="1"/>
      <c r="S125" s="1"/>
      <c r="T125" s="1"/>
      <c r="U125" s="1"/>
      <c r="V125" s="1"/>
      <c r="W125" s="1" t="n">
        <v>0</v>
      </c>
      <c r="X125" s="1" t="n">
        <v>0</v>
      </c>
      <c r="Y125" s="1"/>
      <c r="Z125" s="1"/>
      <c r="AA125" s="1" t="n">
        <v>0</v>
      </c>
      <c r="AB125" s="1" t="n">
        <v>0</v>
      </c>
      <c r="AC125" s="1"/>
      <c r="AD125" s="1" t="n">
        <v>18</v>
      </c>
    </row>
    <row r="126">
      <c r="A126" t="s">
        <v>30</v>
      </c>
      <c r="B126" t="n">
        <v>314</v>
      </c>
      <c r="C126" t="s">
        <v>244</v>
      </c>
      <c r="D126" t="n">
        <v>31</v>
      </c>
      <c r="E126" t="s">
        <v>245</v>
      </c>
      <c r="F126" t="s">
        <v>32</v>
      </c>
      <c r="G126" t="s">
        <v>33</v>
      </c>
      <c r="H126" s="2" t="n">
        <v>-0.12</v>
      </c>
      <c r="I126" t="s">
        <v>44</v>
      </c>
      <c r="J126" s="1" t="n">
        <v>16921.01</v>
      </c>
      <c r="K126" s="1" t="n">
        <v>14960.48</v>
      </c>
      <c r="L126" s="1" t="n">
        <v>30</v>
      </c>
      <c r="M126" s="1" t="n">
        <v>30</v>
      </c>
      <c r="N126" s="1" t="n">
        <v>0</v>
      </c>
      <c r="O126" s="1" t="n">
        <v>28</v>
      </c>
      <c r="P126" s="1" t="n">
        <v>28</v>
      </c>
      <c r="Q126" s="1" t="n">
        <v>40</v>
      </c>
      <c r="R126" s="1" t="n">
        <v>40</v>
      </c>
      <c r="S126" s="1" t="n">
        <v>40</v>
      </c>
      <c r="T126" s="1" t="n">
        <v>40</v>
      </c>
      <c r="U126" s="1" t="n">
        <v>40</v>
      </c>
      <c r="V126" s="1" t="n">
        <v>0</v>
      </c>
      <c r="W126" s="1" t="n">
        <v>0</v>
      </c>
      <c r="X126" s="1" t="n">
        <v>0</v>
      </c>
      <c r="Y126" s="1"/>
      <c r="Z126" s="1"/>
      <c r="AA126" s="1" t="n">
        <v>0</v>
      </c>
      <c r="AB126" s="1" t="n">
        <v>0</v>
      </c>
      <c r="AC126" s="1"/>
      <c r="AD126" s="1" t="n">
        <v>10</v>
      </c>
    </row>
    <row r="127">
      <c r="A127" t="s">
        <v>30</v>
      </c>
      <c r="B127" t="n">
        <v>1318</v>
      </c>
      <c r="C127" t="s">
        <v>246</v>
      </c>
      <c r="D127"/>
      <c r="E127"/>
      <c r="F127" t="s">
        <v>32</v>
      </c>
      <c r="G127" t="s">
        <v>152</v>
      </c>
      <c r="H127" s="2" t="n">
        <v>0</v>
      </c>
      <c r="I127" t="s">
        <v>34</v>
      </c>
      <c r="J127" s="1" t="n">
        <v>14723.87</v>
      </c>
      <c r="K127" s="1" t="n">
        <v>14796.68</v>
      </c>
      <c r="L127" s="1" t="n">
        <v>10</v>
      </c>
      <c r="M127" s="1" t="n">
        <v>10</v>
      </c>
      <c r="N127" s="1" t="n">
        <v>0</v>
      </c>
      <c r="O127" s="1" t="n">
        <v>18</v>
      </c>
      <c r="P127" s="1" t="n">
        <v>18</v>
      </c>
      <c r="Q127" s="1"/>
      <c r="R127" s="1"/>
      <c r="S127" s="1"/>
      <c r="T127" s="1"/>
      <c r="U127" s="1"/>
      <c r="V127" s="1" t="n">
        <v>0</v>
      </c>
      <c r="W127" s="1" t="n">
        <v>0</v>
      </c>
      <c r="X127" s="1" t="n">
        <v>0</v>
      </c>
      <c r="Y127" s="1"/>
      <c r="Z127" s="1"/>
      <c r="AA127" s="1" t="n">
        <v>0</v>
      </c>
      <c r="AB127" s="1" t="n">
        <v>0</v>
      </c>
      <c r="AC127" s="1"/>
      <c r="AD127" s="1" t="n">
        <v>10</v>
      </c>
    </row>
    <row r="128">
      <c r="A128" t="s">
        <v>68</v>
      </c>
      <c r="B128" t="n">
        <v>4307</v>
      </c>
      <c r="C128" t="s">
        <v>85</v>
      </c>
      <c r="D128" t="n">
        <v>88</v>
      </c>
      <c r="E128" t="s">
        <v>70</v>
      </c>
      <c r="F128" t="s">
        <v>71</v>
      </c>
      <c r="G128" t="s">
        <v>72</v>
      </c>
      <c r="H128" s="2" t="n">
        <v>-0.02</v>
      </c>
      <c r="I128" t="s">
        <v>44</v>
      </c>
      <c r="J128" s="1" t="n">
        <v>15039.48</v>
      </c>
      <c r="K128" s="1" t="n">
        <v>14738.58</v>
      </c>
      <c r="L128" s="1"/>
      <c r="M128" s="1"/>
      <c r="N128" s="1" t="n">
        <v>33</v>
      </c>
      <c r="O128" s="1"/>
      <c r="P128" s="1"/>
      <c r="Q128" s="1"/>
      <c r="R128" s="1"/>
      <c r="S128" s="1"/>
      <c r="T128" s="1"/>
      <c r="U128" s="1"/>
      <c r="V128" s="1" t="n">
        <v>0</v>
      </c>
      <c r="W128" s="1" t="n">
        <v>0</v>
      </c>
      <c r="X128" s="1" t="n">
        <v>0</v>
      </c>
      <c r="Y128" s="1" t="n">
        <v>50</v>
      </c>
      <c r="Z128" s="1"/>
      <c r="AA128" s="1" t="n">
        <v>0</v>
      </c>
      <c r="AB128" s="1" t="n">
        <v>0</v>
      </c>
      <c r="AC128" s="1" t="n">
        <v>50</v>
      </c>
      <c r="AD128" s="1" t="n">
        <v>30</v>
      </c>
    </row>
    <row r="129">
      <c r="A129" t="s">
        <v>191</v>
      </c>
      <c r="B129" t="n">
        <v>325</v>
      </c>
      <c r="C129" t="s">
        <v>247</v>
      </c>
      <c r="D129"/>
      <c r="E129"/>
      <c r="F129" t="s">
        <v>83</v>
      </c>
      <c r="G129" t="s">
        <v>72</v>
      </c>
      <c r="H129" s="2" t="n">
        <v>-0.25</v>
      </c>
      <c r="I129" t="s">
        <v>44</v>
      </c>
      <c r="J129" s="1" t="n">
        <v>19504.29</v>
      </c>
      <c r="K129" s="1" t="n">
        <v>14568.54</v>
      </c>
      <c r="L129" s="1" t="n">
        <v>30</v>
      </c>
      <c r="M129" s="1" t="n">
        <v>30</v>
      </c>
      <c r="N129" s="1" t="n">
        <v>0</v>
      </c>
      <c r="O129" s="1" t="n">
        <v>22</v>
      </c>
      <c r="P129" s="1" t="n">
        <v>22</v>
      </c>
      <c r="Q129" s="1"/>
      <c r="R129" s="1"/>
      <c r="S129" s="1"/>
      <c r="T129" s="1"/>
      <c r="U129" s="1"/>
      <c r="V129" s="1"/>
      <c r="W129" s="1" t="n">
        <v>0</v>
      </c>
      <c r="X129" s="1" t="n">
        <v>22</v>
      </c>
      <c r="Y129" s="1"/>
      <c r="Z129" s="1"/>
      <c r="AA129" s="1" t="n">
        <v>0</v>
      </c>
      <c r="AB129" s="1" t="n">
        <v>0</v>
      </c>
      <c r="AC129" s="1"/>
      <c r="AD129" s="1" t="n">
        <v>10</v>
      </c>
    </row>
    <row r="130">
      <c r="A130" t="s">
        <v>30</v>
      </c>
      <c r="B130" t="n">
        <v>4442</v>
      </c>
      <c r="C130" t="s">
        <v>248</v>
      </c>
      <c r="D130" t="n">
        <v>216</v>
      </c>
      <c r="E130" t="s">
        <v>249</v>
      </c>
      <c r="F130" t="s">
        <v>32</v>
      </c>
      <c r="G130" t="s">
        <v>33</v>
      </c>
      <c r="H130" s="2" t="n">
        <v>-0.13</v>
      </c>
      <c r="I130" t="s">
        <v>44</v>
      </c>
      <c r="J130" s="1" t="n">
        <v>16728.78</v>
      </c>
      <c r="K130" s="1" t="n">
        <v>14533.15</v>
      </c>
      <c r="L130" s="1" t="n">
        <v>28</v>
      </c>
      <c r="M130" s="1" t="n">
        <v>28</v>
      </c>
      <c r="N130" s="1" t="n">
        <v>0</v>
      </c>
      <c r="O130" s="1" t="n">
        <v>30</v>
      </c>
      <c r="P130" s="1" t="n">
        <v>30</v>
      </c>
      <c r="Q130" s="1" t="n">
        <v>60</v>
      </c>
      <c r="R130" s="1" t="n">
        <v>60</v>
      </c>
      <c r="S130" s="1" t="n">
        <v>60</v>
      </c>
      <c r="T130" s="1" t="n">
        <v>30</v>
      </c>
      <c r="U130" s="1"/>
      <c r="V130" s="1"/>
      <c r="W130" s="1" t="n">
        <v>0</v>
      </c>
      <c r="X130" s="1" t="n">
        <v>0</v>
      </c>
      <c r="Y130" s="1"/>
      <c r="Z130" s="1"/>
      <c r="AA130" s="1" t="n">
        <v>0</v>
      </c>
      <c r="AB130" s="1" t="n">
        <v>0</v>
      </c>
      <c r="AC130" s="1"/>
      <c r="AD130" s="1" t="n">
        <v>10</v>
      </c>
    </row>
    <row r="131">
      <c r="A131" t="s">
        <v>39</v>
      </c>
      <c r="B131" t="n">
        <v>4375</v>
      </c>
      <c r="C131" t="s">
        <v>85</v>
      </c>
      <c r="D131" t="n">
        <v>88</v>
      </c>
      <c r="E131" t="s">
        <v>70</v>
      </c>
      <c r="F131" t="s">
        <v>42</v>
      </c>
      <c r="G131" t="s">
        <v>158</v>
      </c>
      <c r="H131" s="2" t="n">
        <v>-0.06</v>
      </c>
      <c r="I131" t="s">
        <v>44</v>
      </c>
      <c r="J131" s="1" t="n">
        <v>15518.76</v>
      </c>
      <c r="K131" s="1" t="n">
        <v>14513.49</v>
      </c>
      <c r="L131" s="1"/>
      <c r="M131" s="1"/>
      <c r="N131" s="1" t="n">
        <v>33</v>
      </c>
      <c r="O131" s="1"/>
      <c r="P131" s="1"/>
      <c r="Q131" s="1"/>
      <c r="R131" s="1"/>
      <c r="S131" s="1"/>
      <c r="T131" s="1"/>
      <c r="U131" s="1"/>
      <c r="V131" s="1" t="n">
        <v>0</v>
      </c>
      <c r="W131" s="1" t="n">
        <v>0</v>
      </c>
      <c r="X131" s="1" t="n">
        <v>0</v>
      </c>
      <c r="Y131" s="1" t="n">
        <v>50</v>
      </c>
      <c r="Z131" s="1"/>
      <c r="AA131" s="1" t="n">
        <v>0</v>
      </c>
      <c r="AB131" s="1" t="n">
        <v>0</v>
      </c>
      <c r="AC131" s="1" t="n">
        <v>50</v>
      </c>
      <c r="AD131" s="1" t="n">
        <v>30</v>
      </c>
    </row>
    <row r="132">
      <c r="A132" t="s">
        <v>80</v>
      </c>
      <c r="B132" t="n">
        <v>3808</v>
      </c>
      <c r="C132" t="s">
        <v>250</v>
      </c>
      <c r="D132"/>
      <c r="E132"/>
      <c r="F132" t="s">
        <v>83</v>
      </c>
      <c r="G132" t="s">
        <v>251</v>
      </c>
      <c r="H132" s="2" t="n">
        <v>0.8</v>
      </c>
      <c r="I132" t="s">
        <v>34</v>
      </c>
      <c r="J132" s="1" t="n">
        <v>7976.38</v>
      </c>
      <c r="K132" s="1" t="n">
        <v>14355.32</v>
      </c>
      <c r="L132" s="1" t="n">
        <v>22</v>
      </c>
      <c r="M132" s="1" t="n">
        <v>22</v>
      </c>
      <c r="N132" s="1" t="n">
        <v>0</v>
      </c>
      <c r="O132" s="1" t="n">
        <v>30</v>
      </c>
      <c r="P132" s="1" t="n">
        <v>30</v>
      </c>
      <c r="Q132" s="1" t="n">
        <v>30</v>
      </c>
      <c r="R132" s="1" t="n">
        <v>40</v>
      </c>
      <c r="S132" s="1" t="n">
        <v>30</v>
      </c>
      <c r="T132" s="1" t="n">
        <v>45</v>
      </c>
      <c r="U132" s="1" t="n">
        <v>45</v>
      </c>
      <c r="V132" s="1" t="n">
        <v>45</v>
      </c>
      <c r="W132" s="1" t="n">
        <v>0</v>
      </c>
      <c r="X132" s="1"/>
      <c r="Y132" s="1"/>
      <c r="Z132" s="1" t="n">
        <v>30</v>
      </c>
      <c r="AA132" s="1" t="n">
        <v>0</v>
      </c>
      <c r="AB132" s="1" t="n">
        <v>0</v>
      </c>
      <c r="AC132" s="1"/>
      <c r="AD132" s="1" t="n">
        <v>5</v>
      </c>
    </row>
    <row r="133">
      <c r="A133" t="s">
        <v>97</v>
      </c>
      <c r="B133" t="n">
        <v>719</v>
      </c>
      <c r="C133" t="s">
        <v>252</v>
      </c>
      <c r="D133"/>
      <c r="E133"/>
      <c r="F133" t="s">
        <v>54</v>
      </c>
      <c r="G133" t="s">
        <v>253</v>
      </c>
      <c r="H133" s="2" t="n">
        <v>1.24</v>
      </c>
      <c r="I133" t="s">
        <v>34</v>
      </c>
      <c r="J133" s="1" t="n">
        <v>6251.75</v>
      </c>
      <c r="K133" s="1" t="n">
        <v>14027.02</v>
      </c>
      <c r="L133" s="1" t="n">
        <v>28</v>
      </c>
      <c r="M133" s="1" t="n">
        <v>26</v>
      </c>
      <c r="N133" s="1" t="n">
        <v>0</v>
      </c>
      <c r="O133" s="1" t="n">
        <v>30</v>
      </c>
      <c r="P133" s="1" t="n">
        <v>30</v>
      </c>
      <c r="Q133" s="1"/>
      <c r="R133" s="1" t="n">
        <v>63</v>
      </c>
      <c r="S133" s="1" t="n">
        <v>43</v>
      </c>
      <c r="T133" s="1"/>
      <c r="U133" s="1"/>
      <c r="V133" s="1" t="n">
        <v>60</v>
      </c>
      <c r="W133" s="1" t="n">
        <v>0</v>
      </c>
      <c r="X133" s="1"/>
      <c r="Y133" s="1"/>
      <c r="Z133" s="1"/>
      <c r="AA133" s="1" t="n">
        <v>20</v>
      </c>
      <c r="AB133" s="1" t="n">
        <v>20</v>
      </c>
      <c r="AC133" s="1"/>
      <c r="AD133" s="1" t="n">
        <v>11</v>
      </c>
    </row>
    <row r="134">
      <c r="A134" t="s">
        <v>97</v>
      </c>
      <c r="B134" t="n">
        <v>2091</v>
      </c>
      <c r="C134" t="s">
        <v>254</v>
      </c>
      <c r="D134"/>
      <c r="E134"/>
      <c r="F134" t="s">
        <v>54</v>
      </c>
      <c r="G134" t="s">
        <v>105</v>
      </c>
      <c r="H134" s="2" t="n">
        <v>0.31</v>
      </c>
      <c r="I134" t="s">
        <v>34</v>
      </c>
      <c r="J134" s="1" t="n">
        <v>10575.73</v>
      </c>
      <c r="K134" s="1" t="n">
        <v>13894.9</v>
      </c>
      <c r="L134" s="1"/>
      <c r="M134" s="1"/>
      <c r="N134" s="1" t="n">
        <v>0</v>
      </c>
      <c r="O134" s="1"/>
      <c r="P134" s="1"/>
      <c r="Q134" s="1" t="n">
        <v>38</v>
      </c>
      <c r="R134" s="1" t="n">
        <v>38</v>
      </c>
      <c r="S134" s="1"/>
      <c r="T134" s="1"/>
      <c r="U134" s="1"/>
      <c r="V134" s="1" t="n">
        <v>50</v>
      </c>
      <c r="W134" s="1" t="n">
        <v>0</v>
      </c>
      <c r="X134" s="1"/>
      <c r="Y134" s="1"/>
      <c r="Z134" s="1"/>
      <c r="AA134" s="1" t="n">
        <v>0</v>
      </c>
      <c r="AB134" s="1" t="n">
        <v>0</v>
      </c>
      <c r="AC134" s="1"/>
      <c r="AD134" s="1" t="n">
        <v>15</v>
      </c>
    </row>
    <row r="135">
      <c r="A135" t="s">
        <v>64</v>
      </c>
      <c r="B135" t="n">
        <v>1739</v>
      </c>
      <c r="C135" t="s">
        <v>255</v>
      </c>
      <c r="D135"/>
      <c r="E135"/>
      <c r="F135" t="s">
        <v>37</v>
      </c>
      <c r="G135" t="s">
        <v>133</v>
      </c>
      <c r="H135" s="2" t="n">
        <v>0.11</v>
      </c>
      <c r="I135" t="s">
        <v>34</v>
      </c>
      <c r="J135" s="1" t="n">
        <v>12509.21</v>
      </c>
      <c r="K135" s="1" t="n">
        <v>13892.24</v>
      </c>
      <c r="L135" s="1" t="n">
        <v>14</v>
      </c>
      <c r="M135" s="1" t="n">
        <v>14</v>
      </c>
      <c r="N135" s="1" t="n">
        <v>0</v>
      </c>
      <c r="O135" s="1" t="n">
        <v>22</v>
      </c>
      <c r="P135" s="1" t="n">
        <v>22</v>
      </c>
      <c r="Q135" s="1"/>
      <c r="R135" s="1"/>
      <c r="S135" s="1"/>
      <c r="T135" s="1"/>
      <c r="U135" s="1"/>
      <c r="V135" s="1" t="n">
        <v>0</v>
      </c>
      <c r="W135" s="1" t="n">
        <v>0</v>
      </c>
      <c r="X135" s="1" t="n">
        <v>0</v>
      </c>
      <c r="Y135" s="1"/>
      <c r="Z135" s="1"/>
      <c r="AA135" s="1" t="n">
        <v>0</v>
      </c>
      <c r="AB135" s="1" t="n">
        <v>0</v>
      </c>
      <c r="AC135" s="1"/>
      <c r="AD135" s="1" t="n">
        <v>7</v>
      </c>
    </row>
    <row r="136">
      <c r="A136" t="s">
        <v>64</v>
      </c>
      <c r="B136" t="n">
        <v>1905</v>
      </c>
      <c r="C136" t="s">
        <v>256</v>
      </c>
      <c r="D136" t="n">
        <v>60</v>
      </c>
      <c r="E136" t="s">
        <v>66</v>
      </c>
      <c r="F136" t="s">
        <v>37</v>
      </c>
      <c r="G136" t="s">
        <v>67</v>
      </c>
      <c r="H136" s="2" t="n">
        <v>0.92</v>
      </c>
      <c r="I136" t="s">
        <v>34</v>
      </c>
      <c r="J136" s="1" t="n">
        <v>7194.28</v>
      </c>
      <c r="K136" s="1" t="n">
        <v>13808.73</v>
      </c>
      <c r="L136" s="1" t="n">
        <v>40</v>
      </c>
      <c r="M136" s="1" t="n">
        <v>40</v>
      </c>
      <c r="N136" s="1" t="n">
        <v>40</v>
      </c>
      <c r="O136" s="1" t="n">
        <v>41</v>
      </c>
      <c r="P136" s="1" t="n">
        <v>41</v>
      </c>
      <c r="Q136" s="1"/>
      <c r="R136" s="1"/>
      <c r="S136" s="1"/>
      <c r="T136" s="1"/>
      <c r="U136" s="1"/>
      <c r="V136" s="1" t="n">
        <v>60</v>
      </c>
      <c r="W136" s="1" t="n">
        <v>0</v>
      </c>
      <c r="X136" s="1" t="n">
        <v>0</v>
      </c>
      <c r="Y136" s="1" t="n">
        <v>55</v>
      </c>
      <c r="Z136" s="1" t="n">
        <v>55</v>
      </c>
      <c r="AA136" s="1" t="n">
        <v>25</v>
      </c>
      <c r="AB136" s="1" t="n">
        <v>20</v>
      </c>
      <c r="AC136" s="1"/>
      <c r="AD136" s="1" t="n">
        <v>20</v>
      </c>
    </row>
    <row r="137">
      <c r="A137" t="s">
        <v>88</v>
      </c>
      <c r="B137" t="n">
        <v>4648</v>
      </c>
      <c r="C137" t="s">
        <v>257</v>
      </c>
      <c r="D137" t="n">
        <v>337</v>
      </c>
      <c r="E137" t="s">
        <v>258</v>
      </c>
      <c r="F137" t="s">
        <v>90</v>
      </c>
      <c r="G137" t="s">
        <v>259</v>
      </c>
      <c r="H137" s="2" t="n">
        <v>1.41</v>
      </c>
      <c r="I137" t="s">
        <v>34</v>
      </c>
      <c r="J137" s="1" t="n">
        <v>5711.71</v>
      </c>
      <c r="K137" s="1" t="n">
        <v>13738.56</v>
      </c>
      <c r="L137" s="1" t="n">
        <v>25</v>
      </c>
      <c r="M137" s="1" t="n">
        <v>25</v>
      </c>
      <c r="N137" s="1" t="n">
        <v>0</v>
      </c>
      <c r="O137" s="1" t="n">
        <v>30</v>
      </c>
      <c r="P137" s="1" t="n">
        <v>30</v>
      </c>
      <c r="Q137" s="1" t="n">
        <v>50</v>
      </c>
      <c r="R137" s="1" t="n">
        <v>0</v>
      </c>
      <c r="S137" s="1" t="n">
        <v>50</v>
      </c>
      <c r="T137" s="1" t="n">
        <v>50</v>
      </c>
      <c r="U137" s="1" t="n">
        <v>50</v>
      </c>
      <c r="V137" s="1" t="n">
        <v>50</v>
      </c>
      <c r="W137" s="1" t="n">
        <v>0</v>
      </c>
      <c r="X137" s="1" t="n">
        <v>0</v>
      </c>
      <c r="Y137" s="1"/>
      <c r="Z137" s="1"/>
      <c r="AA137" s="1" t="n">
        <v>0</v>
      </c>
      <c r="AB137" s="1" t="n">
        <v>0</v>
      </c>
      <c r="AC137" s="1"/>
      <c r="AD137" s="1" t="n">
        <v>15</v>
      </c>
    </row>
    <row r="138">
      <c r="A138" t="s">
        <v>39</v>
      </c>
      <c r="B138" t="n">
        <v>1128</v>
      </c>
      <c r="C138" t="s">
        <v>260</v>
      </c>
      <c r="D138"/>
      <c r="E138"/>
      <c r="F138" t="s">
        <v>42</v>
      </c>
      <c r="G138" t="s">
        <v>103</v>
      </c>
      <c r="H138" s="2" t="n">
        <v>0.43</v>
      </c>
      <c r="I138" t="s">
        <v>34</v>
      </c>
      <c r="J138" s="1" t="n">
        <v>9555.37</v>
      </c>
      <c r="K138" s="1" t="n">
        <v>13683.77</v>
      </c>
      <c r="L138" s="1" t="n">
        <v>23</v>
      </c>
      <c r="M138" s="1" t="n">
        <v>23</v>
      </c>
      <c r="N138" s="1" t="n">
        <v>0</v>
      </c>
      <c r="O138" s="1" t="n">
        <v>30</v>
      </c>
      <c r="P138" s="1" t="n">
        <v>30</v>
      </c>
      <c r="Q138" s="1" t="n">
        <v>60</v>
      </c>
      <c r="R138" s="1" t="n">
        <v>60</v>
      </c>
      <c r="S138" s="1" t="n">
        <v>60</v>
      </c>
      <c r="T138" s="1" t="n">
        <v>60</v>
      </c>
      <c r="U138" s="1"/>
      <c r="V138" s="1" t="n">
        <v>50</v>
      </c>
      <c r="W138" s="1" t="n">
        <v>0</v>
      </c>
      <c r="X138" s="1" t="n">
        <v>0</v>
      </c>
      <c r="Y138" s="1"/>
      <c r="Z138" s="1"/>
      <c r="AA138" s="1" t="n">
        <v>0</v>
      </c>
      <c r="AB138" s="1" t="n">
        <v>0</v>
      </c>
      <c r="AC138" s="1"/>
      <c r="AD138" s="1" t="n">
        <v>10</v>
      </c>
    </row>
    <row r="139">
      <c r="A139" t="s">
        <v>191</v>
      </c>
      <c r="B139" t="n">
        <v>912</v>
      </c>
      <c r="C139" t="s">
        <v>261</v>
      </c>
      <c r="D139"/>
      <c r="E139"/>
      <c r="F139" t="s">
        <v>83</v>
      </c>
      <c r="G139" t="s">
        <v>72</v>
      </c>
      <c r="H139" s="2" t="n">
        <v>-0.21</v>
      </c>
      <c r="I139" t="s">
        <v>44</v>
      </c>
      <c r="J139" s="1" t="n">
        <v>17293.3</v>
      </c>
      <c r="K139" s="1" t="n">
        <v>13676.64</v>
      </c>
      <c r="L139" s="1" t="n">
        <v>30</v>
      </c>
      <c r="M139" s="1" t="n">
        <v>30</v>
      </c>
      <c r="N139" s="1" t="n">
        <v>0</v>
      </c>
      <c r="O139" s="1"/>
      <c r="P139" s="1"/>
      <c r="Q139" s="1"/>
      <c r="R139" s="1"/>
      <c r="S139" s="1"/>
      <c r="T139" s="1" t="n">
        <v>45</v>
      </c>
      <c r="U139" s="1" t="n">
        <v>45</v>
      </c>
      <c r="V139" s="1" t="n">
        <v>50</v>
      </c>
      <c r="W139" s="1" t="n">
        <v>0</v>
      </c>
      <c r="X139" s="1" t="n">
        <v>28</v>
      </c>
      <c r="Y139" s="1"/>
      <c r="Z139" s="1"/>
      <c r="AA139" s="1" t="n">
        <v>25</v>
      </c>
      <c r="AB139" s="1" t="n">
        <v>20</v>
      </c>
      <c r="AC139" s="1"/>
      <c r="AD139" s="1" t="n">
        <v>15</v>
      </c>
    </row>
    <row r="140">
      <c r="A140" t="s">
        <v>35</v>
      </c>
      <c r="B140" t="n">
        <v>108</v>
      </c>
      <c r="C140" t="s">
        <v>262</v>
      </c>
      <c r="D140" t="n">
        <v>228</v>
      </c>
      <c r="E140" t="s">
        <v>263</v>
      </c>
      <c r="F140" t="s">
        <v>71</v>
      </c>
      <c r="G140" t="s">
        <v>136</v>
      </c>
      <c r="H140" s="2" t="n">
        <v>0.38</v>
      </c>
      <c r="I140" t="s">
        <v>34</v>
      </c>
      <c r="J140" s="1" t="n">
        <v>9852.97</v>
      </c>
      <c r="K140" s="1" t="n">
        <v>13638.45</v>
      </c>
      <c r="L140" s="1" t="n">
        <v>30</v>
      </c>
      <c r="M140" s="1" t="n">
        <v>30</v>
      </c>
      <c r="N140" s="1" t="n">
        <v>0</v>
      </c>
      <c r="O140" s="1" t="n">
        <v>30</v>
      </c>
      <c r="P140" s="1" t="n">
        <v>30</v>
      </c>
      <c r="Q140" s="1"/>
      <c r="R140" s="1"/>
      <c r="S140" s="1"/>
      <c r="T140" s="1" t="n">
        <v>40</v>
      </c>
      <c r="U140" s="1"/>
      <c r="V140" s="1"/>
      <c r="W140" s="1" t="n">
        <v>0</v>
      </c>
      <c r="X140" s="1" t="n">
        <v>0</v>
      </c>
      <c r="Y140" s="1"/>
      <c r="Z140" s="1"/>
      <c r="AA140" s="1" t="n">
        <v>0</v>
      </c>
      <c r="AB140" s="1" t="n">
        <v>0</v>
      </c>
      <c r="AC140" s="1"/>
      <c r="AD140" s="1" t="n">
        <v>7</v>
      </c>
    </row>
    <row r="141">
      <c r="A141" t="s">
        <v>80</v>
      </c>
      <c r="B141" t="n">
        <v>4605</v>
      </c>
      <c r="C141" t="s">
        <v>264</v>
      </c>
      <c r="D141" t="n">
        <v>319</v>
      </c>
      <c r="E141" t="s">
        <v>265</v>
      </c>
      <c r="F141" t="s">
        <v>83</v>
      </c>
      <c r="G141" t="s">
        <v>84</v>
      </c>
      <c r="H141" s="2" t="n">
        <v>-0.3</v>
      </c>
      <c r="I141" t="s">
        <v>44</v>
      </c>
      <c r="J141" s="1" t="n">
        <v>19271.43</v>
      </c>
      <c r="K141" s="1" t="n">
        <v>13557.32</v>
      </c>
      <c r="L141" s="1" t="n">
        <v>30</v>
      </c>
      <c r="M141" s="1" t="n">
        <v>30</v>
      </c>
      <c r="N141" s="1" t="n">
        <v>0</v>
      </c>
      <c r="O141" s="1"/>
      <c r="P141" s="1"/>
      <c r="Q141" s="1"/>
      <c r="R141" s="1"/>
      <c r="S141" s="1"/>
      <c r="T141" s="1"/>
      <c r="U141" s="1"/>
      <c r="V141" s="1" t="n">
        <v>0</v>
      </c>
      <c r="W141" s="1" t="n">
        <v>63</v>
      </c>
      <c r="X141" s="1" t="n">
        <v>25</v>
      </c>
      <c r="Y141" s="1"/>
      <c r="Z141" s="1"/>
      <c r="AA141" s="1" t="n">
        <v>25</v>
      </c>
      <c r="AB141" s="1" t="n">
        <v>20</v>
      </c>
      <c r="AC141" s="1"/>
      <c r="AD141" s="1" t="n">
        <v>20</v>
      </c>
    </row>
    <row r="142">
      <c r="A142" t="s">
        <v>47</v>
      </c>
      <c r="B142" t="n">
        <v>3340</v>
      </c>
      <c r="C142" t="s">
        <v>266</v>
      </c>
      <c r="D142" t="n">
        <v>129</v>
      </c>
      <c r="E142" t="s">
        <v>107</v>
      </c>
      <c r="F142" t="s">
        <v>50</v>
      </c>
      <c r="G142" t="s">
        <v>253</v>
      </c>
      <c r="H142" s="2" t="n">
        <v>0.95</v>
      </c>
      <c r="I142" t="s">
        <v>34</v>
      </c>
      <c r="J142" s="1" t="n">
        <v>6931.69</v>
      </c>
      <c r="K142" s="1" t="n">
        <v>13545.69</v>
      </c>
      <c r="L142" s="1" t="n">
        <v>30</v>
      </c>
      <c r="M142" s="1" t="n">
        <v>30</v>
      </c>
      <c r="N142" s="1" t="n">
        <v>0</v>
      </c>
      <c r="O142" s="1"/>
      <c r="P142" s="1"/>
      <c r="Q142" s="1"/>
      <c r="R142" s="1"/>
      <c r="S142" s="1"/>
      <c r="T142" s="1"/>
      <c r="U142" s="1"/>
      <c r="V142" s="1" t="n">
        <v>0</v>
      </c>
      <c r="W142" s="1" t="n">
        <v>0</v>
      </c>
      <c r="X142" s="1" t="n">
        <v>0</v>
      </c>
      <c r="Y142" s="1"/>
      <c r="Z142" s="1"/>
      <c r="AA142" s="1" t="n">
        <v>0</v>
      </c>
      <c r="AB142" s="1" t="n">
        <v>0</v>
      </c>
      <c r="AC142" s="1"/>
      <c r="AD142" s="1" t="n">
        <v>25</v>
      </c>
    </row>
    <row r="143">
      <c r="A143" t="s">
        <v>80</v>
      </c>
      <c r="B143" t="n">
        <v>2140</v>
      </c>
      <c r="C143" t="s">
        <v>267</v>
      </c>
      <c r="D143"/>
      <c r="E143"/>
      <c r="F143" t="s">
        <v>83</v>
      </c>
      <c r="G143" t="s">
        <v>84</v>
      </c>
      <c r="H143" s="2" t="n">
        <v>-0.16</v>
      </c>
      <c r="I143" t="s">
        <v>44</v>
      </c>
      <c r="J143" s="1" t="n">
        <v>16001</v>
      </c>
      <c r="K143" s="1" t="n">
        <v>13397.57</v>
      </c>
      <c r="L143" s="1" t="n">
        <v>30</v>
      </c>
      <c r="M143" s="1" t="n">
        <v>30</v>
      </c>
      <c r="N143" s="1" t="n">
        <v>0</v>
      </c>
      <c r="O143" s="1" t="n">
        <v>35</v>
      </c>
      <c r="P143" s="1" t="n">
        <v>35</v>
      </c>
      <c r="Q143" s="1" t="n">
        <v>25</v>
      </c>
      <c r="R143" s="1" t="n">
        <v>25</v>
      </c>
      <c r="S143" s="1" t="n">
        <v>25</v>
      </c>
      <c r="T143" s="1" t="n">
        <v>46</v>
      </c>
      <c r="U143" s="1" t="n">
        <v>25</v>
      </c>
      <c r="V143" s="1" t="n">
        <v>60</v>
      </c>
      <c r="W143" s="1" t="n">
        <v>0</v>
      </c>
      <c r="X143" s="1" t="n">
        <v>0</v>
      </c>
      <c r="Y143" s="1"/>
      <c r="Z143" s="1"/>
      <c r="AA143" s="1" t="n">
        <v>0</v>
      </c>
      <c r="AB143" s="1" t="n">
        <v>0</v>
      </c>
      <c r="AC143" s="1"/>
      <c r="AD143" s="1" t="n">
        <v>10</v>
      </c>
    </row>
    <row r="144">
      <c r="A144" t="s">
        <v>64</v>
      </c>
      <c r="B144" t="n">
        <v>1760</v>
      </c>
      <c r="C144" t="s">
        <v>268</v>
      </c>
      <c r="D144" t="n">
        <v>147</v>
      </c>
      <c r="E144" t="s">
        <v>269</v>
      </c>
      <c r="F144" t="s">
        <v>37</v>
      </c>
      <c r="G144" t="s">
        <v>270</v>
      </c>
      <c r="H144" s="2" t="n">
        <v>0.07</v>
      </c>
      <c r="I144" t="s">
        <v>34</v>
      </c>
      <c r="J144" s="1" t="n">
        <v>12431.05</v>
      </c>
      <c r="K144" s="1" t="n">
        <v>13338.25</v>
      </c>
      <c r="L144" s="1"/>
      <c r="M144" s="1"/>
      <c r="N144" s="1" t="n">
        <v>0</v>
      </c>
      <c r="O144" s="1" t="n">
        <v>22</v>
      </c>
      <c r="P144" s="1"/>
      <c r="Q144" s="1"/>
      <c r="R144" s="1"/>
      <c r="S144" s="1"/>
      <c r="T144" s="1"/>
      <c r="U144" s="1"/>
      <c r="V144" s="1" t="n">
        <v>0</v>
      </c>
      <c r="W144" s="1" t="n">
        <v>0</v>
      </c>
      <c r="X144" s="1" t="n">
        <v>0</v>
      </c>
      <c r="Y144" s="1"/>
      <c r="Z144" s="1"/>
      <c r="AA144" s="1" t="n">
        <v>0</v>
      </c>
      <c r="AB144" s="1" t="n">
        <v>0</v>
      </c>
      <c r="AC144" s="1"/>
      <c r="AD144" s="1" t="n">
        <v>10</v>
      </c>
    </row>
    <row r="145">
      <c r="A145" t="s">
        <v>39</v>
      </c>
      <c r="B145" t="n">
        <v>421</v>
      </c>
      <c r="C145" t="s">
        <v>271</v>
      </c>
      <c r="D145" t="n">
        <v>198</v>
      </c>
      <c r="E145" t="s">
        <v>272</v>
      </c>
      <c r="F145" t="s">
        <v>42</v>
      </c>
      <c r="G145" t="s">
        <v>273</v>
      </c>
      <c r="H145" s="2" t="n">
        <v>-0.03</v>
      </c>
      <c r="I145" t="s">
        <v>44</v>
      </c>
      <c r="J145" s="1" t="n">
        <v>13690.17</v>
      </c>
      <c r="K145" s="1" t="n">
        <v>13274.74</v>
      </c>
      <c r="L145" s="1" t="n">
        <v>28</v>
      </c>
      <c r="M145" s="1" t="n">
        <v>28</v>
      </c>
      <c r="N145" s="1" t="n">
        <v>0</v>
      </c>
      <c r="O145" s="1" t="n">
        <v>40</v>
      </c>
      <c r="P145" s="1" t="n">
        <v>40</v>
      </c>
      <c r="Q145" s="1"/>
      <c r="R145" s="1"/>
      <c r="S145" s="1"/>
      <c r="T145" s="1" t="n">
        <v>28</v>
      </c>
      <c r="U145" s="1" t="n">
        <v>25</v>
      </c>
      <c r="V145" s="1" t="n">
        <v>0</v>
      </c>
      <c r="W145" s="1" t="n">
        <v>0</v>
      </c>
      <c r="X145" s="1" t="n">
        <v>0</v>
      </c>
      <c r="Y145" s="1" t="n">
        <v>46</v>
      </c>
      <c r="Z145" s="1" t="n">
        <v>46</v>
      </c>
      <c r="AA145" s="1" t="n">
        <v>0</v>
      </c>
      <c r="AB145" s="1" t="n">
        <v>0</v>
      </c>
      <c r="AC145" s="1"/>
      <c r="AD145" s="1" t="n">
        <v>10</v>
      </c>
    </row>
    <row r="146">
      <c r="A146" t="s">
        <v>88</v>
      </c>
      <c r="B146" t="n">
        <v>163</v>
      </c>
      <c r="C146" t="s">
        <v>274</v>
      </c>
      <c r="D146" t="n">
        <v>12</v>
      </c>
      <c r="E146" t="s">
        <v>212</v>
      </c>
      <c r="F146" t="s">
        <v>90</v>
      </c>
      <c r="G146" t="s">
        <v>171</v>
      </c>
      <c r="H146" s="2" t="n">
        <v>0.24</v>
      </c>
      <c r="I146" t="s">
        <v>34</v>
      </c>
      <c r="J146" s="1" t="n">
        <v>10579.89</v>
      </c>
      <c r="K146" s="1" t="n">
        <v>13170.02</v>
      </c>
      <c r="L146" s="1" t="n">
        <v>20</v>
      </c>
      <c r="M146" s="1" t="n">
        <v>20</v>
      </c>
      <c r="N146" s="1" t="n">
        <v>0</v>
      </c>
      <c r="O146" s="1" t="n">
        <v>15</v>
      </c>
      <c r="P146" s="1" t="n">
        <v>15</v>
      </c>
      <c r="Q146" s="1"/>
      <c r="R146" s="1"/>
      <c r="S146" s="1"/>
      <c r="T146" s="1"/>
      <c r="U146" s="1"/>
      <c r="V146" s="1"/>
      <c r="W146" s="1" t="n">
        <v>63.5</v>
      </c>
      <c r="X146" s="1" t="n">
        <v>0</v>
      </c>
      <c r="Y146" s="1"/>
      <c r="Z146" s="1"/>
      <c r="AA146" s="1" t="n">
        <v>0</v>
      </c>
      <c r="AB146" s="1" t="n">
        <v>0</v>
      </c>
      <c r="AC146" s="1"/>
      <c r="AD146" s="1" t="n">
        <v>10</v>
      </c>
    </row>
    <row r="147">
      <c r="A147" t="s">
        <v>68</v>
      </c>
      <c r="B147" t="n">
        <v>4064</v>
      </c>
      <c r="C147" t="s">
        <v>85</v>
      </c>
      <c r="D147" t="n">
        <v>88</v>
      </c>
      <c r="E147" t="s">
        <v>70</v>
      </c>
      <c r="F147" t="s">
        <v>71</v>
      </c>
      <c r="G147" t="s">
        <v>72</v>
      </c>
      <c r="H147" s="2" t="n">
        <v>-0.46</v>
      </c>
      <c r="I147" t="s">
        <v>44</v>
      </c>
      <c r="J147" s="1" t="n">
        <v>24181.71</v>
      </c>
      <c r="K147" s="1" t="n">
        <v>13122.34</v>
      </c>
      <c r="L147" s="1"/>
      <c r="M147" s="1"/>
      <c r="N147" s="1" t="n">
        <v>33</v>
      </c>
      <c r="O147" s="1"/>
      <c r="P147" s="1"/>
      <c r="Q147" s="1"/>
      <c r="R147" s="1"/>
      <c r="S147" s="1"/>
      <c r="T147" s="1"/>
      <c r="U147" s="1"/>
      <c r="V147" s="1" t="n">
        <v>0</v>
      </c>
      <c r="W147" s="1" t="n">
        <v>0</v>
      </c>
      <c r="X147" s="1" t="n">
        <v>0</v>
      </c>
      <c r="Y147" s="1" t="n">
        <v>50</v>
      </c>
      <c r="Z147" s="1"/>
      <c r="AA147" s="1" t="n">
        <v>0</v>
      </c>
      <c r="AB147" s="1" t="n">
        <v>0</v>
      </c>
      <c r="AC147" s="1" t="n">
        <v>50</v>
      </c>
      <c r="AD147" s="1" t="n">
        <v>30</v>
      </c>
    </row>
    <row r="148">
      <c r="A148" t="s">
        <v>68</v>
      </c>
      <c r="B148" t="n">
        <v>4386</v>
      </c>
      <c r="C148" t="s">
        <v>275</v>
      </c>
      <c r="D148" t="n">
        <v>98</v>
      </c>
      <c r="E148" t="s">
        <v>276</v>
      </c>
      <c r="F148" t="s">
        <v>71</v>
      </c>
      <c r="G148" t="s">
        <v>84</v>
      </c>
      <c r="H148" s="2" t="n">
        <v>0.05</v>
      </c>
      <c r="I148" t="s">
        <v>34</v>
      </c>
      <c r="J148" s="1" t="n">
        <v>12434.03</v>
      </c>
      <c r="K148" s="1" t="n">
        <v>13032.49</v>
      </c>
      <c r="L148" s="1" t="n">
        <v>0</v>
      </c>
      <c r="M148" s="1" t="n">
        <v>0</v>
      </c>
      <c r="N148" s="1" t="n">
        <v>0</v>
      </c>
      <c r="O148" s="1" t="n">
        <v>55</v>
      </c>
      <c r="P148" s="1" t="n">
        <v>55</v>
      </c>
      <c r="Q148" s="1"/>
      <c r="R148" s="1"/>
      <c r="S148" s="1"/>
      <c r="T148" s="1"/>
      <c r="U148" s="1"/>
      <c r="V148" s="1" t="n">
        <v>0</v>
      </c>
      <c r="W148" s="1" t="n">
        <v>0</v>
      </c>
      <c r="X148" s="1" t="n">
        <v>0</v>
      </c>
      <c r="Y148" s="1" t="n">
        <v>50</v>
      </c>
      <c r="Z148" s="1" t="n">
        <v>55</v>
      </c>
      <c r="AA148" s="1" t="n">
        <v>0</v>
      </c>
      <c r="AB148" s="1" t="n">
        <v>0</v>
      </c>
      <c r="AC148" s="1"/>
      <c r="AD148" s="1" t="n">
        <v>30</v>
      </c>
    </row>
    <row r="149">
      <c r="A149" t="s">
        <v>64</v>
      </c>
      <c r="B149" t="n">
        <v>4175</v>
      </c>
      <c r="C149" t="s">
        <v>196</v>
      </c>
      <c r="D149" t="n">
        <v>163</v>
      </c>
      <c r="E149" t="s">
        <v>132</v>
      </c>
      <c r="F149" t="s">
        <v>37</v>
      </c>
      <c r="G149" t="s">
        <v>277</v>
      </c>
      <c r="H149" s="2" t="n">
        <v>-0.05</v>
      </c>
      <c r="I149" t="s">
        <v>44</v>
      </c>
      <c r="J149" s="1" t="n">
        <v>13592.23</v>
      </c>
      <c r="K149" s="1" t="n">
        <v>12964.35</v>
      </c>
      <c r="L149" s="1" t="n">
        <v>38</v>
      </c>
      <c r="M149" s="1" t="n">
        <v>38</v>
      </c>
      <c r="N149" s="1" t="n">
        <v>20</v>
      </c>
      <c r="O149" s="1" t="n">
        <v>36</v>
      </c>
      <c r="P149" s="1" t="n">
        <v>36</v>
      </c>
      <c r="Q149" s="1" t="n">
        <v>25</v>
      </c>
      <c r="R149" s="1" t="n">
        <v>25</v>
      </c>
      <c r="S149" s="1" t="n">
        <v>25</v>
      </c>
      <c r="T149" s="1" t="n">
        <v>25</v>
      </c>
      <c r="U149" s="1" t="n">
        <v>25</v>
      </c>
      <c r="V149" s="1"/>
      <c r="W149" s="1" t="n">
        <v>30</v>
      </c>
      <c r="X149" s="1" t="n">
        <v>30</v>
      </c>
      <c r="Y149" s="1"/>
      <c r="Z149" s="1"/>
      <c r="AA149" s="1" t="n">
        <v>0</v>
      </c>
      <c r="AB149" s="1" t="n">
        <v>0</v>
      </c>
      <c r="AC149" s="1"/>
      <c r="AD149" s="1" t="n">
        <v>15</v>
      </c>
    </row>
    <row r="150">
      <c r="A150" t="s">
        <v>35</v>
      </c>
      <c r="B150" t="n">
        <v>4012</v>
      </c>
      <c r="C150" t="s">
        <v>278</v>
      </c>
      <c r="D150"/>
      <c r="E150"/>
      <c r="F150" t="s">
        <v>71</v>
      </c>
      <c r="G150" t="s">
        <v>136</v>
      </c>
      <c r="H150" s="2" t="n">
        <v>0.44</v>
      </c>
      <c r="I150" t="s">
        <v>34</v>
      </c>
      <c r="J150" s="1" t="n">
        <v>8978.16</v>
      </c>
      <c r="K150" s="1" t="n">
        <v>12957.32</v>
      </c>
      <c r="L150" s="1" t="n">
        <v>30</v>
      </c>
      <c r="M150" s="1" t="n">
        <v>30</v>
      </c>
      <c r="N150" s="1" t="n">
        <v>0</v>
      </c>
      <c r="O150" s="1" t="n">
        <v>30</v>
      </c>
      <c r="P150" s="1" t="n">
        <v>30</v>
      </c>
      <c r="Q150" s="1"/>
      <c r="R150" s="1"/>
      <c r="S150" s="1"/>
      <c r="T150" s="1"/>
      <c r="U150" s="1"/>
      <c r="V150" s="1"/>
      <c r="W150" s="1" t="n">
        <v>0</v>
      </c>
      <c r="X150" s="1" t="n">
        <v>25</v>
      </c>
      <c r="Y150" s="1"/>
      <c r="Z150" s="1"/>
      <c r="AA150" s="1" t="n">
        <v>0</v>
      </c>
      <c r="AB150" s="1" t="n">
        <v>0</v>
      </c>
      <c r="AC150" s="1"/>
      <c r="AD150" s="1" t="n">
        <v>20</v>
      </c>
    </row>
    <row r="151">
      <c r="A151" t="s">
        <v>30</v>
      </c>
      <c r="B151" t="n">
        <v>231</v>
      </c>
      <c r="C151" t="s">
        <v>279</v>
      </c>
      <c r="D151"/>
      <c r="E151"/>
      <c r="F151" t="s">
        <v>32</v>
      </c>
      <c r="G151" t="s">
        <v>160</v>
      </c>
      <c r="H151" s="2" t="n">
        <v>0.9</v>
      </c>
      <c r="I151" t="s">
        <v>34</v>
      </c>
      <c r="J151" s="1" t="n">
        <v>6790.89</v>
      </c>
      <c r="K151" s="1" t="n">
        <v>12877.58</v>
      </c>
      <c r="L151" s="1" t="n">
        <v>26</v>
      </c>
      <c r="M151" s="1" t="n">
        <v>26</v>
      </c>
      <c r="N151" s="1" t="n">
        <v>0</v>
      </c>
      <c r="O151" s="1" t="n">
        <v>25</v>
      </c>
      <c r="P151" s="1" t="n">
        <v>25</v>
      </c>
      <c r="Q151" s="1" t="n">
        <v>60</v>
      </c>
      <c r="R151" s="1" t="n">
        <v>60</v>
      </c>
      <c r="S151" s="1" t="n">
        <v>60</v>
      </c>
      <c r="T151" s="1"/>
      <c r="U151" s="1"/>
      <c r="V151" s="1" t="n">
        <v>60</v>
      </c>
      <c r="W151" s="1" t="n">
        <v>0</v>
      </c>
      <c r="X151" s="1" t="n">
        <v>0</v>
      </c>
      <c r="Y151" s="1"/>
      <c r="Z151" s="1"/>
      <c r="AA151" s="1" t="n">
        <v>0</v>
      </c>
      <c r="AB151" s="1" t="n">
        <v>0</v>
      </c>
      <c r="AC151" s="1"/>
      <c r="AD151" s="1" t="n">
        <v>15</v>
      </c>
    </row>
    <row r="152">
      <c r="A152" t="s">
        <v>64</v>
      </c>
      <c r="B152" t="n">
        <v>4491</v>
      </c>
      <c r="C152" t="s">
        <v>225</v>
      </c>
      <c r="D152" t="n">
        <v>163</v>
      </c>
      <c r="E152" t="s">
        <v>132</v>
      </c>
      <c r="F152" t="s">
        <v>37</v>
      </c>
      <c r="G152" t="s">
        <v>110</v>
      </c>
      <c r="H152" s="2" t="n">
        <v>0.13</v>
      </c>
      <c r="I152" t="s">
        <v>34</v>
      </c>
      <c r="J152" s="1" t="n">
        <v>11399.46</v>
      </c>
      <c r="K152" s="1" t="n">
        <v>12827.01</v>
      </c>
      <c r="L152" s="1" t="n">
        <v>38</v>
      </c>
      <c r="M152" s="1" t="n">
        <v>38</v>
      </c>
      <c r="N152" s="1" t="n">
        <v>20</v>
      </c>
      <c r="O152" s="1" t="n">
        <v>36</v>
      </c>
      <c r="P152" s="1" t="n">
        <v>36</v>
      </c>
      <c r="Q152" s="1" t="n">
        <v>25</v>
      </c>
      <c r="R152" s="1" t="n">
        <v>25</v>
      </c>
      <c r="S152" s="1" t="n">
        <v>25</v>
      </c>
      <c r="T152" s="1" t="n">
        <v>25</v>
      </c>
      <c r="U152" s="1" t="n">
        <v>25</v>
      </c>
      <c r="V152" s="1"/>
      <c r="W152" s="1" t="n">
        <v>30</v>
      </c>
      <c r="X152" s="1" t="n">
        <v>30</v>
      </c>
      <c r="Y152" s="1"/>
      <c r="Z152" s="1"/>
      <c r="AA152" s="1" t="n">
        <v>0</v>
      </c>
      <c r="AB152" s="1" t="n">
        <v>0</v>
      </c>
      <c r="AC152" s="1"/>
      <c r="AD152" s="1" t="n">
        <v>15</v>
      </c>
    </row>
    <row r="153">
      <c r="A153" t="s">
        <v>88</v>
      </c>
      <c r="B153" t="n">
        <v>4693</v>
      </c>
      <c r="C153" t="s">
        <v>280</v>
      </c>
      <c r="D153" t="n">
        <v>359</v>
      </c>
      <c r="E153" t="s">
        <v>281</v>
      </c>
      <c r="F153" t="s">
        <v>90</v>
      </c>
      <c r="G153" t="s">
        <v>116</v>
      </c>
      <c r="H153" s="2" t="n">
        <v>5.72</v>
      </c>
      <c r="I153" t="s">
        <v>34</v>
      </c>
      <c r="J153" s="1" t="n">
        <v>1904.49</v>
      </c>
      <c r="K153" s="1" t="n">
        <v>12793.83</v>
      </c>
      <c r="L153" s="1" t="n">
        <v>33</v>
      </c>
      <c r="M153" s="1" t="n">
        <v>33</v>
      </c>
      <c r="N153" s="1" t="n">
        <v>0</v>
      </c>
      <c r="O153" s="1" t="n">
        <v>25</v>
      </c>
      <c r="P153" s="1" t="n">
        <v>25</v>
      </c>
      <c r="Q153" s="1"/>
      <c r="R153" s="1"/>
      <c r="S153" s="1"/>
      <c r="T153" s="1"/>
      <c r="U153" s="1"/>
      <c r="V153" s="1" t="n">
        <v>0</v>
      </c>
      <c r="W153" s="1" t="n">
        <v>55</v>
      </c>
      <c r="X153" s="1" t="n">
        <v>0</v>
      </c>
      <c r="Y153" s="1"/>
      <c r="Z153" s="1"/>
      <c r="AA153" s="1" t="n">
        <v>0</v>
      </c>
      <c r="AB153" s="1" t="n">
        <v>0</v>
      </c>
      <c r="AC153" s="1"/>
      <c r="AD153" s="1" t="n">
        <v>18</v>
      </c>
    </row>
    <row r="154">
      <c r="A154" t="s">
        <v>97</v>
      </c>
      <c r="B154" t="n">
        <v>4248</v>
      </c>
      <c r="C154" t="s">
        <v>282</v>
      </c>
      <c r="D154" t="n">
        <v>260</v>
      </c>
      <c r="E154" t="s">
        <v>283</v>
      </c>
      <c r="F154" t="s">
        <v>54</v>
      </c>
      <c r="G154" t="s">
        <v>124</v>
      </c>
      <c r="H154" s="2" t="n">
        <v>0.35</v>
      </c>
      <c r="I154" t="s">
        <v>34</v>
      </c>
      <c r="J154" s="1" t="n">
        <v>9403.68</v>
      </c>
      <c r="K154" s="1" t="n">
        <v>12738.15</v>
      </c>
      <c r="L154" s="1" t="n">
        <v>32</v>
      </c>
      <c r="M154" s="1" t="n">
        <v>32</v>
      </c>
      <c r="N154" s="1" t="n">
        <v>0</v>
      </c>
      <c r="O154" s="1" t="n">
        <v>38</v>
      </c>
      <c r="P154" s="1" t="n">
        <v>38</v>
      </c>
      <c r="Q154" s="1"/>
      <c r="R154" s="1"/>
      <c r="S154" s="1"/>
      <c r="T154" s="1"/>
      <c r="U154" s="1"/>
      <c r="V154" s="1"/>
      <c r="W154" s="1" t="n">
        <v>0</v>
      </c>
      <c r="X154" s="1" t="n">
        <v>28</v>
      </c>
      <c r="Y154" s="1"/>
      <c r="Z154" s="1"/>
      <c r="AA154" s="1" t="n">
        <v>0</v>
      </c>
      <c r="AB154" s="1" t="n">
        <v>0</v>
      </c>
      <c r="AC154" s="1"/>
      <c r="AD154" s="1" t="n">
        <v>13</v>
      </c>
    </row>
    <row r="155">
      <c r="A155" t="s">
        <v>88</v>
      </c>
      <c r="B155" t="n">
        <v>3813</v>
      </c>
      <c r="C155" t="s">
        <v>85</v>
      </c>
      <c r="D155" t="n">
        <v>88</v>
      </c>
      <c r="E155" t="s">
        <v>70</v>
      </c>
      <c r="F155" t="s">
        <v>90</v>
      </c>
      <c r="G155" t="s">
        <v>171</v>
      </c>
      <c r="H155" s="2" t="n">
        <v>-0.1</v>
      </c>
      <c r="I155" t="s">
        <v>44</v>
      </c>
      <c r="J155" s="1" t="n">
        <v>14145.08</v>
      </c>
      <c r="K155" s="1" t="n">
        <v>12718.65</v>
      </c>
      <c r="L155" s="1"/>
      <c r="M155" s="1"/>
      <c r="N155" s="1" t="n">
        <v>33</v>
      </c>
      <c r="O155" s="1"/>
      <c r="P155" s="1"/>
      <c r="Q155" s="1"/>
      <c r="R155" s="1"/>
      <c r="S155" s="1"/>
      <c r="T155" s="1"/>
      <c r="U155" s="1"/>
      <c r="V155" s="1" t="n">
        <v>0</v>
      </c>
      <c r="W155" s="1" t="n">
        <v>0</v>
      </c>
      <c r="X155" s="1" t="n">
        <v>0</v>
      </c>
      <c r="Y155" s="1" t="n">
        <v>50</v>
      </c>
      <c r="Z155" s="1"/>
      <c r="AA155" s="1" t="n">
        <v>0</v>
      </c>
      <c r="AB155" s="1" t="n">
        <v>0</v>
      </c>
      <c r="AC155" s="1" t="n">
        <v>50</v>
      </c>
      <c r="AD155" s="1" t="n">
        <v>30</v>
      </c>
    </row>
    <row r="156">
      <c r="A156" t="s">
        <v>68</v>
      </c>
      <c r="B156" t="n">
        <v>4804</v>
      </c>
      <c r="C156" t="s">
        <v>284</v>
      </c>
      <c r="D156" t="n">
        <v>384</v>
      </c>
      <c r="E156" t="s">
        <v>53</v>
      </c>
      <c r="F156" t="s">
        <v>71</v>
      </c>
      <c r="G156" t="s">
        <v>72</v>
      </c>
      <c r="H156" s="2" t="n">
        <v>0</v>
      </c>
      <c r="I156" t="s">
        <v>73</v>
      </c>
      <c r="J156" s="1" t="n">
        <v>0</v>
      </c>
      <c r="K156" s="1" t="n">
        <v>12627.99</v>
      </c>
      <c r="L156" s="1" t="n">
        <v>48</v>
      </c>
      <c r="M156" s="1" t="n">
        <v>48</v>
      </c>
      <c r="N156" s="1" t="n">
        <v>43</v>
      </c>
      <c r="O156" s="1" t="n">
        <v>43</v>
      </c>
      <c r="P156" s="1" t="n">
        <v>43</v>
      </c>
      <c r="Q156" s="1" t="n">
        <v>60</v>
      </c>
      <c r="R156" s="1" t="n">
        <v>60</v>
      </c>
      <c r="S156" s="1" t="n">
        <v>60</v>
      </c>
      <c r="T156" s="1" t="n">
        <v>60</v>
      </c>
      <c r="U156" s="1"/>
      <c r="V156" s="1" t="n">
        <v>70</v>
      </c>
      <c r="W156" s="1" t="n">
        <v>0</v>
      </c>
      <c r="X156" s="1" t="n">
        <v>42</v>
      </c>
      <c r="Y156" s="1" t="n">
        <v>55</v>
      </c>
      <c r="Z156" s="1" t="n">
        <v>55</v>
      </c>
      <c r="AA156" s="1" t="n">
        <v>25</v>
      </c>
      <c r="AB156" s="1" t="n">
        <v>20</v>
      </c>
      <c r="AC156" s="1"/>
      <c r="AD156" s="1" t="n">
        <v>25</v>
      </c>
    </row>
    <row r="157">
      <c r="A157" t="s">
        <v>64</v>
      </c>
      <c r="B157" t="n">
        <v>1217</v>
      </c>
      <c r="C157" t="s">
        <v>285</v>
      </c>
      <c r="D157"/>
      <c r="E157"/>
      <c r="F157" t="s">
        <v>37</v>
      </c>
      <c r="G157" t="s">
        <v>67</v>
      </c>
      <c r="H157" s="2" t="n">
        <v>0</v>
      </c>
      <c r="I157" t="s">
        <v>34</v>
      </c>
      <c r="J157" s="1" t="n">
        <v>12613.55</v>
      </c>
      <c r="K157" s="1" t="n">
        <v>12618.89</v>
      </c>
      <c r="L157" s="1" t="n">
        <v>30</v>
      </c>
      <c r="M157" s="1" t="n">
        <v>30</v>
      </c>
      <c r="N157" s="1" t="n">
        <v>0</v>
      </c>
      <c r="O157" s="1"/>
      <c r="P157" s="1" t="n">
        <v>10</v>
      </c>
      <c r="Q157" s="1" t="n">
        <v>50</v>
      </c>
      <c r="R157" s="1" t="n">
        <v>50</v>
      </c>
      <c r="S157" s="1"/>
      <c r="T157" s="1"/>
      <c r="U157" s="1"/>
      <c r="V157" s="1" t="n">
        <v>0</v>
      </c>
      <c r="W157" s="1" t="n">
        <v>0</v>
      </c>
      <c r="X157" s="1" t="n">
        <v>0</v>
      </c>
      <c r="Y157" s="1"/>
      <c r="Z157" s="1"/>
      <c r="AA157" s="1" t="n">
        <v>0</v>
      </c>
      <c r="AB157" s="1" t="n">
        <v>0</v>
      </c>
      <c r="AC157" s="1"/>
      <c r="AD157" s="1" t="n">
        <v>10</v>
      </c>
    </row>
    <row r="158">
      <c r="A158" t="s">
        <v>64</v>
      </c>
      <c r="B158" t="n">
        <v>447</v>
      </c>
      <c r="C158" t="s">
        <v>286</v>
      </c>
      <c r="D158" t="n">
        <v>208</v>
      </c>
      <c r="E158" t="s">
        <v>109</v>
      </c>
      <c r="F158" t="s">
        <v>37</v>
      </c>
      <c r="G158" t="s">
        <v>133</v>
      </c>
      <c r="H158" s="2" t="n">
        <v>-0.2</v>
      </c>
      <c r="I158" t="s">
        <v>44</v>
      </c>
      <c r="J158" s="1" t="n">
        <v>15778.95</v>
      </c>
      <c r="K158" s="1" t="n">
        <v>12582.56</v>
      </c>
      <c r="L158" s="1" t="n">
        <v>28</v>
      </c>
      <c r="M158" s="1" t="n">
        <v>28</v>
      </c>
      <c r="N158" s="1" t="n">
        <v>0</v>
      </c>
      <c r="O158" s="1" t="n">
        <v>36</v>
      </c>
      <c r="P158" s="1" t="n">
        <v>36</v>
      </c>
      <c r="Q158" s="1"/>
      <c r="R158" s="1"/>
      <c r="S158" s="1"/>
      <c r="T158" s="1"/>
      <c r="U158" s="1"/>
      <c r="V158" s="1" t="n">
        <v>50</v>
      </c>
      <c r="W158" s="1" t="n">
        <v>0</v>
      </c>
      <c r="X158" s="1" t="n">
        <v>0</v>
      </c>
      <c r="Y158" s="1"/>
      <c r="Z158" s="1"/>
      <c r="AA158" s="1" t="n">
        <v>0</v>
      </c>
      <c r="AB158" s="1" t="n">
        <v>0</v>
      </c>
      <c r="AC158" s="1"/>
      <c r="AD158" s="1" t="n">
        <v>7</v>
      </c>
    </row>
    <row r="159">
      <c r="A159" t="s">
        <v>30</v>
      </c>
      <c r="B159" t="n">
        <v>951</v>
      </c>
      <c r="C159" t="s">
        <v>287</v>
      </c>
      <c r="D159" t="n">
        <v>250</v>
      </c>
      <c r="E159" t="s">
        <v>287</v>
      </c>
      <c r="F159" t="s">
        <v>32</v>
      </c>
      <c r="G159" t="s">
        <v>33</v>
      </c>
      <c r="H159" s="2" t="n">
        <v>0.07</v>
      </c>
      <c r="I159" t="s">
        <v>34</v>
      </c>
      <c r="J159" s="1" t="n">
        <v>11732.95</v>
      </c>
      <c r="K159" s="1" t="n">
        <v>12572.46</v>
      </c>
      <c r="L159" s="1" t="n">
        <v>28</v>
      </c>
      <c r="M159" s="1" t="n">
        <v>28</v>
      </c>
      <c r="N159" s="1" t="n">
        <v>0</v>
      </c>
      <c r="O159" s="1" t="n">
        <v>28</v>
      </c>
      <c r="P159" s="1" t="n">
        <v>28</v>
      </c>
      <c r="Q159" s="1" t="n">
        <v>60</v>
      </c>
      <c r="R159" s="1" t="n">
        <v>60</v>
      </c>
      <c r="S159" s="1" t="n">
        <v>60</v>
      </c>
      <c r="T159" s="1"/>
      <c r="U159" s="1"/>
      <c r="V159" s="1" t="n">
        <v>60</v>
      </c>
      <c r="W159" s="1" t="n">
        <v>0</v>
      </c>
      <c r="X159" s="1" t="n">
        <v>0</v>
      </c>
      <c r="Y159" s="1"/>
      <c r="Z159" s="1"/>
      <c r="AA159" s="1" t="n">
        <v>0</v>
      </c>
      <c r="AB159" s="1" t="n">
        <v>0</v>
      </c>
      <c r="AC159" s="1"/>
      <c r="AD159" s="1" t="n">
        <v>10</v>
      </c>
    </row>
    <row r="160">
      <c r="A160" t="s">
        <v>191</v>
      </c>
      <c r="B160" t="n">
        <v>819</v>
      </c>
      <c r="C160" t="s">
        <v>288</v>
      </c>
      <c r="D160" t="n">
        <v>14</v>
      </c>
      <c r="E160" t="s">
        <v>289</v>
      </c>
      <c r="F160" t="s">
        <v>83</v>
      </c>
      <c r="G160" t="s">
        <v>72</v>
      </c>
      <c r="H160" s="2" t="n">
        <v>0.58</v>
      </c>
      <c r="I160" t="s">
        <v>34</v>
      </c>
      <c r="J160" s="1" t="n">
        <v>7941.29</v>
      </c>
      <c r="K160" s="1" t="n">
        <v>12552.65</v>
      </c>
      <c r="L160" s="1"/>
      <c r="M160" s="1"/>
      <c r="N160" s="1" t="n">
        <v>27</v>
      </c>
      <c r="O160" s="1"/>
      <c r="P160" s="1"/>
      <c r="Q160" s="1"/>
      <c r="R160" s="1"/>
      <c r="S160" s="1"/>
      <c r="T160" s="1"/>
      <c r="U160" s="1"/>
      <c r="V160" s="1" t="n">
        <v>0</v>
      </c>
      <c r="W160" s="1" t="n">
        <v>0</v>
      </c>
      <c r="X160" s="1" t="n">
        <v>0</v>
      </c>
      <c r="Y160" s="1"/>
      <c r="Z160" s="1"/>
      <c r="AA160" s="1" t="n">
        <v>0</v>
      </c>
      <c r="AB160" s="1" t="n">
        <v>0</v>
      </c>
      <c r="AC160" s="1"/>
      <c r="AD160" s="1" t="n">
        <v>15</v>
      </c>
    </row>
    <row r="161">
      <c r="A161" t="s">
        <v>80</v>
      </c>
      <c r="B161" t="n">
        <v>1863</v>
      </c>
      <c r="C161" t="s">
        <v>290</v>
      </c>
      <c r="D161"/>
      <c r="E161"/>
      <c r="F161" t="s">
        <v>83</v>
      </c>
      <c r="G161" t="s">
        <v>84</v>
      </c>
      <c r="H161" s="2" t="n">
        <v>-0.1</v>
      </c>
      <c r="I161" t="s">
        <v>44</v>
      </c>
      <c r="J161" s="1" t="n">
        <v>13895.45</v>
      </c>
      <c r="K161" s="1" t="n">
        <v>12530.02</v>
      </c>
      <c r="L161" s="1" t="n">
        <v>35</v>
      </c>
      <c r="M161" s="1" t="n">
        <v>35</v>
      </c>
      <c r="N161" s="1" t="n">
        <v>0</v>
      </c>
      <c r="O161" s="1" t="n">
        <v>35</v>
      </c>
      <c r="P161" s="1" t="n">
        <v>35</v>
      </c>
      <c r="Q161" s="1"/>
      <c r="R161" s="1" t="n">
        <v>35</v>
      </c>
      <c r="S161" s="1" t="n">
        <v>35</v>
      </c>
      <c r="T161" s="1"/>
      <c r="U161" s="1"/>
      <c r="V161" s="1" t="n">
        <v>0</v>
      </c>
      <c r="W161" s="1" t="n">
        <v>40</v>
      </c>
      <c r="X161" s="1" t="n">
        <v>35</v>
      </c>
      <c r="Y161" s="1"/>
      <c r="Z161" s="1"/>
      <c r="AA161" s="1" t="n">
        <v>0</v>
      </c>
      <c r="AB161" s="1" t="n">
        <v>0</v>
      </c>
      <c r="AC161" s="1"/>
      <c r="AD161" s="1" t="n">
        <v>18</v>
      </c>
    </row>
    <row r="162">
      <c r="A162" t="s">
        <v>64</v>
      </c>
      <c r="B162" t="n">
        <v>961</v>
      </c>
      <c r="C162" t="s">
        <v>291</v>
      </c>
      <c r="D162"/>
      <c r="E162"/>
      <c r="F162" t="s">
        <v>37</v>
      </c>
      <c r="G162" t="s">
        <v>292</v>
      </c>
      <c r="H162" s="2" t="n">
        <v>0.19</v>
      </c>
      <c r="I162" t="s">
        <v>34</v>
      </c>
      <c r="J162" s="1" t="n">
        <v>10513.72</v>
      </c>
      <c r="K162" s="1" t="n">
        <v>12524.3</v>
      </c>
      <c r="L162" s="1" t="n">
        <v>22</v>
      </c>
      <c r="M162" s="1" t="n">
        <v>22</v>
      </c>
      <c r="N162" s="1" t="n">
        <v>0</v>
      </c>
      <c r="O162" s="1" t="n">
        <v>25</v>
      </c>
      <c r="P162" s="1" t="n">
        <v>25</v>
      </c>
      <c r="Q162" s="1"/>
      <c r="R162" s="1"/>
      <c r="S162" s="1"/>
      <c r="T162" s="1"/>
      <c r="U162" s="1" t="n">
        <v>25</v>
      </c>
      <c r="V162" s="1" t="n">
        <v>0</v>
      </c>
      <c r="W162" s="1" t="n">
        <v>0</v>
      </c>
      <c r="X162" s="1" t="n">
        <v>0</v>
      </c>
      <c r="Y162" s="1"/>
      <c r="Z162" s="1"/>
      <c r="AA162" s="1" t="n">
        <v>0</v>
      </c>
      <c r="AB162" s="1" t="n">
        <v>0</v>
      </c>
      <c r="AC162" s="1"/>
      <c r="AD162" s="1" t="n">
        <v>10</v>
      </c>
    </row>
    <row r="163">
      <c r="A163" t="s">
        <v>30</v>
      </c>
      <c r="B163" t="n">
        <v>779</v>
      </c>
      <c r="C163" t="s">
        <v>293</v>
      </c>
      <c r="D163"/>
      <c r="E163"/>
      <c r="F163" t="s">
        <v>32</v>
      </c>
      <c r="G163" t="s">
        <v>201</v>
      </c>
      <c r="H163" s="2" t="n">
        <v>0.02</v>
      </c>
      <c r="I163" t="s">
        <v>34</v>
      </c>
      <c r="J163" s="1" t="n">
        <v>12279.64</v>
      </c>
      <c r="K163" s="1" t="n">
        <v>12488.97</v>
      </c>
      <c r="L163" s="1" t="n">
        <v>18</v>
      </c>
      <c r="M163" s="1" t="n">
        <v>18</v>
      </c>
      <c r="N163" s="1" t="n">
        <v>0</v>
      </c>
      <c r="O163" s="1" t="n">
        <v>18</v>
      </c>
      <c r="P163" s="1" t="n">
        <v>18</v>
      </c>
      <c r="Q163" s="1" t="n">
        <v>50</v>
      </c>
      <c r="R163" s="1" t="n">
        <v>50</v>
      </c>
      <c r="S163" s="1" t="n">
        <v>50</v>
      </c>
      <c r="T163" s="1"/>
      <c r="U163" s="1"/>
      <c r="V163" s="1" t="n">
        <v>0</v>
      </c>
      <c r="W163" s="1" t="n">
        <v>0</v>
      </c>
      <c r="X163" s="1" t="n">
        <v>0</v>
      </c>
      <c r="Y163" s="1"/>
      <c r="Z163" s="1"/>
      <c r="AA163" s="1" t="n">
        <v>0</v>
      </c>
      <c r="AB163" s="1" t="n">
        <v>0</v>
      </c>
      <c r="AC163" s="1"/>
      <c r="AD163" s="1" t="n">
        <v>10</v>
      </c>
    </row>
    <row r="164">
      <c r="A164" t="s">
        <v>97</v>
      </c>
      <c r="B164" t="n">
        <v>4244</v>
      </c>
      <c r="C164" t="s">
        <v>294</v>
      </c>
      <c r="D164" t="n">
        <v>257</v>
      </c>
      <c r="E164" t="s">
        <v>295</v>
      </c>
      <c r="F164" t="s">
        <v>54</v>
      </c>
      <c r="G164" t="s">
        <v>209</v>
      </c>
      <c r="H164" s="2" t="n">
        <v>-0.19</v>
      </c>
      <c r="I164" t="s">
        <v>44</v>
      </c>
      <c r="J164" s="1" t="n">
        <v>15097.89</v>
      </c>
      <c r="K164" s="1" t="n">
        <v>12245.79</v>
      </c>
      <c r="L164" s="1" t="n">
        <v>28</v>
      </c>
      <c r="M164" s="1" t="n">
        <v>28</v>
      </c>
      <c r="N164" s="1" t="n">
        <v>0</v>
      </c>
      <c r="O164" s="1" t="n">
        <v>28</v>
      </c>
      <c r="P164" s="1" t="n">
        <v>28</v>
      </c>
      <c r="Q164" s="1"/>
      <c r="R164" s="1" t="n">
        <v>50</v>
      </c>
      <c r="S164" s="1"/>
      <c r="T164" s="1"/>
      <c r="U164" s="1"/>
      <c r="V164" s="1" t="n">
        <v>50</v>
      </c>
      <c r="W164" s="1" t="n">
        <v>0</v>
      </c>
      <c r="X164" s="1" t="n">
        <v>25</v>
      </c>
      <c r="Y164" s="1"/>
      <c r="Z164" s="1"/>
      <c r="AA164" s="1" t="n">
        <v>0</v>
      </c>
      <c r="AB164" s="1" t="n">
        <v>0</v>
      </c>
      <c r="AC164" s="1"/>
      <c r="AD164" s="1" t="n">
        <v>13</v>
      </c>
    </row>
    <row r="165">
      <c r="A165" t="s">
        <v>30</v>
      </c>
      <c r="B165" t="n">
        <v>4022</v>
      </c>
      <c r="C165" t="s">
        <v>85</v>
      </c>
      <c r="D165" t="n">
        <v>88</v>
      </c>
      <c r="E165" t="s">
        <v>70</v>
      </c>
      <c r="F165" t="s">
        <v>32</v>
      </c>
      <c r="G165" t="s">
        <v>33</v>
      </c>
      <c r="H165" s="2" t="n">
        <v>-0.38</v>
      </c>
      <c r="I165" t="s">
        <v>44</v>
      </c>
      <c r="J165" s="1" t="n">
        <v>19515.12</v>
      </c>
      <c r="K165" s="1" t="n">
        <v>12144.86</v>
      </c>
      <c r="L165" s="1"/>
      <c r="M165" s="1"/>
      <c r="N165" s="1" t="n">
        <v>33</v>
      </c>
      <c r="O165" s="1"/>
      <c r="P165" s="1"/>
      <c r="Q165" s="1"/>
      <c r="R165" s="1"/>
      <c r="S165" s="1"/>
      <c r="T165" s="1"/>
      <c r="U165" s="1"/>
      <c r="V165" s="1" t="n">
        <v>0</v>
      </c>
      <c r="W165" s="1" t="n">
        <v>0</v>
      </c>
      <c r="X165" s="1" t="n">
        <v>0</v>
      </c>
      <c r="Y165" s="1" t="n">
        <v>50</v>
      </c>
      <c r="Z165" s="1"/>
      <c r="AA165" s="1" t="n">
        <v>0</v>
      </c>
      <c r="AB165" s="1" t="n">
        <v>0</v>
      </c>
      <c r="AC165" s="1" t="n">
        <v>50</v>
      </c>
      <c r="AD165" s="1" t="n">
        <v>30</v>
      </c>
    </row>
    <row r="166">
      <c r="A166" t="s">
        <v>39</v>
      </c>
      <c r="B166" t="n">
        <v>2067</v>
      </c>
      <c r="C166" t="s">
        <v>296</v>
      </c>
      <c r="D166"/>
      <c r="E166"/>
      <c r="F166" t="s">
        <v>42</v>
      </c>
      <c r="G166" t="s">
        <v>103</v>
      </c>
      <c r="H166" s="2" t="n">
        <v>0.28</v>
      </c>
      <c r="I166" t="s">
        <v>34</v>
      </c>
      <c r="J166" s="1" t="n">
        <v>9490.91</v>
      </c>
      <c r="K166" s="1" t="n">
        <v>12107.11</v>
      </c>
      <c r="L166" s="1" t="n">
        <v>29</v>
      </c>
      <c r="M166" s="1" t="n">
        <v>29</v>
      </c>
      <c r="N166" s="1" t="n">
        <v>0</v>
      </c>
      <c r="O166" s="1" t="n">
        <v>40</v>
      </c>
      <c r="P166" s="1" t="n">
        <v>40</v>
      </c>
      <c r="Q166" s="1"/>
      <c r="R166" s="1"/>
      <c r="S166" s="1"/>
      <c r="T166" s="1" t="n">
        <v>40</v>
      </c>
      <c r="U166" s="1" t="n">
        <v>35</v>
      </c>
      <c r="V166" s="1" t="n">
        <v>50</v>
      </c>
      <c r="W166" s="1" t="n">
        <v>0</v>
      </c>
      <c r="X166" s="1" t="n">
        <v>0</v>
      </c>
      <c r="Y166" s="1" t="n">
        <v>35</v>
      </c>
      <c r="Z166" s="1" t="n">
        <v>40</v>
      </c>
      <c r="AA166" s="1" t="n">
        <v>0</v>
      </c>
      <c r="AB166" s="1" t="n">
        <v>0</v>
      </c>
      <c r="AC166" s="1"/>
      <c r="AD166" s="1" t="n">
        <v>10</v>
      </c>
    </row>
    <row r="167">
      <c r="A167" t="s">
        <v>64</v>
      </c>
      <c r="B167" t="n">
        <v>3852</v>
      </c>
      <c r="C167" t="s">
        <v>297</v>
      </c>
      <c r="D167"/>
      <c r="E167"/>
      <c r="F167" t="s">
        <v>37</v>
      </c>
      <c r="G167" t="s">
        <v>67</v>
      </c>
      <c r="H167" s="2" t="n">
        <v>2.23</v>
      </c>
      <c r="I167" t="s">
        <v>34</v>
      </c>
      <c r="J167" s="1" t="n">
        <v>3745.93</v>
      </c>
      <c r="K167" s="1" t="n">
        <v>12081.98</v>
      </c>
      <c r="L167" s="1" t="n">
        <v>18</v>
      </c>
      <c r="M167" s="1" t="n">
        <v>18</v>
      </c>
      <c r="N167" s="1" t="n">
        <v>0</v>
      </c>
      <c r="O167" s="1" t="n">
        <v>20</v>
      </c>
      <c r="P167" s="1" t="n">
        <v>20</v>
      </c>
      <c r="Q167" s="1"/>
      <c r="R167" s="1"/>
      <c r="S167" s="1"/>
      <c r="T167" s="1"/>
      <c r="U167" s="1"/>
      <c r="V167" s="1" t="n">
        <v>50</v>
      </c>
      <c r="W167" s="1" t="n">
        <v>0</v>
      </c>
      <c r="X167" s="1" t="n">
        <v>0</v>
      </c>
      <c r="Y167" s="1"/>
      <c r="Z167" s="1"/>
      <c r="AA167" s="1" t="n">
        <v>0</v>
      </c>
      <c r="AB167" s="1" t="n">
        <v>0</v>
      </c>
      <c r="AC167" s="1"/>
      <c r="AD167" s="1" t="n">
        <v>10</v>
      </c>
    </row>
    <row r="168">
      <c r="A168" t="s">
        <v>64</v>
      </c>
      <c r="B168" t="n">
        <v>420</v>
      </c>
      <c r="C168" t="s">
        <v>298</v>
      </c>
      <c r="D168"/>
      <c r="E168"/>
      <c r="F168" t="s">
        <v>37</v>
      </c>
      <c r="G168" t="s">
        <v>299</v>
      </c>
      <c r="H168" s="2" t="n">
        <v>0.05</v>
      </c>
      <c r="I168" t="s">
        <v>34</v>
      </c>
      <c r="J168" s="1" t="n">
        <v>11505.3</v>
      </c>
      <c r="K168" s="1" t="n">
        <v>12071.31</v>
      </c>
      <c r="L168" s="1"/>
      <c r="M168" s="1"/>
      <c r="N168" s="1" t="n">
        <v>0</v>
      </c>
      <c r="O168" s="1" t="n">
        <v>18</v>
      </c>
      <c r="P168" s="1" t="n">
        <v>18</v>
      </c>
      <c r="Q168" s="1"/>
      <c r="R168" s="1"/>
      <c r="S168" s="1"/>
      <c r="T168" s="1"/>
      <c r="U168" s="1"/>
      <c r="V168" s="1" t="n">
        <v>0</v>
      </c>
      <c r="W168" s="1" t="n">
        <v>0</v>
      </c>
      <c r="X168" s="1" t="n">
        <v>0</v>
      </c>
      <c r="Y168" s="1"/>
      <c r="Z168" s="1"/>
      <c r="AA168" s="1" t="n">
        <v>0</v>
      </c>
      <c r="AB168" s="1" t="n">
        <v>0</v>
      </c>
      <c r="AC168" s="1"/>
      <c r="AD168" s="1" t="n">
        <v>5</v>
      </c>
    </row>
    <row r="169">
      <c r="A169" t="s">
        <v>97</v>
      </c>
      <c r="B169" t="n">
        <v>30</v>
      </c>
      <c r="C169" t="s">
        <v>300</v>
      </c>
      <c r="D169"/>
      <c r="E169"/>
      <c r="F169" t="s">
        <v>54</v>
      </c>
      <c r="G169" t="s">
        <v>174</v>
      </c>
      <c r="H169" s="2" t="n">
        <v>-0.17</v>
      </c>
      <c r="I169" t="s">
        <v>44</v>
      </c>
      <c r="J169" s="1" t="n">
        <v>14494.51</v>
      </c>
      <c r="K169" s="1" t="n">
        <v>11958.13</v>
      </c>
      <c r="L169" s="1" t="n">
        <v>23</v>
      </c>
      <c r="M169" s="1" t="n">
        <v>23</v>
      </c>
      <c r="N169" s="1" t="n">
        <v>0</v>
      </c>
      <c r="O169" s="1" t="n">
        <v>20</v>
      </c>
      <c r="P169" s="1" t="n">
        <v>20</v>
      </c>
      <c r="Q169" s="1"/>
      <c r="R169" s="1"/>
      <c r="S169" s="1"/>
      <c r="T169" s="1"/>
      <c r="U169" s="1"/>
      <c r="V169" s="1" t="n">
        <v>0</v>
      </c>
      <c r="W169" s="1" t="n">
        <v>0</v>
      </c>
      <c r="X169" s="1" t="n">
        <v>0</v>
      </c>
      <c r="Y169" s="1"/>
      <c r="Z169" s="1"/>
      <c r="AA169" s="1" t="n">
        <v>0</v>
      </c>
      <c r="AB169" s="1" t="n">
        <v>0</v>
      </c>
      <c r="AC169" s="1"/>
      <c r="AD169" s="1" t="n">
        <v>14</v>
      </c>
    </row>
    <row r="170">
      <c r="A170" t="s">
        <v>64</v>
      </c>
      <c r="B170" t="n">
        <v>1953</v>
      </c>
      <c r="C170" t="s">
        <v>301</v>
      </c>
      <c r="D170" t="n">
        <v>62</v>
      </c>
      <c r="E170" t="s">
        <v>301</v>
      </c>
      <c r="F170" t="s">
        <v>37</v>
      </c>
      <c r="G170" t="s">
        <v>302</v>
      </c>
      <c r="H170" s="2" t="n">
        <v>28.48</v>
      </c>
      <c r="I170" t="s">
        <v>34</v>
      </c>
      <c r="J170" s="1" t="n">
        <v>399.75</v>
      </c>
      <c r="K170" s="1" t="n">
        <v>11782.71</v>
      </c>
      <c r="L170" s="1" t="n">
        <v>25</v>
      </c>
      <c r="M170" s="1" t="n">
        <v>25</v>
      </c>
      <c r="N170" s="1" t="n">
        <v>0</v>
      </c>
      <c r="O170" s="1" t="n">
        <v>30</v>
      </c>
      <c r="P170" s="1" t="n">
        <v>30</v>
      </c>
      <c r="Q170" s="1"/>
      <c r="R170" s="1"/>
      <c r="S170" s="1"/>
      <c r="T170" s="1"/>
      <c r="U170" s="1"/>
      <c r="V170" s="1" t="n">
        <v>50</v>
      </c>
      <c r="W170" s="1" t="n">
        <v>0</v>
      </c>
      <c r="X170" s="1" t="n">
        <v>0</v>
      </c>
      <c r="Y170" s="1"/>
      <c r="Z170" s="1" t="n">
        <v>25</v>
      </c>
      <c r="AA170" s="1" t="n">
        <v>0</v>
      </c>
      <c r="AB170" s="1" t="n">
        <v>0</v>
      </c>
      <c r="AC170" s="1"/>
      <c r="AD170" s="1" t="n">
        <v>10</v>
      </c>
    </row>
    <row r="171">
      <c r="A171" t="s">
        <v>35</v>
      </c>
      <c r="B171" t="n">
        <v>263</v>
      </c>
      <c r="C171" t="s">
        <v>303</v>
      </c>
      <c r="D171"/>
      <c r="E171"/>
      <c r="F171" t="s">
        <v>37</v>
      </c>
      <c r="G171" t="s">
        <v>38</v>
      </c>
      <c r="H171" s="2" t="n">
        <v>0.36</v>
      </c>
      <c r="I171" t="s">
        <v>34</v>
      </c>
      <c r="J171" s="1" t="n">
        <v>8658.87</v>
      </c>
      <c r="K171" s="1" t="n">
        <v>11763.48</v>
      </c>
      <c r="L171" s="1" t="n">
        <v>18</v>
      </c>
      <c r="M171" s="1" t="n">
        <v>18</v>
      </c>
      <c r="N171" s="1" t="n">
        <v>0</v>
      </c>
      <c r="O171" s="1" t="n">
        <v>18</v>
      </c>
      <c r="P171" s="1" t="n">
        <v>18</v>
      </c>
      <c r="Q171" s="1" t="n">
        <v>30</v>
      </c>
      <c r="R171" s="1" t="n">
        <v>30</v>
      </c>
      <c r="S171" s="1" t="n">
        <v>30</v>
      </c>
      <c r="T171" s="1" t="n">
        <v>30</v>
      </c>
      <c r="U171" s="1" t="n">
        <v>30</v>
      </c>
      <c r="V171" s="1" t="n">
        <v>30</v>
      </c>
      <c r="W171" s="1" t="n">
        <v>0</v>
      </c>
      <c r="X171" s="1" t="n">
        <v>0</v>
      </c>
      <c r="Y171" s="1" t="n">
        <v>20</v>
      </c>
      <c r="Z171" s="1"/>
      <c r="AA171" s="1" t="n">
        <v>0</v>
      </c>
      <c r="AB171" s="1" t="n">
        <v>0</v>
      </c>
      <c r="AC171" s="1"/>
      <c r="AD171" s="1" t="n">
        <v>5</v>
      </c>
    </row>
    <row r="172">
      <c r="A172" t="s">
        <v>35</v>
      </c>
      <c r="B172" t="n">
        <v>1949</v>
      </c>
      <c r="C172" t="s">
        <v>304</v>
      </c>
      <c r="D172"/>
      <c r="E172"/>
      <c r="F172" t="s">
        <v>71</v>
      </c>
      <c r="G172" t="s">
        <v>136</v>
      </c>
      <c r="H172" s="2" t="n">
        <v>0.36</v>
      </c>
      <c r="I172" t="s">
        <v>34</v>
      </c>
      <c r="J172" s="1" t="n">
        <v>8439.1</v>
      </c>
      <c r="K172" s="1" t="n">
        <v>11507.63</v>
      </c>
      <c r="L172" s="1" t="n">
        <v>30</v>
      </c>
      <c r="M172" s="1" t="n">
        <v>30</v>
      </c>
      <c r="N172" s="1" t="n">
        <v>0</v>
      </c>
      <c r="O172" s="1" t="n">
        <v>32</v>
      </c>
      <c r="P172" s="1" t="n">
        <v>32</v>
      </c>
      <c r="Q172" s="1"/>
      <c r="R172" s="1"/>
      <c r="S172" s="1"/>
      <c r="T172" s="1"/>
      <c r="U172" s="1"/>
      <c r="V172" s="1" t="n">
        <v>0</v>
      </c>
      <c r="W172" s="1" t="n">
        <v>0</v>
      </c>
      <c r="X172" s="1" t="n">
        <v>0</v>
      </c>
      <c r="Y172" s="1"/>
      <c r="Z172" s="1"/>
      <c r="AA172" s="1" t="n">
        <v>0</v>
      </c>
      <c r="AB172" s="1" t="n">
        <v>0</v>
      </c>
      <c r="AC172" s="1"/>
      <c r="AD172" s="1" t="n">
        <v>5</v>
      </c>
    </row>
    <row r="173">
      <c r="A173" t="s">
        <v>64</v>
      </c>
      <c r="B173" t="n">
        <v>771</v>
      </c>
      <c r="C173" t="s">
        <v>305</v>
      </c>
      <c r="D173"/>
      <c r="E173"/>
      <c r="F173" t="s">
        <v>37</v>
      </c>
      <c r="G173" t="s">
        <v>146</v>
      </c>
      <c r="H173" s="2" t="n">
        <v>0.19</v>
      </c>
      <c r="I173" t="s">
        <v>34</v>
      </c>
      <c r="J173" s="1" t="n">
        <v>9678.09</v>
      </c>
      <c r="K173" s="1" t="n">
        <v>11485.53</v>
      </c>
      <c r="L173" s="1"/>
      <c r="M173" s="1"/>
      <c r="N173" s="1" t="n">
        <v>0</v>
      </c>
      <c r="O173" s="1"/>
      <c r="P173" s="1"/>
      <c r="Q173" s="1"/>
      <c r="R173" s="1"/>
      <c r="S173" s="1"/>
      <c r="T173" s="1"/>
      <c r="U173" s="1"/>
      <c r="V173" s="1" t="n">
        <v>0</v>
      </c>
      <c r="W173" s="1" t="n">
        <v>0</v>
      </c>
      <c r="X173" s="1" t="n">
        <v>0</v>
      </c>
      <c r="Y173" s="1"/>
      <c r="Z173" s="1"/>
      <c r="AA173" s="1" t="n">
        <v>0</v>
      </c>
      <c r="AB173" s="1" t="n">
        <v>0</v>
      </c>
      <c r="AC173" s="1"/>
      <c r="AD173" s="1" t="n">
        <v>10</v>
      </c>
    </row>
    <row r="174">
      <c r="A174" t="s">
        <v>68</v>
      </c>
      <c r="B174" t="n">
        <v>4930</v>
      </c>
      <c r="C174" t="s">
        <v>85</v>
      </c>
      <c r="D174" t="n">
        <v>88</v>
      </c>
      <c r="E174" t="s">
        <v>70</v>
      </c>
      <c r="F174" t="s">
        <v>71</v>
      </c>
      <c r="G174" t="s">
        <v>72</v>
      </c>
      <c r="H174" s="2" t="n">
        <v>0</v>
      </c>
      <c r="I174" t="s">
        <v>73</v>
      </c>
      <c r="J174" s="1" t="n">
        <v>0</v>
      </c>
      <c r="K174" s="1" t="n">
        <v>11468.09</v>
      </c>
      <c r="L174" s="1"/>
      <c r="M174" s="1"/>
      <c r="N174" s="1" t="n">
        <v>33</v>
      </c>
      <c r="O174" s="1"/>
      <c r="P174" s="1"/>
      <c r="Q174" s="1"/>
      <c r="R174" s="1"/>
      <c r="S174" s="1"/>
      <c r="T174" s="1"/>
      <c r="U174" s="1"/>
      <c r="V174" s="1" t="n">
        <v>0</v>
      </c>
      <c r="W174" s="1" t="n">
        <v>0</v>
      </c>
      <c r="X174" s="1" t="n">
        <v>0</v>
      </c>
      <c r="Y174" s="1" t="n">
        <v>50</v>
      </c>
      <c r="Z174" s="1"/>
      <c r="AA174" s="1" t="n">
        <v>0</v>
      </c>
      <c r="AB174" s="1" t="n">
        <v>0</v>
      </c>
      <c r="AC174" s="1" t="n">
        <v>50</v>
      </c>
      <c r="AD174" s="1" t="n">
        <v>30</v>
      </c>
    </row>
    <row r="175">
      <c r="A175" t="s">
        <v>30</v>
      </c>
      <c r="B175" t="n">
        <v>1456</v>
      </c>
      <c r="C175" t="s">
        <v>306</v>
      </c>
      <c r="D175" t="n">
        <v>52</v>
      </c>
      <c r="E175" t="s">
        <v>307</v>
      </c>
      <c r="F175" t="s">
        <v>32</v>
      </c>
      <c r="G175" t="s">
        <v>201</v>
      </c>
      <c r="H175" s="2" t="n">
        <v>-0.16</v>
      </c>
      <c r="I175" t="s">
        <v>44</v>
      </c>
      <c r="J175" s="1" t="n">
        <v>13674.24</v>
      </c>
      <c r="K175" s="1" t="n">
        <v>11458.35</v>
      </c>
      <c r="L175" s="1" t="n">
        <v>10</v>
      </c>
      <c r="M175" s="1" t="n">
        <v>10</v>
      </c>
      <c r="N175" s="1" t="n">
        <v>0</v>
      </c>
      <c r="O175" s="1" t="n">
        <v>10</v>
      </c>
      <c r="P175" s="1" t="n">
        <v>10</v>
      </c>
      <c r="Q175" s="1"/>
      <c r="R175" s="1"/>
      <c r="S175" s="1"/>
      <c r="T175" s="1"/>
      <c r="U175" s="1"/>
      <c r="V175" s="1" t="n">
        <v>0</v>
      </c>
      <c r="W175" s="1" t="n">
        <v>0</v>
      </c>
      <c r="X175" s="1" t="n">
        <v>0</v>
      </c>
      <c r="Y175" s="1"/>
      <c r="Z175" s="1"/>
      <c r="AA175" s="1" t="n">
        <v>0</v>
      </c>
      <c r="AB175" s="1" t="n">
        <v>0</v>
      </c>
      <c r="AC175" s="1"/>
      <c r="AD175" s="1" t="n">
        <v>10</v>
      </c>
    </row>
    <row r="176">
      <c r="A176" t="s">
        <v>35</v>
      </c>
      <c r="B176" t="n">
        <v>4226</v>
      </c>
      <c r="C176" t="s">
        <v>308</v>
      </c>
      <c r="D176" t="n">
        <v>177</v>
      </c>
      <c r="E176" t="s">
        <v>309</v>
      </c>
      <c r="F176" t="s">
        <v>71</v>
      </c>
      <c r="G176" t="s">
        <v>76</v>
      </c>
      <c r="H176" s="2" t="n">
        <v>-0.26</v>
      </c>
      <c r="I176" t="s">
        <v>44</v>
      </c>
      <c r="J176" s="1" t="n">
        <v>15414.15</v>
      </c>
      <c r="K176" s="1" t="n">
        <v>11420.23</v>
      </c>
      <c r="L176" s="1" t="n">
        <v>0</v>
      </c>
      <c r="M176" s="1" t="n">
        <v>0</v>
      </c>
      <c r="N176" s="1" t="n">
        <v>0</v>
      </c>
      <c r="O176" s="1" t="n">
        <v>30</v>
      </c>
      <c r="P176" s="1" t="n">
        <v>30</v>
      </c>
      <c r="Q176" s="1"/>
      <c r="R176" s="1"/>
      <c r="S176" s="1"/>
      <c r="T176" s="1"/>
      <c r="U176" s="1"/>
      <c r="V176" s="1" t="n">
        <v>0</v>
      </c>
      <c r="W176" s="1" t="n">
        <v>0</v>
      </c>
      <c r="X176" s="1" t="n">
        <v>0</v>
      </c>
      <c r="Y176" s="1"/>
      <c r="Z176" s="1"/>
      <c r="AA176" s="1" t="n">
        <v>0</v>
      </c>
      <c r="AB176" s="1" t="n">
        <v>0</v>
      </c>
      <c r="AC176" s="1"/>
      <c r="AD176" s="1"/>
    </row>
    <row r="177">
      <c r="A177" t="s">
        <v>88</v>
      </c>
      <c r="B177" t="n">
        <v>115</v>
      </c>
      <c r="C177" t="s">
        <v>310</v>
      </c>
      <c r="D177"/>
      <c r="E177"/>
      <c r="F177" t="s">
        <v>90</v>
      </c>
      <c r="G177" t="s">
        <v>311</v>
      </c>
      <c r="H177" s="2" t="n">
        <v>0.06</v>
      </c>
      <c r="I177" t="s">
        <v>34</v>
      </c>
      <c r="J177" s="1" t="n">
        <v>10797.86</v>
      </c>
      <c r="K177" s="1" t="n">
        <v>11417.99</v>
      </c>
      <c r="L177" s="1" t="n">
        <v>15</v>
      </c>
      <c r="M177" s="1" t="n">
        <v>15</v>
      </c>
      <c r="N177" s="1" t="n">
        <v>0</v>
      </c>
      <c r="O177" s="1" t="n">
        <v>25</v>
      </c>
      <c r="P177" s="1" t="n">
        <v>25</v>
      </c>
      <c r="Q177" s="1" t="n">
        <v>25</v>
      </c>
      <c r="R177" s="1" t="n">
        <v>25</v>
      </c>
      <c r="S177" s="1" t="n">
        <v>25</v>
      </c>
      <c r="T177" s="1" t="n">
        <v>25</v>
      </c>
      <c r="U177" s="1" t="n">
        <v>25</v>
      </c>
      <c r="V177" s="1" t="n">
        <v>0</v>
      </c>
      <c r="W177" s="1" t="n">
        <v>0</v>
      </c>
      <c r="X177" s="1" t="n">
        <v>0</v>
      </c>
      <c r="Y177" s="1"/>
      <c r="Z177" s="1"/>
      <c r="AA177" s="1" t="n">
        <v>0</v>
      </c>
      <c r="AB177" s="1" t="n">
        <v>0</v>
      </c>
      <c r="AC177" s="1"/>
      <c r="AD177" s="1" t="n">
        <v>10</v>
      </c>
    </row>
    <row r="178">
      <c r="A178" t="s">
        <v>35</v>
      </c>
      <c r="B178" t="n">
        <v>4033</v>
      </c>
      <c r="C178" t="s">
        <v>85</v>
      </c>
      <c r="D178" t="n">
        <v>211</v>
      </c>
      <c r="E178" t="s">
        <v>312</v>
      </c>
      <c r="F178" t="s">
        <v>71</v>
      </c>
      <c r="G178" t="s">
        <v>76</v>
      </c>
      <c r="H178" s="2" t="n">
        <v>1.08</v>
      </c>
      <c r="I178" t="s">
        <v>34</v>
      </c>
      <c r="J178" s="1" t="n">
        <v>5463.56</v>
      </c>
      <c r="K178" s="1" t="n">
        <v>11356.37</v>
      </c>
      <c r="L178" s="1"/>
      <c r="M178" s="1"/>
      <c r="N178" s="1" t="n">
        <v>0</v>
      </c>
      <c r="O178" s="1"/>
      <c r="P178" s="1"/>
      <c r="Q178" s="1"/>
      <c r="R178" s="1"/>
      <c r="S178" s="1"/>
      <c r="T178" s="1"/>
      <c r="U178" s="1"/>
      <c r="V178" s="1" t="n">
        <v>0</v>
      </c>
      <c r="W178" s="1" t="n">
        <v>0</v>
      </c>
      <c r="X178" s="1" t="n">
        <v>30</v>
      </c>
      <c r="Y178" s="1" t="n">
        <v>35</v>
      </c>
      <c r="Z178" s="1"/>
      <c r="AA178" s="1" t="n">
        <v>0</v>
      </c>
      <c r="AB178" s="1" t="n">
        <v>0</v>
      </c>
      <c r="AC178" s="1" t="n">
        <v>30</v>
      </c>
      <c r="AD178" s="1" t="n">
        <v>20</v>
      </c>
    </row>
    <row r="179">
      <c r="A179" t="s">
        <v>97</v>
      </c>
      <c r="B179" t="n">
        <v>686</v>
      </c>
      <c r="C179" t="s">
        <v>313</v>
      </c>
      <c r="D179"/>
      <c r="E179"/>
      <c r="F179" t="s">
        <v>54</v>
      </c>
      <c r="G179" t="s">
        <v>314</v>
      </c>
      <c r="H179" s="2" t="n">
        <v>0.02</v>
      </c>
      <c r="I179" t="s">
        <v>34</v>
      </c>
      <c r="J179" s="1" t="n">
        <v>11133.99</v>
      </c>
      <c r="K179" s="1" t="n">
        <v>11314.02</v>
      </c>
      <c r="L179" s="1" t="n">
        <v>23</v>
      </c>
      <c r="M179" s="1" t="n">
        <v>23</v>
      </c>
      <c r="N179" s="1" t="n">
        <v>0</v>
      </c>
      <c r="O179" s="1" t="n">
        <v>20</v>
      </c>
      <c r="P179" s="1" t="n">
        <v>20</v>
      </c>
      <c r="Q179" s="1"/>
      <c r="R179" s="1" t="n">
        <v>35</v>
      </c>
      <c r="S179" s="1"/>
      <c r="T179" s="1"/>
      <c r="U179" s="1"/>
      <c r="V179" s="1" t="n">
        <v>0</v>
      </c>
      <c r="W179" s="1" t="n">
        <v>0</v>
      </c>
      <c r="X179" s="1" t="n">
        <v>0</v>
      </c>
      <c r="Y179" s="1" t="n">
        <v>40</v>
      </c>
      <c r="Z179" s="1" t="n">
        <v>40</v>
      </c>
      <c r="AA179" s="1" t="n">
        <v>0</v>
      </c>
      <c r="AB179" s="1" t="n">
        <v>0</v>
      </c>
      <c r="AC179" s="1"/>
      <c r="AD179" s="1" t="n">
        <v>14</v>
      </c>
    </row>
    <row r="180">
      <c r="A180" t="s">
        <v>39</v>
      </c>
      <c r="B180" t="n">
        <v>1696</v>
      </c>
      <c r="C180" t="s">
        <v>315</v>
      </c>
      <c r="D180" t="n">
        <v>156</v>
      </c>
      <c r="E180" t="s">
        <v>315</v>
      </c>
      <c r="F180" t="s">
        <v>42</v>
      </c>
      <c r="G180" t="s">
        <v>316</v>
      </c>
      <c r="H180" s="2" t="n">
        <v>0.09</v>
      </c>
      <c r="I180" t="s">
        <v>34</v>
      </c>
      <c r="J180" s="1" t="n">
        <v>10257.09</v>
      </c>
      <c r="K180" s="1" t="n">
        <v>11202.3</v>
      </c>
      <c r="L180" s="1" t="n">
        <v>25</v>
      </c>
      <c r="M180" s="1" t="n">
        <v>25</v>
      </c>
      <c r="N180" s="1" t="n">
        <v>0</v>
      </c>
      <c r="O180" s="1" t="n">
        <v>32</v>
      </c>
      <c r="P180" s="1" t="n">
        <v>32</v>
      </c>
      <c r="Q180" s="1"/>
      <c r="R180" s="1"/>
      <c r="S180" s="1" t="n">
        <v>25</v>
      </c>
      <c r="T180" s="1" t="n">
        <v>25</v>
      </c>
      <c r="U180" s="1"/>
      <c r="V180" s="1" t="n">
        <v>50</v>
      </c>
      <c r="W180" s="1" t="n">
        <v>0</v>
      </c>
      <c r="X180" s="1" t="n">
        <v>0</v>
      </c>
      <c r="Y180" s="1"/>
      <c r="Z180" s="1"/>
      <c r="AA180" s="1" t="n">
        <v>0</v>
      </c>
      <c r="AB180" s="1" t="n">
        <v>0</v>
      </c>
      <c r="AC180" s="1"/>
      <c r="AD180" s="1" t="n">
        <v>11</v>
      </c>
    </row>
    <row r="181">
      <c r="A181" t="s">
        <v>30</v>
      </c>
      <c r="B181" t="n">
        <v>3957</v>
      </c>
      <c r="C181" t="s">
        <v>317</v>
      </c>
      <c r="D181"/>
      <c r="E181"/>
      <c r="F181" t="s">
        <v>32</v>
      </c>
      <c r="G181" t="s">
        <v>33</v>
      </c>
      <c r="H181" s="2" t="n">
        <v>0.51</v>
      </c>
      <c r="I181" t="s">
        <v>34</v>
      </c>
      <c r="J181" s="1" t="n">
        <v>7410.15</v>
      </c>
      <c r="K181" s="1" t="n">
        <v>11158.74</v>
      </c>
      <c r="L181" s="1" t="n">
        <v>27</v>
      </c>
      <c r="M181" s="1" t="n">
        <v>27</v>
      </c>
      <c r="N181" s="1" t="n">
        <v>0</v>
      </c>
      <c r="O181" s="1" t="n">
        <v>26</v>
      </c>
      <c r="P181" s="1" t="n">
        <v>26</v>
      </c>
      <c r="Q181" s="1" t="n">
        <v>60</v>
      </c>
      <c r="R181" s="1" t="n">
        <v>60</v>
      </c>
      <c r="S181" s="1" t="n">
        <v>60</v>
      </c>
      <c r="T181" s="1" t="n">
        <v>30</v>
      </c>
      <c r="U181" s="1" t="n">
        <v>25</v>
      </c>
      <c r="V181" s="1" t="n">
        <v>0</v>
      </c>
      <c r="W181" s="1" t="n">
        <v>0</v>
      </c>
      <c r="X181" s="1" t="n">
        <v>0</v>
      </c>
      <c r="Y181" s="1"/>
      <c r="Z181" s="1"/>
      <c r="AA181" s="1" t="n">
        <v>0</v>
      </c>
      <c r="AB181" s="1" t="n">
        <v>0</v>
      </c>
      <c r="AC181" s="1"/>
      <c r="AD181" s="1" t="n">
        <v>13</v>
      </c>
    </row>
    <row r="182">
      <c r="A182" t="s">
        <v>30</v>
      </c>
      <c r="B182" t="n">
        <v>3864</v>
      </c>
      <c r="C182" t="s">
        <v>318</v>
      </c>
      <c r="D182"/>
      <c r="E182"/>
      <c r="F182" t="s">
        <v>32</v>
      </c>
      <c r="G182" t="s">
        <v>33</v>
      </c>
      <c r="H182" s="2" t="n">
        <v>0.76</v>
      </c>
      <c r="I182" t="s">
        <v>34</v>
      </c>
      <c r="J182" s="1" t="n">
        <v>6301.75</v>
      </c>
      <c r="K182" s="1" t="n">
        <v>11106.88</v>
      </c>
      <c r="L182" s="1" t="n">
        <v>25</v>
      </c>
      <c r="M182" s="1" t="n">
        <v>25</v>
      </c>
      <c r="N182" s="1" t="n">
        <v>0</v>
      </c>
      <c r="O182" s="1" t="n">
        <v>10</v>
      </c>
      <c r="P182" s="1" t="n">
        <v>10</v>
      </c>
      <c r="Q182" s="1" t="n">
        <v>50</v>
      </c>
      <c r="R182" s="1" t="n">
        <v>50</v>
      </c>
      <c r="S182" s="1" t="n">
        <v>45</v>
      </c>
      <c r="T182" s="1" t="n">
        <v>25</v>
      </c>
      <c r="U182" s="1"/>
      <c r="V182" s="1" t="n">
        <v>60</v>
      </c>
      <c r="W182" s="1" t="n">
        <v>0</v>
      </c>
      <c r="X182" s="1" t="n">
        <v>20</v>
      </c>
      <c r="Y182" s="1"/>
      <c r="Z182" s="1"/>
      <c r="AA182" s="1" t="n">
        <v>0</v>
      </c>
      <c r="AB182" s="1" t="n">
        <v>0</v>
      </c>
      <c r="AC182" s="1"/>
      <c r="AD182" s="1" t="n">
        <v>10</v>
      </c>
    </row>
    <row r="183">
      <c r="A183" t="s">
        <v>64</v>
      </c>
      <c r="B183" t="n">
        <v>1090</v>
      </c>
      <c r="C183" t="s">
        <v>319</v>
      </c>
      <c r="D183"/>
      <c r="E183"/>
      <c r="F183" t="s">
        <v>37</v>
      </c>
      <c r="G183" t="s">
        <v>320</v>
      </c>
      <c r="H183" s="2" t="n">
        <v>-0.19</v>
      </c>
      <c r="I183" t="s">
        <v>44</v>
      </c>
      <c r="J183" s="1" t="n">
        <v>13771.52</v>
      </c>
      <c r="K183" s="1" t="n">
        <v>11104.04</v>
      </c>
      <c r="L183" s="1" t="n">
        <v>28</v>
      </c>
      <c r="M183" s="1" t="n">
        <v>28</v>
      </c>
      <c r="N183" s="1" t="n">
        <v>0</v>
      </c>
      <c r="O183" s="1" t="n">
        <v>30</v>
      </c>
      <c r="P183" s="1" t="n">
        <v>30</v>
      </c>
      <c r="Q183" s="1"/>
      <c r="R183" s="1"/>
      <c r="S183" s="1"/>
      <c r="T183" s="1"/>
      <c r="U183" s="1"/>
      <c r="V183" s="1" t="n">
        <v>50</v>
      </c>
      <c r="W183" s="1" t="n">
        <v>0</v>
      </c>
      <c r="X183" s="1" t="n">
        <v>0</v>
      </c>
      <c r="Y183" s="1"/>
      <c r="Z183" s="1"/>
      <c r="AA183" s="1" t="n">
        <v>0</v>
      </c>
      <c r="AB183" s="1" t="n">
        <v>0</v>
      </c>
      <c r="AC183" s="1"/>
      <c r="AD183" s="1" t="n">
        <v>15</v>
      </c>
    </row>
    <row r="184">
      <c r="A184" t="s">
        <v>30</v>
      </c>
      <c r="B184" t="n">
        <v>427</v>
      </c>
      <c r="C184" t="s">
        <v>321</v>
      </c>
      <c r="D184"/>
      <c r="E184"/>
      <c r="F184" t="s">
        <v>90</v>
      </c>
      <c r="G184" t="s">
        <v>322</v>
      </c>
      <c r="H184" s="2" t="n">
        <v>-0.06</v>
      </c>
      <c r="I184" t="s">
        <v>44</v>
      </c>
      <c r="J184" s="1" t="n">
        <v>11808.78</v>
      </c>
      <c r="K184" s="1" t="n">
        <v>11078.84</v>
      </c>
      <c r="L184" s="1" t="n">
        <v>10</v>
      </c>
      <c r="M184" s="1" t="n">
        <v>10</v>
      </c>
      <c r="N184" s="1" t="n">
        <v>0</v>
      </c>
      <c r="O184" s="1"/>
      <c r="P184" s="1"/>
      <c r="Q184" s="1"/>
      <c r="R184" s="1"/>
      <c r="S184" s="1"/>
      <c r="T184" s="1"/>
      <c r="U184" s="1"/>
      <c r="V184" s="1"/>
      <c r="W184" s="1" t="n">
        <v>0</v>
      </c>
      <c r="X184" s="1" t="n">
        <v>0</v>
      </c>
      <c r="Y184" s="1"/>
      <c r="Z184" s="1"/>
      <c r="AA184" s="1" t="n">
        <v>0</v>
      </c>
      <c r="AB184" s="1" t="n">
        <v>0</v>
      </c>
      <c r="AC184" s="1"/>
      <c r="AD184" s="1" t="n">
        <v>10</v>
      </c>
    </row>
    <row r="185">
      <c r="A185" t="s">
        <v>191</v>
      </c>
      <c r="B185" t="n">
        <v>1752</v>
      </c>
      <c r="C185" t="s">
        <v>323</v>
      </c>
      <c r="D185"/>
      <c r="E185"/>
      <c r="F185" t="s">
        <v>83</v>
      </c>
      <c r="G185" t="s">
        <v>72</v>
      </c>
      <c r="H185" s="2" t="n">
        <v>-0.09</v>
      </c>
      <c r="I185" t="s">
        <v>44</v>
      </c>
      <c r="J185" s="1" t="n">
        <v>12094.28</v>
      </c>
      <c r="K185" s="1" t="n">
        <v>10986.16</v>
      </c>
      <c r="L185" s="1" t="n">
        <v>25</v>
      </c>
      <c r="M185" s="1" t="n">
        <v>25</v>
      </c>
      <c r="N185" s="1" t="n">
        <v>0</v>
      </c>
      <c r="O185" s="1" t="n">
        <v>36</v>
      </c>
      <c r="P185" s="1" t="n">
        <v>36</v>
      </c>
      <c r="Q185" s="1"/>
      <c r="R185" s="1"/>
      <c r="S185" s="1"/>
      <c r="T185" s="1"/>
      <c r="U185" s="1"/>
      <c r="V185" s="1"/>
      <c r="W185" s="1" t="n">
        <v>0</v>
      </c>
      <c r="X185" s="1" t="n">
        <v>0</v>
      </c>
      <c r="Y185" s="1"/>
      <c r="Z185" s="1"/>
      <c r="AA185" s="1" t="n">
        <v>0</v>
      </c>
      <c r="AB185" s="1" t="n">
        <v>0</v>
      </c>
      <c r="AC185" s="1"/>
      <c r="AD185" s="1" t="n">
        <v>15</v>
      </c>
    </row>
    <row r="186">
      <c r="A186" t="s">
        <v>97</v>
      </c>
      <c r="B186" t="n">
        <v>4208</v>
      </c>
      <c r="C186" t="s">
        <v>324</v>
      </c>
      <c r="D186"/>
      <c r="E186"/>
      <c r="F186" t="s">
        <v>54</v>
      </c>
      <c r="G186" t="s">
        <v>253</v>
      </c>
      <c r="H186" s="2" t="n">
        <v>0.06</v>
      </c>
      <c r="I186" t="s">
        <v>34</v>
      </c>
      <c r="J186" s="1" t="n">
        <v>10312.76</v>
      </c>
      <c r="K186" s="1" t="n">
        <v>10963.78</v>
      </c>
      <c r="L186" s="1" t="n">
        <v>30</v>
      </c>
      <c r="M186" s="1" t="n">
        <v>30</v>
      </c>
      <c r="N186" s="1" t="n">
        <v>0</v>
      </c>
      <c r="O186" s="1" t="n">
        <v>30</v>
      </c>
      <c r="P186" s="1" t="n">
        <v>30</v>
      </c>
      <c r="Q186" s="1" t="n">
        <v>40</v>
      </c>
      <c r="R186" s="1" t="n">
        <v>60</v>
      </c>
      <c r="S186" s="1" t="n">
        <v>40</v>
      </c>
      <c r="T186" s="1" t="n">
        <v>50</v>
      </c>
      <c r="U186" s="1" t="n">
        <v>35</v>
      </c>
      <c r="V186" s="1" t="n">
        <v>55</v>
      </c>
      <c r="W186" s="1" t="n">
        <v>0</v>
      </c>
      <c r="X186" s="1" t="n">
        <v>30</v>
      </c>
      <c r="Y186" s="1" t="n">
        <v>40</v>
      </c>
      <c r="Z186" s="1" t="n">
        <v>40</v>
      </c>
      <c r="AA186" s="1" t="n">
        <v>25</v>
      </c>
      <c r="AB186" s="1" t="n">
        <v>20</v>
      </c>
      <c r="AC186" s="1" t="n">
        <v>30</v>
      </c>
      <c r="AD186" s="1" t="n">
        <v>12</v>
      </c>
    </row>
    <row r="187">
      <c r="A187" t="s">
        <v>30</v>
      </c>
      <c r="B187" t="n">
        <v>156</v>
      </c>
      <c r="C187" t="s">
        <v>325</v>
      </c>
      <c r="D187"/>
      <c r="E187"/>
      <c r="F187" t="s">
        <v>32</v>
      </c>
      <c r="G187" t="s">
        <v>201</v>
      </c>
      <c r="H187" s="2" t="n">
        <v>0.25</v>
      </c>
      <c r="I187" t="s">
        <v>34</v>
      </c>
      <c r="J187" s="1" t="n">
        <v>8729.59</v>
      </c>
      <c r="K187" s="1" t="n">
        <v>10935.08</v>
      </c>
      <c r="L187" s="1" t="n">
        <v>18</v>
      </c>
      <c r="M187" s="1" t="n">
        <v>18</v>
      </c>
      <c r="N187" s="1" t="n">
        <v>0</v>
      </c>
      <c r="O187" s="1"/>
      <c r="P187" s="1"/>
      <c r="Q187" s="1"/>
      <c r="R187" s="1"/>
      <c r="S187" s="1"/>
      <c r="T187" s="1"/>
      <c r="U187" s="1"/>
      <c r="V187" s="1" t="n">
        <v>0</v>
      </c>
      <c r="W187" s="1" t="n">
        <v>0</v>
      </c>
      <c r="X187" s="1" t="n">
        <v>0</v>
      </c>
      <c r="Y187" s="1"/>
      <c r="Z187" s="1"/>
      <c r="AA187" s="1" t="n">
        <v>0</v>
      </c>
      <c r="AB187" s="1" t="n">
        <v>0</v>
      </c>
      <c r="AC187" s="1"/>
      <c r="AD187" s="1" t="n">
        <v>10</v>
      </c>
    </row>
    <row r="188">
      <c r="A188" t="s">
        <v>80</v>
      </c>
      <c r="B188" t="n">
        <v>1465</v>
      </c>
      <c r="C188" t="s">
        <v>326</v>
      </c>
      <c r="D188"/>
      <c r="E188"/>
      <c r="F188" t="s">
        <v>83</v>
      </c>
      <c r="G188" t="s">
        <v>84</v>
      </c>
      <c r="H188" s="2" t="n">
        <v>0.13</v>
      </c>
      <c r="I188" t="s">
        <v>34</v>
      </c>
      <c r="J188" s="1" t="n">
        <v>9632.34</v>
      </c>
      <c r="K188" s="1" t="n">
        <v>10892.61</v>
      </c>
      <c r="L188" s="1" t="n">
        <v>30</v>
      </c>
      <c r="M188" s="1" t="n">
        <v>30</v>
      </c>
      <c r="N188" s="1" t="n">
        <v>0</v>
      </c>
      <c r="O188" s="1" t="n">
        <v>30</v>
      </c>
      <c r="P188" s="1" t="n">
        <v>30</v>
      </c>
      <c r="Q188" s="1" t="n">
        <v>40</v>
      </c>
      <c r="R188" s="1" t="n">
        <v>40</v>
      </c>
      <c r="S188" s="1"/>
      <c r="T188" s="1"/>
      <c r="U188" s="1"/>
      <c r="V188" s="1"/>
      <c r="W188" s="1" t="n">
        <v>0</v>
      </c>
      <c r="X188" s="1" t="n">
        <v>0</v>
      </c>
      <c r="Y188" s="1"/>
      <c r="Z188" s="1"/>
      <c r="AA188" s="1" t="n">
        <v>0</v>
      </c>
      <c r="AB188" s="1" t="n">
        <v>0</v>
      </c>
      <c r="AC188" s="1"/>
      <c r="AD188" s="1" t="n">
        <v>20</v>
      </c>
    </row>
    <row r="189">
      <c r="A189" t="s">
        <v>39</v>
      </c>
      <c r="B189" t="n">
        <v>4458</v>
      </c>
      <c r="C189" t="s">
        <v>327</v>
      </c>
      <c r="D189"/>
      <c r="E189"/>
      <c r="F189" t="s">
        <v>42</v>
      </c>
      <c r="G189" t="s">
        <v>103</v>
      </c>
      <c r="H189" s="2" t="n">
        <v>0.02</v>
      </c>
      <c r="I189" t="s">
        <v>34</v>
      </c>
      <c r="J189" s="1" t="n">
        <v>10696.28</v>
      </c>
      <c r="K189" s="1" t="n">
        <v>10891.76</v>
      </c>
      <c r="L189" s="1" t="n">
        <v>15</v>
      </c>
      <c r="M189" s="1" t="n">
        <v>15</v>
      </c>
      <c r="N189" s="1" t="n">
        <v>0</v>
      </c>
      <c r="O189" s="1" t="n">
        <v>20</v>
      </c>
      <c r="P189" s="1" t="n">
        <v>20</v>
      </c>
      <c r="Q189" s="1"/>
      <c r="R189" s="1"/>
      <c r="S189" s="1"/>
      <c r="T189" s="1"/>
      <c r="U189" s="1"/>
      <c r="V189" s="1" t="n">
        <v>0</v>
      </c>
      <c r="W189" s="1" t="n">
        <v>0</v>
      </c>
      <c r="X189" s="1" t="n">
        <v>0</v>
      </c>
      <c r="Y189" s="1"/>
      <c r="Z189" s="1" t="n">
        <v>35</v>
      </c>
      <c r="AA189" s="1" t="n">
        <v>0</v>
      </c>
      <c r="AB189" s="1" t="n">
        <v>0</v>
      </c>
      <c r="AC189" s="1"/>
      <c r="AD189" s="1" t="n">
        <v>5</v>
      </c>
    </row>
    <row r="190">
      <c r="A190" t="s">
        <v>68</v>
      </c>
      <c r="B190" t="n">
        <v>4176</v>
      </c>
      <c r="C190" t="s">
        <v>328</v>
      </c>
      <c r="D190"/>
      <c r="E190"/>
      <c r="F190" t="s">
        <v>71</v>
      </c>
      <c r="G190" t="s">
        <v>84</v>
      </c>
      <c r="H190" s="2" t="n">
        <v>0.38</v>
      </c>
      <c r="I190" t="s">
        <v>34</v>
      </c>
      <c r="J190" s="1" t="n">
        <v>7841.19</v>
      </c>
      <c r="K190" s="1" t="n">
        <v>10782.18</v>
      </c>
      <c r="L190" s="1" t="n">
        <v>30</v>
      </c>
      <c r="M190" s="1" t="n">
        <v>30</v>
      </c>
      <c r="N190" s="1" t="n">
        <v>0</v>
      </c>
      <c r="O190" s="1"/>
      <c r="P190" s="1"/>
      <c r="Q190" s="1" t="n">
        <v>40</v>
      </c>
      <c r="R190" s="1"/>
      <c r="S190" s="1"/>
      <c r="T190" s="1" t="n">
        <v>40</v>
      </c>
      <c r="U190" s="1"/>
      <c r="V190" s="1" t="n">
        <v>60</v>
      </c>
      <c r="W190" s="1" t="n">
        <v>53</v>
      </c>
      <c r="X190" s="1"/>
      <c r="Y190" s="1"/>
      <c r="Z190" s="1"/>
      <c r="AA190" s="1" t="n">
        <v>0</v>
      </c>
      <c r="AB190" s="1" t="n">
        <v>0</v>
      </c>
      <c r="AC190" s="1"/>
      <c r="AD190" s="1" t="n">
        <v>20</v>
      </c>
    </row>
    <row r="191">
      <c r="A191" t="s">
        <v>191</v>
      </c>
      <c r="B191" t="n">
        <v>4544</v>
      </c>
      <c r="C191" t="s">
        <v>329</v>
      </c>
      <c r="D191" t="n">
        <v>310</v>
      </c>
      <c r="E191" t="s">
        <v>330</v>
      </c>
      <c r="F191" t="s">
        <v>83</v>
      </c>
      <c r="G191" t="s">
        <v>72</v>
      </c>
      <c r="H191" s="2" t="n">
        <v>0.85</v>
      </c>
      <c r="I191" t="s">
        <v>34</v>
      </c>
      <c r="J191" s="1" t="n">
        <v>5822.05</v>
      </c>
      <c r="K191" s="1" t="n">
        <v>10768.19</v>
      </c>
      <c r="L191" s="1"/>
      <c r="M191" s="1"/>
      <c r="N191" s="1" t="n">
        <v>0</v>
      </c>
      <c r="O191" s="1"/>
      <c r="P191" s="1"/>
      <c r="Q191" s="1" t="n">
        <v>30</v>
      </c>
      <c r="R191" s="1" t="n">
        <v>40</v>
      </c>
      <c r="S191" s="1" t="n">
        <v>30</v>
      </c>
      <c r="T191" s="1" t="n">
        <v>30</v>
      </c>
      <c r="U191" s="1" t="n">
        <v>30</v>
      </c>
      <c r="V191" s="1" t="n">
        <v>0</v>
      </c>
      <c r="W191" s="1" t="n">
        <v>0</v>
      </c>
      <c r="X191" s="1" t="n">
        <v>0</v>
      </c>
      <c r="Y191" s="1"/>
      <c r="Z191" s="1"/>
      <c r="AA191" s="1" t="n">
        <v>0</v>
      </c>
      <c r="AB191" s="1" t="n">
        <v>0</v>
      </c>
      <c r="AC191" s="1"/>
      <c r="AD191" s="1" t="n">
        <v>5</v>
      </c>
    </row>
    <row r="192">
      <c r="A192" t="s">
        <v>39</v>
      </c>
      <c r="B192" t="n">
        <v>1755</v>
      </c>
      <c r="C192" t="s">
        <v>331</v>
      </c>
      <c r="D192" t="n">
        <v>294</v>
      </c>
      <c r="E192" t="s">
        <v>331</v>
      </c>
      <c r="F192" t="s">
        <v>42</v>
      </c>
      <c r="G192" t="s">
        <v>332</v>
      </c>
      <c r="H192" s="2" t="n">
        <v>0.16</v>
      </c>
      <c r="I192" t="s">
        <v>34</v>
      </c>
      <c r="J192" s="1" t="n">
        <v>9296.3</v>
      </c>
      <c r="K192" s="1" t="n">
        <v>10767.97</v>
      </c>
      <c r="L192" s="1" t="n">
        <v>20</v>
      </c>
      <c r="M192" s="1" t="n">
        <v>20</v>
      </c>
      <c r="N192" s="1" t="n">
        <v>0</v>
      </c>
      <c r="O192" s="1" t="n">
        <v>20</v>
      </c>
      <c r="P192" s="1" t="n">
        <v>20</v>
      </c>
      <c r="Q192" s="1" t="n">
        <v>30</v>
      </c>
      <c r="R192" s="1" t="n">
        <v>30</v>
      </c>
      <c r="S192" s="1" t="n">
        <v>30</v>
      </c>
      <c r="T192" s="1" t="n">
        <v>30</v>
      </c>
      <c r="U192" s="1"/>
      <c r="V192" s="1" t="n">
        <v>0</v>
      </c>
      <c r="W192" s="1" t="n">
        <v>0</v>
      </c>
      <c r="X192" s="1" t="n">
        <v>0</v>
      </c>
      <c r="Y192" s="1"/>
      <c r="Z192" s="1"/>
      <c r="AA192" s="1" t="n">
        <v>0</v>
      </c>
      <c r="AB192" s="1" t="n">
        <v>0</v>
      </c>
      <c r="AC192" s="1"/>
      <c r="AD192" s="1" t="n">
        <v>10</v>
      </c>
    </row>
    <row r="193">
      <c r="A193" t="s">
        <v>39</v>
      </c>
      <c r="B193" t="n">
        <v>4440</v>
      </c>
      <c r="C193" t="s">
        <v>85</v>
      </c>
      <c r="D193" t="n">
        <v>241</v>
      </c>
      <c r="E193" t="s">
        <v>120</v>
      </c>
      <c r="F193" t="s">
        <v>42</v>
      </c>
      <c r="G193" t="s">
        <v>87</v>
      </c>
      <c r="H193" s="2" t="n">
        <v>0.28</v>
      </c>
      <c r="I193" t="s">
        <v>34</v>
      </c>
      <c r="J193" s="1" t="n">
        <v>8370.79</v>
      </c>
      <c r="K193" s="1" t="n">
        <v>10743.56</v>
      </c>
      <c r="L193" s="1"/>
      <c r="M193" s="1"/>
      <c r="N193" s="1" t="n">
        <v>20</v>
      </c>
      <c r="O193" s="1"/>
      <c r="P193" s="1"/>
      <c r="Q193" s="1" t="n">
        <v>30</v>
      </c>
      <c r="R193" s="1" t="n">
        <v>60</v>
      </c>
      <c r="S193" s="1" t="n">
        <v>60</v>
      </c>
      <c r="T193" s="1" t="n">
        <v>50</v>
      </c>
      <c r="U193" s="1"/>
      <c r="V193" s="1" t="n">
        <v>40</v>
      </c>
      <c r="W193" s="1" t="n">
        <v>0</v>
      </c>
      <c r="X193" s="1"/>
      <c r="Y193" s="1" t="n">
        <v>45</v>
      </c>
      <c r="Z193" s="1"/>
      <c r="AA193" s="1" t="n">
        <v>25</v>
      </c>
      <c r="AB193" s="1" t="n">
        <v>20</v>
      </c>
      <c r="AC193" s="1" t="n">
        <v>32</v>
      </c>
      <c r="AD193" s="1" t="n">
        <v>5</v>
      </c>
    </row>
    <row r="194">
      <c r="A194" t="s">
        <v>30</v>
      </c>
      <c r="B194" t="n">
        <v>1270</v>
      </c>
      <c r="C194" t="s">
        <v>333</v>
      </c>
      <c r="D194"/>
      <c r="E194"/>
      <c r="F194" t="s">
        <v>32</v>
      </c>
      <c r="G194" t="s">
        <v>238</v>
      </c>
      <c r="H194" s="2" t="n">
        <v>-0.25</v>
      </c>
      <c r="I194" t="s">
        <v>44</v>
      </c>
      <c r="J194" s="1" t="n">
        <v>14312.34</v>
      </c>
      <c r="K194" s="1" t="n">
        <v>10692.55</v>
      </c>
      <c r="L194" s="1" t="n">
        <v>28</v>
      </c>
      <c r="M194" s="1" t="n">
        <v>28</v>
      </c>
      <c r="N194" s="1" t="n">
        <v>0</v>
      </c>
      <c r="O194" s="1" t="n">
        <v>36</v>
      </c>
      <c r="P194" s="1" t="n">
        <v>36</v>
      </c>
      <c r="Q194" s="1"/>
      <c r="R194" s="1"/>
      <c r="S194" s="1"/>
      <c r="T194" s="1"/>
      <c r="U194" s="1"/>
      <c r="V194" s="1" t="n">
        <v>0</v>
      </c>
      <c r="W194" s="1" t="n">
        <v>0</v>
      </c>
      <c r="X194" s="1" t="n">
        <v>0</v>
      </c>
      <c r="Y194" s="1"/>
      <c r="Z194" s="1"/>
      <c r="AA194" s="1" t="n">
        <v>0</v>
      </c>
      <c r="AB194" s="1" t="n">
        <v>0</v>
      </c>
      <c r="AC194" s="1"/>
      <c r="AD194" s="1" t="n">
        <v>12</v>
      </c>
    </row>
    <row r="195">
      <c r="A195" t="s">
        <v>39</v>
      </c>
      <c r="B195" t="n">
        <v>35</v>
      </c>
      <c r="C195" t="s">
        <v>334</v>
      </c>
      <c r="D195" t="n">
        <v>333</v>
      </c>
      <c r="E195" t="s">
        <v>335</v>
      </c>
      <c r="F195" t="s">
        <v>42</v>
      </c>
      <c r="G195" t="s">
        <v>103</v>
      </c>
      <c r="H195" s="2" t="n">
        <v>0.49</v>
      </c>
      <c r="I195" t="s">
        <v>34</v>
      </c>
      <c r="J195" s="1" t="n">
        <v>7154.27</v>
      </c>
      <c r="K195" s="1" t="n">
        <v>10643.99</v>
      </c>
      <c r="L195" s="1" t="n">
        <v>30</v>
      </c>
      <c r="M195" s="1" t="n">
        <v>30</v>
      </c>
      <c r="N195" s="1" t="n">
        <v>0</v>
      </c>
      <c r="O195" s="1" t="n">
        <v>32</v>
      </c>
      <c r="P195" s="1" t="n">
        <v>32</v>
      </c>
      <c r="Q195" s="1" t="n">
        <v>50</v>
      </c>
      <c r="R195" s="1" t="n">
        <v>50</v>
      </c>
      <c r="S195" s="1" t="n">
        <v>50</v>
      </c>
      <c r="T195" s="1" t="n">
        <v>50</v>
      </c>
      <c r="U195" s="1"/>
      <c r="V195" s="1" t="n">
        <v>50</v>
      </c>
      <c r="W195" s="1" t="n">
        <v>0</v>
      </c>
      <c r="X195" s="1" t="n">
        <v>0</v>
      </c>
      <c r="Y195" s="1" t="n">
        <v>25</v>
      </c>
      <c r="Z195" s="1" t="n">
        <v>30</v>
      </c>
      <c r="AA195" s="1" t="n">
        <v>0</v>
      </c>
      <c r="AB195" s="1" t="n">
        <v>0</v>
      </c>
      <c r="AC195" s="1"/>
      <c r="AD195" s="1" t="n">
        <v>10</v>
      </c>
    </row>
    <row r="196">
      <c r="A196" t="s">
        <v>64</v>
      </c>
      <c r="B196" t="n">
        <v>986</v>
      </c>
      <c r="C196" t="s">
        <v>336</v>
      </c>
      <c r="D196" t="n">
        <v>63</v>
      </c>
      <c r="E196" t="s">
        <v>337</v>
      </c>
      <c r="F196" t="s">
        <v>37</v>
      </c>
      <c r="G196" t="s">
        <v>67</v>
      </c>
      <c r="H196" s="2" t="n">
        <v>6.92</v>
      </c>
      <c r="I196" t="s">
        <v>34</v>
      </c>
      <c r="J196" s="1" t="n">
        <v>1344.33</v>
      </c>
      <c r="K196" s="1" t="n">
        <v>10640.7</v>
      </c>
      <c r="L196" s="1" t="n">
        <v>30</v>
      </c>
      <c r="M196" s="1" t="n">
        <v>30</v>
      </c>
      <c r="N196" s="1" t="n">
        <v>0</v>
      </c>
      <c r="O196" s="1" t="n">
        <v>38</v>
      </c>
      <c r="P196" s="1" t="n">
        <v>38</v>
      </c>
      <c r="Q196" s="1"/>
      <c r="R196" s="1"/>
      <c r="S196" s="1"/>
      <c r="T196" s="1"/>
      <c r="U196" s="1"/>
      <c r="V196" s="1" t="n">
        <v>42</v>
      </c>
      <c r="W196" s="1" t="n">
        <v>0</v>
      </c>
      <c r="X196" s="1" t="n">
        <v>0</v>
      </c>
      <c r="Y196" s="1" t="n">
        <v>40</v>
      </c>
      <c r="Z196" s="1"/>
      <c r="AA196" s="1" t="n">
        <v>0</v>
      </c>
      <c r="AB196" s="1" t="n">
        <v>0</v>
      </c>
      <c r="AC196" s="1"/>
      <c r="AD196" s="1" t="n">
        <v>10</v>
      </c>
    </row>
    <row r="197">
      <c r="A197" t="s">
        <v>64</v>
      </c>
      <c r="B197" t="n">
        <v>3301</v>
      </c>
      <c r="C197" t="s">
        <v>66</v>
      </c>
      <c r="D197" t="n">
        <v>60</v>
      </c>
      <c r="E197" t="s">
        <v>66</v>
      </c>
      <c r="F197" t="s">
        <v>37</v>
      </c>
      <c r="G197" t="s">
        <v>67</v>
      </c>
      <c r="H197" s="2" t="n">
        <v>-0.18</v>
      </c>
      <c r="I197" t="s">
        <v>44</v>
      </c>
      <c r="J197" s="1" t="n">
        <v>12957.05</v>
      </c>
      <c r="K197" s="1" t="n">
        <v>10620.18</v>
      </c>
      <c r="L197" s="1" t="n">
        <v>40</v>
      </c>
      <c r="M197" s="1" t="n">
        <v>40</v>
      </c>
      <c r="N197" s="1" t="n">
        <v>40</v>
      </c>
      <c r="O197" s="1" t="n">
        <v>41</v>
      </c>
      <c r="P197" s="1" t="n">
        <v>41</v>
      </c>
      <c r="Q197" s="1"/>
      <c r="R197" s="1"/>
      <c r="S197" s="1"/>
      <c r="T197" s="1"/>
      <c r="U197" s="1"/>
      <c r="V197" s="1" t="n">
        <v>60</v>
      </c>
      <c r="W197" s="1" t="n">
        <v>0</v>
      </c>
      <c r="X197" s="1" t="n">
        <v>0</v>
      </c>
      <c r="Y197" s="1" t="n">
        <v>55</v>
      </c>
      <c r="Z197" s="1" t="n">
        <v>55</v>
      </c>
      <c r="AA197" s="1" t="n">
        <v>20</v>
      </c>
      <c r="AB197" s="1" t="n">
        <v>20</v>
      </c>
      <c r="AC197" s="1"/>
      <c r="AD197" s="1" t="n">
        <v>20</v>
      </c>
    </row>
    <row r="198">
      <c r="A198" t="s">
        <v>30</v>
      </c>
      <c r="B198" t="n">
        <v>4166</v>
      </c>
      <c r="C198" t="s">
        <v>338</v>
      </c>
      <c r="D198"/>
      <c r="E198"/>
      <c r="F198" t="s">
        <v>32</v>
      </c>
      <c r="G198" t="s">
        <v>181</v>
      </c>
      <c r="H198" s="2" t="n">
        <v>0.48</v>
      </c>
      <c r="I198" t="s">
        <v>34</v>
      </c>
      <c r="J198" s="1" t="n">
        <v>7141.47</v>
      </c>
      <c r="K198" s="1" t="n">
        <v>10591.86</v>
      </c>
      <c r="L198" s="1" t="n">
        <v>25</v>
      </c>
      <c r="M198" s="1" t="n">
        <v>25</v>
      </c>
      <c r="N198" s="1" t="n">
        <v>0</v>
      </c>
      <c r="O198" s="1" t="n">
        <v>30</v>
      </c>
      <c r="P198" s="1" t="n">
        <v>30</v>
      </c>
      <c r="Q198" s="1"/>
      <c r="R198" s="1"/>
      <c r="S198" s="1"/>
      <c r="T198" s="1"/>
      <c r="U198" s="1"/>
      <c r="V198" s="1" t="n">
        <v>0</v>
      </c>
      <c r="W198" s="1" t="n">
        <v>0</v>
      </c>
      <c r="X198" s="1" t="n">
        <v>0</v>
      </c>
      <c r="Y198" s="1"/>
      <c r="Z198" s="1"/>
      <c r="AA198" s="1" t="n">
        <v>0</v>
      </c>
      <c r="AB198" s="1" t="n">
        <v>0</v>
      </c>
      <c r="AC198" s="1"/>
      <c r="AD198" s="1" t="n">
        <v>5</v>
      </c>
    </row>
    <row r="199">
      <c r="A199" t="s">
        <v>88</v>
      </c>
      <c r="B199" t="n">
        <v>4144</v>
      </c>
      <c r="C199" t="s">
        <v>85</v>
      </c>
      <c r="D199" t="n">
        <v>88</v>
      </c>
      <c r="E199" t="s">
        <v>70</v>
      </c>
      <c r="F199" t="s">
        <v>90</v>
      </c>
      <c r="G199" t="s">
        <v>116</v>
      </c>
      <c r="H199" s="2" t="n">
        <v>0.06</v>
      </c>
      <c r="I199" t="s">
        <v>34</v>
      </c>
      <c r="J199" s="1" t="n">
        <v>10010.27</v>
      </c>
      <c r="K199" s="1" t="n">
        <v>10584.82</v>
      </c>
      <c r="L199" s="1"/>
      <c r="M199" s="1"/>
      <c r="N199" s="1" t="n">
        <v>33</v>
      </c>
      <c r="O199" s="1"/>
      <c r="P199" s="1"/>
      <c r="Q199" s="1"/>
      <c r="R199" s="1"/>
      <c r="S199" s="1"/>
      <c r="T199" s="1"/>
      <c r="U199" s="1"/>
      <c r="V199" s="1" t="n">
        <v>0</v>
      </c>
      <c r="W199" s="1" t="n">
        <v>0</v>
      </c>
      <c r="X199" s="1" t="n">
        <v>0</v>
      </c>
      <c r="Y199" s="1" t="n">
        <v>50</v>
      </c>
      <c r="Z199" s="1"/>
      <c r="AA199" s="1" t="n">
        <v>0</v>
      </c>
      <c r="AB199" s="1" t="n">
        <v>0</v>
      </c>
      <c r="AC199" s="1" t="n">
        <v>50</v>
      </c>
      <c r="AD199" s="1" t="n">
        <v>30</v>
      </c>
    </row>
    <row r="200">
      <c r="A200" t="s">
        <v>30</v>
      </c>
      <c r="B200" t="n">
        <v>165</v>
      </c>
      <c r="C200" t="s">
        <v>339</v>
      </c>
      <c r="D200"/>
      <c r="E200"/>
      <c r="F200" t="s">
        <v>32</v>
      </c>
      <c r="G200" t="s">
        <v>33</v>
      </c>
      <c r="H200" s="2" t="n">
        <v>0.12</v>
      </c>
      <c r="I200" t="s">
        <v>34</v>
      </c>
      <c r="J200" s="1" t="n">
        <v>9416.35</v>
      </c>
      <c r="K200" s="1" t="n">
        <v>10571.29</v>
      </c>
      <c r="L200" s="1" t="n">
        <v>25</v>
      </c>
      <c r="M200" s="1" t="n">
        <v>25</v>
      </c>
      <c r="N200" s="1" t="n">
        <v>0</v>
      </c>
      <c r="O200" s="1" t="n">
        <v>30</v>
      </c>
      <c r="P200" s="1" t="n">
        <v>30</v>
      </c>
      <c r="Q200" s="1" t="n">
        <v>20</v>
      </c>
      <c r="R200" s="1"/>
      <c r="S200" s="1"/>
      <c r="T200" s="1"/>
      <c r="U200" s="1"/>
      <c r="V200" s="1" t="n">
        <v>0</v>
      </c>
      <c r="W200" s="1" t="n">
        <v>0</v>
      </c>
      <c r="X200" s="1" t="n">
        <v>0</v>
      </c>
      <c r="Y200" s="1"/>
      <c r="Z200" s="1"/>
      <c r="AA200" s="1" t="n">
        <v>0</v>
      </c>
      <c r="AB200" s="1" t="n">
        <v>0</v>
      </c>
      <c r="AC200" s="1"/>
      <c r="AD200" s="1" t="n">
        <v>5</v>
      </c>
    </row>
    <row r="201">
      <c r="A201" t="s">
        <v>35</v>
      </c>
      <c r="B201" t="n">
        <v>2063</v>
      </c>
      <c r="C201" t="s">
        <v>340</v>
      </c>
      <c r="D201" t="n">
        <v>373</v>
      </c>
      <c r="E201" t="s">
        <v>341</v>
      </c>
      <c r="F201" t="s">
        <v>37</v>
      </c>
      <c r="G201" t="s">
        <v>38</v>
      </c>
      <c r="H201" s="2" t="n">
        <v>-0.27</v>
      </c>
      <c r="I201" t="s">
        <v>44</v>
      </c>
      <c r="J201" s="1" t="n">
        <v>14398.08</v>
      </c>
      <c r="K201" s="1" t="n">
        <v>10500.69</v>
      </c>
      <c r="L201" s="1" t="n">
        <v>25</v>
      </c>
      <c r="M201" s="1" t="n">
        <v>25</v>
      </c>
      <c r="N201" s="1" t="n">
        <v>0</v>
      </c>
      <c r="O201" s="1"/>
      <c r="P201" s="1"/>
      <c r="Q201" s="1" t="n">
        <v>60</v>
      </c>
      <c r="R201" s="1" t="n">
        <v>60</v>
      </c>
      <c r="S201" s="1" t="n">
        <v>60</v>
      </c>
      <c r="T201" s="1" t="n">
        <v>60</v>
      </c>
      <c r="U201" s="1" t="n">
        <v>60</v>
      </c>
      <c r="V201" s="1" t="n">
        <v>60</v>
      </c>
      <c r="W201" s="1" t="n">
        <v>0</v>
      </c>
      <c r="X201" s="1" t="n">
        <v>0</v>
      </c>
      <c r="Y201" s="1"/>
      <c r="Z201" s="1"/>
      <c r="AA201" s="1" t="n">
        <v>0</v>
      </c>
      <c r="AB201" s="1" t="n">
        <v>0</v>
      </c>
      <c r="AC201" s="1"/>
      <c r="AD201" s="1" t="n">
        <v>16</v>
      </c>
    </row>
    <row r="202">
      <c r="A202" t="s">
        <v>39</v>
      </c>
      <c r="B202" t="n">
        <v>4227</v>
      </c>
      <c r="C202" t="s">
        <v>342</v>
      </c>
      <c r="D202" t="n">
        <v>256</v>
      </c>
      <c r="E202" t="s">
        <v>343</v>
      </c>
      <c r="F202" t="s">
        <v>42</v>
      </c>
      <c r="G202" t="s">
        <v>103</v>
      </c>
      <c r="H202" s="2" t="n">
        <v>0.13</v>
      </c>
      <c r="I202" t="s">
        <v>34</v>
      </c>
      <c r="J202" s="1" t="n">
        <v>9198.47</v>
      </c>
      <c r="K202" s="1" t="n">
        <v>10417.19</v>
      </c>
      <c r="L202" s="1" t="n">
        <v>28</v>
      </c>
      <c r="M202" s="1" t="n">
        <v>28</v>
      </c>
      <c r="N202" s="1" t="n">
        <v>0</v>
      </c>
      <c r="O202" s="1" t="n">
        <v>34</v>
      </c>
      <c r="P202" s="1" t="n">
        <v>34</v>
      </c>
      <c r="Q202" s="1" t="n">
        <v>30</v>
      </c>
      <c r="R202" s="1" t="n">
        <v>30</v>
      </c>
      <c r="S202" s="1" t="n">
        <v>30</v>
      </c>
      <c r="T202" s="1" t="n">
        <v>30</v>
      </c>
      <c r="U202" s="1"/>
      <c r="V202" s="1" t="n">
        <v>0</v>
      </c>
      <c r="W202" s="1" t="n">
        <v>60</v>
      </c>
      <c r="X202" s="1" t="n">
        <v>0</v>
      </c>
      <c r="Y202" s="1" t="n">
        <v>30</v>
      </c>
      <c r="Z202" s="1"/>
      <c r="AA202" s="1" t="n">
        <v>0</v>
      </c>
      <c r="AB202" s="1" t="n">
        <v>0</v>
      </c>
      <c r="AC202" s="1"/>
      <c r="AD202" s="1" t="n">
        <v>10</v>
      </c>
    </row>
    <row r="203">
      <c r="A203" t="s">
        <v>64</v>
      </c>
      <c r="B203" t="n">
        <v>4809</v>
      </c>
      <c r="C203" t="s">
        <v>344</v>
      </c>
      <c r="D203" t="n">
        <v>212</v>
      </c>
      <c r="E203" t="s">
        <v>345</v>
      </c>
      <c r="F203" t="s">
        <v>37</v>
      </c>
      <c r="G203" t="s">
        <v>346</v>
      </c>
      <c r="H203" s="2" t="n">
        <v>0</v>
      </c>
      <c r="I203" t="s">
        <v>73</v>
      </c>
      <c r="J203" s="1" t="n">
        <v>0</v>
      </c>
      <c r="K203" s="1" t="n">
        <v>10405.59</v>
      </c>
      <c r="L203" s="1" t="n">
        <v>28</v>
      </c>
      <c r="M203" s="1" t="n">
        <v>28</v>
      </c>
      <c r="N203" s="1" t="n">
        <v>0</v>
      </c>
      <c r="O203" s="1" t="n">
        <v>18</v>
      </c>
      <c r="P203" s="1" t="n">
        <v>18</v>
      </c>
      <c r="Q203" s="1" t="n">
        <v>25</v>
      </c>
      <c r="R203" s="1" t="n">
        <v>25</v>
      </c>
      <c r="S203" s="1" t="n">
        <v>25</v>
      </c>
      <c r="T203" s="1" t="n">
        <v>25</v>
      </c>
      <c r="U203" s="1" t="n">
        <v>25</v>
      </c>
      <c r="V203" s="1" t="n">
        <v>0</v>
      </c>
      <c r="W203" s="1" t="n">
        <v>0</v>
      </c>
      <c r="X203" s="1" t="n">
        <v>0</v>
      </c>
      <c r="Y203" s="1"/>
      <c r="Z203" s="1"/>
      <c r="AA203" s="1" t="n">
        <v>0</v>
      </c>
      <c r="AB203" s="1" t="n">
        <v>0</v>
      </c>
      <c r="AC203" s="1"/>
      <c r="AD203" s="1" t="n">
        <v>10</v>
      </c>
    </row>
    <row r="204">
      <c r="A204" t="s">
        <v>88</v>
      </c>
      <c r="B204" t="n">
        <v>403</v>
      </c>
      <c r="C204" t="s">
        <v>347</v>
      </c>
      <c r="D204" t="n">
        <v>84</v>
      </c>
      <c r="E204" t="s">
        <v>348</v>
      </c>
      <c r="F204" t="s">
        <v>90</v>
      </c>
      <c r="G204" t="s">
        <v>150</v>
      </c>
      <c r="H204" s="2" t="n">
        <v>5.86</v>
      </c>
      <c r="I204" t="s">
        <v>34</v>
      </c>
      <c r="J204" s="1" t="n">
        <v>1509.93</v>
      </c>
      <c r="K204" s="1" t="n">
        <v>10364.46</v>
      </c>
      <c r="L204" s="1"/>
      <c r="M204" s="1"/>
      <c r="N204" s="1" t="n">
        <v>0</v>
      </c>
      <c r="O204" s="1"/>
      <c r="P204" s="1"/>
      <c r="Q204" s="1"/>
      <c r="R204" s="1"/>
      <c r="S204" s="1"/>
      <c r="T204" s="1"/>
      <c r="U204" s="1"/>
      <c r="V204" s="1" t="n">
        <v>0</v>
      </c>
      <c r="W204" s="1" t="n">
        <v>0</v>
      </c>
      <c r="X204" s="1" t="n">
        <v>0</v>
      </c>
      <c r="Y204" s="1"/>
      <c r="Z204" s="1"/>
      <c r="AA204" s="1" t="n">
        <v>0</v>
      </c>
      <c r="AB204" s="1" t="n">
        <v>0</v>
      </c>
      <c r="AC204" s="1"/>
      <c r="AD204" s="1" t="n">
        <v>20</v>
      </c>
    </row>
    <row r="205">
      <c r="A205" t="s">
        <v>88</v>
      </c>
      <c r="B205" t="n">
        <v>3377</v>
      </c>
      <c r="C205" t="s">
        <v>349</v>
      </c>
      <c r="D205" t="n">
        <v>348</v>
      </c>
      <c r="E205" t="s">
        <v>148</v>
      </c>
      <c r="F205" t="s">
        <v>90</v>
      </c>
      <c r="G205" t="s">
        <v>116</v>
      </c>
      <c r="H205" s="2" t="n">
        <v>-0.08</v>
      </c>
      <c r="I205" t="s">
        <v>44</v>
      </c>
      <c r="J205" s="1" t="n">
        <v>11204.93</v>
      </c>
      <c r="K205" s="1" t="n">
        <v>10363.32</v>
      </c>
      <c r="L205" s="1" t="n">
        <v>35</v>
      </c>
      <c r="M205" s="1" t="n">
        <v>35</v>
      </c>
      <c r="N205" s="1" t="n">
        <v>0</v>
      </c>
      <c r="O205" s="1" t="n">
        <v>36</v>
      </c>
      <c r="P205" s="1" t="n">
        <v>36</v>
      </c>
      <c r="Q205" s="1"/>
      <c r="R205" s="1"/>
      <c r="S205" s="1" t="n">
        <v>60</v>
      </c>
      <c r="T205" s="1"/>
      <c r="U205" s="1"/>
      <c r="V205" s="1" t="n">
        <v>60</v>
      </c>
      <c r="W205" s="1" t="n">
        <v>0</v>
      </c>
      <c r="X205" s="1" t="n">
        <v>0</v>
      </c>
      <c r="Y205" s="1"/>
      <c r="Z205" s="1"/>
      <c r="AA205" s="1" t="n">
        <v>0</v>
      </c>
      <c r="AB205" s="1" t="n">
        <v>0</v>
      </c>
      <c r="AC205" s="1"/>
      <c r="AD205" s="1" t="n">
        <v>20</v>
      </c>
    </row>
    <row r="206">
      <c r="A206" t="s">
        <v>39</v>
      </c>
      <c r="B206" t="n">
        <v>1669</v>
      </c>
      <c r="C206" t="s">
        <v>350</v>
      </c>
      <c r="D206"/>
      <c r="E206"/>
      <c r="F206" t="s">
        <v>42</v>
      </c>
      <c r="G206" t="s">
        <v>103</v>
      </c>
      <c r="H206" s="2" t="n">
        <v>0.32</v>
      </c>
      <c r="I206" t="s">
        <v>34</v>
      </c>
      <c r="J206" s="1" t="n">
        <v>7849.17</v>
      </c>
      <c r="K206" s="1" t="n">
        <v>10351.32</v>
      </c>
      <c r="L206" s="1" t="n">
        <v>22</v>
      </c>
      <c r="M206" s="1" t="n">
        <v>22</v>
      </c>
      <c r="N206" s="1" t="n">
        <v>0</v>
      </c>
      <c r="O206" s="1" t="n">
        <v>32</v>
      </c>
      <c r="P206" s="1" t="n">
        <v>32</v>
      </c>
      <c r="Q206" s="1" t="n">
        <v>50</v>
      </c>
      <c r="R206" s="1" t="n">
        <v>50</v>
      </c>
      <c r="S206" s="1" t="n">
        <v>50</v>
      </c>
      <c r="T206" s="1" t="n">
        <v>35</v>
      </c>
      <c r="U206" s="1"/>
      <c r="V206" s="1" t="n">
        <v>50</v>
      </c>
      <c r="W206" s="1" t="n">
        <v>0</v>
      </c>
      <c r="X206" s="1" t="n">
        <v>0</v>
      </c>
      <c r="Y206" s="1"/>
      <c r="Z206" s="1"/>
      <c r="AA206" s="1" t="n">
        <v>25</v>
      </c>
      <c r="AB206" s="1" t="n">
        <v>15</v>
      </c>
      <c r="AC206" s="1"/>
      <c r="AD206" s="1" t="n">
        <v>10</v>
      </c>
    </row>
    <row r="207">
      <c r="A207" t="s">
        <v>30</v>
      </c>
      <c r="B207" t="n">
        <v>970</v>
      </c>
      <c r="C207" t="s">
        <v>351</v>
      </c>
      <c r="D207"/>
      <c r="E207"/>
      <c r="F207" t="s">
        <v>32</v>
      </c>
      <c r="G207" t="s">
        <v>352</v>
      </c>
      <c r="H207" s="2" t="n">
        <v>-0.17</v>
      </c>
      <c r="I207" t="s">
        <v>44</v>
      </c>
      <c r="J207" s="1" t="n">
        <v>12356.77</v>
      </c>
      <c r="K207" s="1" t="n">
        <v>10288.54</v>
      </c>
      <c r="L207" s="1" t="n">
        <v>25</v>
      </c>
      <c r="M207" s="1" t="n">
        <v>25</v>
      </c>
      <c r="N207" s="1" t="n">
        <v>0</v>
      </c>
      <c r="O207" s="1" t="n">
        <v>26</v>
      </c>
      <c r="P207" s="1" t="n">
        <v>26</v>
      </c>
      <c r="Q207" s="1" t="n">
        <v>60</v>
      </c>
      <c r="R207" s="1" t="n">
        <v>60</v>
      </c>
      <c r="S207" s="1" t="n">
        <v>60</v>
      </c>
      <c r="T207" s="1"/>
      <c r="U207" s="1"/>
      <c r="V207" s="1" t="n">
        <v>0</v>
      </c>
      <c r="W207" s="1" t="n">
        <v>0</v>
      </c>
      <c r="X207" s="1" t="n">
        <v>0</v>
      </c>
      <c r="Y207" s="1"/>
      <c r="Z207" s="1"/>
      <c r="AA207" s="1" t="n">
        <v>0</v>
      </c>
      <c r="AB207" s="1" t="n">
        <v>0</v>
      </c>
      <c r="AC207" s="1"/>
      <c r="AD207" s="1" t="n">
        <v>10</v>
      </c>
    </row>
    <row r="208">
      <c r="A208" t="s">
        <v>88</v>
      </c>
      <c r="B208" t="n">
        <v>519</v>
      </c>
      <c r="C208" t="s">
        <v>353</v>
      </c>
      <c r="D208" t="n">
        <v>15</v>
      </c>
      <c r="E208" t="s">
        <v>354</v>
      </c>
      <c r="F208" t="s">
        <v>90</v>
      </c>
      <c r="G208" t="s">
        <v>116</v>
      </c>
      <c r="H208" s="2" t="n">
        <v>0.06</v>
      </c>
      <c r="I208" t="s">
        <v>34</v>
      </c>
      <c r="J208" s="1" t="n">
        <v>9719.66</v>
      </c>
      <c r="K208" s="1" t="n">
        <v>10276.14</v>
      </c>
      <c r="L208" s="1" t="n">
        <v>25</v>
      </c>
      <c r="M208" s="1" t="n">
        <v>25</v>
      </c>
      <c r="N208" s="1" t="n">
        <v>0</v>
      </c>
      <c r="O208" s="1" t="n">
        <v>25</v>
      </c>
      <c r="P208" s="1" t="n">
        <v>25</v>
      </c>
      <c r="Q208" s="1" t="n">
        <v>55</v>
      </c>
      <c r="R208" s="1" t="n">
        <v>55</v>
      </c>
      <c r="S208" s="1" t="n">
        <v>55</v>
      </c>
      <c r="T208" s="1" t="n">
        <v>55</v>
      </c>
      <c r="U208" s="1" t="n">
        <v>55</v>
      </c>
      <c r="V208" s="1"/>
      <c r="W208" s="1" t="n">
        <v>65</v>
      </c>
      <c r="X208" s="1" t="n">
        <v>0</v>
      </c>
      <c r="Y208" s="1"/>
      <c r="Z208" s="1"/>
      <c r="AA208" s="1" t="n">
        <v>20</v>
      </c>
      <c r="AB208" s="1" t="n">
        <v>20</v>
      </c>
      <c r="AC208" s="1"/>
      <c r="AD208" s="1" t="n">
        <v>10</v>
      </c>
    </row>
    <row r="209">
      <c r="A209" t="s">
        <v>35</v>
      </c>
      <c r="B209" t="n">
        <v>360</v>
      </c>
      <c r="C209" t="s">
        <v>355</v>
      </c>
      <c r="D209"/>
      <c r="E209"/>
      <c r="F209" t="s">
        <v>71</v>
      </c>
      <c r="G209" t="s">
        <v>76</v>
      </c>
      <c r="H209" s="2" t="n">
        <v>0.42</v>
      </c>
      <c r="I209" t="s">
        <v>34</v>
      </c>
      <c r="J209" s="1" t="n">
        <v>7101.69</v>
      </c>
      <c r="K209" s="1" t="n">
        <v>10119.21</v>
      </c>
      <c r="L209" s="1" t="n">
        <v>25</v>
      </c>
      <c r="M209" s="1" t="n">
        <v>25</v>
      </c>
      <c r="N209" s="1" t="n">
        <v>0</v>
      </c>
      <c r="O209" s="1" t="n">
        <v>25</v>
      </c>
      <c r="P209" s="1" t="n">
        <v>25</v>
      </c>
      <c r="Q209" s="1" t="n">
        <v>50</v>
      </c>
      <c r="R209" s="1"/>
      <c r="S209" s="1"/>
      <c r="T209" s="1"/>
      <c r="U209" s="1"/>
      <c r="V209" s="1"/>
      <c r="W209" s="1" t="n">
        <v>0</v>
      </c>
      <c r="X209" s="1" t="n">
        <v>0</v>
      </c>
      <c r="Y209" s="1"/>
      <c r="Z209" s="1"/>
      <c r="AA209" s="1" t="n">
        <v>0</v>
      </c>
      <c r="AB209" s="1" t="n">
        <v>0</v>
      </c>
      <c r="AC209" s="1"/>
      <c r="AD209" s="1" t="n">
        <v>13</v>
      </c>
    </row>
    <row r="210">
      <c r="A210" t="s">
        <v>39</v>
      </c>
      <c r="B210" t="n">
        <v>4831</v>
      </c>
      <c r="C210" t="s">
        <v>356</v>
      </c>
      <c r="D210" t="n">
        <v>318</v>
      </c>
      <c r="E210" t="s">
        <v>357</v>
      </c>
      <c r="F210" t="s">
        <v>42</v>
      </c>
      <c r="G210" t="s">
        <v>103</v>
      </c>
      <c r="H210" s="2" t="n">
        <v>0</v>
      </c>
      <c r="I210" t="s">
        <v>73</v>
      </c>
      <c r="J210" s="1" t="n">
        <v>0</v>
      </c>
      <c r="K210" s="1" t="n">
        <v>10089.05</v>
      </c>
      <c r="L210" s="1" t="n">
        <v>30</v>
      </c>
      <c r="M210" s="1" t="n">
        <v>30</v>
      </c>
      <c r="N210" s="1" t="n">
        <v>0</v>
      </c>
      <c r="O210" s="1" t="n">
        <v>42</v>
      </c>
      <c r="P210" s="1" t="n">
        <v>42</v>
      </c>
      <c r="Q210" s="1" t="n">
        <v>55</v>
      </c>
      <c r="R210" s="1" t="n">
        <v>55</v>
      </c>
      <c r="S210" s="1" t="n">
        <v>55</v>
      </c>
      <c r="T210" s="1" t="n">
        <v>55</v>
      </c>
      <c r="U210" s="1"/>
      <c r="V210" s="1" t="n">
        <v>60</v>
      </c>
      <c r="W210" s="1" t="n">
        <v>0</v>
      </c>
      <c r="X210" s="1" t="n">
        <v>0</v>
      </c>
      <c r="Y210" s="1" t="n">
        <v>46</v>
      </c>
      <c r="Z210" s="1" t="n">
        <v>46</v>
      </c>
      <c r="AA210" s="1" t="n">
        <v>0</v>
      </c>
      <c r="AB210" s="1" t="n">
        <v>0</v>
      </c>
      <c r="AC210" s="1"/>
      <c r="AD210" s="1" t="n">
        <v>10</v>
      </c>
    </row>
    <row r="211">
      <c r="A211" t="s">
        <v>64</v>
      </c>
      <c r="B211" t="n">
        <v>442</v>
      </c>
      <c r="C211" t="s">
        <v>358</v>
      </c>
      <c r="D211"/>
      <c r="E211"/>
      <c r="F211" t="s">
        <v>37</v>
      </c>
      <c r="G211" t="s">
        <v>67</v>
      </c>
      <c r="H211" s="2" t="n">
        <v>0.49</v>
      </c>
      <c r="I211" t="s">
        <v>34</v>
      </c>
      <c r="J211" s="1" t="n">
        <v>6771.71</v>
      </c>
      <c r="K211" s="1" t="n">
        <v>10056.53</v>
      </c>
      <c r="L211" s="1" t="n">
        <v>0</v>
      </c>
      <c r="M211" s="1" t="n">
        <v>0</v>
      </c>
      <c r="N211" s="1" t="n">
        <v>0</v>
      </c>
      <c r="O211" s="1"/>
      <c r="P211" s="1"/>
      <c r="Q211" s="1"/>
      <c r="R211" s="1"/>
      <c r="S211" s="1"/>
      <c r="T211" s="1"/>
      <c r="U211" s="1"/>
      <c r="V211" s="1" t="n">
        <v>0</v>
      </c>
      <c r="W211" s="1" t="n">
        <v>0</v>
      </c>
      <c r="X211" s="1" t="n">
        <v>0</v>
      </c>
      <c r="Y211" s="1"/>
      <c r="Z211" s="1"/>
      <c r="AA211" s="1" t="n">
        <v>0</v>
      </c>
      <c r="AB211" s="1" t="n">
        <v>0</v>
      </c>
      <c r="AC211" s="1"/>
      <c r="AD211" s="1" t="n">
        <v>7</v>
      </c>
    </row>
    <row r="212">
      <c r="A212" t="s">
        <v>30</v>
      </c>
      <c r="B212" t="n">
        <v>4742</v>
      </c>
      <c r="C212" t="s">
        <v>359</v>
      </c>
      <c r="D212" t="n">
        <v>51</v>
      </c>
      <c r="E212" t="s">
        <v>170</v>
      </c>
      <c r="F212" t="s">
        <v>32</v>
      </c>
      <c r="G212" t="s">
        <v>152</v>
      </c>
      <c r="H212" s="2" t="n">
        <v>0</v>
      </c>
      <c r="I212" t="s">
        <v>73</v>
      </c>
      <c r="J212" s="1" t="n">
        <v>0</v>
      </c>
      <c r="K212" s="1" t="n">
        <v>10055.3</v>
      </c>
      <c r="L212" s="1" t="n">
        <v>35</v>
      </c>
      <c r="M212" s="1" t="n">
        <v>35</v>
      </c>
      <c r="N212" s="1" t="n">
        <v>0</v>
      </c>
      <c r="O212" s="1" t="n">
        <v>30</v>
      </c>
      <c r="P212" s="1" t="n">
        <v>30</v>
      </c>
      <c r="Q212" s="1"/>
      <c r="R212" s="1"/>
      <c r="S212" s="1"/>
      <c r="T212" s="1"/>
      <c r="U212" s="1"/>
      <c r="V212" s="1"/>
      <c r="W212" s="1" t="n">
        <v>63</v>
      </c>
      <c r="X212" s="1" t="n">
        <v>0</v>
      </c>
      <c r="Y212" s="1"/>
      <c r="Z212" s="1"/>
      <c r="AA212" s="1" t="n">
        <v>25</v>
      </c>
      <c r="AB212" s="1" t="n">
        <v>20</v>
      </c>
      <c r="AC212" s="1"/>
      <c r="AD212" s="1" t="n">
        <v>10</v>
      </c>
    </row>
    <row r="213">
      <c r="A213" t="s">
        <v>39</v>
      </c>
      <c r="B213" t="n">
        <v>3333</v>
      </c>
      <c r="C213" t="s">
        <v>85</v>
      </c>
      <c r="D213" t="n">
        <v>241</v>
      </c>
      <c r="E213" t="s">
        <v>120</v>
      </c>
      <c r="F213" t="s">
        <v>42</v>
      </c>
      <c r="G213" t="s">
        <v>43</v>
      </c>
      <c r="H213" s="2" t="n">
        <v>7.4</v>
      </c>
      <c r="I213" t="s">
        <v>34</v>
      </c>
      <c r="J213" s="1" t="n">
        <v>1194.7</v>
      </c>
      <c r="K213" s="1" t="n">
        <v>10041.24</v>
      </c>
      <c r="L213" s="1"/>
      <c r="M213" s="1"/>
      <c r="N213" s="1" t="n">
        <v>20</v>
      </c>
      <c r="O213" s="1"/>
      <c r="P213" s="1"/>
      <c r="Q213" s="1" t="n">
        <v>30</v>
      </c>
      <c r="R213" s="1" t="n">
        <v>60</v>
      </c>
      <c r="S213" s="1" t="n">
        <v>60</v>
      </c>
      <c r="T213" s="1" t="n">
        <v>50</v>
      </c>
      <c r="U213" s="1"/>
      <c r="V213" s="1" t="n">
        <v>40</v>
      </c>
      <c r="W213" s="1" t="n">
        <v>0</v>
      </c>
      <c r="X213" s="1"/>
      <c r="Y213" s="1" t="n">
        <v>45</v>
      </c>
      <c r="Z213" s="1"/>
      <c r="AA213" s="1" t="n">
        <v>20</v>
      </c>
      <c r="AB213" s="1" t="n">
        <v>20</v>
      </c>
      <c r="AC213" s="1" t="n">
        <v>32</v>
      </c>
      <c r="AD213" s="1" t="n">
        <v>5</v>
      </c>
    </row>
    <row r="214">
      <c r="A214" t="s">
        <v>191</v>
      </c>
      <c r="B214" t="n">
        <v>4718</v>
      </c>
      <c r="C214" t="s">
        <v>360</v>
      </c>
      <c r="D214" t="n">
        <v>343</v>
      </c>
      <c r="E214" t="s">
        <v>361</v>
      </c>
      <c r="F214" t="s">
        <v>83</v>
      </c>
      <c r="G214" t="s">
        <v>72</v>
      </c>
      <c r="H214" s="2" t="n">
        <v>2.95</v>
      </c>
      <c r="I214" t="s">
        <v>73</v>
      </c>
      <c r="J214" s="1" t="n">
        <v>2538.77</v>
      </c>
      <c r="K214" s="1" t="n">
        <v>10016.6</v>
      </c>
      <c r="L214" s="1" t="n">
        <v>30</v>
      </c>
      <c r="M214" s="1" t="n">
        <v>30</v>
      </c>
      <c r="N214" s="1" t="n">
        <v>0</v>
      </c>
      <c r="O214" s="1" t="n">
        <v>36</v>
      </c>
      <c r="P214" s="1" t="n">
        <v>36</v>
      </c>
      <c r="Q214" s="1"/>
      <c r="R214" s="1"/>
      <c r="S214" s="1"/>
      <c r="T214" s="1"/>
      <c r="U214" s="1"/>
      <c r="V214" s="1"/>
      <c r="W214" s="1" t="n">
        <v>0</v>
      </c>
      <c r="X214" s="1"/>
      <c r="Y214" s="1"/>
      <c r="Z214" s="1" t="n">
        <v>40</v>
      </c>
      <c r="AA214" s="1" t="n">
        <v>0</v>
      </c>
      <c r="AB214" s="1" t="n">
        <v>0</v>
      </c>
      <c r="AC214" s="1" t="n">
        <v>40</v>
      </c>
      <c r="AD214" s="1" t="n">
        <v>5</v>
      </c>
    </row>
    <row r="215">
      <c r="A215" t="s">
        <v>35</v>
      </c>
      <c r="B215" t="n">
        <v>1086</v>
      </c>
      <c r="C215" t="s">
        <v>362</v>
      </c>
      <c r="D215"/>
      <c r="E215"/>
      <c r="F215" t="s">
        <v>71</v>
      </c>
      <c r="G215" t="s">
        <v>76</v>
      </c>
      <c r="H215" s="2" t="n">
        <v>0.15</v>
      </c>
      <c r="I215" t="s">
        <v>34</v>
      </c>
      <c r="J215" s="1" t="n">
        <v>8684.64</v>
      </c>
      <c r="K215" s="1" t="n">
        <v>9995.88</v>
      </c>
      <c r="L215" s="1" t="n">
        <v>30</v>
      </c>
      <c r="M215" s="1" t="n">
        <v>30</v>
      </c>
      <c r="N215" s="1" t="n">
        <v>0</v>
      </c>
      <c r="O215" s="1"/>
      <c r="P215" s="1"/>
      <c r="Q215" s="1"/>
      <c r="R215" s="1"/>
      <c r="S215" s="1"/>
      <c r="T215" s="1"/>
      <c r="U215" s="1"/>
      <c r="V215" s="1" t="n">
        <v>0</v>
      </c>
      <c r="W215" s="1" t="n">
        <v>0</v>
      </c>
      <c r="X215" s="1" t="n">
        <v>0</v>
      </c>
      <c r="Y215" s="1"/>
      <c r="Z215" s="1"/>
      <c r="AA215" s="1" t="n">
        <v>0</v>
      </c>
      <c r="AB215" s="1" t="n">
        <v>0</v>
      </c>
      <c r="AC215" s="1"/>
      <c r="AD215" s="1" t="n">
        <v>11</v>
      </c>
    </row>
    <row r="216">
      <c r="A216" t="s">
        <v>97</v>
      </c>
      <c r="B216" t="n">
        <v>132</v>
      </c>
      <c r="C216" t="s">
        <v>363</v>
      </c>
      <c r="D216"/>
      <c r="E216"/>
      <c r="F216" t="s">
        <v>54</v>
      </c>
      <c r="G216" t="s">
        <v>174</v>
      </c>
      <c r="H216" s="2" t="n">
        <v>-0.12</v>
      </c>
      <c r="I216" t="s">
        <v>44</v>
      </c>
      <c r="J216" s="1" t="n">
        <v>11261.17</v>
      </c>
      <c r="K216" s="1" t="n">
        <v>9961.07</v>
      </c>
      <c r="L216" s="1" t="n">
        <v>23</v>
      </c>
      <c r="M216" s="1" t="n">
        <v>23</v>
      </c>
      <c r="N216" s="1" t="n">
        <v>0</v>
      </c>
      <c r="O216" s="1" t="n">
        <v>25</v>
      </c>
      <c r="P216" s="1" t="n">
        <v>25</v>
      </c>
      <c r="Q216" s="1"/>
      <c r="R216" s="1"/>
      <c r="S216" s="1"/>
      <c r="T216" s="1"/>
      <c r="U216" s="1"/>
      <c r="V216" s="1" t="n">
        <v>0</v>
      </c>
      <c r="W216" s="1" t="n">
        <v>0</v>
      </c>
      <c r="X216" s="1" t="n">
        <v>0</v>
      </c>
      <c r="Y216" s="1"/>
      <c r="Z216" s="1"/>
      <c r="AA216" s="1" t="n">
        <v>0</v>
      </c>
      <c r="AB216" s="1" t="n">
        <v>0</v>
      </c>
      <c r="AC216" s="1"/>
      <c r="AD216" s="1" t="n">
        <v>11</v>
      </c>
    </row>
    <row r="217">
      <c r="A217" t="s">
        <v>97</v>
      </c>
      <c r="B217" t="n">
        <v>1921</v>
      </c>
      <c r="C217" t="s">
        <v>364</v>
      </c>
      <c r="D217" t="n">
        <v>74</v>
      </c>
      <c r="E217" t="s">
        <v>364</v>
      </c>
      <c r="F217" t="s">
        <v>54</v>
      </c>
      <c r="G217" t="s">
        <v>124</v>
      </c>
      <c r="H217" s="2" t="n">
        <v>-0.16</v>
      </c>
      <c r="I217" t="s">
        <v>44</v>
      </c>
      <c r="J217" s="1" t="n">
        <v>11870.13</v>
      </c>
      <c r="K217" s="1" t="n">
        <v>9933.93</v>
      </c>
      <c r="L217" s="1" t="n">
        <v>30</v>
      </c>
      <c r="M217" s="1" t="n">
        <v>30</v>
      </c>
      <c r="N217" s="1" t="n">
        <v>0</v>
      </c>
      <c r="O217" s="1" t="n">
        <v>28</v>
      </c>
      <c r="P217" s="1" t="n">
        <v>28</v>
      </c>
      <c r="Q217" s="1"/>
      <c r="R217" s="1"/>
      <c r="S217" s="1"/>
      <c r="T217" s="1"/>
      <c r="U217" s="1"/>
      <c r="V217" s="1" t="n">
        <v>0</v>
      </c>
      <c r="W217" s="1" t="n">
        <v>60</v>
      </c>
      <c r="X217" s="1" t="n">
        <v>0</v>
      </c>
      <c r="Y217" s="1"/>
      <c r="Z217" s="1"/>
      <c r="AA217" s="1" t="n">
        <v>25</v>
      </c>
      <c r="AB217" s="1" t="n">
        <v>20</v>
      </c>
      <c r="AC217" s="1"/>
      <c r="AD217" s="1" t="n">
        <v>10</v>
      </c>
    </row>
    <row r="218">
      <c r="A218" t="s">
        <v>88</v>
      </c>
      <c r="B218" t="n">
        <v>1310</v>
      </c>
      <c r="C218" t="s">
        <v>365</v>
      </c>
      <c r="D218"/>
      <c r="E218"/>
      <c r="F218" t="s">
        <v>90</v>
      </c>
      <c r="G218" t="s">
        <v>150</v>
      </c>
      <c r="H218" s="2" t="n">
        <v>-0.17</v>
      </c>
      <c r="I218" t="s">
        <v>44</v>
      </c>
      <c r="J218" s="1" t="n">
        <v>11871.25</v>
      </c>
      <c r="K218" s="1" t="n">
        <v>9893.27</v>
      </c>
      <c r="L218" s="1" t="n">
        <v>18</v>
      </c>
      <c r="M218" s="1" t="n">
        <v>18</v>
      </c>
      <c r="N218" s="1" t="n">
        <v>0</v>
      </c>
      <c r="O218" s="1" t="n">
        <v>35</v>
      </c>
      <c r="P218" s="1" t="n">
        <v>35</v>
      </c>
      <c r="Q218" s="1"/>
      <c r="R218" s="1" t="n">
        <v>35</v>
      </c>
      <c r="S218" s="1"/>
      <c r="T218" s="1"/>
      <c r="U218" s="1"/>
      <c r="V218" s="1"/>
      <c r="W218" s="1" t="n">
        <v>0</v>
      </c>
      <c r="X218" s="1"/>
      <c r="Y218" s="1"/>
      <c r="Z218" s="1"/>
      <c r="AA218" s="1" t="n">
        <v>0</v>
      </c>
      <c r="AB218" s="1" t="n">
        <v>0</v>
      </c>
      <c r="AC218" s="1"/>
      <c r="AD218" s="1" t="n">
        <v>10</v>
      </c>
    </row>
    <row r="219">
      <c r="A219" t="s">
        <v>30</v>
      </c>
      <c r="B219" t="n">
        <v>1688</v>
      </c>
      <c r="C219" t="s">
        <v>366</v>
      </c>
      <c r="D219"/>
      <c r="E219"/>
      <c r="F219" t="s">
        <v>32</v>
      </c>
      <c r="G219" t="s">
        <v>79</v>
      </c>
      <c r="H219" s="2" t="n">
        <v>0.18</v>
      </c>
      <c r="I219" t="s">
        <v>34</v>
      </c>
      <c r="J219" s="1" t="n">
        <v>8341.13</v>
      </c>
      <c r="K219" s="1" t="n">
        <v>9835.6</v>
      </c>
      <c r="L219" s="1" t="n">
        <v>25</v>
      </c>
      <c r="M219" s="1" t="n">
        <v>25</v>
      </c>
      <c r="N219" s="1" t="n">
        <v>0</v>
      </c>
      <c r="O219" s="1" t="n">
        <v>30</v>
      </c>
      <c r="P219" s="1" t="n">
        <v>30</v>
      </c>
      <c r="Q219" s="1" t="n">
        <v>35</v>
      </c>
      <c r="R219" s="1" t="n">
        <v>35</v>
      </c>
      <c r="S219" s="1" t="n">
        <v>25</v>
      </c>
      <c r="T219" s="1" t="n">
        <v>25</v>
      </c>
      <c r="U219" s="1"/>
      <c r="V219" s="1" t="n">
        <v>0</v>
      </c>
      <c r="W219" s="1" t="n">
        <v>0</v>
      </c>
      <c r="X219" s="1" t="n">
        <v>0</v>
      </c>
      <c r="Y219" s="1"/>
      <c r="Z219" s="1"/>
      <c r="AA219" s="1" t="n">
        <v>0</v>
      </c>
      <c r="AB219" s="1" t="n">
        <v>0</v>
      </c>
      <c r="AC219" s="1"/>
      <c r="AD219" s="1" t="n">
        <v>18</v>
      </c>
    </row>
    <row r="220">
      <c r="A220" t="s">
        <v>88</v>
      </c>
      <c r="B220" t="n">
        <v>4817</v>
      </c>
      <c r="C220" t="s">
        <v>367</v>
      </c>
      <c r="D220" t="n">
        <v>51</v>
      </c>
      <c r="E220" t="s">
        <v>170</v>
      </c>
      <c r="F220" t="s">
        <v>90</v>
      </c>
      <c r="G220" t="s">
        <v>171</v>
      </c>
      <c r="H220" s="2" t="n">
        <v>0</v>
      </c>
      <c r="I220" t="s">
        <v>73</v>
      </c>
      <c r="J220" s="1" t="n">
        <v>0</v>
      </c>
      <c r="K220" s="1" t="n">
        <v>9726.88</v>
      </c>
      <c r="L220" s="1" t="n">
        <v>35</v>
      </c>
      <c r="M220" s="1" t="n">
        <v>35</v>
      </c>
      <c r="N220" s="1" t="n">
        <v>0</v>
      </c>
      <c r="O220" s="1" t="n">
        <v>30</v>
      </c>
      <c r="P220" s="1" t="n">
        <v>30</v>
      </c>
      <c r="Q220" s="1"/>
      <c r="R220" s="1"/>
      <c r="S220" s="1"/>
      <c r="T220" s="1"/>
      <c r="U220" s="1"/>
      <c r="V220" s="1"/>
      <c r="W220" s="1" t="n">
        <v>63</v>
      </c>
      <c r="X220" s="1" t="n">
        <v>0</v>
      </c>
      <c r="Y220" s="1"/>
      <c r="Z220" s="1"/>
      <c r="AA220" s="1" t="n">
        <v>25</v>
      </c>
      <c r="AB220" s="1" t="n">
        <v>20</v>
      </c>
      <c r="AC220" s="1"/>
      <c r="AD220" s="1" t="n">
        <v>10</v>
      </c>
    </row>
    <row r="221">
      <c r="A221" t="s">
        <v>191</v>
      </c>
      <c r="B221" t="n">
        <v>962</v>
      </c>
      <c r="C221" t="s">
        <v>368</v>
      </c>
      <c r="D221" t="n">
        <v>355</v>
      </c>
      <c r="E221" t="s">
        <v>369</v>
      </c>
      <c r="F221" t="s">
        <v>83</v>
      </c>
      <c r="G221" t="s">
        <v>72</v>
      </c>
      <c r="H221" s="2" t="n">
        <v>-0.2</v>
      </c>
      <c r="I221" t="s">
        <v>44</v>
      </c>
      <c r="J221" s="1" t="n">
        <v>12073.01</v>
      </c>
      <c r="K221" s="1" t="n">
        <v>9635.09</v>
      </c>
      <c r="L221" s="1" t="n">
        <v>38</v>
      </c>
      <c r="M221" s="1" t="n">
        <v>38</v>
      </c>
      <c r="N221" s="1" t="n">
        <v>20</v>
      </c>
      <c r="O221" s="1" t="n">
        <v>38</v>
      </c>
      <c r="P221" s="1" t="n">
        <v>38</v>
      </c>
      <c r="Q221" s="1" t="n">
        <v>50</v>
      </c>
      <c r="R221" s="1" t="n">
        <v>50</v>
      </c>
      <c r="S221" s="1" t="n">
        <v>50</v>
      </c>
      <c r="T221" s="1"/>
      <c r="U221" s="1"/>
      <c r="V221" s="1" t="n">
        <v>50</v>
      </c>
      <c r="W221" s="1" t="n">
        <v>0</v>
      </c>
      <c r="X221" s="1" t="n">
        <v>0</v>
      </c>
      <c r="Y221" s="1" t="n">
        <v>40</v>
      </c>
      <c r="Z221" s="1" t="n">
        <v>40</v>
      </c>
      <c r="AA221" s="1" t="n">
        <v>25</v>
      </c>
      <c r="AB221" s="1" t="n">
        <v>20</v>
      </c>
      <c r="AC221" s="1" t="n">
        <v>40</v>
      </c>
      <c r="AD221" s="1" t="n">
        <v>10</v>
      </c>
    </row>
    <row r="222">
      <c r="A222" t="s">
        <v>97</v>
      </c>
      <c r="B222" t="n">
        <v>4536</v>
      </c>
      <c r="C222" t="s">
        <v>134</v>
      </c>
      <c r="D222" t="n">
        <v>71</v>
      </c>
      <c r="E222" t="s">
        <v>123</v>
      </c>
      <c r="F222" t="s">
        <v>54</v>
      </c>
      <c r="G222" t="s">
        <v>370</v>
      </c>
      <c r="H222" s="2" t="n">
        <v>0.21</v>
      </c>
      <c r="I222" t="s">
        <v>34</v>
      </c>
      <c r="J222" s="1" t="n">
        <v>7905.74</v>
      </c>
      <c r="K222" s="1" t="n">
        <v>9603.9</v>
      </c>
      <c r="L222" s="1" t="n">
        <v>48</v>
      </c>
      <c r="M222" s="1" t="n">
        <v>48</v>
      </c>
      <c r="N222" s="1" t="n">
        <v>33</v>
      </c>
      <c r="O222" s="1" t="n">
        <v>42</v>
      </c>
      <c r="P222" s="1" t="n">
        <v>42</v>
      </c>
      <c r="Q222" s="1"/>
      <c r="R222" s="1"/>
      <c r="S222" s="1"/>
      <c r="T222" s="1"/>
      <c r="U222" s="1"/>
      <c r="V222" s="1" t="n">
        <v>45</v>
      </c>
      <c r="W222" s="1" t="n">
        <v>58</v>
      </c>
      <c r="X222" s="1" t="n">
        <v>0</v>
      </c>
      <c r="Y222" s="1" t="n">
        <v>40</v>
      </c>
      <c r="Z222" s="1"/>
      <c r="AA222" s="1" t="n">
        <v>0</v>
      </c>
      <c r="AB222" s="1" t="n">
        <v>0</v>
      </c>
      <c r="AC222" s="1"/>
      <c r="AD222" s="1" t="n">
        <v>30</v>
      </c>
    </row>
    <row r="223">
      <c r="A223" t="s">
        <v>64</v>
      </c>
      <c r="B223" t="n">
        <v>4433</v>
      </c>
      <c r="C223" t="s">
        <v>371</v>
      </c>
      <c r="D223" t="n">
        <v>342</v>
      </c>
      <c r="E223" t="s">
        <v>372</v>
      </c>
      <c r="F223" t="s">
        <v>37</v>
      </c>
      <c r="G223" t="s">
        <v>133</v>
      </c>
      <c r="H223" s="2" t="n">
        <v>24.14</v>
      </c>
      <c r="I223" t="s">
        <v>34</v>
      </c>
      <c r="J223" s="1" t="n">
        <v>381.94</v>
      </c>
      <c r="K223" s="1" t="n">
        <v>9600.84</v>
      </c>
      <c r="L223" s="1"/>
      <c r="M223" s="1" t="n">
        <v>25</v>
      </c>
      <c r="N223" s="1" t="n">
        <v>0</v>
      </c>
      <c r="O223" s="1" t="n">
        <v>10</v>
      </c>
      <c r="P223" s="1"/>
      <c r="Q223" s="1"/>
      <c r="R223" s="1"/>
      <c r="S223" s="1"/>
      <c r="T223" s="1"/>
      <c r="U223" s="1"/>
      <c r="V223" s="1" t="n">
        <v>50</v>
      </c>
      <c r="W223" s="1" t="n">
        <v>0</v>
      </c>
      <c r="X223" s="1" t="n">
        <v>0</v>
      </c>
      <c r="Y223" s="1"/>
      <c r="Z223" s="1"/>
      <c r="AA223" s="1" t="n">
        <v>0</v>
      </c>
      <c r="AB223" s="1" t="n">
        <v>0</v>
      </c>
      <c r="AC223" s="1"/>
      <c r="AD223" s="1"/>
    </row>
    <row r="224">
      <c r="A224" t="s">
        <v>64</v>
      </c>
      <c r="B224" t="n">
        <v>183</v>
      </c>
      <c r="C224" t="s">
        <v>373</v>
      </c>
      <c r="D224"/>
      <c r="E224"/>
      <c r="F224" t="s">
        <v>37</v>
      </c>
      <c r="G224" t="s">
        <v>299</v>
      </c>
      <c r="H224" s="2" t="n">
        <v>0.03</v>
      </c>
      <c r="I224" t="s">
        <v>34</v>
      </c>
      <c r="J224" s="1" t="n">
        <v>9270.53</v>
      </c>
      <c r="K224" s="1" t="n">
        <v>9591.05</v>
      </c>
      <c r="L224" s="1" t="n">
        <v>10</v>
      </c>
      <c r="M224" s="1" t="n">
        <v>10</v>
      </c>
      <c r="N224" s="1" t="n">
        <v>0</v>
      </c>
      <c r="O224" s="1" t="n">
        <v>18</v>
      </c>
      <c r="P224" s="1" t="n">
        <v>18</v>
      </c>
      <c r="Q224" s="1"/>
      <c r="R224" s="1"/>
      <c r="S224" s="1"/>
      <c r="T224" s="1"/>
      <c r="U224" s="1"/>
      <c r="V224" s="1" t="n">
        <v>0</v>
      </c>
      <c r="W224" s="1" t="n">
        <v>0</v>
      </c>
      <c r="X224" s="1" t="n">
        <v>0</v>
      </c>
      <c r="Y224" s="1"/>
      <c r="Z224" s="1"/>
      <c r="AA224" s="1" t="n">
        <v>0</v>
      </c>
      <c r="AB224" s="1" t="n">
        <v>0</v>
      </c>
      <c r="AC224" s="1"/>
      <c r="AD224" s="1" t="n">
        <v>4</v>
      </c>
    </row>
    <row r="225">
      <c r="A225" t="s">
        <v>64</v>
      </c>
      <c r="B225" t="n">
        <v>359</v>
      </c>
      <c r="C225" t="s">
        <v>374</v>
      </c>
      <c r="D225"/>
      <c r="E225"/>
      <c r="F225" t="s">
        <v>37</v>
      </c>
      <c r="G225" t="s">
        <v>146</v>
      </c>
      <c r="H225" s="2" t="n">
        <v>0.25</v>
      </c>
      <c r="I225" t="s">
        <v>34</v>
      </c>
      <c r="J225" s="1" t="n">
        <v>7637.19</v>
      </c>
      <c r="K225" s="1" t="n">
        <v>9556.37</v>
      </c>
      <c r="L225" s="1" t="n">
        <v>25</v>
      </c>
      <c r="M225" s="1" t="n">
        <v>25</v>
      </c>
      <c r="N225" s="1" t="n">
        <v>0</v>
      </c>
      <c r="O225" s="1"/>
      <c r="P225" s="1"/>
      <c r="Q225" s="1"/>
      <c r="R225" s="1"/>
      <c r="S225" s="1"/>
      <c r="T225" s="1"/>
      <c r="U225" s="1"/>
      <c r="V225" s="1"/>
      <c r="W225" s="1" t="n">
        <v>0</v>
      </c>
      <c r="X225" s="1" t="n">
        <v>0</v>
      </c>
      <c r="Y225" s="1"/>
      <c r="Z225" s="1"/>
      <c r="AA225" s="1" t="n">
        <v>0</v>
      </c>
      <c r="AB225" s="1" t="n">
        <v>0</v>
      </c>
      <c r="AC225" s="1"/>
      <c r="AD225" s="1" t="n">
        <v>10</v>
      </c>
    </row>
    <row r="226">
      <c r="A226" t="s">
        <v>35</v>
      </c>
      <c r="B226" t="n">
        <v>3914</v>
      </c>
      <c r="C226" t="s">
        <v>375</v>
      </c>
      <c r="D226" t="n">
        <v>206</v>
      </c>
      <c r="E226" t="s">
        <v>375</v>
      </c>
      <c r="F226" t="s">
        <v>37</v>
      </c>
      <c r="G226" t="s">
        <v>223</v>
      </c>
      <c r="H226" s="2" t="n">
        <v>0.31</v>
      </c>
      <c r="I226" t="s">
        <v>34</v>
      </c>
      <c r="J226" s="1" t="n">
        <v>7290.59</v>
      </c>
      <c r="K226" s="1" t="n">
        <v>9554.37</v>
      </c>
      <c r="L226" s="1" t="n">
        <v>30</v>
      </c>
      <c r="M226" s="1" t="n">
        <v>30</v>
      </c>
      <c r="N226" s="1" t="n">
        <v>0</v>
      </c>
      <c r="O226" s="1" t="n">
        <v>22</v>
      </c>
      <c r="P226" s="1"/>
      <c r="Q226" s="1"/>
      <c r="R226" s="1"/>
      <c r="S226" s="1"/>
      <c r="T226" s="1"/>
      <c r="U226" s="1"/>
      <c r="V226" s="1" t="n">
        <v>60</v>
      </c>
      <c r="W226" s="1" t="n">
        <v>0</v>
      </c>
      <c r="X226" s="1" t="n">
        <v>0</v>
      </c>
      <c r="Y226" s="1"/>
      <c r="Z226" s="1"/>
      <c r="AA226" s="1" t="n">
        <v>0</v>
      </c>
      <c r="AB226" s="1" t="n">
        <v>0</v>
      </c>
      <c r="AC226" s="1"/>
      <c r="AD226" s="1" t="n">
        <v>12</v>
      </c>
    </row>
    <row r="227">
      <c r="A227" t="s">
        <v>30</v>
      </c>
      <c r="B227" t="n">
        <v>1502</v>
      </c>
      <c r="C227" t="s">
        <v>376</v>
      </c>
      <c r="D227"/>
      <c r="E227"/>
      <c r="F227" t="s">
        <v>32</v>
      </c>
      <c r="G227" t="s">
        <v>377</v>
      </c>
      <c r="H227" s="2" t="n">
        <v>-0.12</v>
      </c>
      <c r="I227" t="s">
        <v>44</v>
      </c>
      <c r="J227" s="1" t="n">
        <v>10820.38</v>
      </c>
      <c r="K227" s="1" t="n">
        <v>9543.45</v>
      </c>
      <c r="L227" s="1" t="n">
        <v>30</v>
      </c>
      <c r="M227" s="1" t="n">
        <v>30</v>
      </c>
      <c r="N227" s="1" t="n">
        <v>0</v>
      </c>
      <c r="O227" s="1" t="n">
        <v>40</v>
      </c>
      <c r="P227" s="1" t="n">
        <v>23</v>
      </c>
      <c r="Q227" s="1" t="n">
        <v>60</v>
      </c>
      <c r="R227" s="1" t="n">
        <v>60</v>
      </c>
      <c r="S227" s="1" t="n">
        <v>60</v>
      </c>
      <c r="T227" s="1"/>
      <c r="U227" s="1"/>
      <c r="V227" s="1" t="n">
        <v>60</v>
      </c>
      <c r="W227" s="1" t="n">
        <v>0</v>
      </c>
      <c r="X227" s="1" t="n">
        <v>0</v>
      </c>
      <c r="Y227" s="1"/>
      <c r="Z227" s="1"/>
      <c r="AA227" s="1" t="n">
        <v>0</v>
      </c>
      <c r="AB227" s="1" t="n">
        <v>0</v>
      </c>
      <c r="AC227" s="1"/>
      <c r="AD227" s="1" t="n">
        <v>10</v>
      </c>
    </row>
    <row r="228">
      <c r="A228" t="s">
        <v>88</v>
      </c>
      <c r="B228" t="n">
        <v>176</v>
      </c>
      <c r="C228" t="s">
        <v>378</v>
      </c>
      <c r="D228" t="n">
        <v>137</v>
      </c>
      <c r="E228" t="s">
        <v>379</v>
      </c>
      <c r="F228" t="s">
        <v>90</v>
      </c>
      <c r="G228" t="s">
        <v>171</v>
      </c>
      <c r="H228" s="2" t="n">
        <v>-0.12</v>
      </c>
      <c r="I228" t="s">
        <v>44</v>
      </c>
      <c r="J228" s="1" t="n">
        <v>10810.83</v>
      </c>
      <c r="K228" s="1" t="n">
        <v>9514.16</v>
      </c>
      <c r="L228" s="1" t="n">
        <v>20</v>
      </c>
      <c r="M228" s="1" t="n">
        <v>20</v>
      </c>
      <c r="N228" s="1" t="n">
        <v>0</v>
      </c>
      <c r="O228" s="1" t="n">
        <v>20</v>
      </c>
      <c r="P228" s="1" t="n">
        <v>20</v>
      </c>
      <c r="Q228" s="1"/>
      <c r="R228" s="1"/>
      <c r="S228" s="1"/>
      <c r="T228" s="1"/>
      <c r="U228" s="1"/>
      <c r="V228" s="1" t="n">
        <v>0</v>
      </c>
      <c r="W228" s="1" t="n">
        <v>0</v>
      </c>
      <c r="X228" s="1" t="n">
        <v>20</v>
      </c>
      <c r="Y228" s="1" t="n">
        <v>20</v>
      </c>
      <c r="Z228" s="1" t="n">
        <v>20</v>
      </c>
      <c r="AA228" s="1" t="n">
        <v>0</v>
      </c>
      <c r="AB228" s="1" t="n">
        <v>0</v>
      </c>
      <c r="AC228" s="1" t="n">
        <v>20</v>
      </c>
      <c r="AD228" s="1" t="n">
        <v>13</v>
      </c>
    </row>
    <row r="229">
      <c r="A229" t="s">
        <v>35</v>
      </c>
      <c r="B229" t="n">
        <v>540</v>
      </c>
      <c r="C229" t="s">
        <v>362</v>
      </c>
      <c r="D229" t="n">
        <v>202</v>
      </c>
      <c r="E229" t="s">
        <v>380</v>
      </c>
      <c r="F229" t="s">
        <v>71</v>
      </c>
      <c r="G229" t="s">
        <v>76</v>
      </c>
      <c r="H229" s="2" t="n">
        <v>0.02</v>
      </c>
      <c r="I229" t="s">
        <v>34</v>
      </c>
      <c r="J229" s="1" t="n">
        <v>9295.91</v>
      </c>
      <c r="K229" s="1" t="n">
        <v>9507.1</v>
      </c>
      <c r="L229" s="1" t="n">
        <v>36</v>
      </c>
      <c r="M229" s="1" t="n">
        <v>36</v>
      </c>
      <c r="N229" s="1" t="n">
        <v>0</v>
      </c>
      <c r="O229" s="1" t="n">
        <v>50</v>
      </c>
      <c r="P229" s="1" t="n">
        <v>50</v>
      </c>
      <c r="Q229" s="1"/>
      <c r="R229" s="1"/>
      <c r="S229" s="1"/>
      <c r="T229" s="1"/>
      <c r="U229" s="1"/>
      <c r="V229" s="1"/>
      <c r="W229" s="1" t="n">
        <v>0</v>
      </c>
      <c r="X229" s="1"/>
      <c r="Y229" s="1" t="n">
        <v>45</v>
      </c>
      <c r="Z229" s="1"/>
      <c r="AA229" s="1" t="n">
        <v>0</v>
      </c>
      <c r="AB229" s="1" t="n">
        <v>0</v>
      </c>
      <c r="AC229" s="1"/>
      <c r="AD229" s="1" t="n">
        <v>10</v>
      </c>
    </row>
    <row r="230">
      <c r="A230" t="s">
        <v>68</v>
      </c>
      <c r="B230" t="n">
        <v>4148</v>
      </c>
      <c r="C230" t="s">
        <v>85</v>
      </c>
      <c r="D230" t="n">
        <v>88</v>
      </c>
      <c r="E230" t="s">
        <v>70</v>
      </c>
      <c r="F230" t="s">
        <v>71</v>
      </c>
      <c r="G230" t="s">
        <v>72</v>
      </c>
      <c r="H230" s="2" t="n">
        <v>0.09</v>
      </c>
      <c r="I230" t="s">
        <v>34</v>
      </c>
      <c r="J230" s="1" t="n">
        <v>8682.09</v>
      </c>
      <c r="K230" s="1" t="n">
        <v>9468.08</v>
      </c>
      <c r="L230" s="1"/>
      <c r="M230" s="1"/>
      <c r="N230" s="1" t="n">
        <v>33</v>
      </c>
      <c r="O230" s="1"/>
      <c r="P230" s="1"/>
      <c r="Q230" s="1"/>
      <c r="R230" s="1"/>
      <c r="S230" s="1"/>
      <c r="T230" s="1"/>
      <c r="U230" s="1"/>
      <c r="V230" s="1" t="n">
        <v>0</v>
      </c>
      <c r="W230" s="1" t="n">
        <v>0</v>
      </c>
      <c r="X230" s="1" t="n">
        <v>0</v>
      </c>
      <c r="Y230" s="1" t="n">
        <v>50</v>
      </c>
      <c r="Z230" s="1"/>
      <c r="AA230" s="1" t="n">
        <v>0</v>
      </c>
      <c r="AB230" s="1" t="n">
        <v>0</v>
      </c>
      <c r="AC230" s="1" t="n">
        <v>50</v>
      </c>
      <c r="AD230" s="1" t="n">
        <v>30</v>
      </c>
    </row>
    <row r="231">
      <c r="A231" t="s">
        <v>88</v>
      </c>
      <c r="B231" t="n">
        <v>4782</v>
      </c>
      <c r="C231" t="s">
        <v>381</v>
      </c>
      <c r="D231" t="n">
        <v>343</v>
      </c>
      <c r="E231" t="s">
        <v>361</v>
      </c>
      <c r="F231" t="s">
        <v>90</v>
      </c>
      <c r="G231" t="s">
        <v>171</v>
      </c>
      <c r="H231" s="2" t="n">
        <v>0</v>
      </c>
      <c r="I231" t="s">
        <v>73</v>
      </c>
      <c r="J231" s="1" t="n">
        <v>0</v>
      </c>
      <c r="K231" s="1" t="n">
        <v>9412.02</v>
      </c>
      <c r="L231" s="1" t="n">
        <v>30</v>
      </c>
      <c r="M231" s="1" t="n">
        <v>30</v>
      </c>
      <c r="N231" s="1" t="n">
        <v>0</v>
      </c>
      <c r="O231" s="1" t="n">
        <v>36</v>
      </c>
      <c r="P231" s="1" t="n">
        <v>36</v>
      </c>
      <c r="Q231" s="1"/>
      <c r="R231" s="1"/>
      <c r="S231" s="1"/>
      <c r="T231" s="1"/>
      <c r="U231" s="1"/>
      <c r="V231" s="1"/>
      <c r="W231" s="1" t="n">
        <v>0</v>
      </c>
      <c r="X231" s="1"/>
      <c r="Y231" s="1"/>
      <c r="Z231" s="1" t="n">
        <v>40</v>
      </c>
      <c r="AA231" s="1" t="n">
        <v>0</v>
      </c>
      <c r="AB231" s="1" t="n">
        <v>0</v>
      </c>
      <c r="AC231" s="1" t="n">
        <v>40</v>
      </c>
      <c r="AD231" s="1" t="n">
        <v>10</v>
      </c>
    </row>
    <row r="232">
      <c r="A232" t="s">
        <v>64</v>
      </c>
      <c r="B232" t="n">
        <v>6</v>
      </c>
      <c r="C232" t="s">
        <v>382</v>
      </c>
      <c r="D232" t="n">
        <v>61</v>
      </c>
      <c r="E232" t="s">
        <v>383</v>
      </c>
      <c r="F232" t="s">
        <v>37</v>
      </c>
      <c r="G232" t="s">
        <v>302</v>
      </c>
      <c r="H232" s="2" t="n">
        <v>-0.17</v>
      </c>
      <c r="I232" t="s">
        <v>44</v>
      </c>
      <c r="J232" s="1" t="n">
        <v>11310.7</v>
      </c>
      <c r="K232" s="1" t="n">
        <v>9404.22</v>
      </c>
      <c r="L232" s="1"/>
      <c r="M232" s="1"/>
      <c r="N232" s="1" t="n">
        <v>0</v>
      </c>
      <c r="O232" s="1"/>
      <c r="P232" s="1"/>
      <c r="Q232" s="1"/>
      <c r="R232" s="1"/>
      <c r="S232" s="1"/>
      <c r="T232" s="1"/>
      <c r="U232" s="1"/>
      <c r="V232" s="1"/>
      <c r="W232" s="1" t="n">
        <v>0</v>
      </c>
      <c r="X232" s="1" t="n">
        <v>0</v>
      </c>
      <c r="Y232" s="1"/>
      <c r="Z232" s="1"/>
      <c r="AA232" s="1" t="n">
        <v>0</v>
      </c>
      <c r="AB232" s="1" t="n">
        <v>0</v>
      </c>
      <c r="AC232" s="1"/>
      <c r="AD232" s="1"/>
    </row>
    <row r="233">
      <c r="A233" t="s">
        <v>30</v>
      </c>
      <c r="B233" t="n">
        <v>950</v>
      </c>
      <c r="C233" t="s">
        <v>384</v>
      </c>
      <c r="D233"/>
      <c r="E233"/>
      <c r="F233" t="s">
        <v>32</v>
      </c>
      <c r="G233" t="s">
        <v>385</v>
      </c>
      <c r="H233" s="2" t="n">
        <v>0.67</v>
      </c>
      <c r="I233" t="s">
        <v>34</v>
      </c>
      <c r="J233" s="1" t="n">
        <v>5598.87</v>
      </c>
      <c r="K233" s="1" t="n">
        <v>9377.48</v>
      </c>
      <c r="L233" s="1" t="n">
        <v>28</v>
      </c>
      <c r="M233" s="1" t="n">
        <v>28</v>
      </c>
      <c r="N233" s="1" t="n">
        <v>0</v>
      </c>
      <c r="O233" s="1" t="n">
        <v>26</v>
      </c>
      <c r="P233" s="1" t="n">
        <v>26</v>
      </c>
      <c r="Q233" s="1" t="n">
        <v>50</v>
      </c>
      <c r="R233" s="1" t="n">
        <v>50</v>
      </c>
      <c r="S233" s="1" t="n">
        <v>50</v>
      </c>
      <c r="T233" s="1"/>
      <c r="U233" s="1"/>
      <c r="V233" s="1" t="n">
        <v>50</v>
      </c>
      <c r="W233" s="1" t="n">
        <v>0</v>
      </c>
      <c r="X233" s="1" t="n">
        <v>0</v>
      </c>
      <c r="Y233" s="1"/>
      <c r="Z233" s="1" t="n">
        <v>25</v>
      </c>
      <c r="AA233" s="1" t="n">
        <v>0</v>
      </c>
      <c r="AB233" s="1" t="n">
        <v>0</v>
      </c>
      <c r="AC233" s="1" t="n">
        <v>25</v>
      </c>
      <c r="AD233" s="1" t="n">
        <v>3</v>
      </c>
    </row>
    <row r="234">
      <c r="A234" t="s">
        <v>88</v>
      </c>
      <c r="B234" t="n">
        <v>4291</v>
      </c>
      <c r="C234" t="s">
        <v>386</v>
      </c>
      <c r="D234"/>
      <c r="E234"/>
      <c r="F234" t="s">
        <v>90</v>
      </c>
      <c r="G234" t="s">
        <v>91</v>
      </c>
      <c r="H234" s="2" t="n">
        <v>33.12</v>
      </c>
      <c r="I234" t="s">
        <v>34</v>
      </c>
      <c r="J234" s="1" t="n">
        <v>273.59</v>
      </c>
      <c r="K234" s="1" t="n">
        <v>9333.57</v>
      </c>
      <c r="L234" s="1"/>
      <c r="M234" s="1"/>
      <c r="N234" s="1" t="n">
        <v>0</v>
      </c>
      <c r="O234" s="1"/>
      <c r="P234" s="1"/>
      <c r="Q234" s="1" t="n">
        <v>50</v>
      </c>
      <c r="R234" s="1" t="n">
        <v>50</v>
      </c>
      <c r="S234" s="1" t="n">
        <v>50</v>
      </c>
      <c r="T234" s="1" t="n">
        <v>50</v>
      </c>
      <c r="U234" s="1" t="n">
        <v>38</v>
      </c>
      <c r="V234" s="1" t="n">
        <v>50</v>
      </c>
      <c r="W234" s="1" t="n">
        <v>55</v>
      </c>
      <c r="X234" s="1" t="n">
        <v>0</v>
      </c>
      <c r="Y234" s="1"/>
      <c r="Z234" s="1"/>
      <c r="AA234" s="1" t="n">
        <v>0</v>
      </c>
      <c r="AB234" s="1" t="n">
        <v>0</v>
      </c>
      <c r="AC234" s="1"/>
      <c r="AD234" s="1" t="n">
        <v>5</v>
      </c>
    </row>
    <row r="235">
      <c r="A235" t="s">
        <v>88</v>
      </c>
      <c r="B235" t="n">
        <v>2104</v>
      </c>
      <c r="C235" t="s">
        <v>387</v>
      </c>
      <c r="D235" t="n">
        <v>234</v>
      </c>
      <c r="E235" t="s">
        <v>387</v>
      </c>
      <c r="F235" t="s">
        <v>90</v>
      </c>
      <c r="G235" t="s">
        <v>187</v>
      </c>
      <c r="H235" s="2" t="n">
        <v>-0.29</v>
      </c>
      <c r="I235" t="s">
        <v>44</v>
      </c>
      <c r="J235" s="1" t="n">
        <v>13150.1</v>
      </c>
      <c r="K235" s="1" t="n">
        <v>9295.11</v>
      </c>
      <c r="L235" s="1" t="n">
        <v>20</v>
      </c>
      <c r="M235" s="1" t="n">
        <v>20</v>
      </c>
      <c r="N235" s="1" t="n">
        <v>0</v>
      </c>
      <c r="O235" s="1" t="n">
        <v>20</v>
      </c>
      <c r="P235" s="1" t="n">
        <v>20</v>
      </c>
      <c r="Q235" s="1"/>
      <c r="R235" s="1"/>
      <c r="S235" s="1"/>
      <c r="T235" s="1"/>
      <c r="U235" s="1"/>
      <c r="V235" s="1" t="n">
        <v>0</v>
      </c>
      <c r="W235" s="1" t="n">
        <v>0</v>
      </c>
      <c r="X235" s="1" t="n">
        <v>15</v>
      </c>
      <c r="Y235" s="1"/>
      <c r="Z235" s="1"/>
      <c r="AA235" s="1" t="n">
        <v>0</v>
      </c>
      <c r="AB235" s="1" t="n">
        <v>0</v>
      </c>
      <c r="AC235" s="1"/>
      <c r="AD235" s="1" t="n">
        <v>10</v>
      </c>
    </row>
    <row r="236">
      <c r="A236" t="s">
        <v>30</v>
      </c>
      <c r="B236" t="n">
        <v>1698</v>
      </c>
      <c r="C236" t="s">
        <v>388</v>
      </c>
      <c r="D236" t="n">
        <v>133</v>
      </c>
      <c r="E236" t="s">
        <v>389</v>
      </c>
      <c r="F236" t="s">
        <v>32</v>
      </c>
      <c r="G236" t="s">
        <v>181</v>
      </c>
      <c r="H236" s="2" t="n">
        <v>-0.2</v>
      </c>
      <c r="I236" t="s">
        <v>44</v>
      </c>
      <c r="J236" s="1" t="n">
        <v>11518.02</v>
      </c>
      <c r="K236" s="1" t="n">
        <v>9240.08</v>
      </c>
      <c r="L236" s="1" t="n">
        <v>35</v>
      </c>
      <c r="M236" s="1" t="n">
        <v>35</v>
      </c>
      <c r="N236" s="1" t="n">
        <v>0</v>
      </c>
      <c r="O236" s="1" t="n">
        <v>30</v>
      </c>
      <c r="P236" s="1" t="n">
        <v>30</v>
      </c>
      <c r="Q236" s="1"/>
      <c r="R236" s="1"/>
      <c r="S236" s="1"/>
      <c r="T236" s="1"/>
      <c r="U236" s="1"/>
      <c r="V236" s="1" t="n">
        <v>60</v>
      </c>
      <c r="W236" s="1" t="n">
        <v>0</v>
      </c>
      <c r="X236" s="1" t="n">
        <v>35</v>
      </c>
      <c r="Y236" s="1" t="n">
        <v>35</v>
      </c>
      <c r="Z236" s="1" t="n">
        <v>35</v>
      </c>
      <c r="AA236" s="1" t="n">
        <v>0</v>
      </c>
      <c r="AB236" s="1" t="n">
        <v>0</v>
      </c>
      <c r="AC236" s="1"/>
      <c r="AD236" s="1" t="n">
        <v>15</v>
      </c>
    </row>
    <row r="237">
      <c r="A237" t="s">
        <v>64</v>
      </c>
      <c r="B237" t="n">
        <v>4350</v>
      </c>
      <c r="C237" t="s">
        <v>390</v>
      </c>
      <c r="D237" t="n">
        <v>339</v>
      </c>
      <c r="E237" t="s">
        <v>390</v>
      </c>
      <c r="F237" t="s">
        <v>37</v>
      </c>
      <c r="G237" t="s">
        <v>67</v>
      </c>
      <c r="H237" s="2" t="n">
        <v>0.37</v>
      </c>
      <c r="I237" t="s">
        <v>34</v>
      </c>
      <c r="J237" s="1" t="n">
        <v>6749.82</v>
      </c>
      <c r="K237" s="1" t="n">
        <v>9227.9</v>
      </c>
      <c r="L237" s="1" t="n">
        <v>30</v>
      </c>
      <c r="M237" s="1" t="n">
        <v>30</v>
      </c>
      <c r="N237" s="1" t="n">
        <v>0</v>
      </c>
      <c r="O237" s="1" t="n">
        <v>36</v>
      </c>
      <c r="P237" s="1" t="n">
        <v>36</v>
      </c>
      <c r="Q237" s="1" t="n">
        <v>50</v>
      </c>
      <c r="R237" s="1" t="n">
        <v>50</v>
      </c>
      <c r="S237" s="1" t="n">
        <v>40</v>
      </c>
      <c r="T237" s="1" t="n">
        <v>40</v>
      </c>
      <c r="U237" s="1" t="n">
        <v>40</v>
      </c>
      <c r="V237" s="1" t="n">
        <v>50</v>
      </c>
      <c r="W237" s="1" t="n">
        <v>60</v>
      </c>
      <c r="X237" s="1" t="n">
        <v>0</v>
      </c>
      <c r="Y237" s="1"/>
      <c r="Z237" s="1"/>
      <c r="AA237" s="1" t="n">
        <v>0</v>
      </c>
      <c r="AB237" s="1" t="n">
        <v>0</v>
      </c>
      <c r="AC237" s="1"/>
      <c r="AD237" s="1" t="n">
        <v>10</v>
      </c>
    </row>
    <row r="238">
      <c r="A238" t="s">
        <v>30</v>
      </c>
      <c r="B238" t="n">
        <v>502</v>
      </c>
      <c r="C238" t="s">
        <v>391</v>
      </c>
      <c r="D238"/>
      <c r="E238"/>
      <c r="F238" t="s">
        <v>32</v>
      </c>
      <c r="G238" t="s">
        <v>33</v>
      </c>
      <c r="H238" s="2" t="n">
        <v>-0.02</v>
      </c>
      <c r="I238" t="s">
        <v>44</v>
      </c>
      <c r="J238" s="1" t="n">
        <v>9352.07</v>
      </c>
      <c r="K238" s="1" t="n">
        <v>9211.57</v>
      </c>
      <c r="L238" s="1" t="n">
        <v>10</v>
      </c>
      <c r="M238" s="1" t="n">
        <v>10</v>
      </c>
      <c r="N238" s="1" t="n">
        <v>0</v>
      </c>
      <c r="O238" s="1" t="n">
        <v>18</v>
      </c>
      <c r="P238" s="1" t="n">
        <v>18</v>
      </c>
      <c r="Q238" s="1" t="n">
        <v>50</v>
      </c>
      <c r="R238" s="1" t="n">
        <v>50</v>
      </c>
      <c r="S238" s="1" t="n">
        <v>50</v>
      </c>
      <c r="T238" s="1"/>
      <c r="U238" s="1"/>
      <c r="V238" s="1" t="n">
        <v>50</v>
      </c>
      <c r="W238" s="1" t="n">
        <v>0</v>
      </c>
      <c r="X238" s="1" t="n">
        <v>0</v>
      </c>
      <c r="Y238" s="1"/>
      <c r="Z238" s="1"/>
      <c r="AA238" s="1" t="n">
        <v>0</v>
      </c>
      <c r="AB238" s="1" t="n">
        <v>0</v>
      </c>
      <c r="AC238" s="1"/>
      <c r="AD238" s="1" t="n">
        <v>7</v>
      </c>
    </row>
    <row r="239">
      <c r="A239" t="s">
        <v>191</v>
      </c>
      <c r="B239" t="n">
        <v>1726</v>
      </c>
      <c r="C239" t="s">
        <v>392</v>
      </c>
      <c r="D239"/>
      <c r="E239"/>
      <c r="F239" t="s">
        <v>83</v>
      </c>
      <c r="G239" t="s">
        <v>72</v>
      </c>
      <c r="H239" s="2" t="n">
        <v>0.26</v>
      </c>
      <c r="I239" t="s">
        <v>34</v>
      </c>
      <c r="J239" s="1" t="n">
        <v>7266.97</v>
      </c>
      <c r="K239" s="1" t="n">
        <v>9156.41</v>
      </c>
      <c r="L239" s="1" t="n">
        <v>25</v>
      </c>
      <c r="M239" s="1" t="n">
        <v>25</v>
      </c>
      <c r="N239" s="1" t="n">
        <v>0</v>
      </c>
      <c r="O239" s="1" t="n">
        <v>25</v>
      </c>
      <c r="P239" s="1" t="n">
        <v>25</v>
      </c>
      <c r="Q239" s="1"/>
      <c r="R239" s="1"/>
      <c r="S239" s="1"/>
      <c r="T239" s="1"/>
      <c r="U239" s="1"/>
      <c r="V239" s="1" t="n">
        <v>0</v>
      </c>
      <c r="W239" s="1" t="n">
        <v>0</v>
      </c>
      <c r="X239" s="1" t="n">
        <v>0</v>
      </c>
      <c r="Y239" s="1"/>
      <c r="Z239" s="1"/>
      <c r="AA239" s="1" t="n">
        <v>0</v>
      </c>
      <c r="AB239" s="1" t="n">
        <v>0</v>
      </c>
      <c r="AC239" s="1"/>
      <c r="AD239" s="1" t="n">
        <v>15</v>
      </c>
    </row>
    <row r="240">
      <c r="A240" t="s">
        <v>39</v>
      </c>
      <c r="B240" t="n">
        <v>4373</v>
      </c>
      <c r="C240" t="s">
        <v>85</v>
      </c>
      <c r="D240" t="n">
        <v>88</v>
      </c>
      <c r="E240" t="s">
        <v>70</v>
      </c>
      <c r="F240" t="s">
        <v>42</v>
      </c>
      <c r="G240" t="s">
        <v>205</v>
      </c>
      <c r="H240" s="2" t="n">
        <v>-0.22</v>
      </c>
      <c r="I240" t="s">
        <v>44</v>
      </c>
      <c r="J240" s="1" t="n">
        <v>11704.71</v>
      </c>
      <c r="K240" s="1" t="n">
        <v>9145.53</v>
      </c>
      <c r="L240" s="1"/>
      <c r="M240" s="1"/>
      <c r="N240" s="1" t="n">
        <v>33</v>
      </c>
      <c r="O240" s="1"/>
      <c r="P240" s="1"/>
      <c r="Q240" s="1"/>
      <c r="R240" s="1"/>
      <c r="S240" s="1"/>
      <c r="T240" s="1"/>
      <c r="U240" s="1"/>
      <c r="V240" s="1" t="n">
        <v>0</v>
      </c>
      <c r="W240" s="1" t="n">
        <v>0</v>
      </c>
      <c r="X240" s="1" t="n">
        <v>0</v>
      </c>
      <c r="Y240" s="1" t="n">
        <v>50</v>
      </c>
      <c r="Z240" s="1"/>
      <c r="AA240" s="1" t="n">
        <v>0</v>
      </c>
      <c r="AB240" s="1" t="n">
        <v>0</v>
      </c>
      <c r="AC240" s="1" t="n">
        <v>50</v>
      </c>
      <c r="AD240" s="1" t="n">
        <v>30</v>
      </c>
    </row>
    <row r="241">
      <c r="A241" t="s">
        <v>64</v>
      </c>
      <c r="B241" t="n">
        <v>1074</v>
      </c>
      <c r="C241" t="s">
        <v>393</v>
      </c>
      <c r="D241" t="n">
        <v>163</v>
      </c>
      <c r="E241" t="s">
        <v>132</v>
      </c>
      <c r="F241" t="s">
        <v>37</v>
      </c>
      <c r="G241" t="s">
        <v>133</v>
      </c>
      <c r="H241" s="2" t="n">
        <v>-0.19</v>
      </c>
      <c r="I241" t="s">
        <v>44</v>
      </c>
      <c r="J241" s="1" t="n">
        <v>11294</v>
      </c>
      <c r="K241" s="1" t="n">
        <v>9131.23</v>
      </c>
      <c r="L241" s="1" t="n">
        <v>38</v>
      </c>
      <c r="M241" s="1" t="n">
        <v>38</v>
      </c>
      <c r="N241" s="1" t="n">
        <v>20</v>
      </c>
      <c r="O241" s="1" t="n">
        <v>36</v>
      </c>
      <c r="P241" s="1" t="n">
        <v>36</v>
      </c>
      <c r="Q241" s="1" t="n">
        <v>25</v>
      </c>
      <c r="R241" s="1" t="n">
        <v>25</v>
      </c>
      <c r="S241" s="1" t="n">
        <v>25</v>
      </c>
      <c r="T241" s="1" t="n">
        <v>25</v>
      </c>
      <c r="U241" s="1" t="n">
        <v>25</v>
      </c>
      <c r="V241" s="1"/>
      <c r="W241" s="1" t="n">
        <v>30</v>
      </c>
      <c r="X241" s="1" t="n">
        <v>30</v>
      </c>
      <c r="Y241" s="1"/>
      <c r="Z241" s="1"/>
      <c r="AA241" s="1" t="n">
        <v>0</v>
      </c>
      <c r="AB241" s="1" t="n">
        <v>0</v>
      </c>
      <c r="AC241" s="1"/>
      <c r="AD241" s="1" t="n">
        <v>15</v>
      </c>
    </row>
    <row r="242">
      <c r="A242" t="s">
        <v>47</v>
      </c>
      <c r="B242" t="n">
        <v>4180</v>
      </c>
      <c r="C242" t="s">
        <v>394</v>
      </c>
      <c r="D242" t="n">
        <v>361</v>
      </c>
      <c r="E242" t="s">
        <v>126</v>
      </c>
      <c r="F242" t="s">
        <v>50</v>
      </c>
      <c r="G242" t="s">
        <v>127</v>
      </c>
      <c r="H242" s="2" t="n">
        <v>0</v>
      </c>
      <c r="I242" t="s">
        <v>34</v>
      </c>
      <c r="J242" s="1" t="n">
        <v>0</v>
      </c>
      <c r="K242" s="1" t="n">
        <v>9118.9</v>
      </c>
      <c r="L242" s="1" t="n">
        <v>43</v>
      </c>
      <c r="M242" s="1" t="n">
        <v>43</v>
      </c>
      <c r="N242" s="1" t="n">
        <v>0</v>
      </c>
      <c r="O242" s="1" t="n">
        <v>64</v>
      </c>
      <c r="P242" s="1" t="n">
        <v>64</v>
      </c>
      <c r="Q242" s="1" t="n">
        <v>69</v>
      </c>
      <c r="R242" s="1" t="n">
        <v>70</v>
      </c>
      <c r="S242" s="1" t="n">
        <v>62</v>
      </c>
      <c r="T242" s="1"/>
      <c r="U242" s="1"/>
      <c r="V242" s="1" t="n">
        <v>50</v>
      </c>
      <c r="W242" s="1" t="n">
        <v>0</v>
      </c>
      <c r="X242" s="1" t="n">
        <v>35</v>
      </c>
      <c r="Y242" s="1"/>
      <c r="Z242" s="1"/>
      <c r="AA242" s="1" t="n">
        <v>25</v>
      </c>
      <c r="AB242" s="1" t="n">
        <v>20</v>
      </c>
      <c r="AC242" s="1"/>
      <c r="AD242" s="1" t="n">
        <v>30</v>
      </c>
    </row>
    <row r="243">
      <c r="A243" t="s">
        <v>39</v>
      </c>
      <c r="B243" t="n">
        <v>845</v>
      </c>
      <c r="C243" t="s">
        <v>395</v>
      </c>
      <c r="D243"/>
      <c r="E243"/>
      <c r="F243" t="s">
        <v>42</v>
      </c>
      <c r="G243" t="s">
        <v>103</v>
      </c>
      <c r="H243" s="2" t="n">
        <v>0.1</v>
      </c>
      <c r="I243" t="s">
        <v>34</v>
      </c>
      <c r="J243" s="1" t="n">
        <v>8314.06</v>
      </c>
      <c r="K243" s="1" t="n">
        <v>9117.55</v>
      </c>
      <c r="L243" s="1" t="n">
        <v>18</v>
      </c>
      <c r="M243" s="1" t="n">
        <v>18</v>
      </c>
      <c r="N243" s="1" t="n">
        <v>0</v>
      </c>
      <c r="O243" s="1" t="n">
        <v>18</v>
      </c>
      <c r="P243" s="1" t="n">
        <v>18</v>
      </c>
      <c r="Q243" s="1"/>
      <c r="R243" s="1"/>
      <c r="S243" s="1"/>
      <c r="T243" s="1"/>
      <c r="U243" s="1"/>
      <c r="V243" s="1" t="n">
        <v>0</v>
      </c>
      <c r="W243" s="1" t="n">
        <v>0</v>
      </c>
      <c r="X243" s="1" t="n">
        <v>0</v>
      </c>
      <c r="Y243" s="1"/>
      <c r="Z243" s="1"/>
      <c r="AA243" s="1" t="n">
        <v>0</v>
      </c>
      <c r="AB243" s="1" t="n">
        <v>0</v>
      </c>
      <c r="AC243" s="1"/>
      <c r="AD243" s="1" t="n">
        <v>10</v>
      </c>
    </row>
    <row r="244">
      <c r="A244" t="s">
        <v>80</v>
      </c>
      <c r="B244" t="n">
        <v>1452</v>
      </c>
      <c r="C244" t="s">
        <v>324</v>
      </c>
      <c r="D244"/>
      <c r="E244"/>
      <c r="F244" t="s">
        <v>83</v>
      </c>
      <c r="G244" t="s">
        <v>84</v>
      </c>
      <c r="H244" s="2" t="n">
        <v>0.1</v>
      </c>
      <c r="I244" t="s">
        <v>34</v>
      </c>
      <c r="J244" s="1" t="n">
        <v>8239.16</v>
      </c>
      <c r="K244" s="1" t="n">
        <v>9090.53</v>
      </c>
      <c r="L244" s="1" t="n">
        <v>30</v>
      </c>
      <c r="M244" s="1" t="n">
        <v>30</v>
      </c>
      <c r="N244" s="1" t="n">
        <v>0</v>
      </c>
      <c r="O244" s="1" t="n">
        <v>30</v>
      </c>
      <c r="P244" s="1" t="n">
        <v>30</v>
      </c>
      <c r="Q244" s="1"/>
      <c r="R244" s="1"/>
      <c r="S244" s="1"/>
      <c r="T244" s="1" t="n">
        <v>25</v>
      </c>
      <c r="U244" s="1" t="n">
        <v>25</v>
      </c>
      <c r="V244" s="1"/>
      <c r="W244" s="1" t="n">
        <v>0</v>
      </c>
      <c r="X244" s="1" t="n">
        <v>0</v>
      </c>
      <c r="Y244" s="1"/>
      <c r="Z244" s="1"/>
      <c r="AA244" s="1" t="n">
        <v>0</v>
      </c>
      <c r="AB244" s="1" t="n">
        <v>0</v>
      </c>
      <c r="AC244" s="1"/>
      <c r="AD244" s="1" t="n">
        <v>10</v>
      </c>
    </row>
    <row r="245">
      <c r="A245" t="s">
        <v>30</v>
      </c>
      <c r="B245" t="n">
        <v>1080</v>
      </c>
      <c r="C245" t="s">
        <v>396</v>
      </c>
      <c r="D245" t="n">
        <v>51</v>
      </c>
      <c r="E245" t="s">
        <v>170</v>
      </c>
      <c r="F245" t="s">
        <v>32</v>
      </c>
      <c r="G245" t="s">
        <v>152</v>
      </c>
      <c r="H245" s="2" t="n">
        <v>0.29</v>
      </c>
      <c r="I245" t="s">
        <v>34</v>
      </c>
      <c r="J245" s="1" t="n">
        <v>7046.34</v>
      </c>
      <c r="K245" s="1" t="n">
        <v>9088.74</v>
      </c>
      <c r="L245" s="1" t="n">
        <v>35</v>
      </c>
      <c r="M245" s="1" t="n">
        <v>35</v>
      </c>
      <c r="N245" s="1" t="n">
        <v>0</v>
      </c>
      <c r="O245" s="1" t="n">
        <v>30</v>
      </c>
      <c r="P245" s="1" t="n">
        <v>30</v>
      </c>
      <c r="Q245" s="1"/>
      <c r="R245" s="1"/>
      <c r="S245" s="1"/>
      <c r="T245" s="1"/>
      <c r="U245" s="1"/>
      <c r="V245" s="1"/>
      <c r="W245" s="1" t="n">
        <v>63</v>
      </c>
      <c r="X245" s="1" t="n">
        <v>0</v>
      </c>
      <c r="Y245" s="1"/>
      <c r="Z245" s="1"/>
      <c r="AA245" s="1" t="n">
        <v>25</v>
      </c>
      <c r="AB245" s="1" t="n">
        <v>20</v>
      </c>
      <c r="AC245" s="1"/>
      <c r="AD245" s="1" t="n">
        <v>10</v>
      </c>
    </row>
    <row r="246">
      <c r="A246" t="s">
        <v>68</v>
      </c>
      <c r="B246" t="n">
        <v>4929</v>
      </c>
      <c r="C246" t="s">
        <v>85</v>
      </c>
      <c r="D246" t="n">
        <v>88</v>
      </c>
      <c r="E246" t="s">
        <v>70</v>
      </c>
      <c r="F246" t="s">
        <v>71</v>
      </c>
      <c r="G246" t="s">
        <v>84</v>
      </c>
      <c r="H246" s="2" t="n">
        <v>0</v>
      </c>
      <c r="I246" t="s">
        <v>73</v>
      </c>
      <c r="J246" s="1" t="n">
        <v>0</v>
      </c>
      <c r="K246" s="1" t="n">
        <v>9077.43</v>
      </c>
      <c r="L246" s="1"/>
      <c r="M246" s="1"/>
      <c r="N246" s="1" t="n">
        <v>33</v>
      </c>
      <c r="O246" s="1"/>
      <c r="P246" s="1"/>
      <c r="Q246" s="1"/>
      <c r="R246" s="1"/>
      <c r="S246" s="1"/>
      <c r="T246" s="1"/>
      <c r="U246" s="1"/>
      <c r="V246" s="1" t="n">
        <v>0</v>
      </c>
      <c r="W246" s="1" t="n">
        <v>0</v>
      </c>
      <c r="X246" s="1" t="n">
        <v>0</v>
      </c>
      <c r="Y246" s="1" t="n">
        <v>50</v>
      </c>
      <c r="Z246" s="1"/>
      <c r="AA246" s="1" t="n">
        <v>0</v>
      </c>
      <c r="AB246" s="1" t="n">
        <v>0</v>
      </c>
      <c r="AC246" s="1" t="n">
        <v>50</v>
      </c>
      <c r="AD246" s="1" t="n">
        <v>30</v>
      </c>
    </row>
    <row r="247">
      <c r="A247" t="s">
        <v>80</v>
      </c>
      <c r="B247" t="n">
        <v>1426</v>
      </c>
      <c r="C247" t="s">
        <v>397</v>
      </c>
      <c r="D247"/>
      <c r="E247"/>
      <c r="F247" t="s">
        <v>83</v>
      </c>
      <c r="G247" t="s">
        <v>251</v>
      </c>
      <c r="H247" s="2" t="n">
        <v>0</v>
      </c>
      <c r="I247" t="s">
        <v>34</v>
      </c>
      <c r="J247" s="1" t="n">
        <v>9037.7</v>
      </c>
      <c r="K247" s="1" t="n">
        <v>9055.64</v>
      </c>
      <c r="L247" s="1" t="n">
        <v>15</v>
      </c>
      <c r="M247" s="1" t="n">
        <v>15</v>
      </c>
      <c r="N247" s="1" t="n">
        <v>0</v>
      </c>
      <c r="O247" s="1"/>
      <c r="P247" s="1"/>
      <c r="Q247" s="1" t="n">
        <v>60</v>
      </c>
      <c r="R247" s="1" t="n">
        <v>60</v>
      </c>
      <c r="S247" s="1" t="n">
        <v>60</v>
      </c>
      <c r="T247" s="1"/>
      <c r="U247" s="1"/>
      <c r="V247" s="1" t="n">
        <v>0</v>
      </c>
      <c r="W247" s="1" t="n">
        <v>0</v>
      </c>
      <c r="X247" s="1" t="n">
        <v>0</v>
      </c>
      <c r="Y247" s="1"/>
      <c r="Z247" s="1"/>
      <c r="AA247" s="1" t="n">
        <v>0</v>
      </c>
      <c r="AB247" s="1" t="n">
        <v>0</v>
      </c>
      <c r="AC247" s="1"/>
      <c r="AD247" s="1" t="n">
        <v>10</v>
      </c>
    </row>
    <row r="248">
      <c r="A248" t="s">
        <v>88</v>
      </c>
      <c r="B248" t="n">
        <v>1969</v>
      </c>
      <c r="C248" t="s">
        <v>398</v>
      </c>
      <c r="D248"/>
      <c r="E248"/>
      <c r="F248" t="s">
        <v>90</v>
      </c>
      <c r="G248" t="s">
        <v>399</v>
      </c>
      <c r="H248" s="2" t="n">
        <v>0.16</v>
      </c>
      <c r="I248" t="s">
        <v>34</v>
      </c>
      <c r="J248" s="1" t="n">
        <v>7783.17</v>
      </c>
      <c r="K248" s="1" t="n">
        <v>9036.62</v>
      </c>
      <c r="L248" s="1" t="n">
        <v>10</v>
      </c>
      <c r="M248" s="1" t="n">
        <v>10</v>
      </c>
      <c r="N248" s="1" t="n">
        <v>0</v>
      </c>
      <c r="O248" s="1" t="n">
        <v>18</v>
      </c>
      <c r="P248" s="1" t="n">
        <v>18</v>
      </c>
      <c r="Q248" s="1"/>
      <c r="R248" s="1"/>
      <c r="S248" s="1"/>
      <c r="T248" s="1"/>
      <c r="U248" s="1"/>
      <c r="V248" s="1" t="n">
        <v>0</v>
      </c>
      <c r="W248" s="1" t="n">
        <v>0</v>
      </c>
      <c r="X248" s="1" t="n">
        <v>0</v>
      </c>
      <c r="Y248" s="1"/>
      <c r="Z248" s="1"/>
      <c r="AA248" s="1" t="n">
        <v>0</v>
      </c>
      <c r="AB248" s="1" t="n">
        <v>0</v>
      </c>
      <c r="AC248" s="1"/>
      <c r="AD248" s="1" t="n">
        <v>10</v>
      </c>
    </row>
    <row r="249">
      <c r="A249" t="s">
        <v>64</v>
      </c>
      <c r="B249" t="n">
        <v>1358</v>
      </c>
      <c r="C249" t="s">
        <v>400</v>
      </c>
      <c r="D249" t="n">
        <v>60</v>
      </c>
      <c r="E249" t="s">
        <v>66</v>
      </c>
      <c r="F249" t="s">
        <v>37</v>
      </c>
      <c r="G249" t="s">
        <v>242</v>
      </c>
      <c r="H249" s="2" t="n">
        <v>-0.14</v>
      </c>
      <c r="I249" t="s">
        <v>44</v>
      </c>
      <c r="J249" s="1" t="n">
        <v>10524.3</v>
      </c>
      <c r="K249" s="1" t="n">
        <v>9015.53</v>
      </c>
      <c r="L249" s="1" t="n">
        <v>40</v>
      </c>
      <c r="M249" s="1" t="n">
        <v>40</v>
      </c>
      <c r="N249" s="1" t="n">
        <v>40</v>
      </c>
      <c r="O249" s="1" t="n">
        <v>41</v>
      </c>
      <c r="P249" s="1" t="n">
        <v>41</v>
      </c>
      <c r="Q249" s="1"/>
      <c r="R249" s="1"/>
      <c r="S249" s="1"/>
      <c r="T249" s="1"/>
      <c r="U249" s="1"/>
      <c r="V249" s="1" t="n">
        <v>60</v>
      </c>
      <c r="W249" s="1" t="n">
        <v>0</v>
      </c>
      <c r="X249" s="1" t="n">
        <v>0</v>
      </c>
      <c r="Y249" s="1" t="n">
        <v>55</v>
      </c>
      <c r="Z249" s="1" t="n">
        <v>55</v>
      </c>
      <c r="AA249" s="1" t="n">
        <v>25</v>
      </c>
      <c r="AB249" s="1" t="n">
        <v>20</v>
      </c>
      <c r="AC249" s="1"/>
      <c r="AD249" s="1" t="n">
        <v>20</v>
      </c>
    </row>
    <row r="250">
      <c r="A250" t="s">
        <v>88</v>
      </c>
      <c r="B250" t="n">
        <v>4179</v>
      </c>
      <c r="C250" t="s">
        <v>401</v>
      </c>
      <c r="D250" t="n">
        <v>301</v>
      </c>
      <c r="E250" t="s">
        <v>402</v>
      </c>
      <c r="F250" t="s">
        <v>90</v>
      </c>
      <c r="G250" t="s">
        <v>116</v>
      </c>
      <c r="H250" s="2" t="n">
        <v>0.21</v>
      </c>
      <c r="I250" t="s">
        <v>34</v>
      </c>
      <c r="J250" s="1" t="n">
        <v>7415.61</v>
      </c>
      <c r="K250" s="1" t="n">
        <v>9003.77</v>
      </c>
      <c r="L250" s="1" t="n">
        <v>33</v>
      </c>
      <c r="M250" s="1" t="n">
        <v>33</v>
      </c>
      <c r="N250" s="1" t="n">
        <v>0</v>
      </c>
      <c r="O250" s="1" t="n">
        <v>25</v>
      </c>
      <c r="P250" s="1" t="n">
        <v>25</v>
      </c>
      <c r="Q250" s="1"/>
      <c r="R250" s="1"/>
      <c r="S250" s="1"/>
      <c r="T250" s="1"/>
      <c r="U250" s="1"/>
      <c r="V250" s="1" t="n">
        <v>0</v>
      </c>
      <c r="W250" s="1" t="n">
        <v>55</v>
      </c>
      <c r="X250" s="1" t="n">
        <v>0</v>
      </c>
      <c r="Y250" s="1" t="n">
        <v>28</v>
      </c>
      <c r="Z250" s="1"/>
      <c r="AA250" s="1" t="n">
        <v>0</v>
      </c>
      <c r="AB250" s="1" t="n">
        <v>0</v>
      </c>
      <c r="AC250" s="1"/>
      <c r="AD250" s="1" t="n">
        <v>18</v>
      </c>
    </row>
    <row r="251">
      <c r="A251" t="s">
        <v>97</v>
      </c>
      <c r="B251" t="n">
        <v>1281</v>
      </c>
      <c r="C251" t="s">
        <v>403</v>
      </c>
      <c r="D251"/>
      <c r="E251"/>
      <c r="F251" t="s">
        <v>54</v>
      </c>
      <c r="G251" t="s">
        <v>404</v>
      </c>
      <c r="H251" s="2" t="n">
        <v>0.63</v>
      </c>
      <c r="I251" t="s">
        <v>34</v>
      </c>
      <c r="J251" s="1" t="n">
        <v>5514.25</v>
      </c>
      <c r="K251" s="1" t="n">
        <v>8981.43</v>
      </c>
      <c r="L251" s="1" t="n">
        <v>33</v>
      </c>
      <c r="M251" s="1" t="n">
        <v>33</v>
      </c>
      <c r="N251" s="1" t="n">
        <v>0</v>
      </c>
      <c r="O251" s="1" t="n">
        <v>40</v>
      </c>
      <c r="P251" s="1"/>
      <c r="Q251" s="1"/>
      <c r="R251" s="1"/>
      <c r="S251" s="1" t="n">
        <v>35</v>
      </c>
      <c r="T251" s="1"/>
      <c r="U251" s="1"/>
      <c r="V251" s="1" t="n">
        <v>60</v>
      </c>
      <c r="W251" s="1" t="n">
        <v>0</v>
      </c>
      <c r="X251" s="1" t="n">
        <v>30</v>
      </c>
      <c r="Y251" s="1"/>
      <c r="Z251" s="1"/>
      <c r="AA251" s="1" t="n">
        <v>0</v>
      </c>
      <c r="AB251" s="1" t="n">
        <v>0</v>
      </c>
      <c r="AC251" s="1"/>
      <c r="AD251" s="1" t="n">
        <v>17</v>
      </c>
    </row>
    <row r="252">
      <c r="A252" t="s">
        <v>35</v>
      </c>
      <c r="B252" t="n">
        <v>1458</v>
      </c>
      <c r="C252" t="s">
        <v>405</v>
      </c>
      <c r="D252"/>
      <c r="E252"/>
      <c r="F252" t="s">
        <v>71</v>
      </c>
      <c r="G252" t="s">
        <v>136</v>
      </c>
      <c r="H252" s="2" t="n">
        <v>-0.13</v>
      </c>
      <c r="I252" t="s">
        <v>44</v>
      </c>
      <c r="J252" s="1" t="n">
        <v>10351.23</v>
      </c>
      <c r="K252" s="1" t="n">
        <v>8971.81</v>
      </c>
      <c r="L252" s="1" t="n">
        <v>30</v>
      </c>
      <c r="M252" s="1" t="n">
        <v>30</v>
      </c>
      <c r="N252" s="1" t="n">
        <v>0</v>
      </c>
      <c r="O252" s="1" t="n">
        <v>30</v>
      </c>
      <c r="P252" s="1" t="n">
        <v>30</v>
      </c>
      <c r="Q252" s="1"/>
      <c r="R252" s="1"/>
      <c r="S252" s="1"/>
      <c r="T252" s="1"/>
      <c r="U252" s="1"/>
      <c r="V252" s="1"/>
      <c r="W252" s="1" t="n">
        <v>0</v>
      </c>
      <c r="X252" s="1" t="n">
        <v>25</v>
      </c>
      <c r="Y252" s="1"/>
      <c r="Z252" s="1"/>
      <c r="AA252" s="1" t="n">
        <v>0</v>
      </c>
      <c r="AB252" s="1" t="n">
        <v>0</v>
      </c>
      <c r="AC252" s="1"/>
      <c r="AD252" s="1" t="n">
        <v>10</v>
      </c>
    </row>
    <row r="253">
      <c r="A253" t="s">
        <v>68</v>
      </c>
      <c r="B253" t="n">
        <v>4939</v>
      </c>
      <c r="C253" t="s">
        <v>85</v>
      </c>
      <c r="D253" t="n">
        <v>88</v>
      </c>
      <c r="E253" t="s">
        <v>70</v>
      </c>
      <c r="F253" t="s">
        <v>71</v>
      </c>
      <c r="G253" t="s">
        <v>72</v>
      </c>
      <c r="H253" s="2" t="n">
        <v>0</v>
      </c>
      <c r="I253" t="s">
        <v>73</v>
      </c>
      <c r="J253" s="1" t="n">
        <v>0</v>
      </c>
      <c r="K253" s="1" t="n">
        <v>8957.6</v>
      </c>
      <c r="L253" s="1"/>
      <c r="M253" s="1"/>
      <c r="N253" s="1" t="n">
        <v>33</v>
      </c>
      <c r="O253" s="1"/>
      <c r="P253" s="1"/>
      <c r="Q253" s="1"/>
      <c r="R253" s="1"/>
      <c r="S253" s="1"/>
      <c r="T253" s="1"/>
      <c r="U253" s="1"/>
      <c r="V253" s="1" t="n">
        <v>0</v>
      </c>
      <c r="W253" s="1" t="n">
        <v>0</v>
      </c>
      <c r="X253" s="1" t="n">
        <v>0</v>
      </c>
      <c r="Y253" s="1" t="n">
        <v>50</v>
      </c>
      <c r="Z253" s="1"/>
      <c r="AA253" s="1" t="n">
        <v>0</v>
      </c>
      <c r="AB253" s="1" t="n">
        <v>0</v>
      </c>
      <c r="AC253" s="1" t="n">
        <v>50</v>
      </c>
      <c r="AD253" s="1" t="n">
        <v>30</v>
      </c>
    </row>
    <row r="254">
      <c r="A254" t="s">
        <v>97</v>
      </c>
      <c r="B254" t="n">
        <v>778</v>
      </c>
      <c r="C254" t="s">
        <v>406</v>
      </c>
      <c r="D254"/>
      <c r="E254"/>
      <c r="F254" t="s">
        <v>54</v>
      </c>
      <c r="G254" t="s">
        <v>407</v>
      </c>
      <c r="H254" s="2" t="n">
        <v>1.37</v>
      </c>
      <c r="I254" t="s">
        <v>34</v>
      </c>
      <c r="J254" s="1" t="n">
        <v>3766.83</v>
      </c>
      <c r="K254" s="1" t="n">
        <v>8931.29</v>
      </c>
      <c r="L254" s="1" t="n">
        <v>30</v>
      </c>
      <c r="M254" s="1" t="n">
        <v>30</v>
      </c>
      <c r="N254" s="1" t="n">
        <v>0</v>
      </c>
      <c r="O254" s="1" t="n">
        <v>36</v>
      </c>
      <c r="P254" s="1" t="n">
        <v>36</v>
      </c>
      <c r="Q254" s="1"/>
      <c r="R254" s="1"/>
      <c r="S254" s="1"/>
      <c r="T254" s="1"/>
      <c r="U254" s="1"/>
      <c r="V254" s="1"/>
      <c r="W254" s="1" t="n">
        <v>0</v>
      </c>
      <c r="X254" s="1" t="n">
        <v>0</v>
      </c>
      <c r="Y254" s="1" t="n">
        <v>30</v>
      </c>
      <c r="Z254" s="1"/>
      <c r="AA254" s="1" t="n">
        <v>0</v>
      </c>
      <c r="AB254" s="1" t="n">
        <v>0</v>
      </c>
      <c r="AC254" s="1"/>
      <c r="AD254" s="1" t="n">
        <v>14</v>
      </c>
    </row>
    <row r="255">
      <c r="A255" t="s">
        <v>30</v>
      </c>
      <c r="B255" t="n">
        <v>4731</v>
      </c>
      <c r="C255" t="s">
        <v>408</v>
      </c>
      <c r="D255" t="n">
        <v>324</v>
      </c>
      <c r="E255" t="s">
        <v>180</v>
      </c>
      <c r="F255" t="s">
        <v>32</v>
      </c>
      <c r="G255" t="s">
        <v>409</v>
      </c>
      <c r="H255" s="2" t="n">
        <v>0</v>
      </c>
      <c r="I255" t="s">
        <v>73</v>
      </c>
      <c r="J255" s="1" t="n">
        <v>0</v>
      </c>
      <c r="K255" s="1" t="n">
        <v>8895.13</v>
      </c>
      <c r="L255" s="1" t="n">
        <v>30</v>
      </c>
      <c r="M255" s="1" t="n">
        <v>30</v>
      </c>
      <c r="N255" s="1" t="n">
        <v>0</v>
      </c>
      <c r="O255" s="1" t="n">
        <v>30</v>
      </c>
      <c r="P255" s="1" t="n">
        <v>30</v>
      </c>
      <c r="Q255" s="1" t="n">
        <v>60.5</v>
      </c>
      <c r="R255" s="1" t="n">
        <v>60.5</v>
      </c>
      <c r="S255" s="1" t="n">
        <v>60.5</v>
      </c>
      <c r="T255" s="1" t="n">
        <v>60.5</v>
      </c>
      <c r="U255" s="1"/>
      <c r="V255" s="1" t="n">
        <v>50</v>
      </c>
      <c r="W255" s="1" t="n">
        <v>72</v>
      </c>
      <c r="X255" s="1" t="n">
        <v>0</v>
      </c>
      <c r="Y255" s="1"/>
      <c r="Z255" s="1"/>
      <c r="AA255" s="1" t="n">
        <v>0</v>
      </c>
      <c r="AB255" s="1" t="n">
        <v>0</v>
      </c>
      <c r="AC255" s="1"/>
      <c r="AD255" s="1" t="n">
        <v>10</v>
      </c>
    </row>
    <row r="256">
      <c r="A256" t="s">
        <v>35</v>
      </c>
      <c r="B256" t="n">
        <v>991</v>
      </c>
      <c r="C256" t="s">
        <v>410</v>
      </c>
      <c r="D256"/>
      <c r="E256"/>
      <c r="F256" t="s">
        <v>37</v>
      </c>
      <c r="G256" t="s">
        <v>38</v>
      </c>
      <c r="H256" s="2" t="n">
        <v>0.08</v>
      </c>
      <c r="I256" t="s">
        <v>34</v>
      </c>
      <c r="J256" s="1" t="n">
        <v>8184.17</v>
      </c>
      <c r="K256" s="1" t="n">
        <v>8865.08</v>
      </c>
      <c r="L256" s="1" t="n">
        <v>0</v>
      </c>
      <c r="M256" s="1" t="n">
        <v>0</v>
      </c>
      <c r="N256" s="1" t="n">
        <v>0</v>
      </c>
      <c r="O256" s="1"/>
      <c r="P256" s="1"/>
      <c r="Q256" s="1"/>
      <c r="R256" s="1"/>
      <c r="S256" s="1"/>
      <c r="T256" s="1"/>
      <c r="U256" s="1"/>
      <c r="V256" s="1" t="n">
        <v>0</v>
      </c>
      <c r="W256" s="1" t="n">
        <v>0</v>
      </c>
      <c r="X256" s="1" t="n">
        <v>0</v>
      </c>
      <c r="Y256" s="1"/>
      <c r="Z256" s="1"/>
      <c r="AA256" s="1" t="n">
        <v>0</v>
      </c>
      <c r="AB256" s="1" t="n">
        <v>0</v>
      </c>
      <c r="AC256" s="1"/>
      <c r="AD256" s="1" t="n">
        <v>10</v>
      </c>
    </row>
    <row r="257">
      <c r="A257" t="s">
        <v>39</v>
      </c>
      <c r="B257" t="n">
        <v>1366</v>
      </c>
      <c r="C257" t="s">
        <v>411</v>
      </c>
      <c r="D257"/>
      <c r="E257"/>
      <c r="F257" t="s">
        <v>42</v>
      </c>
      <c r="G257" t="s">
        <v>158</v>
      </c>
      <c r="H257" s="2" t="n">
        <v>0.64</v>
      </c>
      <c r="I257" t="s">
        <v>34</v>
      </c>
      <c r="J257" s="1" t="n">
        <v>5391.32</v>
      </c>
      <c r="K257" s="1" t="n">
        <v>8842.76</v>
      </c>
      <c r="L257" s="1" t="n">
        <v>25</v>
      </c>
      <c r="M257" s="1" t="n">
        <v>25</v>
      </c>
      <c r="N257" s="1" t="n">
        <v>0</v>
      </c>
      <c r="O257" s="1" t="n">
        <v>0</v>
      </c>
      <c r="P257" s="1" t="n">
        <v>0</v>
      </c>
      <c r="Q257" s="1"/>
      <c r="R257" s="1"/>
      <c r="S257" s="1"/>
      <c r="T257" s="1"/>
      <c r="U257" s="1"/>
      <c r="V257" s="1" t="n">
        <v>60</v>
      </c>
      <c r="W257" s="1" t="n">
        <v>0</v>
      </c>
      <c r="X257" s="1" t="n">
        <v>0</v>
      </c>
      <c r="Y257" s="1"/>
      <c r="Z257" s="1"/>
      <c r="AA257" s="1" t="n">
        <v>25</v>
      </c>
      <c r="AB257" s="1" t="n">
        <v>20</v>
      </c>
      <c r="AC257" s="1"/>
      <c r="AD257" s="1" t="n">
        <v>10</v>
      </c>
    </row>
    <row r="258">
      <c r="A258" t="s">
        <v>64</v>
      </c>
      <c r="B258" t="n">
        <v>1786</v>
      </c>
      <c r="C258" t="s">
        <v>412</v>
      </c>
      <c r="D258"/>
      <c r="E258"/>
      <c r="F258" t="s">
        <v>37</v>
      </c>
      <c r="G258" t="s">
        <v>110</v>
      </c>
      <c r="H258" s="2" t="n">
        <v>0.33</v>
      </c>
      <c r="I258" t="s">
        <v>34</v>
      </c>
      <c r="J258" s="1" t="n">
        <v>6653.55</v>
      </c>
      <c r="K258" s="1" t="n">
        <v>8824.27</v>
      </c>
      <c r="L258" s="1" t="n">
        <v>14</v>
      </c>
      <c r="M258" s="1" t="n">
        <v>14</v>
      </c>
      <c r="N258" s="1" t="n">
        <v>0</v>
      </c>
      <c r="O258" s="1" t="n">
        <v>18</v>
      </c>
      <c r="P258" s="1" t="n">
        <v>18</v>
      </c>
      <c r="Q258" s="1"/>
      <c r="R258" s="1"/>
      <c r="S258" s="1"/>
      <c r="T258" s="1"/>
      <c r="U258" s="1"/>
      <c r="V258" s="1" t="n">
        <v>0</v>
      </c>
      <c r="W258" s="1" t="n">
        <v>0</v>
      </c>
      <c r="X258" s="1" t="n">
        <v>0</v>
      </c>
      <c r="Y258" s="1"/>
      <c r="Z258" s="1"/>
      <c r="AA258" s="1" t="n">
        <v>0</v>
      </c>
      <c r="AB258" s="1" t="n">
        <v>0</v>
      </c>
      <c r="AC258" s="1"/>
      <c r="AD258" s="1" t="n">
        <v>10</v>
      </c>
    </row>
    <row r="259">
      <c r="A259" t="s">
        <v>39</v>
      </c>
      <c r="B259" t="n">
        <v>1349</v>
      </c>
      <c r="C259" t="s">
        <v>413</v>
      </c>
      <c r="D259"/>
      <c r="E259"/>
      <c r="F259" t="s">
        <v>42</v>
      </c>
      <c r="G259" t="s">
        <v>205</v>
      </c>
      <c r="H259" s="2" t="n">
        <v>-0.25</v>
      </c>
      <c r="I259" t="s">
        <v>44</v>
      </c>
      <c r="J259" s="1" t="n">
        <v>11664.28</v>
      </c>
      <c r="K259" s="1" t="n">
        <v>8801.64</v>
      </c>
      <c r="L259" s="1" t="n">
        <v>18</v>
      </c>
      <c r="M259" s="1" t="n">
        <v>18</v>
      </c>
      <c r="N259" s="1" t="n">
        <v>0</v>
      </c>
      <c r="O259" s="1" t="n">
        <v>18</v>
      </c>
      <c r="P259" s="1" t="n">
        <v>18</v>
      </c>
      <c r="Q259" s="1"/>
      <c r="R259" s="1"/>
      <c r="S259" s="1"/>
      <c r="T259" s="1"/>
      <c r="U259" s="1"/>
      <c r="V259" s="1" t="n">
        <v>40</v>
      </c>
      <c r="W259" s="1" t="n">
        <v>0</v>
      </c>
      <c r="X259" s="1" t="n">
        <v>0</v>
      </c>
      <c r="Y259" s="1"/>
      <c r="Z259" s="1"/>
      <c r="AA259" s="1" t="n">
        <v>0</v>
      </c>
      <c r="AB259" s="1" t="n">
        <v>0</v>
      </c>
      <c r="AC259" s="1"/>
      <c r="AD259" s="1" t="n">
        <v>10</v>
      </c>
    </row>
    <row r="260">
      <c r="A260" t="s">
        <v>30</v>
      </c>
      <c r="B260" t="n">
        <v>1267</v>
      </c>
      <c r="C260" t="s">
        <v>414</v>
      </c>
      <c r="D260"/>
      <c r="E260"/>
      <c r="F260" t="s">
        <v>32</v>
      </c>
      <c r="G260" t="s">
        <v>79</v>
      </c>
      <c r="H260" s="2" t="n">
        <v>0.3</v>
      </c>
      <c r="I260" t="s">
        <v>34</v>
      </c>
      <c r="J260" s="1" t="n">
        <v>6792.82</v>
      </c>
      <c r="K260" s="1" t="n">
        <v>8800.21</v>
      </c>
      <c r="L260" s="1" t="n">
        <v>8</v>
      </c>
      <c r="M260" s="1" t="n">
        <v>8</v>
      </c>
      <c r="N260" s="1" t="n">
        <v>0</v>
      </c>
      <c r="O260" s="1" t="n">
        <v>16</v>
      </c>
      <c r="P260" s="1" t="n">
        <v>16</v>
      </c>
      <c r="Q260" s="1"/>
      <c r="R260" s="1"/>
      <c r="S260" s="1"/>
      <c r="T260" s="1"/>
      <c r="U260" s="1"/>
      <c r="V260" s="1" t="n">
        <v>0</v>
      </c>
      <c r="W260" s="1" t="n">
        <v>0</v>
      </c>
      <c r="X260" s="1" t="n">
        <v>0</v>
      </c>
      <c r="Y260" s="1"/>
      <c r="Z260" s="1"/>
      <c r="AA260" s="1" t="n">
        <v>0</v>
      </c>
      <c r="AB260" s="1" t="n">
        <v>0</v>
      </c>
      <c r="AC260" s="1"/>
      <c r="AD260" s="1" t="n">
        <v>10</v>
      </c>
    </row>
    <row r="261">
      <c r="A261" t="s">
        <v>39</v>
      </c>
      <c r="B261" t="n">
        <v>4481</v>
      </c>
      <c r="C261" t="s">
        <v>275</v>
      </c>
      <c r="D261" t="n">
        <v>98</v>
      </c>
      <c r="E261" t="s">
        <v>276</v>
      </c>
      <c r="F261" t="s">
        <v>42</v>
      </c>
      <c r="G261" t="s">
        <v>103</v>
      </c>
      <c r="H261" s="2" t="n">
        <v>-0.27</v>
      </c>
      <c r="I261" t="s">
        <v>44</v>
      </c>
      <c r="J261" s="1" t="n">
        <v>12105.38</v>
      </c>
      <c r="K261" s="1" t="n">
        <v>8793.22</v>
      </c>
      <c r="L261" s="1" t="n">
        <v>0</v>
      </c>
      <c r="M261" s="1" t="n">
        <v>0</v>
      </c>
      <c r="N261" s="1" t="n">
        <v>0</v>
      </c>
      <c r="O261" s="1" t="n">
        <v>55</v>
      </c>
      <c r="P261" s="1" t="n">
        <v>55</v>
      </c>
      <c r="Q261" s="1"/>
      <c r="R261" s="1"/>
      <c r="S261" s="1"/>
      <c r="T261" s="1"/>
      <c r="U261" s="1"/>
      <c r="V261" s="1" t="n">
        <v>0</v>
      </c>
      <c r="W261" s="1" t="n">
        <v>0</v>
      </c>
      <c r="X261" s="1" t="n">
        <v>0</v>
      </c>
      <c r="Y261" s="1" t="n">
        <v>50</v>
      </c>
      <c r="Z261" s="1" t="n">
        <v>55</v>
      </c>
      <c r="AA261" s="1" t="n">
        <v>0</v>
      </c>
      <c r="AB261" s="1" t="n">
        <v>0</v>
      </c>
      <c r="AC261" s="1"/>
      <c r="AD261" s="1" t="n">
        <v>30</v>
      </c>
    </row>
    <row r="262">
      <c r="A262" t="s">
        <v>39</v>
      </c>
      <c r="B262" t="n">
        <v>4097</v>
      </c>
      <c r="C262" t="s">
        <v>85</v>
      </c>
      <c r="D262" t="n">
        <v>241</v>
      </c>
      <c r="E262" t="s">
        <v>120</v>
      </c>
      <c r="F262" t="s">
        <v>42</v>
      </c>
      <c r="G262" t="s">
        <v>103</v>
      </c>
      <c r="H262" s="2" t="n">
        <v>-0.04</v>
      </c>
      <c r="I262" t="s">
        <v>44</v>
      </c>
      <c r="J262" s="1" t="n">
        <v>9016.57</v>
      </c>
      <c r="K262" s="1" t="n">
        <v>8700.82</v>
      </c>
      <c r="L262" s="1"/>
      <c r="M262" s="1"/>
      <c r="N262" s="1" t="n">
        <v>20</v>
      </c>
      <c r="O262" s="1"/>
      <c r="P262" s="1"/>
      <c r="Q262" s="1" t="n">
        <v>30</v>
      </c>
      <c r="R262" s="1" t="n">
        <v>60</v>
      </c>
      <c r="S262" s="1" t="n">
        <v>60</v>
      </c>
      <c r="T262" s="1" t="n">
        <v>50</v>
      </c>
      <c r="U262" s="1"/>
      <c r="V262" s="1" t="n">
        <v>40</v>
      </c>
      <c r="W262" s="1" t="n">
        <v>0</v>
      </c>
      <c r="X262" s="1"/>
      <c r="Y262" s="1" t="n">
        <v>45</v>
      </c>
      <c r="Z262" s="1"/>
      <c r="AA262" s="1" t="n">
        <v>25</v>
      </c>
      <c r="AB262" s="1" t="n">
        <v>20</v>
      </c>
      <c r="AC262" s="1" t="n">
        <v>32</v>
      </c>
      <c r="AD262" s="1" t="n">
        <v>5</v>
      </c>
    </row>
    <row r="263">
      <c r="A263" t="s">
        <v>30</v>
      </c>
      <c r="B263" t="n">
        <v>4108</v>
      </c>
      <c r="C263" t="s">
        <v>85</v>
      </c>
      <c r="D263" t="n">
        <v>88</v>
      </c>
      <c r="E263" t="s">
        <v>70</v>
      </c>
      <c r="F263" t="s">
        <v>32</v>
      </c>
      <c r="G263" t="s">
        <v>33</v>
      </c>
      <c r="H263" s="2" t="n">
        <v>0.03</v>
      </c>
      <c r="I263" t="s">
        <v>34</v>
      </c>
      <c r="J263" s="1" t="n">
        <v>8393.45</v>
      </c>
      <c r="K263" s="1" t="n">
        <v>8678.52</v>
      </c>
      <c r="L263" s="1"/>
      <c r="M263" s="1"/>
      <c r="N263" s="1" t="n">
        <v>33</v>
      </c>
      <c r="O263" s="1"/>
      <c r="P263" s="1"/>
      <c r="Q263" s="1"/>
      <c r="R263" s="1"/>
      <c r="S263" s="1"/>
      <c r="T263" s="1"/>
      <c r="U263" s="1"/>
      <c r="V263" s="1" t="n">
        <v>0</v>
      </c>
      <c r="W263" s="1" t="n">
        <v>0</v>
      </c>
      <c r="X263" s="1" t="n">
        <v>0</v>
      </c>
      <c r="Y263" s="1" t="n">
        <v>50</v>
      </c>
      <c r="Z263" s="1"/>
      <c r="AA263" s="1" t="n">
        <v>0</v>
      </c>
      <c r="AB263" s="1" t="n">
        <v>0</v>
      </c>
      <c r="AC263" s="1" t="n">
        <v>50</v>
      </c>
      <c r="AD263" s="1" t="n">
        <v>30</v>
      </c>
    </row>
    <row r="264">
      <c r="A264" t="s">
        <v>64</v>
      </c>
      <c r="B264" t="n">
        <v>4305</v>
      </c>
      <c r="C264" t="s">
        <v>415</v>
      </c>
      <c r="D264"/>
      <c r="E264"/>
      <c r="F264" t="s">
        <v>37</v>
      </c>
      <c r="G264" t="s">
        <v>67</v>
      </c>
      <c r="H264" s="2" t="n">
        <v>0.08</v>
      </c>
      <c r="I264" t="s">
        <v>34</v>
      </c>
      <c r="J264" s="1" t="n">
        <v>8032.48</v>
      </c>
      <c r="K264" s="1" t="n">
        <v>8656.62</v>
      </c>
      <c r="L264" s="1"/>
      <c r="M264" s="1" t="n">
        <v>24</v>
      </c>
      <c r="N264" s="1" t="n">
        <v>0</v>
      </c>
      <c r="O264" s="1"/>
      <c r="P264" s="1"/>
      <c r="Q264" s="1"/>
      <c r="R264" s="1"/>
      <c r="S264" s="1"/>
      <c r="T264" s="1"/>
      <c r="U264" s="1"/>
      <c r="V264" s="1"/>
      <c r="W264" s="1" t="n">
        <v>40</v>
      </c>
      <c r="X264" s="1"/>
      <c r="Y264" s="1"/>
      <c r="Z264" s="1"/>
      <c r="AA264" s="1" t="n">
        <v>0</v>
      </c>
      <c r="AB264" s="1" t="n">
        <v>0</v>
      </c>
      <c r="AC264" s="1" t="n">
        <v>30</v>
      </c>
      <c r="AD264" s="1" t="n">
        <v>25</v>
      </c>
    </row>
    <row r="265">
      <c r="A265" t="s">
        <v>30</v>
      </c>
      <c r="B265" t="n">
        <v>358</v>
      </c>
      <c r="C265" t="s">
        <v>416</v>
      </c>
      <c r="D265" t="n">
        <v>31</v>
      </c>
      <c r="E265" t="s">
        <v>245</v>
      </c>
      <c r="F265" t="s">
        <v>32</v>
      </c>
      <c r="G265" t="s">
        <v>152</v>
      </c>
      <c r="H265" s="2" t="n">
        <v>-0.07</v>
      </c>
      <c r="I265" t="s">
        <v>44</v>
      </c>
      <c r="J265" s="1" t="n">
        <v>9286.31</v>
      </c>
      <c r="K265" s="1" t="n">
        <v>8654.87</v>
      </c>
      <c r="L265" s="1" t="n">
        <v>30</v>
      </c>
      <c r="M265" s="1" t="n">
        <v>30</v>
      </c>
      <c r="N265" s="1" t="n">
        <v>0</v>
      </c>
      <c r="O265" s="1" t="n">
        <v>28</v>
      </c>
      <c r="P265" s="1" t="n">
        <v>28</v>
      </c>
      <c r="Q265" s="1" t="n">
        <v>40</v>
      </c>
      <c r="R265" s="1" t="n">
        <v>40</v>
      </c>
      <c r="S265" s="1" t="n">
        <v>40</v>
      </c>
      <c r="T265" s="1" t="n">
        <v>40</v>
      </c>
      <c r="U265" s="1" t="n">
        <v>40</v>
      </c>
      <c r="V265" s="1" t="n">
        <v>0</v>
      </c>
      <c r="W265" s="1" t="n">
        <v>0</v>
      </c>
      <c r="X265" s="1" t="n">
        <v>0</v>
      </c>
      <c r="Y265" s="1"/>
      <c r="Z265" s="1"/>
      <c r="AA265" s="1" t="n">
        <v>0</v>
      </c>
      <c r="AB265" s="1" t="n">
        <v>0</v>
      </c>
      <c r="AC265" s="1"/>
      <c r="AD265" s="1" t="n">
        <v>10</v>
      </c>
    </row>
    <row r="266">
      <c r="A266" t="s">
        <v>39</v>
      </c>
      <c r="B266" t="n">
        <v>1135</v>
      </c>
      <c r="C266" t="s">
        <v>417</v>
      </c>
      <c r="D266"/>
      <c r="E266"/>
      <c r="F266" t="s">
        <v>42</v>
      </c>
      <c r="G266" t="s">
        <v>205</v>
      </c>
      <c r="H266" s="2" t="n">
        <v>8.84</v>
      </c>
      <c r="I266" t="s">
        <v>34</v>
      </c>
      <c r="J266" s="1" t="n">
        <v>879.63</v>
      </c>
      <c r="K266" s="1" t="n">
        <v>8651.36</v>
      </c>
      <c r="L266" s="1" t="n">
        <v>24</v>
      </c>
      <c r="M266" s="1" t="n">
        <v>24</v>
      </c>
      <c r="N266" s="1" t="n">
        <v>0</v>
      </c>
      <c r="O266" s="1" t="n">
        <v>32</v>
      </c>
      <c r="P266" s="1" t="n">
        <v>32</v>
      </c>
      <c r="Q266" s="1"/>
      <c r="R266" s="1"/>
      <c r="S266" s="1"/>
      <c r="T266" s="1"/>
      <c r="U266" s="1"/>
      <c r="V266" s="1" t="n">
        <v>0</v>
      </c>
      <c r="W266" s="1" t="n">
        <v>0</v>
      </c>
      <c r="X266" s="1" t="n">
        <v>0</v>
      </c>
      <c r="Y266" s="1"/>
      <c r="Z266" s="1"/>
      <c r="AA266" s="1" t="n">
        <v>0</v>
      </c>
      <c r="AB266" s="1" t="n">
        <v>0</v>
      </c>
      <c r="AC266" s="1"/>
      <c r="AD266" s="1" t="n">
        <v>10</v>
      </c>
    </row>
    <row r="267">
      <c r="A267" t="s">
        <v>88</v>
      </c>
      <c r="B267" t="n">
        <v>4063</v>
      </c>
      <c r="C267" t="s">
        <v>418</v>
      </c>
      <c r="D267" t="n">
        <v>129</v>
      </c>
      <c r="E267" t="s">
        <v>107</v>
      </c>
      <c r="F267" t="s">
        <v>50</v>
      </c>
      <c r="G267" t="s">
        <v>116</v>
      </c>
      <c r="H267" s="2" t="n">
        <v>-0.23</v>
      </c>
      <c r="I267" t="s">
        <v>44</v>
      </c>
      <c r="J267" s="1" t="n">
        <v>11200.57</v>
      </c>
      <c r="K267" s="1" t="n">
        <v>8640.43</v>
      </c>
      <c r="L267" s="1" t="n">
        <v>30</v>
      </c>
      <c r="M267" s="1" t="n">
        <v>30</v>
      </c>
      <c r="N267" s="1" t="n">
        <v>0</v>
      </c>
      <c r="O267" s="1"/>
      <c r="P267" s="1"/>
      <c r="Q267" s="1"/>
      <c r="R267" s="1"/>
      <c r="S267" s="1"/>
      <c r="T267" s="1"/>
      <c r="U267" s="1"/>
      <c r="V267" s="1" t="n">
        <v>0</v>
      </c>
      <c r="W267" s="1" t="n">
        <v>0</v>
      </c>
      <c r="X267" s="1" t="n">
        <v>0</v>
      </c>
      <c r="Y267" s="1"/>
      <c r="Z267" s="1"/>
      <c r="AA267" s="1" t="n">
        <v>0</v>
      </c>
      <c r="AB267" s="1" t="n">
        <v>0</v>
      </c>
      <c r="AC267" s="1"/>
      <c r="AD267" s="1" t="n">
        <v>25</v>
      </c>
    </row>
    <row r="268">
      <c r="A268" t="s">
        <v>39</v>
      </c>
      <c r="B268" t="n">
        <v>4797</v>
      </c>
      <c r="C268" t="s">
        <v>419</v>
      </c>
      <c r="D268" t="n">
        <v>256</v>
      </c>
      <c r="E268" t="s">
        <v>343</v>
      </c>
      <c r="F268" t="s">
        <v>42</v>
      </c>
      <c r="G268" t="s">
        <v>103</v>
      </c>
      <c r="H268" s="2" t="n">
        <v>0</v>
      </c>
      <c r="I268" t="s">
        <v>73</v>
      </c>
      <c r="J268" s="1" t="n">
        <v>0</v>
      </c>
      <c r="K268" s="1" t="n">
        <v>8601.5</v>
      </c>
      <c r="L268" s="1" t="n">
        <v>28</v>
      </c>
      <c r="M268" s="1" t="n">
        <v>28</v>
      </c>
      <c r="N268" s="1" t="n">
        <v>0</v>
      </c>
      <c r="O268" s="1" t="n">
        <v>34</v>
      </c>
      <c r="P268" s="1" t="n">
        <v>34</v>
      </c>
      <c r="Q268" s="1" t="n">
        <v>30</v>
      </c>
      <c r="R268" s="1" t="n">
        <v>30</v>
      </c>
      <c r="S268" s="1" t="n">
        <v>30</v>
      </c>
      <c r="T268" s="1" t="n">
        <v>30</v>
      </c>
      <c r="U268" s="1"/>
      <c r="V268" s="1" t="n">
        <v>0</v>
      </c>
      <c r="W268" s="1" t="n">
        <v>60</v>
      </c>
      <c r="X268" s="1" t="n">
        <v>0</v>
      </c>
      <c r="Y268" s="1" t="n">
        <v>30</v>
      </c>
      <c r="Z268" s="1"/>
      <c r="AA268" s="1" t="n">
        <v>0</v>
      </c>
      <c r="AB268" s="1" t="n">
        <v>0</v>
      </c>
      <c r="AC268" s="1"/>
      <c r="AD268" s="1" t="n">
        <v>10</v>
      </c>
    </row>
    <row r="269">
      <c r="A269" t="s">
        <v>80</v>
      </c>
      <c r="B269" t="n">
        <v>4220</v>
      </c>
      <c r="C269" t="s">
        <v>420</v>
      </c>
      <c r="D269"/>
      <c r="E269"/>
      <c r="F269" t="s">
        <v>83</v>
      </c>
      <c r="G269" t="s">
        <v>84</v>
      </c>
      <c r="H269" s="2" t="n">
        <v>0.25</v>
      </c>
      <c r="I269" t="s">
        <v>34</v>
      </c>
      <c r="J269" s="1" t="n">
        <v>6829.24</v>
      </c>
      <c r="K269" s="1" t="n">
        <v>8554.61</v>
      </c>
      <c r="L269" s="1" t="n">
        <v>25</v>
      </c>
      <c r="M269" s="1" t="n">
        <v>25</v>
      </c>
      <c r="N269" s="1" t="n">
        <v>0</v>
      </c>
      <c r="O269" s="1"/>
      <c r="P269" s="1"/>
      <c r="Q269" s="1"/>
      <c r="R269" s="1" t="n">
        <v>40</v>
      </c>
      <c r="S269" s="1"/>
      <c r="T269" s="1"/>
      <c r="U269" s="1"/>
      <c r="V269" s="1" t="n">
        <v>0</v>
      </c>
      <c r="W269" s="1" t="n">
        <v>0</v>
      </c>
      <c r="X269" s="1" t="n">
        <v>0</v>
      </c>
      <c r="Y269" s="1"/>
      <c r="Z269" s="1"/>
      <c r="AA269" s="1" t="n">
        <v>0</v>
      </c>
      <c r="AB269" s="1" t="n">
        <v>0</v>
      </c>
      <c r="AC269" s="1"/>
      <c r="AD269" s="1" t="n">
        <v>5</v>
      </c>
    </row>
    <row r="270">
      <c r="A270" t="s">
        <v>64</v>
      </c>
      <c r="B270" t="n">
        <v>13</v>
      </c>
      <c r="C270" t="s">
        <v>421</v>
      </c>
      <c r="D270" t="n">
        <v>192</v>
      </c>
      <c r="E270" t="s">
        <v>422</v>
      </c>
      <c r="F270" t="s">
        <v>37</v>
      </c>
      <c r="G270" t="s">
        <v>242</v>
      </c>
      <c r="H270" s="2" t="n">
        <v>-0.49</v>
      </c>
      <c r="I270" t="s">
        <v>44</v>
      </c>
      <c r="J270" s="1" t="n">
        <v>16903.64</v>
      </c>
      <c r="K270" s="1" t="n">
        <v>8552.01</v>
      </c>
      <c r="L270" s="1" t="n">
        <v>25</v>
      </c>
      <c r="M270" s="1" t="n">
        <v>25</v>
      </c>
      <c r="N270" s="1" t="n">
        <v>0</v>
      </c>
      <c r="O270" s="1" t="n">
        <v>25</v>
      </c>
      <c r="P270" s="1" t="n">
        <v>25</v>
      </c>
      <c r="Q270" s="1"/>
      <c r="R270" s="1"/>
      <c r="S270" s="1"/>
      <c r="T270" s="1"/>
      <c r="U270" s="1"/>
      <c r="V270" s="1" t="n">
        <v>60</v>
      </c>
      <c r="W270" s="1" t="n">
        <v>59</v>
      </c>
      <c r="X270" s="1" t="n">
        <v>0</v>
      </c>
      <c r="Y270" s="1"/>
      <c r="Z270" s="1"/>
      <c r="AA270" s="1" t="n">
        <v>0</v>
      </c>
      <c r="AB270" s="1" t="n">
        <v>0</v>
      </c>
      <c r="AC270" s="1"/>
      <c r="AD270" s="1" t="n">
        <v>7</v>
      </c>
    </row>
    <row r="271">
      <c r="A271" t="s">
        <v>35</v>
      </c>
      <c r="B271" t="n">
        <v>4474</v>
      </c>
      <c r="C271" t="s">
        <v>423</v>
      </c>
      <c r="D271" t="n">
        <v>45</v>
      </c>
      <c r="E271" t="s">
        <v>424</v>
      </c>
      <c r="F271" t="s">
        <v>71</v>
      </c>
      <c r="G271" t="s">
        <v>136</v>
      </c>
      <c r="H271" s="2" t="n">
        <v>0.58</v>
      </c>
      <c r="I271" t="s">
        <v>34</v>
      </c>
      <c r="J271" s="1" t="n">
        <v>5421.62</v>
      </c>
      <c r="K271" s="1" t="n">
        <v>8546.63</v>
      </c>
      <c r="L271" s="1" t="n">
        <v>40</v>
      </c>
      <c r="M271" s="1" t="n">
        <v>40</v>
      </c>
      <c r="N271" s="1" t="n">
        <v>27</v>
      </c>
      <c r="O271" s="1" t="n">
        <v>50</v>
      </c>
      <c r="P271" s="1" t="n">
        <v>50</v>
      </c>
      <c r="Q271" s="1"/>
      <c r="R271" s="1"/>
      <c r="S271" s="1"/>
      <c r="T271" s="1"/>
      <c r="U271" s="1"/>
      <c r="V271" s="1" t="n">
        <v>0</v>
      </c>
      <c r="W271" s="1" t="n">
        <v>70</v>
      </c>
      <c r="X271" s="1" t="n">
        <v>0</v>
      </c>
      <c r="Y271" s="1" t="n">
        <v>50</v>
      </c>
      <c r="Z271" s="1"/>
      <c r="AA271" s="1" t="n">
        <v>25</v>
      </c>
      <c r="AB271" s="1" t="n">
        <v>20</v>
      </c>
      <c r="AC271" s="1"/>
      <c r="AD271" s="1" t="n">
        <v>30</v>
      </c>
    </row>
    <row r="272">
      <c r="A272" t="s">
        <v>39</v>
      </c>
      <c r="B272" t="n">
        <v>3810</v>
      </c>
      <c r="C272" t="s">
        <v>425</v>
      </c>
      <c r="D272"/>
      <c r="E272"/>
      <c r="F272" t="s">
        <v>42</v>
      </c>
      <c r="G272" t="s">
        <v>426</v>
      </c>
      <c r="H272" s="2" t="n">
        <v>2.1</v>
      </c>
      <c r="I272" t="s">
        <v>34</v>
      </c>
      <c r="J272" s="1" t="n">
        <v>2731.11</v>
      </c>
      <c r="K272" s="1" t="n">
        <v>8469.34</v>
      </c>
      <c r="L272" s="1" t="n">
        <v>26</v>
      </c>
      <c r="M272" s="1" t="n">
        <v>26</v>
      </c>
      <c r="N272" s="1" t="n">
        <v>0</v>
      </c>
      <c r="O272" s="1" t="n">
        <v>40</v>
      </c>
      <c r="P272" s="1" t="n">
        <v>40</v>
      </c>
      <c r="Q272" s="1" t="n">
        <v>50</v>
      </c>
      <c r="R272" s="1" t="n">
        <v>50</v>
      </c>
      <c r="S272" s="1" t="n">
        <v>50</v>
      </c>
      <c r="T272" s="1" t="n">
        <v>50</v>
      </c>
      <c r="U272" s="1"/>
      <c r="V272" s="1" t="n">
        <v>50</v>
      </c>
      <c r="W272" s="1" t="n">
        <v>0</v>
      </c>
      <c r="X272" s="1" t="n">
        <v>0</v>
      </c>
      <c r="Y272" s="1" t="n">
        <v>46</v>
      </c>
      <c r="Z272" s="1" t="n">
        <v>46</v>
      </c>
      <c r="AA272" s="1" t="n">
        <v>0</v>
      </c>
      <c r="AB272" s="1" t="n">
        <v>0</v>
      </c>
      <c r="AC272" s="1"/>
      <c r="AD272" s="1" t="n">
        <v>10</v>
      </c>
    </row>
    <row r="273">
      <c r="A273" t="s">
        <v>97</v>
      </c>
      <c r="B273" t="n">
        <v>761</v>
      </c>
      <c r="C273" t="s">
        <v>427</v>
      </c>
      <c r="D273" t="n">
        <v>285</v>
      </c>
      <c r="E273" t="s">
        <v>428</v>
      </c>
      <c r="F273" t="s">
        <v>54</v>
      </c>
      <c r="G273" t="s">
        <v>209</v>
      </c>
      <c r="H273" s="2" t="n">
        <v>0.02</v>
      </c>
      <c r="I273" t="s">
        <v>34</v>
      </c>
      <c r="J273" s="1" t="n">
        <v>8234.52</v>
      </c>
      <c r="K273" s="1" t="n">
        <v>8403.3</v>
      </c>
      <c r="L273" s="1" t="n">
        <v>27</v>
      </c>
      <c r="M273" s="1" t="n">
        <v>27</v>
      </c>
      <c r="N273" s="1" t="n">
        <v>0</v>
      </c>
      <c r="O273" s="1"/>
      <c r="P273" s="1"/>
      <c r="Q273" s="1" t="n">
        <v>48</v>
      </c>
      <c r="R273" s="1" t="n">
        <v>48</v>
      </c>
      <c r="S273" s="1" t="n">
        <v>48</v>
      </c>
      <c r="T273" s="1" t="n">
        <v>40</v>
      </c>
      <c r="U273" s="1"/>
      <c r="V273" s="1" t="n">
        <v>60</v>
      </c>
      <c r="W273" s="1" t="n">
        <v>0</v>
      </c>
      <c r="X273" s="1" t="n">
        <v>20</v>
      </c>
      <c r="Y273" s="1"/>
      <c r="Z273" s="1"/>
      <c r="AA273" s="1" t="n">
        <v>0</v>
      </c>
      <c r="AB273" s="1" t="n">
        <v>0</v>
      </c>
      <c r="AC273" s="1"/>
      <c r="AD273" s="1" t="n">
        <v>12</v>
      </c>
    </row>
    <row r="274">
      <c r="A274" t="s">
        <v>191</v>
      </c>
      <c r="B274" t="n">
        <v>332</v>
      </c>
      <c r="C274" t="s">
        <v>429</v>
      </c>
      <c r="D274" t="n">
        <v>355</v>
      </c>
      <c r="E274" t="s">
        <v>369</v>
      </c>
      <c r="F274" t="s">
        <v>83</v>
      </c>
      <c r="G274" t="s">
        <v>72</v>
      </c>
      <c r="H274" s="2" t="n">
        <v>0.08</v>
      </c>
      <c r="I274" t="s">
        <v>34</v>
      </c>
      <c r="J274" s="1" t="n">
        <v>7783.74</v>
      </c>
      <c r="K274" s="1" t="n">
        <v>8402.52</v>
      </c>
      <c r="L274" s="1" t="n">
        <v>38</v>
      </c>
      <c r="M274" s="1" t="n">
        <v>38</v>
      </c>
      <c r="N274" s="1" t="n">
        <v>20</v>
      </c>
      <c r="O274" s="1" t="n">
        <v>38</v>
      </c>
      <c r="P274" s="1" t="n">
        <v>38</v>
      </c>
      <c r="Q274" s="1" t="n">
        <v>50</v>
      </c>
      <c r="R274" s="1" t="n">
        <v>50</v>
      </c>
      <c r="S274" s="1" t="n">
        <v>50</v>
      </c>
      <c r="T274" s="1"/>
      <c r="U274" s="1"/>
      <c r="V274" s="1" t="n">
        <v>50</v>
      </c>
      <c r="W274" s="1" t="n">
        <v>0</v>
      </c>
      <c r="X274" s="1" t="n">
        <v>0</v>
      </c>
      <c r="Y274" s="1" t="n">
        <v>40</v>
      </c>
      <c r="Z274" s="1" t="n">
        <v>40</v>
      </c>
      <c r="AA274" s="1" t="n">
        <v>25</v>
      </c>
      <c r="AB274" s="1" t="n">
        <v>20</v>
      </c>
      <c r="AC274" s="1" t="n">
        <v>40</v>
      </c>
      <c r="AD274" s="1" t="n">
        <v>10</v>
      </c>
    </row>
    <row r="275">
      <c r="A275" t="s">
        <v>39</v>
      </c>
      <c r="B275" t="n">
        <v>317</v>
      </c>
      <c r="C275" t="s">
        <v>430</v>
      </c>
      <c r="D275" t="n">
        <v>215</v>
      </c>
      <c r="E275" t="s">
        <v>431</v>
      </c>
      <c r="F275" t="s">
        <v>42</v>
      </c>
      <c r="G275" t="s">
        <v>103</v>
      </c>
      <c r="H275" s="2" t="n">
        <v>0.44</v>
      </c>
      <c r="I275" t="s">
        <v>34</v>
      </c>
      <c r="J275" s="1" t="n">
        <v>5847.1</v>
      </c>
      <c r="K275" s="1" t="n">
        <v>8393.55</v>
      </c>
      <c r="L275" s="1" t="n">
        <v>20</v>
      </c>
      <c r="M275" s="1" t="n">
        <v>20</v>
      </c>
      <c r="N275" s="1" t="n">
        <v>0</v>
      </c>
      <c r="O275" s="1" t="n">
        <v>45</v>
      </c>
      <c r="P275" s="1" t="n">
        <v>45</v>
      </c>
      <c r="Q275" s="1"/>
      <c r="R275" s="1"/>
      <c r="S275" s="1"/>
      <c r="T275" s="1"/>
      <c r="U275" s="1"/>
      <c r="V275" s="1" t="n">
        <v>60</v>
      </c>
      <c r="W275" s="1" t="n">
        <v>0</v>
      </c>
      <c r="X275" s="1" t="n">
        <v>0</v>
      </c>
      <c r="Y275" s="1" t="n">
        <v>35</v>
      </c>
      <c r="Z275" s="1" t="n">
        <v>35</v>
      </c>
      <c r="AA275" s="1" t="n">
        <v>0</v>
      </c>
      <c r="AB275" s="1" t="n">
        <v>0</v>
      </c>
      <c r="AC275" s="1"/>
      <c r="AD275" s="1" t="n">
        <v>10</v>
      </c>
    </row>
    <row r="276">
      <c r="A276" t="s">
        <v>68</v>
      </c>
      <c r="B276" t="n">
        <v>4945</v>
      </c>
      <c r="C276" t="s">
        <v>85</v>
      </c>
      <c r="D276" t="n">
        <v>88</v>
      </c>
      <c r="E276" t="s">
        <v>70</v>
      </c>
      <c r="F276" t="s">
        <v>71</v>
      </c>
      <c r="G276" t="s">
        <v>84</v>
      </c>
      <c r="H276" s="2" t="n">
        <v>0</v>
      </c>
      <c r="I276" t="s">
        <v>73</v>
      </c>
      <c r="J276" s="1" t="n">
        <v>0</v>
      </c>
      <c r="K276" s="1" t="n">
        <v>8385.97</v>
      </c>
      <c r="L276" s="1"/>
      <c r="M276" s="1"/>
      <c r="N276" s="1" t="n">
        <v>33</v>
      </c>
      <c r="O276" s="1"/>
      <c r="P276" s="1"/>
      <c r="Q276" s="1"/>
      <c r="R276" s="1"/>
      <c r="S276" s="1"/>
      <c r="T276" s="1"/>
      <c r="U276" s="1"/>
      <c r="V276" s="1" t="n">
        <v>0</v>
      </c>
      <c r="W276" s="1" t="n">
        <v>0</v>
      </c>
      <c r="X276" s="1" t="n">
        <v>0</v>
      </c>
      <c r="Y276" s="1" t="n">
        <v>50</v>
      </c>
      <c r="Z276" s="1"/>
      <c r="AA276" s="1" t="n">
        <v>0</v>
      </c>
      <c r="AB276" s="1" t="n">
        <v>0</v>
      </c>
      <c r="AC276" s="1" t="n">
        <v>50</v>
      </c>
      <c r="AD276" s="1" t="n">
        <v>30</v>
      </c>
    </row>
    <row r="277">
      <c r="A277" t="s">
        <v>64</v>
      </c>
      <c r="B277" t="n">
        <v>3989</v>
      </c>
      <c r="C277" t="s">
        <v>423</v>
      </c>
      <c r="D277" t="n">
        <v>90</v>
      </c>
      <c r="E277" t="s">
        <v>432</v>
      </c>
      <c r="F277" t="s">
        <v>37</v>
      </c>
      <c r="G277" t="s">
        <v>67</v>
      </c>
      <c r="H277" s="2" t="n">
        <v>3.57</v>
      </c>
      <c r="I277" t="s">
        <v>34</v>
      </c>
      <c r="J277" s="1" t="n">
        <v>1832.81</v>
      </c>
      <c r="K277" s="1" t="n">
        <v>8381.89</v>
      </c>
      <c r="L277" s="1"/>
      <c r="M277" s="1"/>
      <c r="N277" s="1" t="n">
        <v>0</v>
      </c>
      <c r="O277" s="1"/>
      <c r="P277" s="1"/>
      <c r="Q277" s="1"/>
      <c r="R277" s="1"/>
      <c r="S277" s="1"/>
      <c r="T277" s="1"/>
      <c r="U277" s="1"/>
      <c r="V277" s="1" t="n">
        <v>0</v>
      </c>
      <c r="W277" s="1" t="n">
        <v>0</v>
      </c>
      <c r="X277" s="1" t="n">
        <v>0</v>
      </c>
      <c r="Y277" s="1"/>
      <c r="Z277" s="1"/>
      <c r="AA277" s="1" t="n">
        <v>0</v>
      </c>
      <c r="AB277" s="1" t="n">
        <v>0</v>
      </c>
      <c r="AC277" s="1"/>
      <c r="AD277" s="1" t="n">
        <v>10</v>
      </c>
    </row>
    <row r="278">
      <c r="A278" t="s">
        <v>88</v>
      </c>
      <c r="B278" t="n">
        <v>462</v>
      </c>
      <c r="C278" t="s">
        <v>433</v>
      </c>
      <c r="D278"/>
      <c r="E278"/>
      <c r="F278" t="s">
        <v>90</v>
      </c>
      <c r="G278" t="s">
        <v>116</v>
      </c>
      <c r="H278" s="2" t="n">
        <v>-0.08</v>
      </c>
      <c r="I278" t="s">
        <v>44</v>
      </c>
      <c r="J278" s="1" t="n">
        <v>9063.6</v>
      </c>
      <c r="K278" s="1" t="n">
        <v>8344.91</v>
      </c>
      <c r="L278" s="1" t="n">
        <v>25</v>
      </c>
      <c r="M278" s="1" t="n">
        <v>25</v>
      </c>
      <c r="N278" s="1" t="n">
        <v>0</v>
      </c>
      <c r="O278" s="1"/>
      <c r="P278" s="1"/>
      <c r="Q278" s="1" t="n">
        <v>60</v>
      </c>
      <c r="R278" s="1" t="n">
        <v>60</v>
      </c>
      <c r="S278" s="1" t="n">
        <v>60</v>
      </c>
      <c r="T278" s="1" t="n">
        <v>40</v>
      </c>
      <c r="U278" s="1" t="n">
        <v>25</v>
      </c>
      <c r="V278" s="1" t="n">
        <v>50</v>
      </c>
      <c r="W278" s="1" t="n">
        <v>0</v>
      </c>
      <c r="X278" s="1" t="n">
        <v>0</v>
      </c>
      <c r="Y278" s="1"/>
      <c r="Z278" s="1"/>
      <c r="AA278" s="1" t="n">
        <v>15</v>
      </c>
      <c r="AB278" s="1" t="n">
        <v>15</v>
      </c>
      <c r="AC278" s="1"/>
      <c r="AD278" s="1" t="n">
        <v>10</v>
      </c>
    </row>
    <row r="279">
      <c r="A279" t="s">
        <v>191</v>
      </c>
      <c r="B279" t="n">
        <v>1936</v>
      </c>
      <c r="C279" t="s">
        <v>434</v>
      </c>
      <c r="D279"/>
      <c r="E279"/>
      <c r="F279" t="s">
        <v>83</v>
      </c>
      <c r="G279" t="s">
        <v>72</v>
      </c>
      <c r="H279" s="2" t="n">
        <v>0.05</v>
      </c>
      <c r="I279" t="s">
        <v>34</v>
      </c>
      <c r="J279" s="1" t="n">
        <v>7959.41</v>
      </c>
      <c r="K279" s="1" t="n">
        <v>8344.24</v>
      </c>
      <c r="L279" s="1" t="n">
        <v>15</v>
      </c>
      <c r="M279" s="1" t="n">
        <v>15</v>
      </c>
      <c r="N279" s="1" t="n">
        <v>0</v>
      </c>
      <c r="O279" s="1" t="n">
        <v>18</v>
      </c>
      <c r="P279" s="1" t="n">
        <v>18</v>
      </c>
      <c r="Q279" s="1"/>
      <c r="R279" s="1"/>
      <c r="S279" s="1"/>
      <c r="T279" s="1"/>
      <c r="U279" s="1"/>
      <c r="V279" s="1" t="n">
        <v>0</v>
      </c>
      <c r="W279" s="1" t="n">
        <v>0</v>
      </c>
      <c r="X279" s="1" t="n">
        <v>20</v>
      </c>
      <c r="Y279" s="1"/>
      <c r="Z279" s="1"/>
      <c r="AA279" s="1" t="n">
        <v>0</v>
      </c>
      <c r="AB279" s="1" t="n">
        <v>0</v>
      </c>
      <c r="AC279" s="1"/>
      <c r="AD279" s="1" t="n">
        <v>5</v>
      </c>
    </row>
    <row r="280">
      <c r="A280" t="s">
        <v>97</v>
      </c>
      <c r="B280" t="n">
        <v>4591</v>
      </c>
      <c r="C280" t="s">
        <v>435</v>
      </c>
      <c r="D280" t="n">
        <v>71</v>
      </c>
      <c r="E280" t="s">
        <v>123</v>
      </c>
      <c r="F280" t="s">
        <v>54</v>
      </c>
      <c r="G280" t="s">
        <v>124</v>
      </c>
      <c r="H280" s="2" t="n">
        <v>-0.16</v>
      </c>
      <c r="I280" t="s">
        <v>44</v>
      </c>
      <c r="J280" s="1" t="n">
        <v>9822.59</v>
      </c>
      <c r="K280" s="1" t="n">
        <v>8215.91</v>
      </c>
      <c r="L280" s="1" t="n">
        <v>48</v>
      </c>
      <c r="M280" s="1" t="n">
        <v>48</v>
      </c>
      <c r="N280" s="1" t="n">
        <v>33</v>
      </c>
      <c r="O280" s="1" t="n">
        <v>42</v>
      </c>
      <c r="P280" s="1" t="n">
        <v>42</v>
      </c>
      <c r="Q280" s="1"/>
      <c r="R280" s="1"/>
      <c r="S280" s="1"/>
      <c r="T280" s="1"/>
      <c r="U280" s="1"/>
      <c r="V280" s="1" t="n">
        <v>45</v>
      </c>
      <c r="W280" s="1" t="n">
        <v>58</v>
      </c>
      <c r="X280" s="1" t="n">
        <v>0</v>
      </c>
      <c r="Y280" s="1" t="n">
        <v>40</v>
      </c>
      <c r="Z280" s="1"/>
      <c r="AA280" s="1" t="n">
        <v>0</v>
      </c>
      <c r="AB280" s="1" t="n">
        <v>0</v>
      </c>
      <c r="AC280" s="1"/>
      <c r="AD280" s="1" t="n">
        <v>30</v>
      </c>
    </row>
    <row r="281">
      <c r="A281" t="s">
        <v>97</v>
      </c>
      <c r="B281" t="n">
        <v>4239</v>
      </c>
      <c r="C281" t="s">
        <v>436</v>
      </c>
      <c r="D281"/>
      <c r="E281"/>
      <c r="F281" t="s">
        <v>54</v>
      </c>
      <c r="G281" t="s">
        <v>156</v>
      </c>
      <c r="H281" s="2" t="n">
        <v>2.22</v>
      </c>
      <c r="I281" t="s">
        <v>34</v>
      </c>
      <c r="J281" s="1" t="n">
        <v>2533.6</v>
      </c>
      <c r="K281" s="1" t="n">
        <v>8170.73</v>
      </c>
      <c r="L281" s="1" t="n">
        <v>26</v>
      </c>
      <c r="M281" s="1" t="n">
        <v>26</v>
      </c>
      <c r="N281" s="1" t="n">
        <v>0</v>
      </c>
      <c r="O281" s="1" t="n">
        <v>34</v>
      </c>
      <c r="P281" s="1" t="n">
        <v>34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/>
      <c r="Y281" s="1"/>
      <c r="Z281" s="1"/>
      <c r="AA281" s="1" t="n">
        <v>0</v>
      </c>
      <c r="AB281" s="1" t="n">
        <v>0</v>
      </c>
      <c r="AC281" s="1"/>
      <c r="AD281" s="1" t="n">
        <v>5</v>
      </c>
    </row>
    <row r="282">
      <c r="A282" t="s">
        <v>39</v>
      </c>
      <c r="B282" t="n">
        <v>275</v>
      </c>
      <c r="C282" t="s">
        <v>437</v>
      </c>
      <c r="D282" t="n">
        <v>154</v>
      </c>
      <c r="E282" t="s">
        <v>438</v>
      </c>
      <c r="F282" t="s">
        <v>42</v>
      </c>
      <c r="G282" t="s">
        <v>332</v>
      </c>
      <c r="H282" s="2" t="n">
        <v>-0.48</v>
      </c>
      <c r="I282" t="s">
        <v>44</v>
      </c>
      <c r="J282" s="1" t="n">
        <v>15697.41</v>
      </c>
      <c r="K282" s="1" t="n">
        <v>8090.96</v>
      </c>
      <c r="L282" s="1" t="n">
        <v>23</v>
      </c>
      <c r="M282" s="1" t="n">
        <v>23</v>
      </c>
      <c r="N282" s="1" t="n">
        <v>0</v>
      </c>
      <c r="O282" s="1" t="n">
        <v>28</v>
      </c>
      <c r="P282" s="1" t="n">
        <v>28</v>
      </c>
      <c r="Q282" s="1"/>
      <c r="R282" s="1"/>
      <c r="S282" s="1"/>
      <c r="T282" s="1"/>
      <c r="U282" s="1"/>
      <c r="V282" s="1" t="n">
        <v>50</v>
      </c>
      <c r="W282" s="1" t="n">
        <v>0</v>
      </c>
      <c r="X282" s="1" t="n">
        <v>0</v>
      </c>
      <c r="Y282" s="1"/>
      <c r="Z282" s="1"/>
      <c r="AA282" s="1" t="n">
        <v>0</v>
      </c>
      <c r="AB282" s="1" t="n">
        <v>0</v>
      </c>
      <c r="AC282" s="1"/>
      <c r="AD282" s="1"/>
    </row>
    <row r="283">
      <c r="A283" t="s">
        <v>68</v>
      </c>
      <c r="B283" t="n">
        <v>2274</v>
      </c>
      <c r="C283" t="s">
        <v>85</v>
      </c>
      <c r="D283" t="n">
        <v>88</v>
      </c>
      <c r="E283" t="s">
        <v>70</v>
      </c>
      <c r="F283" t="s">
        <v>71</v>
      </c>
      <c r="G283" t="s">
        <v>72</v>
      </c>
      <c r="H283" s="2" t="n">
        <v>-0.12</v>
      </c>
      <c r="I283" t="s">
        <v>44</v>
      </c>
      <c r="J283" s="1" t="n">
        <v>9216.03</v>
      </c>
      <c r="K283" s="1" t="n">
        <v>8089.46</v>
      </c>
      <c r="L283" s="1"/>
      <c r="M283" s="1"/>
      <c r="N283" s="1" t="n">
        <v>33</v>
      </c>
      <c r="O283" s="1"/>
      <c r="P283" s="1"/>
      <c r="Q283" s="1"/>
      <c r="R283" s="1"/>
      <c r="S283" s="1"/>
      <c r="T283" s="1"/>
      <c r="U283" s="1"/>
      <c r="V283" s="1" t="n">
        <v>0</v>
      </c>
      <c r="W283" s="1" t="n">
        <v>0</v>
      </c>
      <c r="X283" s="1" t="n">
        <v>0</v>
      </c>
      <c r="Y283" s="1" t="n">
        <v>50</v>
      </c>
      <c r="Z283" s="1"/>
      <c r="AA283" s="1" t="n">
        <v>0</v>
      </c>
      <c r="AB283" s="1" t="n">
        <v>0</v>
      </c>
      <c r="AC283" s="1" t="n">
        <v>50</v>
      </c>
      <c r="AD283" s="1" t="n">
        <v>30</v>
      </c>
    </row>
    <row r="284">
      <c r="A284" t="s">
        <v>64</v>
      </c>
      <c r="B284" t="n">
        <v>4765</v>
      </c>
      <c r="C284" t="s">
        <v>439</v>
      </c>
      <c r="D284" t="n">
        <v>367</v>
      </c>
      <c r="E284" t="s">
        <v>440</v>
      </c>
      <c r="F284" t="s">
        <v>37</v>
      </c>
      <c r="G284" t="s">
        <v>441</v>
      </c>
      <c r="H284" s="2" t="n">
        <v>0</v>
      </c>
      <c r="I284" t="s">
        <v>73</v>
      </c>
      <c r="J284" s="1" t="n">
        <v>0</v>
      </c>
      <c r="K284" s="1" t="n">
        <v>8078.47</v>
      </c>
      <c r="L284" s="1" t="n">
        <v>18</v>
      </c>
      <c r="M284" s="1" t="n">
        <v>18</v>
      </c>
      <c r="N284" s="1" t="n">
        <v>0</v>
      </c>
      <c r="O284" s="1" t="n">
        <v>25</v>
      </c>
      <c r="P284" s="1" t="n">
        <v>25</v>
      </c>
      <c r="Q284" s="1" t="n">
        <v>50</v>
      </c>
      <c r="R284" s="1" t="n">
        <v>50</v>
      </c>
      <c r="S284" s="1" t="n">
        <v>40</v>
      </c>
      <c r="T284" s="1" t="n">
        <v>40</v>
      </c>
      <c r="U284" s="1" t="n">
        <v>40</v>
      </c>
      <c r="V284" s="1" t="n">
        <v>50</v>
      </c>
      <c r="W284" s="1" t="n">
        <v>0</v>
      </c>
      <c r="X284" s="1" t="n">
        <v>0</v>
      </c>
      <c r="Y284" s="1"/>
      <c r="Z284" s="1"/>
      <c r="AA284" s="1" t="n">
        <v>0</v>
      </c>
      <c r="AB284" s="1" t="n">
        <v>0</v>
      </c>
      <c r="AC284" s="1"/>
      <c r="AD284" s="1" t="n">
        <v>5</v>
      </c>
    </row>
    <row r="285">
      <c r="A285" t="s">
        <v>191</v>
      </c>
      <c r="B285" t="n">
        <v>4013</v>
      </c>
      <c r="C285" t="s">
        <v>442</v>
      </c>
      <c r="D285" t="n">
        <v>308</v>
      </c>
      <c r="E285" t="s">
        <v>443</v>
      </c>
      <c r="F285" t="s">
        <v>83</v>
      </c>
      <c r="G285" t="s">
        <v>72</v>
      </c>
      <c r="H285" s="2" t="n">
        <v>0.76</v>
      </c>
      <c r="I285" t="s">
        <v>34</v>
      </c>
      <c r="J285" s="1" t="n">
        <v>4571.83</v>
      </c>
      <c r="K285" s="1" t="n">
        <v>8054.34</v>
      </c>
      <c r="L285" s="1" t="n">
        <v>28</v>
      </c>
      <c r="M285" s="1" t="n">
        <v>28</v>
      </c>
      <c r="N285" s="1" t="n">
        <v>0</v>
      </c>
      <c r="O285" s="1" t="n">
        <v>28</v>
      </c>
      <c r="P285" s="1"/>
      <c r="Q285" s="1"/>
      <c r="R285" s="1"/>
      <c r="S285" s="1"/>
      <c r="T285" s="1"/>
      <c r="U285" s="1"/>
      <c r="V285" s="1" t="n">
        <v>0</v>
      </c>
      <c r="W285" s="1" t="n">
        <v>0</v>
      </c>
      <c r="X285" s="1" t="n">
        <v>0</v>
      </c>
      <c r="Y285" s="1"/>
      <c r="Z285" s="1"/>
      <c r="AA285" s="1" t="n">
        <v>0</v>
      </c>
      <c r="AB285" s="1" t="n">
        <v>0</v>
      </c>
      <c r="AC285" s="1"/>
      <c r="AD285" s="1" t="n">
        <v>20</v>
      </c>
    </row>
    <row r="286">
      <c r="A286" t="s">
        <v>30</v>
      </c>
      <c r="B286" t="n">
        <v>313</v>
      </c>
      <c r="C286" t="s">
        <v>444</v>
      </c>
      <c r="D286"/>
      <c r="E286"/>
      <c r="F286" t="s">
        <v>32</v>
      </c>
      <c r="G286" t="s">
        <v>33</v>
      </c>
      <c r="H286" s="2" t="n">
        <v>0.27</v>
      </c>
      <c r="I286" t="s">
        <v>34</v>
      </c>
      <c r="J286" s="1" t="n">
        <v>6304.01</v>
      </c>
      <c r="K286" s="1" t="n">
        <v>8012.62</v>
      </c>
      <c r="L286" s="1" t="n">
        <v>30</v>
      </c>
      <c r="M286" s="1" t="n">
        <v>30</v>
      </c>
      <c r="N286" s="1" t="n">
        <v>0</v>
      </c>
      <c r="O286" s="1" t="n">
        <v>16</v>
      </c>
      <c r="P286" s="1" t="n">
        <v>16</v>
      </c>
      <c r="Q286" s="1" t="n">
        <v>60</v>
      </c>
      <c r="R286" s="1" t="n">
        <v>60</v>
      </c>
      <c r="S286" s="1" t="n">
        <v>60</v>
      </c>
      <c r="T286" s="1"/>
      <c r="U286" s="1"/>
      <c r="V286" s="1" t="n">
        <v>50</v>
      </c>
      <c r="W286" s="1" t="n">
        <v>0</v>
      </c>
      <c r="X286" s="1" t="n">
        <v>0</v>
      </c>
      <c r="Y286" s="1"/>
      <c r="Z286" s="1"/>
      <c r="AA286" s="1" t="n">
        <v>0</v>
      </c>
      <c r="AB286" s="1" t="n">
        <v>0</v>
      </c>
      <c r="AC286" s="1"/>
      <c r="AD286" s="1" t="n">
        <v>20</v>
      </c>
    </row>
    <row r="287">
      <c r="A287" t="s">
        <v>39</v>
      </c>
      <c r="B287" t="n">
        <v>4878</v>
      </c>
      <c r="C287" t="s">
        <v>445</v>
      </c>
      <c r="D287" t="n">
        <v>77</v>
      </c>
      <c r="E287" t="s">
        <v>177</v>
      </c>
      <c r="F287" t="s">
        <v>42</v>
      </c>
      <c r="G287" t="s">
        <v>205</v>
      </c>
      <c r="H287" s="2" t="n">
        <v>0</v>
      </c>
      <c r="I287" t="s">
        <v>73</v>
      </c>
      <c r="J287" s="1" t="n">
        <v>0</v>
      </c>
      <c r="K287" s="1" t="n">
        <v>8003.85</v>
      </c>
      <c r="L287" s="1" t="n">
        <v>35</v>
      </c>
      <c r="M287" s="1" t="n">
        <v>35</v>
      </c>
      <c r="N287" s="1" t="n">
        <v>27</v>
      </c>
      <c r="O287" s="1" t="n">
        <v>55</v>
      </c>
      <c r="P287" s="1" t="n">
        <v>55</v>
      </c>
      <c r="Q287" s="1" t="n">
        <v>45</v>
      </c>
      <c r="R287" s="1" t="n">
        <v>45</v>
      </c>
      <c r="S287" s="1" t="n">
        <v>45</v>
      </c>
      <c r="T287" s="1" t="n">
        <v>45</v>
      </c>
      <c r="U287" s="1" t="n">
        <v>45</v>
      </c>
      <c r="V287" s="1" t="n">
        <v>0</v>
      </c>
      <c r="W287" s="1" t="n">
        <v>0</v>
      </c>
      <c r="X287" s="1"/>
      <c r="Y287" s="1" t="n">
        <v>40</v>
      </c>
      <c r="Z287" s="1"/>
      <c r="AA287" s="1" t="n">
        <v>0</v>
      </c>
      <c r="AB287" s="1" t="n">
        <v>0</v>
      </c>
      <c r="AC287" s="1"/>
      <c r="AD287" s="1" t="n">
        <v>30</v>
      </c>
    </row>
    <row r="288">
      <c r="A288" t="s">
        <v>64</v>
      </c>
      <c r="B288" t="n">
        <v>4346</v>
      </c>
      <c r="C288" t="s">
        <v>446</v>
      </c>
      <c r="D288" t="n">
        <v>342</v>
      </c>
      <c r="E288" t="s">
        <v>372</v>
      </c>
      <c r="F288" t="s">
        <v>37</v>
      </c>
      <c r="G288" t="s">
        <v>133</v>
      </c>
      <c r="H288" s="2" t="n">
        <v>3.4</v>
      </c>
      <c r="I288" t="s">
        <v>34</v>
      </c>
      <c r="J288" s="1" t="n">
        <v>1812.88</v>
      </c>
      <c r="K288" s="1" t="n">
        <v>7983.96</v>
      </c>
      <c r="L288" s="1"/>
      <c r="M288" s="1" t="n">
        <v>25</v>
      </c>
      <c r="N288" s="1" t="n">
        <v>0</v>
      </c>
      <c r="O288" s="1" t="n">
        <v>10</v>
      </c>
      <c r="P288" s="1"/>
      <c r="Q288" s="1"/>
      <c r="R288" s="1"/>
      <c r="S288" s="1"/>
      <c r="T288" s="1"/>
      <c r="U288" s="1"/>
      <c r="V288" s="1" t="n">
        <v>50</v>
      </c>
      <c r="W288" s="1" t="n">
        <v>0</v>
      </c>
      <c r="X288" s="1" t="n">
        <v>0</v>
      </c>
      <c r="Y288" s="1"/>
      <c r="Z288" s="1"/>
      <c r="AA288" s="1" t="n">
        <v>0</v>
      </c>
      <c r="AB288" s="1" t="n">
        <v>0</v>
      </c>
      <c r="AC288" s="1"/>
      <c r="AD288" s="1" t="n">
        <v>5</v>
      </c>
    </row>
    <row r="289">
      <c r="A289" t="s">
        <v>30</v>
      </c>
      <c r="B289" t="n">
        <v>481</v>
      </c>
      <c r="C289" t="s">
        <v>447</v>
      </c>
      <c r="D289"/>
      <c r="E289"/>
      <c r="F289" t="s">
        <v>90</v>
      </c>
      <c r="G289" t="s">
        <v>448</v>
      </c>
      <c r="H289" s="2" t="n">
        <v>-0.16</v>
      </c>
      <c r="I289" t="s">
        <v>44</v>
      </c>
      <c r="J289" s="1" t="n">
        <v>9480.03</v>
      </c>
      <c r="K289" s="1" t="n">
        <v>7963.99</v>
      </c>
      <c r="L289" s="1" t="n">
        <v>10</v>
      </c>
      <c r="M289" s="1" t="n">
        <v>10</v>
      </c>
      <c r="N289" s="1" t="n">
        <v>0</v>
      </c>
      <c r="O289" s="1" t="n">
        <v>18</v>
      </c>
      <c r="P289" s="1" t="n">
        <v>18</v>
      </c>
      <c r="Q289" s="1"/>
      <c r="R289" s="1"/>
      <c r="S289" s="1"/>
      <c r="T289" s="1"/>
      <c r="U289" s="1"/>
      <c r="V289" s="1" t="n">
        <v>0</v>
      </c>
      <c r="W289" s="1" t="n">
        <v>0</v>
      </c>
      <c r="X289" s="1" t="n">
        <v>0</v>
      </c>
      <c r="Y289" s="1"/>
      <c r="Z289" s="1"/>
      <c r="AA289" s="1" t="n">
        <v>0</v>
      </c>
      <c r="AB289" s="1" t="n">
        <v>0</v>
      </c>
      <c r="AC289" s="1"/>
      <c r="AD289" s="1"/>
    </row>
    <row r="290">
      <c r="A290" t="s">
        <v>80</v>
      </c>
      <c r="B290" t="n">
        <v>4121</v>
      </c>
      <c r="C290" t="s">
        <v>140</v>
      </c>
      <c r="D290" t="n">
        <v>351</v>
      </c>
      <c r="E290" t="s">
        <v>82</v>
      </c>
      <c r="F290" t="s">
        <v>83</v>
      </c>
      <c r="G290" t="s">
        <v>84</v>
      </c>
      <c r="H290" s="2" t="n">
        <v>-0.07</v>
      </c>
      <c r="I290" t="s">
        <v>44</v>
      </c>
      <c r="J290" s="1" t="n">
        <v>8425.95</v>
      </c>
      <c r="K290" s="1" t="n">
        <v>7820.77</v>
      </c>
      <c r="L290" s="1" t="n">
        <v>30</v>
      </c>
      <c r="M290" s="1" t="n">
        <v>30</v>
      </c>
      <c r="N290" s="1" t="n">
        <v>0</v>
      </c>
      <c r="O290" s="1" t="n">
        <v>36</v>
      </c>
      <c r="P290" s="1" t="n">
        <v>36</v>
      </c>
      <c r="Q290" s="1"/>
      <c r="R290" s="1"/>
      <c r="S290" s="1" t="n">
        <v>40</v>
      </c>
      <c r="T290" s="1" t="n">
        <v>30</v>
      </c>
      <c r="U290" s="1" t="n">
        <v>30</v>
      </c>
      <c r="V290" s="1" t="n">
        <v>0</v>
      </c>
      <c r="W290" s="1" t="n">
        <v>72</v>
      </c>
      <c r="X290" s="1" t="n">
        <v>35</v>
      </c>
      <c r="Y290" s="1" t="n">
        <v>35</v>
      </c>
      <c r="Z290" s="1" t="n">
        <v>35</v>
      </c>
      <c r="AA290" s="1" t="n">
        <v>25</v>
      </c>
      <c r="AB290" s="1" t="n">
        <v>20</v>
      </c>
      <c r="AC290" s="1"/>
      <c r="AD290" s="1" t="n">
        <v>10</v>
      </c>
    </row>
    <row r="291">
      <c r="A291" t="s">
        <v>47</v>
      </c>
      <c r="B291" t="n">
        <v>2076</v>
      </c>
      <c r="C291" t="s">
        <v>449</v>
      </c>
      <c r="D291"/>
      <c r="E291"/>
      <c r="F291" t="s">
        <v>50</v>
      </c>
      <c r="G291" t="s">
        <v>450</v>
      </c>
      <c r="H291" s="2" t="n">
        <v>-0.34</v>
      </c>
      <c r="I291" t="s">
        <v>44</v>
      </c>
      <c r="J291" s="1" t="n">
        <v>11799.69</v>
      </c>
      <c r="K291" s="1" t="n">
        <v>7789.91</v>
      </c>
      <c r="L291" s="1" t="n">
        <v>0</v>
      </c>
      <c r="M291" s="1" t="n">
        <v>0</v>
      </c>
      <c r="N291" s="1" t="n">
        <v>0</v>
      </c>
      <c r="O291" s="1"/>
      <c r="P291" s="1"/>
      <c r="Q291" s="1"/>
      <c r="R291" s="1"/>
      <c r="S291" s="1"/>
      <c r="T291" s="1"/>
      <c r="U291" s="1"/>
      <c r="V291" s="1" t="n">
        <v>0</v>
      </c>
      <c r="W291" s="1" t="n">
        <v>0</v>
      </c>
      <c r="X291" s="1" t="n">
        <v>0</v>
      </c>
      <c r="Y291" s="1"/>
      <c r="Z291" s="1"/>
      <c r="AA291" s="1" t="n">
        <v>0</v>
      </c>
      <c r="AB291" s="1" t="n">
        <v>0</v>
      </c>
      <c r="AC291" s="1"/>
      <c r="AD291" s="1" t="n">
        <v>30</v>
      </c>
    </row>
    <row r="292">
      <c r="A292" t="s">
        <v>191</v>
      </c>
      <c r="B292" t="n">
        <v>774</v>
      </c>
      <c r="C292" t="s">
        <v>451</v>
      </c>
      <c r="D292"/>
      <c r="E292"/>
      <c r="F292" t="s">
        <v>83</v>
      </c>
      <c r="G292" t="s">
        <v>72</v>
      </c>
      <c r="H292" s="2" t="n">
        <v>-0.08</v>
      </c>
      <c r="I292" t="s">
        <v>44</v>
      </c>
      <c r="J292" s="1" t="n">
        <v>8437.85</v>
      </c>
      <c r="K292" s="1" t="n">
        <v>7783.5</v>
      </c>
      <c r="L292" s="1" t="n">
        <v>18</v>
      </c>
      <c r="M292" s="1" t="n">
        <v>18</v>
      </c>
      <c r="N292" s="1" t="n">
        <v>0</v>
      </c>
      <c r="O292" s="1" t="n">
        <v>18</v>
      </c>
      <c r="P292" s="1" t="n">
        <v>18</v>
      </c>
      <c r="Q292" s="1"/>
      <c r="R292" s="1"/>
      <c r="S292" s="1"/>
      <c r="T292" s="1"/>
      <c r="U292" s="1"/>
      <c r="V292" s="1" t="n">
        <v>0</v>
      </c>
      <c r="W292" s="1" t="n">
        <v>0</v>
      </c>
      <c r="X292" s="1" t="n">
        <v>0</v>
      </c>
      <c r="Y292" s="1"/>
      <c r="Z292" s="1"/>
      <c r="AA292" s="1" t="n">
        <v>0</v>
      </c>
      <c r="AB292" s="1" t="n">
        <v>0</v>
      </c>
      <c r="AC292" s="1"/>
      <c r="AD292" s="1" t="n">
        <v>11</v>
      </c>
    </row>
    <row r="293">
      <c r="A293" t="s">
        <v>64</v>
      </c>
      <c r="B293" t="n">
        <v>1741</v>
      </c>
      <c r="C293" t="s">
        <v>452</v>
      </c>
      <c r="D293"/>
      <c r="E293"/>
      <c r="F293" t="s">
        <v>37</v>
      </c>
      <c r="G293" t="s">
        <v>453</v>
      </c>
      <c r="H293" s="2" t="n">
        <v>0.11</v>
      </c>
      <c r="I293" t="s">
        <v>34</v>
      </c>
      <c r="J293" s="1" t="n">
        <v>6985.18</v>
      </c>
      <c r="K293" s="1" t="n">
        <v>7773</v>
      </c>
      <c r="L293" s="1"/>
      <c r="M293" s="1"/>
      <c r="N293" s="1" t="n">
        <v>0</v>
      </c>
      <c r="O293" s="1" t="n">
        <v>16</v>
      </c>
      <c r="P293" s="1" t="n">
        <v>16</v>
      </c>
      <c r="Q293" s="1"/>
      <c r="R293" s="1"/>
      <c r="S293" s="1"/>
      <c r="T293" s="1"/>
      <c r="U293" s="1"/>
      <c r="V293" s="1" t="n">
        <v>0</v>
      </c>
      <c r="W293" s="1" t="n">
        <v>0</v>
      </c>
      <c r="X293" s="1" t="n">
        <v>0</v>
      </c>
      <c r="Y293" s="1"/>
      <c r="Z293" s="1"/>
      <c r="AA293" s="1" t="n">
        <v>0</v>
      </c>
      <c r="AB293" s="1" t="n">
        <v>0</v>
      </c>
      <c r="AC293" s="1"/>
      <c r="AD293" s="1" t="n">
        <v>11</v>
      </c>
    </row>
    <row r="294">
      <c r="A294" t="s">
        <v>35</v>
      </c>
      <c r="B294" t="n">
        <v>2090</v>
      </c>
      <c r="C294" t="s">
        <v>454</v>
      </c>
      <c r="D294"/>
      <c r="E294"/>
      <c r="F294" t="s">
        <v>37</v>
      </c>
      <c r="G294" t="s">
        <v>63</v>
      </c>
      <c r="H294" s="2" t="n">
        <v>-0.11</v>
      </c>
      <c r="I294" t="s">
        <v>44</v>
      </c>
      <c r="J294" s="1" t="n">
        <v>8648.71</v>
      </c>
      <c r="K294" s="1" t="n">
        <v>7738.31</v>
      </c>
      <c r="L294" s="1"/>
      <c r="M294" s="1"/>
      <c r="N294" s="1" t="n">
        <v>0</v>
      </c>
      <c r="O294" s="1"/>
      <c r="P294" s="1"/>
      <c r="Q294" s="1"/>
      <c r="R294" s="1"/>
      <c r="S294" s="1"/>
      <c r="T294" s="1"/>
      <c r="U294" s="1"/>
      <c r="V294" s="1"/>
      <c r="W294" s="1" t="n">
        <v>0</v>
      </c>
      <c r="X294" s="1"/>
      <c r="Y294" s="1"/>
      <c r="Z294" s="1"/>
      <c r="AA294" s="1" t="n">
        <v>0</v>
      </c>
      <c r="AB294" s="1" t="n">
        <v>0</v>
      </c>
      <c r="AC294" s="1"/>
      <c r="AD294" s="1" t="n">
        <v>10</v>
      </c>
    </row>
    <row r="295">
      <c r="A295" t="s">
        <v>30</v>
      </c>
      <c r="B295" t="n">
        <v>1940</v>
      </c>
      <c r="C295" t="s">
        <v>455</v>
      </c>
      <c r="D295" t="n">
        <v>35</v>
      </c>
      <c r="E295" t="s">
        <v>114</v>
      </c>
      <c r="F295" t="s">
        <v>32</v>
      </c>
      <c r="G295" t="s">
        <v>33</v>
      </c>
      <c r="H295" s="2" t="n">
        <v>-0.29</v>
      </c>
      <c r="I295" t="s">
        <v>44</v>
      </c>
      <c r="J295" s="1" t="n">
        <v>10882.59</v>
      </c>
      <c r="K295" s="1" t="n">
        <v>7729.23</v>
      </c>
      <c r="L295" s="1" t="n">
        <v>24</v>
      </c>
      <c r="M295" s="1" t="n">
        <v>24</v>
      </c>
      <c r="N295" s="1" t="n">
        <v>0</v>
      </c>
      <c r="O295" s="1" t="n">
        <v>34</v>
      </c>
      <c r="P295" s="1" t="n">
        <v>34</v>
      </c>
      <c r="Q295" s="1" t="n">
        <v>50</v>
      </c>
      <c r="R295" s="1" t="n">
        <v>50</v>
      </c>
      <c r="S295" s="1" t="n">
        <v>50</v>
      </c>
      <c r="T295" s="1"/>
      <c r="U295" s="1"/>
      <c r="V295" s="1" t="n">
        <v>50</v>
      </c>
      <c r="W295" s="1" t="n">
        <v>0</v>
      </c>
      <c r="X295" s="1" t="n">
        <v>0</v>
      </c>
      <c r="Y295" s="1"/>
      <c r="Z295" s="1"/>
      <c r="AA295" s="1" t="n">
        <v>0</v>
      </c>
      <c r="AB295" s="1" t="n">
        <v>0</v>
      </c>
      <c r="AC295" s="1"/>
      <c r="AD295" s="1" t="n">
        <v>11</v>
      </c>
    </row>
    <row r="296">
      <c r="A296" t="s">
        <v>97</v>
      </c>
      <c r="B296" t="n">
        <v>4353</v>
      </c>
      <c r="C296" t="s">
        <v>85</v>
      </c>
      <c r="D296" t="n">
        <v>185</v>
      </c>
      <c r="E296" t="s">
        <v>98</v>
      </c>
      <c r="F296" t="s">
        <v>54</v>
      </c>
      <c r="G296" t="s">
        <v>101</v>
      </c>
      <c r="H296" s="2" t="n">
        <v>0.3</v>
      </c>
      <c r="I296" t="s">
        <v>34</v>
      </c>
      <c r="J296" s="1" t="n">
        <v>5954.99</v>
      </c>
      <c r="K296" s="1" t="n">
        <v>7725.11</v>
      </c>
      <c r="L296" s="1" t="n">
        <v>30</v>
      </c>
      <c r="M296" s="1" t="n">
        <v>30</v>
      </c>
      <c r="N296" s="1" t="n">
        <v>0</v>
      </c>
      <c r="O296" s="1" t="n">
        <v>36</v>
      </c>
      <c r="P296" s="1" t="n">
        <v>36</v>
      </c>
      <c r="Q296" s="1" t="n">
        <v>45</v>
      </c>
      <c r="R296" s="1" t="n">
        <v>45</v>
      </c>
      <c r="S296" s="1" t="n">
        <v>40</v>
      </c>
      <c r="T296" s="1" t="n">
        <v>40</v>
      </c>
      <c r="U296" s="1" t="n">
        <v>40</v>
      </c>
      <c r="V296" s="1" t="n">
        <v>40</v>
      </c>
      <c r="W296" s="1" t="n">
        <v>0</v>
      </c>
      <c r="X296" s="1" t="n">
        <v>30</v>
      </c>
      <c r="Y296" s="1" t="n">
        <v>35</v>
      </c>
      <c r="Z296" s="1"/>
      <c r="AA296" s="1" t="n">
        <v>0</v>
      </c>
      <c r="AB296" s="1" t="n">
        <v>0</v>
      </c>
      <c r="AC296" s="1" t="n">
        <v>30</v>
      </c>
      <c r="AD296" s="1" t="n">
        <v>26</v>
      </c>
    </row>
    <row r="297">
      <c r="A297" t="s">
        <v>88</v>
      </c>
      <c r="B297" t="n">
        <v>4820</v>
      </c>
      <c r="C297" t="s">
        <v>456</v>
      </c>
      <c r="D297" t="n">
        <v>324</v>
      </c>
      <c r="E297" t="s">
        <v>180</v>
      </c>
      <c r="F297" t="s">
        <v>90</v>
      </c>
      <c r="G297" t="s">
        <v>259</v>
      </c>
      <c r="H297" s="2" t="n">
        <v>0</v>
      </c>
      <c r="I297" t="s">
        <v>73</v>
      </c>
      <c r="J297" s="1" t="n">
        <v>0</v>
      </c>
      <c r="K297" s="1" t="n">
        <v>7675.78</v>
      </c>
      <c r="L297" s="1" t="n">
        <v>30</v>
      </c>
      <c r="M297" s="1" t="n">
        <v>30</v>
      </c>
      <c r="N297" s="1" t="n">
        <v>0</v>
      </c>
      <c r="O297" s="1" t="n">
        <v>30</v>
      </c>
      <c r="P297" s="1" t="n">
        <v>30</v>
      </c>
      <c r="Q297" s="1" t="n">
        <v>60.5</v>
      </c>
      <c r="R297" s="1" t="n">
        <v>60.5</v>
      </c>
      <c r="S297" s="1" t="n">
        <v>60.5</v>
      </c>
      <c r="T297" s="1" t="n">
        <v>60.5</v>
      </c>
      <c r="U297" s="1"/>
      <c r="V297" s="1" t="n">
        <v>50</v>
      </c>
      <c r="W297" s="1" t="n">
        <v>72</v>
      </c>
      <c r="X297" s="1" t="n">
        <v>0</v>
      </c>
      <c r="Y297" s="1"/>
      <c r="Z297" s="1"/>
      <c r="AA297" s="1" t="n">
        <v>0</v>
      </c>
      <c r="AB297" s="1" t="n">
        <v>0</v>
      </c>
      <c r="AC297" s="1"/>
      <c r="AD297" s="1" t="n">
        <v>5</v>
      </c>
    </row>
    <row r="298">
      <c r="A298" t="s">
        <v>80</v>
      </c>
      <c r="B298" t="n">
        <v>4111</v>
      </c>
      <c r="C298" t="s">
        <v>457</v>
      </c>
      <c r="D298" t="n">
        <v>286</v>
      </c>
      <c r="E298" t="s">
        <v>457</v>
      </c>
      <c r="F298" t="s">
        <v>83</v>
      </c>
      <c r="G298" t="s">
        <v>84</v>
      </c>
      <c r="H298" s="2" t="n">
        <v>0.14</v>
      </c>
      <c r="I298" t="s">
        <v>34</v>
      </c>
      <c r="J298" s="1" t="n">
        <v>6734.68</v>
      </c>
      <c r="K298" s="1" t="n">
        <v>7659.56</v>
      </c>
      <c r="L298" s="1"/>
      <c r="M298" s="1"/>
      <c r="N298" s="1" t="n">
        <v>0</v>
      </c>
      <c r="O298" s="1" t="n">
        <v>50</v>
      </c>
      <c r="P298" s="1" t="n">
        <v>50</v>
      </c>
      <c r="Q298" s="1"/>
      <c r="R298" s="1"/>
      <c r="S298" s="1"/>
      <c r="T298" s="1"/>
      <c r="U298" s="1"/>
      <c r="V298" s="1"/>
      <c r="W298" s="1" t="n">
        <v>55</v>
      </c>
      <c r="X298" s="1" t="n">
        <v>0</v>
      </c>
      <c r="Y298" s="1"/>
      <c r="Z298" s="1"/>
      <c r="AA298" s="1" t="n">
        <v>0</v>
      </c>
      <c r="AB298" s="1" t="n">
        <v>0</v>
      </c>
      <c r="AC298" s="1"/>
      <c r="AD298" s="1"/>
    </row>
    <row r="299">
      <c r="A299" t="s">
        <v>39</v>
      </c>
      <c r="B299" t="n">
        <v>4236</v>
      </c>
      <c r="C299" t="s">
        <v>458</v>
      </c>
      <c r="D299" t="n">
        <v>53</v>
      </c>
      <c r="E299" t="s">
        <v>459</v>
      </c>
      <c r="F299" t="s">
        <v>42</v>
      </c>
      <c r="G299" t="s">
        <v>460</v>
      </c>
      <c r="H299" s="2" t="n">
        <v>-0.2</v>
      </c>
      <c r="I299" t="s">
        <v>44</v>
      </c>
      <c r="J299" s="1" t="n">
        <v>9400</v>
      </c>
      <c r="K299" s="1" t="n">
        <v>7533.59</v>
      </c>
      <c r="L299" s="1" t="n">
        <v>35</v>
      </c>
      <c r="M299" s="1" t="n">
        <v>35</v>
      </c>
      <c r="N299" s="1" t="n">
        <v>0</v>
      </c>
      <c r="O299" s="1" t="n">
        <v>36</v>
      </c>
      <c r="P299" s="1" t="n">
        <v>36</v>
      </c>
      <c r="Q299" s="1" t="n">
        <v>50</v>
      </c>
      <c r="R299" s="1" t="n">
        <v>50</v>
      </c>
      <c r="S299" s="1" t="n">
        <v>50</v>
      </c>
      <c r="T299" s="1" t="n">
        <v>50</v>
      </c>
      <c r="U299" s="1" t="n">
        <v>30</v>
      </c>
      <c r="V299" s="1" t="n">
        <v>0</v>
      </c>
      <c r="W299" s="1" t="n">
        <v>60</v>
      </c>
      <c r="X299" s="1" t="n">
        <v>28</v>
      </c>
      <c r="Y299" s="1" t="n">
        <v>45</v>
      </c>
      <c r="Z299" s="1"/>
      <c r="AA299" s="1" t="n">
        <v>25</v>
      </c>
      <c r="AB299" s="1" t="n">
        <v>15</v>
      </c>
      <c r="AC299" s="1"/>
      <c r="AD299" s="1" t="n">
        <v>10</v>
      </c>
    </row>
    <row r="300">
      <c r="A300" t="s">
        <v>68</v>
      </c>
      <c r="B300" t="n">
        <v>2014</v>
      </c>
      <c r="C300" t="s">
        <v>461</v>
      </c>
      <c r="D300" t="n">
        <v>45</v>
      </c>
      <c r="E300" t="s">
        <v>424</v>
      </c>
      <c r="F300" t="s">
        <v>71</v>
      </c>
      <c r="G300" t="s">
        <v>84</v>
      </c>
      <c r="H300" s="2" t="n">
        <v>0.08</v>
      </c>
      <c r="I300" t="s">
        <v>34</v>
      </c>
      <c r="J300" s="1" t="n">
        <v>6948.92</v>
      </c>
      <c r="K300" s="1" t="n">
        <v>7483.04</v>
      </c>
      <c r="L300" s="1" t="n">
        <v>40</v>
      </c>
      <c r="M300" s="1" t="n">
        <v>40</v>
      </c>
      <c r="N300" s="1" t="n">
        <v>27</v>
      </c>
      <c r="O300" s="1" t="n">
        <v>50</v>
      </c>
      <c r="P300" s="1" t="n">
        <v>50</v>
      </c>
      <c r="Q300" s="1"/>
      <c r="R300" s="1"/>
      <c r="S300" s="1"/>
      <c r="T300" s="1"/>
      <c r="U300" s="1"/>
      <c r="V300" s="1" t="n">
        <v>0</v>
      </c>
      <c r="W300" s="1" t="n">
        <v>70</v>
      </c>
      <c r="X300" s="1" t="n">
        <v>0</v>
      </c>
      <c r="Y300" s="1" t="n">
        <v>50</v>
      </c>
      <c r="Z300" s="1"/>
      <c r="AA300" s="1" t="n">
        <v>25</v>
      </c>
      <c r="AB300" s="1" t="n">
        <v>20</v>
      </c>
      <c r="AC300" s="1"/>
      <c r="AD300" s="1" t="n">
        <v>30</v>
      </c>
    </row>
    <row r="301">
      <c r="A301" t="s">
        <v>64</v>
      </c>
      <c r="B301" t="n">
        <v>503</v>
      </c>
      <c r="C301" t="s">
        <v>344</v>
      </c>
      <c r="D301" t="n">
        <v>212</v>
      </c>
      <c r="E301" t="s">
        <v>345</v>
      </c>
      <c r="F301" t="s">
        <v>37</v>
      </c>
      <c r="G301" t="s">
        <v>302</v>
      </c>
      <c r="H301" s="2" t="n">
        <v>-0.12</v>
      </c>
      <c r="I301" t="s">
        <v>44</v>
      </c>
      <c r="J301" s="1" t="n">
        <v>8462.61</v>
      </c>
      <c r="K301" s="1" t="n">
        <v>7458.27</v>
      </c>
      <c r="L301" s="1" t="n">
        <v>28</v>
      </c>
      <c r="M301" s="1" t="n">
        <v>28</v>
      </c>
      <c r="N301" s="1" t="n">
        <v>0</v>
      </c>
      <c r="O301" s="1" t="n">
        <v>18</v>
      </c>
      <c r="P301" s="1" t="n">
        <v>18</v>
      </c>
      <c r="Q301" s="1" t="n">
        <v>25</v>
      </c>
      <c r="R301" s="1" t="n">
        <v>25</v>
      </c>
      <c r="S301" s="1" t="n">
        <v>25</v>
      </c>
      <c r="T301" s="1" t="n">
        <v>25</v>
      </c>
      <c r="U301" s="1" t="n">
        <v>25</v>
      </c>
      <c r="V301" s="1" t="n">
        <v>0</v>
      </c>
      <c r="W301" s="1" t="n">
        <v>0</v>
      </c>
      <c r="X301" s="1" t="n">
        <v>0</v>
      </c>
      <c r="Y301" s="1"/>
      <c r="Z301" s="1"/>
      <c r="AA301" s="1" t="n">
        <v>0</v>
      </c>
      <c r="AB301" s="1" t="n">
        <v>0</v>
      </c>
      <c r="AC301" s="1"/>
      <c r="AD301" s="1" t="n">
        <v>10</v>
      </c>
    </row>
    <row r="302">
      <c r="A302" t="s">
        <v>64</v>
      </c>
      <c r="B302" t="n">
        <v>188</v>
      </c>
      <c r="C302" t="s">
        <v>462</v>
      </c>
      <c r="D302"/>
      <c r="E302"/>
      <c r="F302" t="s">
        <v>37</v>
      </c>
      <c r="G302" t="s">
        <v>463</v>
      </c>
      <c r="H302" s="2" t="n">
        <v>-0.27</v>
      </c>
      <c r="I302" t="s">
        <v>44</v>
      </c>
      <c r="J302" s="1" t="n">
        <v>10222.46</v>
      </c>
      <c r="K302" s="1" t="n">
        <v>7434.4</v>
      </c>
      <c r="L302" s="1" t="n">
        <v>30</v>
      </c>
      <c r="M302" s="1" t="n">
        <v>30</v>
      </c>
      <c r="N302" s="1" t="n">
        <v>0</v>
      </c>
      <c r="O302" s="1" t="n">
        <v>18</v>
      </c>
      <c r="P302" s="1" t="n">
        <v>18</v>
      </c>
      <c r="Q302" s="1"/>
      <c r="R302" s="1"/>
      <c r="S302" s="1"/>
      <c r="T302" s="1"/>
      <c r="U302" s="1" t="n">
        <v>40</v>
      </c>
      <c r="V302" s="1" t="n">
        <v>60</v>
      </c>
      <c r="W302" s="1" t="n">
        <v>0</v>
      </c>
      <c r="X302" s="1" t="n">
        <v>0</v>
      </c>
      <c r="Y302" s="1"/>
      <c r="Z302" s="1"/>
      <c r="AA302" s="1" t="n">
        <v>0</v>
      </c>
      <c r="AB302" s="1" t="n">
        <v>0</v>
      </c>
      <c r="AC302" s="1"/>
      <c r="AD302" s="1" t="n">
        <v>10</v>
      </c>
    </row>
    <row r="303">
      <c r="A303" t="s">
        <v>88</v>
      </c>
      <c r="B303" t="n">
        <v>1954</v>
      </c>
      <c r="C303" t="s">
        <v>464</v>
      </c>
      <c r="D303" t="n">
        <v>12</v>
      </c>
      <c r="E303" t="s">
        <v>212</v>
      </c>
      <c r="F303" t="s">
        <v>90</v>
      </c>
      <c r="G303" t="s">
        <v>171</v>
      </c>
      <c r="H303" s="2" t="n">
        <v>-0.17</v>
      </c>
      <c r="I303" t="s">
        <v>44</v>
      </c>
      <c r="J303" s="1" t="n">
        <v>8912.15</v>
      </c>
      <c r="K303" s="1" t="n">
        <v>7385.01</v>
      </c>
      <c r="L303" s="1" t="n">
        <v>20</v>
      </c>
      <c r="M303" s="1" t="n">
        <v>20</v>
      </c>
      <c r="N303" s="1" t="n">
        <v>0</v>
      </c>
      <c r="O303" s="1" t="n">
        <v>15</v>
      </c>
      <c r="P303" s="1" t="n">
        <v>15</v>
      </c>
      <c r="Q303" s="1"/>
      <c r="R303" s="1"/>
      <c r="S303" s="1"/>
      <c r="T303" s="1"/>
      <c r="U303" s="1"/>
      <c r="V303" s="1"/>
      <c r="W303" s="1" t="n">
        <v>63.5</v>
      </c>
      <c r="X303" s="1" t="n">
        <v>0</v>
      </c>
      <c r="Y303" s="1"/>
      <c r="Z303" s="1"/>
      <c r="AA303" s="1" t="n">
        <v>0</v>
      </c>
      <c r="AB303" s="1" t="n">
        <v>0</v>
      </c>
      <c r="AC303" s="1"/>
      <c r="AD303" s="1" t="n">
        <v>10</v>
      </c>
    </row>
    <row r="304">
      <c r="A304" t="s">
        <v>88</v>
      </c>
      <c r="B304" t="n">
        <v>1374</v>
      </c>
      <c r="C304" t="s">
        <v>464</v>
      </c>
      <c r="D304" t="n">
        <v>12</v>
      </c>
      <c r="E304" t="s">
        <v>212</v>
      </c>
      <c r="F304" t="s">
        <v>90</v>
      </c>
      <c r="G304" t="s">
        <v>465</v>
      </c>
      <c r="H304" s="2" t="n">
        <v>0.12</v>
      </c>
      <c r="I304" t="s">
        <v>34</v>
      </c>
      <c r="J304" s="1" t="n">
        <v>6598.3</v>
      </c>
      <c r="K304" s="1" t="n">
        <v>7371.03</v>
      </c>
      <c r="L304" s="1" t="n">
        <v>20</v>
      </c>
      <c r="M304" s="1" t="n">
        <v>20</v>
      </c>
      <c r="N304" s="1" t="n">
        <v>0</v>
      </c>
      <c r="O304" s="1" t="n">
        <v>15</v>
      </c>
      <c r="P304" s="1" t="n">
        <v>15</v>
      </c>
      <c r="Q304" s="1"/>
      <c r="R304" s="1"/>
      <c r="S304" s="1"/>
      <c r="T304" s="1"/>
      <c r="U304" s="1"/>
      <c r="V304" s="1"/>
      <c r="W304" s="1" t="n">
        <v>63.5</v>
      </c>
      <c r="X304" s="1" t="n">
        <v>0</v>
      </c>
      <c r="Y304" s="1"/>
      <c r="Z304" s="1"/>
      <c r="AA304" s="1" t="n">
        <v>0</v>
      </c>
      <c r="AB304" s="1" t="n">
        <v>0</v>
      </c>
      <c r="AC304" s="1"/>
      <c r="AD304" s="1" t="n">
        <v>10</v>
      </c>
    </row>
    <row r="305">
      <c r="A305" t="s">
        <v>64</v>
      </c>
      <c r="B305" t="n">
        <v>4722</v>
      </c>
      <c r="C305" t="s">
        <v>466</v>
      </c>
      <c r="D305"/>
      <c r="E305"/>
      <c r="F305" t="s">
        <v>37</v>
      </c>
      <c r="G305" t="s">
        <v>467</v>
      </c>
      <c r="H305" s="2" t="n">
        <v>25.77</v>
      </c>
      <c r="I305" t="s">
        <v>73</v>
      </c>
      <c r="J305" s="1" t="n">
        <v>274.57</v>
      </c>
      <c r="K305" s="1" t="n">
        <v>7350.82</v>
      </c>
      <c r="L305" s="1" t="n">
        <v>15</v>
      </c>
      <c r="M305" s="1" t="n">
        <v>15</v>
      </c>
      <c r="N305" s="1" t="n">
        <v>0</v>
      </c>
      <c r="O305" s="1"/>
      <c r="P305" s="1"/>
      <c r="Q305" s="1" t="n">
        <v>40</v>
      </c>
      <c r="R305" s="1" t="n">
        <v>40</v>
      </c>
      <c r="S305" s="1" t="n">
        <v>40</v>
      </c>
      <c r="T305" s="1" t="n">
        <v>40</v>
      </c>
      <c r="U305" s="1" t="n">
        <v>40</v>
      </c>
      <c r="V305" s="1" t="n">
        <v>50</v>
      </c>
      <c r="W305" s="1" t="n">
        <v>0</v>
      </c>
      <c r="X305" s="1" t="n">
        <v>0</v>
      </c>
      <c r="Y305" s="1" t="n">
        <v>15</v>
      </c>
      <c r="Z305" s="1"/>
      <c r="AA305" s="1" t="n">
        <v>0</v>
      </c>
      <c r="AB305" s="1" t="n">
        <v>0</v>
      </c>
      <c r="AC305" s="1"/>
      <c r="AD305" s="1" t="n">
        <v>5</v>
      </c>
    </row>
    <row r="306">
      <c r="A306" t="s">
        <v>64</v>
      </c>
      <c r="B306" t="n">
        <v>4841</v>
      </c>
      <c r="C306" t="s">
        <v>468</v>
      </c>
      <c r="D306"/>
      <c r="E306"/>
      <c r="F306" t="s">
        <v>37</v>
      </c>
      <c r="G306" t="s">
        <v>469</v>
      </c>
      <c r="H306" s="2" t="n">
        <v>0</v>
      </c>
      <c r="I306" t="s">
        <v>73</v>
      </c>
      <c r="J306" s="1" t="n">
        <v>0</v>
      </c>
      <c r="K306" s="1" t="n">
        <v>7345.8</v>
      </c>
      <c r="L306" s="1" t="n">
        <v>10</v>
      </c>
      <c r="M306" s="1" t="n">
        <v>10</v>
      </c>
      <c r="N306" s="1" t="n">
        <v>0</v>
      </c>
      <c r="O306" s="1" t="n">
        <v>15</v>
      </c>
      <c r="P306" s="1" t="n">
        <v>15</v>
      </c>
      <c r="Q306" s="1" t="n">
        <v>50</v>
      </c>
      <c r="R306" s="1" t="n">
        <v>50</v>
      </c>
      <c r="S306" s="1" t="n">
        <v>50</v>
      </c>
      <c r="T306" s="1" t="n">
        <v>50</v>
      </c>
      <c r="U306" s="1" t="n">
        <v>50</v>
      </c>
      <c r="V306" s="1"/>
      <c r="W306" s="1" t="n">
        <v>0</v>
      </c>
      <c r="X306" s="1"/>
      <c r="Y306" s="1" t="n">
        <v>20</v>
      </c>
      <c r="Z306" s="1" t="n">
        <v>20</v>
      </c>
      <c r="AA306" s="1" t="n">
        <v>0</v>
      </c>
      <c r="AB306" s="1" t="n">
        <v>0</v>
      </c>
      <c r="AC306" s="1"/>
      <c r="AD306" s="1" t="n">
        <v>5</v>
      </c>
    </row>
    <row r="307">
      <c r="A307" t="s">
        <v>97</v>
      </c>
      <c r="B307" t="n">
        <v>1066</v>
      </c>
      <c r="C307" t="s">
        <v>470</v>
      </c>
      <c r="D307"/>
      <c r="E307"/>
      <c r="F307" t="s">
        <v>54</v>
      </c>
      <c r="G307" t="s">
        <v>471</v>
      </c>
      <c r="H307" s="2" t="n">
        <v>1.05</v>
      </c>
      <c r="I307" t="s">
        <v>34</v>
      </c>
      <c r="J307" s="1" t="n">
        <v>3577.57</v>
      </c>
      <c r="K307" s="1" t="n">
        <v>7331.28</v>
      </c>
      <c r="L307" s="1" t="n">
        <v>28</v>
      </c>
      <c r="M307" s="1" t="n">
        <v>28</v>
      </c>
      <c r="N307" s="1" t="n">
        <v>0</v>
      </c>
      <c r="O307" s="1"/>
      <c r="P307" s="1"/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/>
      <c r="Z307" s="1"/>
      <c r="AA307" s="1" t="n">
        <v>0</v>
      </c>
      <c r="AB307" s="1" t="n">
        <v>0</v>
      </c>
      <c r="AC307" s="1"/>
      <c r="AD307" s="1" t="n">
        <v>2</v>
      </c>
    </row>
    <row r="308">
      <c r="A308" t="s">
        <v>35</v>
      </c>
      <c r="B308" t="n">
        <v>4390</v>
      </c>
      <c r="C308" t="s">
        <v>423</v>
      </c>
      <c r="D308"/>
      <c r="E308"/>
      <c r="F308" t="s">
        <v>37</v>
      </c>
      <c r="G308" t="s">
        <v>38</v>
      </c>
      <c r="H308" s="2" t="n">
        <v>1.34</v>
      </c>
      <c r="I308" t="s">
        <v>34</v>
      </c>
      <c r="J308" s="1" t="n">
        <v>3120.98</v>
      </c>
      <c r="K308" s="1" t="n">
        <v>7295.04</v>
      </c>
      <c r="L308" s="1"/>
      <c r="M308" s="1"/>
      <c r="N308" s="1" t="n">
        <v>0</v>
      </c>
      <c r="O308" s="1"/>
      <c r="P308" s="1"/>
      <c r="Q308" s="1"/>
      <c r="R308" s="1"/>
      <c r="S308" s="1"/>
      <c r="T308" s="1"/>
      <c r="U308" s="1"/>
      <c r="V308" s="1"/>
      <c r="W308" s="1" t="n">
        <v>0</v>
      </c>
      <c r="X308" s="1" t="n">
        <v>0</v>
      </c>
      <c r="Y308" s="1"/>
      <c r="Z308" s="1"/>
      <c r="AA308" s="1" t="n">
        <v>0</v>
      </c>
      <c r="AB308" s="1" t="n">
        <v>0</v>
      </c>
      <c r="AC308" s="1"/>
      <c r="AD308" s="1" t="n">
        <v>5</v>
      </c>
    </row>
    <row r="309">
      <c r="A309" t="s">
        <v>30</v>
      </c>
      <c r="B309" t="n">
        <v>330</v>
      </c>
      <c r="C309" t="s">
        <v>472</v>
      </c>
      <c r="D309" t="n">
        <v>56</v>
      </c>
      <c r="E309" t="s">
        <v>200</v>
      </c>
      <c r="F309" t="s">
        <v>32</v>
      </c>
      <c r="G309" t="s">
        <v>238</v>
      </c>
      <c r="H309" s="2" t="n">
        <v>0</v>
      </c>
      <c r="I309" t="s">
        <v>34</v>
      </c>
      <c r="J309" s="1" t="n">
        <v>7215.55</v>
      </c>
      <c r="K309" s="1" t="n">
        <v>7237.75</v>
      </c>
      <c r="L309" s="1" t="n">
        <v>35</v>
      </c>
      <c r="M309" s="1" t="n">
        <v>35</v>
      </c>
      <c r="N309" s="1" t="n">
        <v>0</v>
      </c>
      <c r="O309" s="1" t="n">
        <v>30</v>
      </c>
      <c r="P309" s="1" t="n">
        <v>30</v>
      </c>
      <c r="Q309" s="1"/>
      <c r="R309" s="1"/>
      <c r="S309" s="1"/>
      <c r="T309" s="1"/>
      <c r="U309" s="1"/>
      <c r="V309" s="1"/>
      <c r="W309" s="1" t="n">
        <v>63</v>
      </c>
      <c r="X309" s="1" t="n">
        <v>0</v>
      </c>
      <c r="Y309" s="1"/>
      <c r="Z309" s="1"/>
      <c r="AA309" s="1" t="n">
        <v>25</v>
      </c>
      <c r="AB309" s="1" t="n">
        <v>20</v>
      </c>
      <c r="AC309" s="1"/>
      <c r="AD309" s="1" t="n">
        <v>10</v>
      </c>
    </row>
    <row r="310">
      <c r="A310" t="s">
        <v>97</v>
      </c>
      <c r="B310" t="n">
        <v>548</v>
      </c>
      <c r="C310" t="s">
        <v>473</v>
      </c>
      <c r="D310"/>
      <c r="E310"/>
      <c r="F310" t="s">
        <v>54</v>
      </c>
      <c r="G310" t="s">
        <v>407</v>
      </c>
      <c r="H310" s="2" t="n">
        <v>-0.11</v>
      </c>
      <c r="I310" t="s">
        <v>44</v>
      </c>
      <c r="J310" s="1" t="n">
        <v>8099.13</v>
      </c>
      <c r="K310" s="1" t="n">
        <v>7202.17</v>
      </c>
      <c r="L310" s="1" t="n">
        <v>23</v>
      </c>
      <c r="M310" s="1" t="n">
        <v>23</v>
      </c>
      <c r="N310" s="1" t="n">
        <v>0</v>
      </c>
      <c r="O310" s="1" t="n">
        <v>23</v>
      </c>
      <c r="P310" s="1" t="n">
        <v>23</v>
      </c>
      <c r="Q310" s="1" t="n">
        <v>25</v>
      </c>
      <c r="R310" s="1"/>
      <c r="S310" s="1" t="n">
        <v>25</v>
      </c>
      <c r="T310" s="1"/>
      <c r="U310" s="1"/>
      <c r="V310" s="1" t="n">
        <v>0</v>
      </c>
      <c r="W310" s="1" t="n">
        <v>0</v>
      </c>
      <c r="X310" s="1" t="n">
        <v>0</v>
      </c>
      <c r="Y310" s="1"/>
      <c r="Z310" s="1"/>
      <c r="AA310" s="1" t="n">
        <v>0</v>
      </c>
      <c r="AB310" s="1" t="n">
        <v>0</v>
      </c>
      <c r="AC310" s="1"/>
      <c r="AD310" s="1" t="n">
        <v>15</v>
      </c>
    </row>
    <row r="311">
      <c r="A311" t="s">
        <v>191</v>
      </c>
      <c r="B311" t="n">
        <v>2203</v>
      </c>
      <c r="C311" t="s">
        <v>474</v>
      </c>
      <c r="D311" t="n">
        <v>91</v>
      </c>
      <c r="E311" t="s">
        <v>183</v>
      </c>
      <c r="F311" t="s">
        <v>83</v>
      </c>
      <c r="G311" t="s">
        <v>72</v>
      </c>
      <c r="H311" s="2" t="n">
        <v>-0.12</v>
      </c>
      <c r="I311" t="s">
        <v>44</v>
      </c>
      <c r="J311" s="1" t="n">
        <v>8118.46</v>
      </c>
      <c r="K311" s="1" t="n">
        <v>7182.59</v>
      </c>
      <c r="L311" s="1" t="n">
        <v>15</v>
      </c>
      <c r="M311" s="1" t="n">
        <v>15</v>
      </c>
      <c r="N311" s="1" t="n">
        <v>0</v>
      </c>
      <c r="O311" s="1" t="n">
        <v>15</v>
      </c>
      <c r="P311" s="1" t="n">
        <v>15</v>
      </c>
      <c r="Q311" s="1"/>
      <c r="R311" s="1"/>
      <c r="S311" s="1"/>
      <c r="T311" s="1"/>
      <c r="U311" s="1"/>
      <c r="V311" s="1" t="n">
        <v>0</v>
      </c>
      <c r="W311" s="1" t="n">
        <v>0</v>
      </c>
      <c r="X311" s="1" t="n">
        <v>0</v>
      </c>
      <c r="Y311" s="1" t="n">
        <v>15</v>
      </c>
      <c r="Z311" s="1" t="n">
        <v>15</v>
      </c>
      <c r="AA311" s="1" t="n">
        <v>0</v>
      </c>
      <c r="AB311" s="1" t="n">
        <v>0</v>
      </c>
      <c r="AC311" s="1"/>
      <c r="AD311" s="1" t="n">
        <v>18</v>
      </c>
    </row>
    <row r="312">
      <c r="A312" t="s">
        <v>35</v>
      </c>
      <c r="B312" t="n">
        <v>4020</v>
      </c>
      <c r="C312" t="s">
        <v>375</v>
      </c>
      <c r="D312" t="n">
        <v>206</v>
      </c>
      <c r="E312" t="s">
        <v>375</v>
      </c>
      <c r="F312" t="s">
        <v>37</v>
      </c>
      <c r="G312" t="s">
        <v>223</v>
      </c>
      <c r="H312" s="2" t="n">
        <v>0.53</v>
      </c>
      <c r="I312" t="s">
        <v>34</v>
      </c>
      <c r="J312" s="1" t="n">
        <v>4670.34</v>
      </c>
      <c r="K312" s="1" t="n">
        <v>7136.54</v>
      </c>
      <c r="L312" s="1" t="n">
        <v>30</v>
      </c>
      <c r="M312" s="1" t="n">
        <v>30</v>
      </c>
      <c r="N312" s="1" t="n">
        <v>0</v>
      </c>
      <c r="O312" s="1" t="n">
        <v>22</v>
      </c>
      <c r="P312" s="1" t="n">
        <v>22</v>
      </c>
      <c r="Q312" s="1" t="n">
        <v>50</v>
      </c>
      <c r="R312" s="1" t="n">
        <v>50</v>
      </c>
      <c r="S312" s="1"/>
      <c r="T312" s="1" t="n">
        <v>40</v>
      </c>
      <c r="U312" s="1" t="n">
        <v>40</v>
      </c>
      <c r="V312" s="1" t="n">
        <v>60</v>
      </c>
      <c r="W312" s="1" t="n">
        <v>0</v>
      </c>
      <c r="X312" s="1" t="n">
        <v>0</v>
      </c>
      <c r="Y312" s="1"/>
      <c r="Z312" s="1"/>
      <c r="AA312" s="1" t="n">
        <v>0</v>
      </c>
      <c r="AB312" s="1" t="n">
        <v>0</v>
      </c>
      <c r="AC312" s="1"/>
      <c r="AD312" s="1" t="n">
        <v>12</v>
      </c>
    </row>
    <row r="313">
      <c r="A313" t="s">
        <v>39</v>
      </c>
      <c r="B313" t="n">
        <v>4416</v>
      </c>
      <c r="C313" t="s">
        <v>475</v>
      </c>
      <c r="D313" t="n">
        <v>282</v>
      </c>
      <c r="E313" t="s">
        <v>476</v>
      </c>
      <c r="F313" t="s">
        <v>42</v>
      </c>
      <c r="G313" t="s">
        <v>103</v>
      </c>
      <c r="H313" s="2" t="n">
        <v>8.44</v>
      </c>
      <c r="I313" t="s">
        <v>34</v>
      </c>
      <c r="J313" s="1" t="n">
        <v>748.91</v>
      </c>
      <c r="K313" s="1" t="n">
        <v>7066.42</v>
      </c>
      <c r="L313" s="1" t="n">
        <v>23</v>
      </c>
      <c r="M313" s="1" t="n">
        <v>23</v>
      </c>
      <c r="N313" s="1" t="n">
        <v>0</v>
      </c>
      <c r="O313" s="1"/>
      <c r="P313" s="1"/>
      <c r="Q313" s="1"/>
      <c r="R313" s="1"/>
      <c r="S313" s="1"/>
      <c r="T313" s="1"/>
      <c r="U313" s="1"/>
      <c r="V313" s="1" t="n">
        <v>0</v>
      </c>
      <c r="W313" s="1" t="n">
        <v>0</v>
      </c>
      <c r="X313" s="1" t="n">
        <v>0</v>
      </c>
      <c r="Y313" s="1"/>
      <c r="Z313" s="1"/>
      <c r="AA313" s="1" t="n">
        <v>0</v>
      </c>
      <c r="AB313" s="1" t="n">
        <v>0</v>
      </c>
      <c r="AC313" s="1"/>
      <c r="AD313" s="1" t="n">
        <v>5</v>
      </c>
    </row>
    <row r="314">
      <c r="A314" t="s">
        <v>97</v>
      </c>
      <c r="B314" t="n">
        <v>3948</v>
      </c>
      <c r="C314" t="s">
        <v>477</v>
      </c>
      <c r="D314" t="n">
        <v>311</v>
      </c>
      <c r="E314" t="s">
        <v>478</v>
      </c>
      <c r="F314" t="s">
        <v>54</v>
      </c>
      <c r="G314" t="s">
        <v>99</v>
      </c>
      <c r="H314" s="2" t="n">
        <v>-0.29</v>
      </c>
      <c r="I314" t="s">
        <v>44</v>
      </c>
      <c r="J314" s="1" t="n">
        <v>9912.38</v>
      </c>
      <c r="K314" s="1" t="n">
        <v>7055.58</v>
      </c>
      <c r="L314" s="1" t="n">
        <v>20</v>
      </c>
      <c r="M314" s="1" t="n">
        <v>20</v>
      </c>
      <c r="N314" s="1" t="n">
        <v>0</v>
      </c>
      <c r="O314" s="1" t="n">
        <v>25</v>
      </c>
      <c r="P314" s="1"/>
      <c r="Q314" s="1"/>
      <c r="R314" s="1"/>
      <c r="S314" s="1"/>
      <c r="T314" s="1"/>
      <c r="U314" s="1"/>
      <c r="V314" s="1" t="n">
        <v>0</v>
      </c>
      <c r="W314" s="1" t="n">
        <v>0</v>
      </c>
      <c r="X314" s="1" t="n">
        <v>0</v>
      </c>
      <c r="Y314" s="1" t="n">
        <v>25</v>
      </c>
      <c r="Z314" s="1" t="n">
        <v>25</v>
      </c>
      <c r="AA314" s="1" t="n">
        <v>0</v>
      </c>
      <c r="AB314" s="1" t="n">
        <v>0</v>
      </c>
      <c r="AC314" s="1"/>
      <c r="AD314" s="1" t="n">
        <v>10</v>
      </c>
    </row>
    <row r="315">
      <c r="A315" t="s">
        <v>191</v>
      </c>
      <c r="B315" t="n">
        <v>3993</v>
      </c>
      <c r="C315" t="s">
        <v>479</v>
      </c>
      <c r="D315" t="n">
        <v>355</v>
      </c>
      <c r="E315" t="s">
        <v>369</v>
      </c>
      <c r="F315" t="s">
        <v>83</v>
      </c>
      <c r="G315" t="s">
        <v>72</v>
      </c>
      <c r="H315" s="2" t="n">
        <v>-0.19</v>
      </c>
      <c r="I315" t="s">
        <v>44</v>
      </c>
      <c r="J315" s="1" t="n">
        <v>8672.52</v>
      </c>
      <c r="K315" s="1" t="n">
        <v>7021.42</v>
      </c>
      <c r="L315" s="1" t="n">
        <v>38</v>
      </c>
      <c r="M315" s="1" t="n">
        <v>38</v>
      </c>
      <c r="N315" s="1" t="n">
        <v>20</v>
      </c>
      <c r="O315" s="1" t="n">
        <v>38</v>
      </c>
      <c r="P315" s="1" t="n">
        <v>38</v>
      </c>
      <c r="Q315" s="1" t="n">
        <v>50</v>
      </c>
      <c r="R315" s="1" t="n">
        <v>50</v>
      </c>
      <c r="S315" s="1" t="n">
        <v>50</v>
      </c>
      <c r="T315" s="1"/>
      <c r="U315" s="1"/>
      <c r="V315" s="1" t="n">
        <v>50</v>
      </c>
      <c r="W315" s="1" t="n">
        <v>0</v>
      </c>
      <c r="X315" s="1" t="n">
        <v>20</v>
      </c>
      <c r="Y315" s="1" t="n">
        <v>40</v>
      </c>
      <c r="Z315" s="1" t="n">
        <v>40</v>
      </c>
      <c r="AA315" s="1" t="n">
        <v>20</v>
      </c>
      <c r="AB315" s="1" t="n">
        <v>20</v>
      </c>
      <c r="AC315" s="1" t="n">
        <v>40</v>
      </c>
      <c r="AD315" s="1" t="n">
        <v>10</v>
      </c>
    </row>
    <row r="316">
      <c r="A316" t="s">
        <v>68</v>
      </c>
      <c r="B316" t="n">
        <v>4119</v>
      </c>
      <c r="C316" t="s">
        <v>85</v>
      </c>
      <c r="D316" t="n">
        <v>88</v>
      </c>
      <c r="E316" t="s">
        <v>70</v>
      </c>
      <c r="F316" t="s">
        <v>71</v>
      </c>
      <c r="G316" t="s">
        <v>72</v>
      </c>
      <c r="H316" s="2" t="n">
        <v>-0.2</v>
      </c>
      <c r="I316" t="s">
        <v>44</v>
      </c>
      <c r="J316" s="1" t="n">
        <v>8814.04</v>
      </c>
      <c r="K316" s="1" t="n">
        <v>7017.2</v>
      </c>
      <c r="L316" s="1"/>
      <c r="M316" s="1"/>
      <c r="N316" s="1" t="n">
        <v>33</v>
      </c>
      <c r="O316" s="1"/>
      <c r="P316" s="1"/>
      <c r="Q316" s="1"/>
      <c r="R316" s="1"/>
      <c r="S316" s="1"/>
      <c r="T316" s="1"/>
      <c r="U316" s="1"/>
      <c r="V316" s="1" t="n">
        <v>0</v>
      </c>
      <c r="W316" s="1" t="n">
        <v>0</v>
      </c>
      <c r="X316" s="1" t="n">
        <v>0</v>
      </c>
      <c r="Y316" s="1" t="n">
        <v>50</v>
      </c>
      <c r="Z316" s="1"/>
      <c r="AA316" s="1" t="n">
        <v>0</v>
      </c>
      <c r="AB316" s="1" t="n">
        <v>0</v>
      </c>
      <c r="AC316" s="1" t="n">
        <v>50</v>
      </c>
      <c r="AD316" s="1" t="n">
        <v>30</v>
      </c>
    </row>
    <row r="317">
      <c r="A317" t="s">
        <v>30</v>
      </c>
      <c r="B317" t="n">
        <v>1827</v>
      </c>
      <c r="C317" t="s">
        <v>480</v>
      </c>
      <c r="D317"/>
      <c r="E317"/>
      <c r="F317" t="s">
        <v>32</v>
      </c>
      <c r="G317" t="s">
        <v>481</v>
      </c>
      <c r="H317" s="2" t="n">
        <v>1.38</v>
      </c>
      <c r="I317" t="s">
        <v>34</v>
      </c>
      <c r="J317" s="1" t="n">
        <v>2947.47</v>
      </c>
      <c r="K317" s="1" t="n">
        <v>7014.83</v>
      </c>
      <c r="L317" s="1"/>
      <c r="M317" s="1"/>
      <c r="N317" s="1" t="n">
        <v>0</v>
      </c>
      <c r="O317" s="1"/>
      <c r="P317" s="1"/>
      <c r="Q317" s="1"/>
      <c r="R317" s="1"/>
      <c r="S317" s="1"/>
      <c r="T317" s="1"/>
      <c r="U317" s="1"/>
      <c r="V317" s="1" t="n">
        <v>0</v>
      </c>
      <c r="W317" s="1" t="n">
        <v>0</v>
      </c>
      <c r="X317" s="1" t="n">
        <v>0</v>
      </c>
      <c r="Y317" s="1"/>
      <c r="Z317" s="1"/>
      <c r="AA317" s="1" t="n">
        <v>0</v>
      </c>
      <c r="AB317" s="1" t="n">
        <v>0</v>
      </c>
      <c r="AC317" s="1"/>
      <c r="AD317" s="1" t="n">
        <v>8</v>
      </c>
    </row>
    <row r="318">
      <c r="A318" t="s">
        <v>88</v>
      </c>
      <c r="B318" t="n">
        <v>905</v>
      </c>
      <c r="C318" t="s">
        <v>482</v>
      </c>
      <c r="D318" t="n">
        <v>83</v>
      </c>
      <c r="E318" t="s">
        <v>483</v>
      </c>
      <c r="F318" t="s">
        <v>90</v>
      </c>
      <c r="G318" t="s">
        <v>171</v>
      </c>
      <c r="H318" s="2" t="n">
        <v>-0.2</v>
      </c>
      <c r="I318" t="s">
        <v>44</v>
      </c>
      <c r="J318" s="1" t="n">
        <v>8792.75</v>
      </c>
      <c r="K318" s="1" t="n">
        <v>6990.28</v>
      </c>
      <c r="L318" s="1" t="n">
        <v>30</v>
      </c>
      <c r="M318" s="1" t="n">
        <v>30</v>
      </c>
      <c r="N318" s="1" t="n">
        <v>0</v>
      </c>
      <c r="O318" s="1" t="n">
        <v>30</v>
      </c>
      <c r="P318" s="1" t="n">
        <v>30</v>
      </c>
      <c r="Q318" s="1" t="n">
        <v>60</v>
      </c>
      <c r="R318" s="1" t="n">
        <v>60</v>
      </c>
      <c r="S318" s="1" t="n">
        <v>60</v>
      </c>
      <c r="T318" s="1" t="n">
        <v>30</v>
      </c>
      <c r="U318" s="1" t="n">
        <v>30</v>
      </c>
      <c r="V318" s="1"/>
      <c r="W318" s="1"/>
      <c r="X318" s="1"/>
      <c r="Y318" s="1"/>
      <c r="Z318" s="1"/>
      <c r="AA318" s="1" t="n">
        <v>0</v>
      </c>
      <c r="AB318" s="1" t="n">
        <v>0</v>
      </c>
      <c r="AC318" s="1"/>
      <c r="AD318" s="1" t="n">
        <v>10</v>
      </c>
    </row>
    <row r="319">
      <c r="A319" t="s">
        <v>30</v>
      </c>
      <c r="B319" t="n">
        <v>4735</v>
      </c>
      <c r="C319" t="s">
        <v>484</v>
      </c>
      <c r="D319" t="n">
        <v>345</v>
      </c>
      <c r="E319" t="s">
        <v>219</v>
      </c>
      <c r="F319" t="s">
        <v>32</v>
      </c>
      <c r="G319" t="s">
        <v>160</v>
      </c>
      <c r="H319" s="2" t="n">
        <v>0</v>
      </c>
      <c r="I319" t="s">
        <v>73</v>
      </c>
      <c r="J319" s="1" t="n">
        <v>0</v>
      </c>
      <c r="K319" s="1" t="n">
        <v>6936.65</v>
      </c>
      <c r="L319" s="1" t="n">
        <v>30</v>
      </c>
      <c r="M319" s="1" t="n">
        <v>30</v>
      </c>
      <c r="N319" s="1" t="n">
        <v>0</v>
      </c>
      <c r="O319" s="1" t="n">
        <v>36</v>
      </c>
      <c r="P319" s="1" t="n">
        <v>36</v>
      </c>
      <c r="Q319" s="1"/>
      <c r="R319" s="1"/>
      <c r="S319" s="1"/>
      <c r="T319" s="1"/>
      <c r="U319" s="1"/>
      <c r="V319" s="1" t="n">
        <v>0</v>
      </c>
      <c r="W319" s="1" t="n">
        <v>0</v>
      </c>
      <c r="X319" s="1" t="n">
        <v>0</v>
      </c>
      <c r="Y319" s="1"/>
      <c r="Z319" s="1"/>
      <c r="AA319" s="1" t="n">
        <v>25</v>
      </c>
      <c r="AB319" s="1" t="n">
        <v>20</v>
      </c>
      <c r="AC319" s="1"/>
      <c r="AD319" s="1" t="n">
        <v>10</v>
      </c>
    </row>
    <row r="320">
      <c r="A320" t="s">
        <v>64</v>
      </c>
      <c r="B320" t="n">
        <v>575</v>
      </c>
      <c r="C320" t="s">
        <v>485</v>
      </c>
      <c r="D320"/>
      <c r="E320"/>
      <c r="F320" t="s">
        <v>37</v>
      </c>
      <c r="G320" t="s">
        <v>67</v>
      </c>
      <c r="H320" s="2" t="n">
        <v>0.13</v>
      </c>
      <c r="I320" t="s">
        <v>34</v>
      </c>
      <c r="J320" s="1" t="n">
        <v>6121.95</v>
      </c>
      <c r="K320" s="1" t="n">
        <v>6927.45</v>
      </c>
      <c r="L320" s="1" t="n">
        <v>20</v>
      </c>
      <c r="M320" s="1" t="n">
        <v>20</v>
      </c>
      <c r="N320" s="1" t="n">
        <v>0</v>
      </c>
      <c r="O320" s="1"/>
      <c r="P320" s="1" t="n">
        <v>10</v>
      </c>
      <c r="Q320" s="1"/>
      <c r="R320" s="1"/>
      <c r="S320" s="1" t="n">
        <v>25</v>
      </c>
      <c r="T320" s="1" t="n">
        <v>25</v>
      </c>
      <c r="U320" s="1" t="n">
        <v>25</v>
      </c>
      <c r="V320" s="1" t="n">
        <v>60</v>
      </c>
      <c r="W320" s="1" t="n">
        <v>0</v>
      </c>
      <c r="X320" s="1" t="n">
        <v>0</v>
      </c>
      <c r="Y320" s="1"/>
      <c r="Z320" s="1"/>
      <c r="AA320" s="1" t="n">
        <v>20</v>
      </c>
      <c r="AB320" s="1" t="n">
        <v>20</v>
      </c>
      <c r="AC320" s="1"/>
      <c r="AD320" s="1" t="n">
        <v>10</v>
      </c>
    </row>
    <row r="321">
      <c r="A321" t="s">
        <v>68</v>
      </c>
      <c r="B321" t="n">
        <v>3855</v>
      </c>
      <c r="C321" t="s">
        <v>461</v>
      </c>
      <c r="D321" t="n">
        <v>45</v>
      </c>
      <c r="E321" t="s">
        <v>424</v>
      </c>
      <c r="F321" t="s">
        <v>71</v>
      </c>
      <c r="G321" t="s">
        <v>72</v>
      </c>
      <c r="H321" s="2" t="n">
        <v>0</v>
      </c>
      <c r="I321" t="s">
        <v>34</v>
      </c>
      <c r="J321" s="1" t="n">
        <v>0</v>
      </c>
      <c r="K321" s="1" t="n">
        <v>6897.84</v>
      </c>
      <c r="L321" s="1" t="n">
        <v>40</v>
      </c>
      <c r="M321" s="1" t="n">
        <v>40</v>
      </c>
      <c r="N321" s="1" t="n">
        <v>27</v>
      </c>
      <c r="O321" s="1" t="n">
        <v>50</v>
      </c>
      <c r="P321" s="1" t="n">
        <v>50</v>
      </c>
      <c r="Q321" s="1"/>
      <c r="R321" s="1"/>
      <c r="S321" s="1"/>
      <c r="T321" s="1"/>
      <c r="U321" s="1"/>
      <c r="V321" s="1" t="n">
        <v>0</v>
      </c>
      <c r="W321" s="1" t="n">
        <v>70</v>
      </c>
      <c r="X321" s="1" t="n">
        <v>0</v>
      </c>
      <c r="Y321" s="1" t="n">
        <v>50</v>
      </c>
      <c r="Z321" s="1"/>
      <c r="AA321" s="1" t="n">
        <v>20</v>
      </c>
      <c r="AB321" s="1" t="n">
        <v>20</v>
      </c>
      <c r="AC321" s="1"/>
      <c r="AD321" s="1" t="n">
        <v>30</v>
      </c>
    </row>
    <row r="322">
      <c r="A322" t="s">
        <v>97</v>
      </c>
      <c r="B322" t="n">
        <v>3963</v>
      </c>
      <c r="C322" t="s">
        <v>486</v>
      </c>
      <c r="D322" t="n">
        <v>264</v>
      </c>
      <c r="E322" t="s">
        <v>487</v>
      </c>
      <c r="F322" t="s">
        <v>54</v>
      </c>
      <c r="G322" t="s">
        <v>154</v>
      </c>
      <c r="H322" s="2" t="n">
        <v>-0.28</v>
      </c>
      <c r="I322" t="s">
        <v>44</v>
      </c>
      <c r="J322" s="1" t="n">
        <v>9595.43</v>
      </c>
      <c r="K322" s="1" t="n">
        <v>6883.75</v>
      </c>
      <c r="L322" s="1" t="n">
        <v>26</v>
      </c>
      <c r="M322" s="1" t="n">
        <v>26</v>
      </c>
      <c r="N322" s="1" t="n">
        <v>0</v>
      </c>
      <c r="O322" s="1" t="n">
        <v>34</v>
      </c>
      <c r="P322" s="1" t="n">
        <v>34</v>
      </c>
      <c r="Q322" s="1"/>
      <c r="R322" s="1" t="n">
        <v>67.5</v>
      </c>
      <c r="S322" s="1"/>
      <c r="T322" s="1"/>
      <c r="U322" s="1"/>
      <c r="V322" s="1"/>
      <c r="W322" s="1" t="n">
        <v>0</v>
      </c>
      <c r="X322" s="1" t="n">
        <v>0</v>
      </c>
      <c r="Y322" s="1"/>
      <c r="Z322" s="1"/>
      <c r="AA322" s="1" t="n">
        <v>0</v>
      </c>
      <c r="AB322" s="1" t="n">
        <v>0</v>
      </c>
      <c r="AC322" s="1"/>
      <c r="AD322" s="1" t="n">
        <v>15</v>
      </c>
    </row>
    <row r="323">
      <c r="A323" t="s">
        <v>35</v>
      </c>
      <c r="B323" t="n">
        <v>4338</v>
      </c>
      <c r="C323" t="s">
        <v>488</v>
      </c>
      <c r="D323" t="n">
        <v>343</v>
      </c>
      <c r="E323" t="s">
        <v>361</v>
      </c>
      <c r="F323" t="s">
        <v>71</v>
      </c>
      <c r="G323" t="s">
        <v>136</v>
      </c>
      <c r="H323" s="2" t="n">
        <v>0.76</v>
      </c>
      <c r="I323" t="s">
        <v>34</v>
      </c>
      <c r="J323" s="1" t="n">
        <v>3883.57</v>
      </c>
      <c r="K323" s="1" t="n">
        <v>6840.76</v>
      </c>
      <c r="L323" s="1" t="n">
        <v>30</v>
      </c>
      <c r="M323" s="1" t="n">
        <v>30</v>
      </c>
      <c r="N323" s="1" t="n">
        <v>0</v>
      </c>
      <c r="O323" s="1" t="n">
        <v>36</v>
      </c>
      <c r="P323" s="1" t="n">
        <v>36</v>
      </c>
      <c r="Q323" s="1"/>
      <c r="R323" s="1"/>
      <c r="S323" s="1"/>
      <c r="T323" s="1"/>
      <c r="U323" s="1"/>
      <c r="V323" s="1"/>
      <c r="W323" s="1" t="n">
        <v>0</v>
      </c>
      <c r="X323" s="1"/>
      <c r="Y323" s="1"/>
      <c r="Z323" s="1" t="n">
        <v>40</v>
      </c>
      <c r="AA323" s="1" t="n">
        <v>0</v>
      </c>
      <c r="AB323" s="1" t="n">
        <v>0</v>
      </c>
      <c r="AC323" s="1" t="n">
        <v>40</v>
      </c>
      <c r="AD323" s="1" t="n">
        <v>10</v>
      </c>
    </row>
    <row r="324">
      <c r="A324" t="s">
        <v>35</v>
      </c>
      <c r="B324" t="n">
        <v>2147</v>
      </c>
      <c r="C324" t="s">
        <v>275</v>
      </c>
      <c r="D324" t="n">
        <v>98</v>
      </c>
      <c r="E324" t="s">
        <v>276</v>
      </c>
      <c r="F324" t="s">
        <v>37</v>
      </c>
      <c r="G324" t="s">
        <v>38</v>
      </c>
      <c r="H324" s="2" t="n">
        <v>0.14</v>
      </c>
      <c r="I324" t="s">
        <v>34</v>
      </c>
      <c r="J324" s="1" t="n">
        <v>5949.81</v>
      </c>
      <c r="K324" s="1" t="n">
        <v>6777.54</v>
      </c>
      <c r="L324" s="1" t="n">
        <v>0</v>
      </c>
      <c r="M324" s="1" t="n">
        <v>0</v>
      </c>
      <c r="N324" s="1" t="n">
        <v>0</v>
      </c>
      <c r="O324" s="1" t="n">
        <v>55</v>
      </c>
      <c r="P324" s="1" t="n">
        <v>55</v>
      </c>
      <c r="Q324" s="1"/>
      <c r="R324" s="1"/>
      <c r="S324" s="1"/>
      <c r="T324" s="1"/>
      <c r="U324" s="1"/>
      <c r="V324" s="1" t="n">
        <v>0</v>
      </c>
      <c r="W324" s="1" t="n">
        <v>0</v>
      </c>
      <c r="X324" s="1" t="n">
        <v>0</v>
      </c>
      <c r="Y324" s="1" t="n">
        <v>50</v>
      </c>
      <c r="Z324" s="1" t="n">
        <v>55</v>
      </c>
      <c r="AA324" s="1" t="n">
        <v>0</v>
      </c>
      <c r="AB324" s="1" t="n">
        <v>0</v>
      </c>
      <c r="AC324" s="1"/>
      <c r="AD324" s="1" t="n">
        <v>30</v>
      </c>
    </row>
    <row r="325">
      <c r="A325" t="s">
        <v>35</v>
      </c>
      <c r="B325" t="n">
        <v>4549</v>
      </c>
      <c r="C325" t="s">
        <v>275</v>
      </c>
      <c r="D325"/>
      <c r="E325"/>
      <c r="F325" t="s">
        <v>37</v>
      </c>
      <c r="G325" t="s">
        <v>223</v>
      </c>
      <c r="H325" s="2" t="n">
        <v>0.17</v>
      </c>
      <c r="I325" t="s">
        <v>34</v>
      </c>
      <c r="J325" s="1" t="n">
        <v>5805.22</v>
      </c>
      <c r="K325" s="1" t="n">
        <v>6772.88</v>
      </c>
      <c r="L325" s="1" t="n">
        <v>0</v>
      </c>
      <c r="M325" s="1" t="n">
        <v>0</v>
      </c>
      <c r="N325" s="1" t="n">
        <v>0</v>
      </c>
      <c r="O325" s="1"/>
      <c r="P325" s="1"/>
      <c r="Q325" s="1"/>
      <c r="R325" s="1"/>
      <c r="S325" s="1"/>
      <c r="T325" s="1"/>
      <c r="U325" s="1"/>
      <c r="V325" s="1" t="n">
        <v>0</v>
      </c>
      <c r="W325" s="1" t="n">
        <v>0</v>
      </c>
      <c r="X325" s="1" t="n">
        <v>0</v>
      </c>
      <c r="Y325" s="1"/>
      <c r="Z325" s="1"/>
      <c r="AA325" s="1" t="n">
        <v>0</v>
      </c>
      <c r="AB325" s="1" t="n">
        <v>0</v>
      </c>
      <c r="AC325" s="1"/>
      <c r="AD325" s="1" t="n">
        <v>5</v>
      </c>
    </row>
    <row r="326">
      <c r="A326" t="s">
        <v>35</v>
      </c>
      <c r="B326" t="n">
        <v>1329</v>
      </c>
      <c r="C326" t="s">
        <v>489</v>
      </c>
      <c r="D326"/>
      <c r="E326"/>
      <c r="F326" t="s">
        <v>71</v>
      </c>
      <c r="G326" t="s">
        <v>136</v>
      </c>
      <c r="H326" s="2" t="n">
        <v>-0.03</v>
      </c>
      <c r="I326" t="s">
        <v>44</v>
      </c>
      <c r="J326" s="1" t="n">
        <v>6945.02</v>
      </c>
      <c r="K326" s="1" t="n">
        <v>6770.75</v>
      </c>
      <c r="L326" s="1" t="n">
        <v>30</v>
      </c>
      <c r="M326" s="1" t="n">
        <v>30</v>
      </c>
      <c r="N326" s="1" t="n">
        <v>0</v>
      </c>
      <c r="O326" s="1" t="n">
        <v>30</v>
      </c>
      <c r="P326" s="1" t="n">
        <v>30</v>
      </c>
      <c r="Q326" s="1"/>
      <c r="R326" s="1"/>
      <c r="S326" s="1"/>
      <c r="T326" s="1" t="n">
        <v>45</v>
      </c>
      <c r="U326" s="1"/>
      <c r="V326" s="1" t="n">
        <v>50</v>
      </c>
      <c r="W326" s="1" t="n">
        <v>50</v>
      </c>
      <c r="X326" s="1" t="n">
        <v>0</v>
      </c>
      <c r="Y326" s="1"/>
      <c r="Z326" s="1"/>
      <c r="AA326" s="1" t="n">
        <v>0</v>
      </c>
      <c r="AB326" s="1" t="n">
        <v>0</v>
      </c>
      <c r="AC326" s="1"/>
      <c r="AD326" s="1" t="n">
        <v>10</v>
      </c>
    </row>
    <row r="327">
      <c r="A327" t="s">
        <v>39</v>
      </c>
      <c r="B327" t="n">
        <v>153</v>
      </c>
      <c r="C327" t="s">
        <v>490</v>
      </c>
      <c r="D327" t="n">
        <v>78</v>
      </c>
      <c r="E327" t="s">
        <v>491</v>
      </c>
      <c r="F327" t="s">
        <v>42</v>
      </c>
      <c r="G327" t="s">
        <v>43</v>
      </c>
      <c r="H327" s="2" t="n">
        <v>0.41</v>
      </c>
      <c r="I327" t="s">
        <v>34</v>
      </c>
      <c r="J327" s="1" t="n">
        <v>4797.18</v>
      </c>
      <c r="K327" s="1" t="n">
        <v>6745.13</v>
      </c>
      <c r="L327" s="1" t="n">
        <v>29</v>
      </c>
      <c r="M327" s="1" t="n">
        <v>29</v>
      </c>
      <c r="N327" s="1" t="n">
        <v>0</v>
      </c>
      <c r="O327" s="1" t="n">
        <v>36</v>
      </c>
      <c r="P327" s="1" t="n">
        <v>36</v>
      </c>
      <c r="Q327" s="1"/>
      <c r="R327" s="1"/>
      <c r="S327" s="1"/>
      <c r="T327" s="1"/>
      <c r="U327" s="1"/>
      <c r="V327" s="1" t="n">
        <v>0</v>
      </c>
      <c r="W327" s="1" t="n">
        <v>0</v>
      </c>
      <c r="X327" s="1" t="n">
        <v>0</v>
      </c>
      <c r="Y327" s="1"/>
      <c r="Z327" s="1"/>
      <c r="AA327" s="1" t="n">
        <v>0</v>
      </c>
      <c r="AB327" s="1" t="n">
        <v>0</v>
      </c>
      <c r="AC327" s="1"/>
      <c r="AD327" s="1" t="n">
        <v>10</v>
      </c>
    </row>
    <row r="328">
      <c r="A328" t="s">
        <v>35</v>
      </c>
      <c r="B328" t="n">
        <v>881</v>
      </c>
      <c r="C328" t="s">
        <v>492</v>
      </c>
      <c r="D328"/>
      <c r="E328"/>
      <c r="F328" t="s">
        <v>37</v>
      </c>
      <c r="G328" t="s">
        <v>38</v>
      </c>
      <c r="H328" s="2" t="n">
        <v>-0.03</v>
      </c>
      <c r="I328" t="s">
        <v>44</v>
      </c>
      <c r="J328" s="1" t="n">
        <v>6925.12</v>
      </c>
      <c r="K328" s="1" t="n">
        <v>6727.62</v>
      </c>
      <c r="L328" s="1" t="n">
        <v>30</v>
      </c>
      <c r="M328" s="1" t="n">
        <v>30</v>
      </c>
      <c r="N328" s="1" t="n">
        <v>0</v>
      </c>
      <c r="O328" s="1" t="n">
        <v>30</v>
      </c>
      <c r="P328" s="1" t="n">
        <v>30</v>
      </c>
      <c r="Q328" s="1"/>
      <c r="R328" s="1"/>
      <c r="S328" s="1"/>
      <c r="T328" s="1" t="n">
        <v>30</v>
      </c>
      <c r="U328" s="1"/>
      <c r="V328" s="1" t="n">
        <v>60</v>
      </c>
      <c r="W328" s="1" t="n">
        <v>0</v>
      </c>
      <c r="X328" s="1" t="n">
        <v>0</v>
      </c>
      <c r="Y328" s="1"/>
      <c r="Z328" s="1"/>
      <c r="AA328" s="1" t="n">
        <v>0</v>
      </c>
      <c r="AB328" s="1" t="n">
        <v>0</v>
      </c>
      <c r="AC328" s="1"/>
      <c r="AD328" s="1" t="n">
        <v>10</v>
      </c>
    </row>
    <row r="329">
      <c r="A329" t="s">
        <v>64</v>
      </c>
      <c r="B329" t="n">
        <v>2227</v>
      </c>
      <c r="C329" t="s">
        <v>344</v>
      </c>
      <c r="D329" t="n">
        <v>212</v>
      </c>
      <c r="E329" t="s">
        <v>345</v>
      </c>
      <c r="F329" t="s">
        <v>37</v>
      </c>
      <c r="G329" t="s">
        <v>493</v>
      </c>
      <c r="H329" s="2" t="n">
        <v>-0.19</v>
      </c>
      <c r="I329" t="s">
        <v>44</v>
      </c>
      <c r="J329" s="1" t="n">
        <v>8289.98</v>
      </c>
      <c r="K329" s="1" t="n">
        <v>6691.51</v>
      </c>
      <c r="L329" s="1" t="n">
        <v>28</v>
      </c>
      <c r="M329" s="1" t="n">
        <v>28</v>
      </c>
      <c r="N329" s="1" t="n">
        <v>0</v>
      </c>
      <c r="O329" s="1" t="n">
        <v>18</v>
      </c>
      <c r="P329" s="1" t="n">
        <v>18</v>
      </c>
      <c r="Q329" s="1" t="n">
        <v>25</v>
      </c>
      <c r="R329" s="1" t="n">
        <v>25</v>
      </c>
      <c r="S329" s="1" t="n">
        <v>25</v>
      </c>
      <c r="T329" s="1" t="n">
        <v>25</v>
      </c>
      <c r="U329" s="1" t="n">
        <v>25</v>
      </c>
      <c r="V329" s="1" t="n">
        <v>0</v>
      </c>
      <c r="W329" s="1" t="n">
        <v>0</v>
      </c>
      <c r="X329" s="1" t="n">
        <v>0</v>
      </c>
      <c r="Y329" s="1"/>
      <c r="Z329" s="1"/>
      <c r="AA329" s="1" t="n">
        <v>0</v>
      </c>
      <c r="AB329" s="1" t="n">
        <v>0</v>
      </c>
      <c r="AC329" s="1"/>
      <c r="AD329" s="1" t="n">
        <v>0</v>
      </c>
    </row>
    <row r="330">
      <c r="A330" t="s">
        <v>68</v>
      </c>
      <c r="B330" t="n">
        <v>4253</v>
      </c>
      <c r="C330" t="s">
        <v>494</v>
      </c>
      <c r="D330" t="n">
        <v>326</v>
      </c>
      <c r="E330" t="s">
        <v>495</v>
      </c>
      <c r="F330" t="s">
        <v>71</v>
      </c>
      <c r="G330" t="s">
        <v>72</v>
      </c>
      <c r="H330" s="2" t="n">
        <v>-0.26</v>
      </c>
      <c r="I330" t="s">
        <v>44</v>
      </c>
      <c r="J330" s="1" t="n">
        <v>8974.17</v>
      </c>
      <c r="K330" s="1" t="n">
        <v>6657.82</v>
      </c>
      <c r="L330" s="1" t="n">
        <v>34</v>
      </c>
      <c r="M330" s="1" t="n">
        <v>34</v>
      </c>
      <c r="N330" s="1" t="n">
        <v>20</v>
      </c>
      <c r="O330" s="1" t="n">
        <v>36</v>
      </c>
      <c r="P330" s="1" t="n">
        <v>36</v>
      </c>
      <c r="Q330" s="1"/>
      <c r="R330" s="1"/>
      <c r="S330" s="1"/>
      <c r="T330" s="1"/>
      <c r="U330" s="1"/>
      <c r="V330" s="1"/>
      <c r="W330" s="1" t="n">
        <v>0</v>
      </c>
      <c r="X330" s="1" t="n">
        <v>30</v>
      </c>
      <c r="Y330" s="1"/>
      <c r="Z330" s="1"/>
      <c r="AA330" s="1" t="n">
        <v>0</v>
      </c>
      <c r="AB330" s="1" t="n">
        <v>0</v>
      </c>
      <c r="AC330" s="1" t="n">
        <v>30</v>
      </c>
      <c r="AD330" s="1" t="n">
        <v>5</v>
      </c>
    </row>
    <row r="331">
      <c r="A331" t="s">
        <v>97</v>
      </c>
      <c r="B331" t="n">
        <v>4752</v>
      </c>
      <c r="C331" t="s">
        <v>496</v>
      </c>
      <c r="D331"/>
      <c r="E331"/>
      <c r="F331" t="s">
        <v>54</v>
      </c>
      <c r="G331" t="s">
        <v>209</v>
      </c>
      <c r="H331" s="2" t="n">
        <v>0</v>
      </c>
      <c r="I331" t="s">
        <v>73</v>
      </c>
      <c r="J331" s="1" t="n">
        <v>0</v>
      </c>
      <c r="K331" s="1" t="n">
        <v>6579.12</v>
      </c>
      <c r="L331" s="1" t="n">
        <v>30</v>
      </c>
      <c r="M331" s="1" t="n">
        <v>25</v>
      </c>
      <c r="N331" s="1" t="n">
        <v>0</v>
      </c>
      <c r="O331" s="1"/>
      <c r="P331" s="1"/>
      <c r="Q331" s="1" t="n">
        <v>40</v>
      </c>
      <c r="R331" s="1" t="n">
        <v>50</v>
      </c>
      <c r="S331" s="1"/>
      <c r="T331" s="1"/>
      <c r="U331" s="1"/>
      <c r="V331" s="1"/>
      <c r="W331" s="1" t="n">
        <v>0</v>
      </c>
      <c r="X331" s="1" t="n">
        <v>0</v>
      </c>
      <c r="Y331" s="1" t="n">
        <v>30</v>
      </c>
      <c r="Z331" s="1" t="n">
        <v>30</v>
      </c>
      <c r="AA331" s="1" t="n">
        <v>0</v>
      </c>
      <c r="AB331" s="1" t="n">
        <v>0</v>
      </c>
      <c r="AC331" s="1"/>
      <c r="AD331" s="1" t="n">
        <v>10</v>
      </c>
    </row>
    <row r="332">
      <c r="A332" t="s">
        <v>97</v>
      </c>
      <c r="B332" t="n">
        <v>4295</v>
      </c>
      <c r="C332" t="s">
        <v>497</v>
      </c>
      <c r="D332"/>
      <c r="E332"/>
      <c r="F332" t="s">
        <v>54</v>
      </c>
      <c r="G332" t="s">
        <v>124</v>
      </c>
      <c r="H332" s="2" t="n">
        <v>3.94</v>
      </c>
      <c r="I332" t="s">
        <v>34</v>
      </c>
      <c r="J332" s="1" t="n">
        <v>1327.29</v>
      </c>
      <c r="K332" s="1" t="n">
        <v>6559.66</v>
      </c>
      <c r="L332" s="1" t="n">
        <v>25</v>
      </c>
      <c r="M332" s="1" t="n">
        <v>25</v>
      </c>
      <c r="N332" s="1" t="n">
        <v>0</v>
      </c>
      <c r="O332" s="1" t="n">
        <v>35</v>
      </c>
      <c r="P332" s="1"/>
      <c r="Q332" s="1"/>
      <c r="R332" s="1"/>
      <c r="S332" s="1"/>
      <c r="T332" s="1"/>
      <c r="U332" s="1"/>
      <c r="V332" s="1"/>
      <c r="W332" s="1" t="n">
        <v>0</v>
      </c>
      <c r="X332" s="1" t="n">
        <v>20</v>
      </c>
      <c r="Y332" s="1" t="n">
        <v>30</v>
      </c>
      <c r="Z332" s="1" t="n">
        <v>30</v>
      </c>
      <c r="AA332" s="1" t="n">
        <v>0</v>
      </c>
      <c r="AB332" s="1" t="n">
        <v>0</v>
      </c>
      <c r="AC332" s="1"/>
      <c r="AD332" s="1" t="n">
        <v>10</v>
      </c>
    </row>
    <row r="333">
      <c r="A333" t="s">
        <v>191</v>
      </c>
      <c r="B333" t="n">
        <v>1770</v>
      </c>
      <c r="C333" t="s">
        <v>498</v>
      </c>
      <c r="D333"/>
      <c r="E333"/>
      <c r="F333" t="s">
        <v>83</v>
      </c>
      <c r="G333" t="s">
        <v>72</v>
      </c>
      <c r="H333" s="2" t="n">
        <v>-0.14</v>
      </c>
      <c r="I333" t="s">
        <v>44</v>
      </c>
      <c r="J333" s="1" t="n">
        <v>7625.32</v>
      </c>
      <c r="K333" s="1" t="n">
        <v>6527.74</v>
      </c>
      <c r="L333" s="1" t="n">
        <v>25</v>
      </c>
      <c r="M333" s="1" t="n">
        <v>25</v>
      </c>
      <c r="N333" s="1" t="n">
        <v>0</v>
      </c>
      <c r="O333" s="1" t="n">
        <v>22</v>
      </c>
      <c r="P333" s="1" t="n">
        <v>22</v>
      </c>
      <c r="Q333" s="1" t="n">
        <v>30</v>
      </c>
      <c r="R333" s="1" t="n">
        <v>30</v>
      </c>
      <c r="S333" s="1" t="n">
        <v>30</v>
      </c>
      <c r="T333" s="1" t="n">
        <v>31</v>
      </c>
      <c r="U333" s="1" t="n">
        <v>31</v>
      </c>
      <c r="V333" s="1" t="n">
        <v>0</v>
      </c>
      <c r="W333" s="1" t="n">
        <v>0</v>
      </c>
      <c r="X333" s="1" t="n">
        <v>0</v>
      </c>
      <c r="Y333" s="1"/>
      <c r="Z333" s="1"/>
      <c r="AA333" s="1" t="n">
        <v>0</v>
      </c>
      <c r="AB333" s="1" t="n">
        <v>0</v>
      </c>
      <c r="AC333" s="1"/>
      <c r="AD333" s="1" t="n">
        <v>15</v>
      </c>
    </row>
    <row r="334">
      <c r="A334" t="s">
        <v>64</v>
      </c>
      <c r="B334" t="n">
        <v>4872</v>
      </c>
      <c r="C334" t="s">
        <v>439</v>
      </c>
      <c r="D334" t="n">
        <v>367</v>
      </c>
      <c r="E334" t="s">
        <v>440</v>
      </c>
      <c r="F334" t="s">
        <v>37</v>
      </c>
      <c r="G334" t="s">
        <v>499</v>
      </c>
      <c r="H334" s="2" t="n">
        <v>0</v>
      </c>
      <c r="I334" t="s">
        <v>73</v>
      </c>
      <c r="J334" s="1" t="n">
        <v>0</v>
      </c>
      <c r="K334" s="1" t="n">
        <v>6512.81</v>
      </c>
      <c r="L334" s="1" t="n">
        <v>18</v>
      </c>
      <c r="M334" s="1" t="n">
        <v>18</v>
      </c>
      <c r="N334" s="1" t="n">
        <v>0</v>
      </c>
      <c r="O334" s="1" t="n">
        <v>25</v>
      </c>
      <c r="P334" s="1" t="n">
        <v>25</v>
      </c>
      <c r="Q334" s="1" t="n">
        <v>50</v>
      </c>
      <c r="R334" s="1" t="n">
        <v>50</v>
      </c>
      <c r="S334" s="1" t="n">
        <v>40</v>
      </c>
      <c r="T334" s="1" t="n">
        <v>40</v>
      </c>
      <c r="U334" s="1" t="n">
        <v>40</v>
      </c>
      <c r="V334" s="1" t="n">
        <v>50</v>
      </c>
      <c r="W334" s="1" t="n">
        <v>0</v>
      </c>
      <c r="X334" s="1" t="n">
        <v>0</v>
      </c>
      <c r="Y334" s="1"/>
      <c r="Z334" s="1"/>
      <c r="AA334" s="1" t="n">
        <v>0</v>
      </c>
      <c r="AB334" s="1" t="n">
        <v>0</v>
      </c>
      <c r="AC334" s="1"/>
      <c r="AD334" s="1" t="n">
        <v>5</v>
      </c>
    </row>
    <row r="335">
      <c r="A335" t="s">
        <v>88</v>
      </c>
      <c r="B335" t="n">
        <v>4626</v>
      </c>
      <c r="C335" t="s">
        <v>500</v>
      </c>
      <c r="D335" t="n">
        <v>326</v>
      </c>
      <c r="E335" t="s">
        <v>495</v>
      </c>
      <c r="F335" t="s">
        <v>90</v>
      </c>
      <c r="G335" t="s">
        <v>116</v>
      </c>
      <c r="H335" s="2" t="n">
        <v>0.74</v>
      </c>
      <c r="I335" t="s">
        <v>34</v>
      </c>
      <c r="J335" s="1" t="n">
        <v>3730.08</v>
      </c>
      <c r="K335" s="1" t="n">
        <v>6496.88</v>
      </c>
      <c r="L335" s="1" t="n">
        <v>34</v>
      </c>
      <c r="M335" s="1" t="n">
        <v>34</v>
      </c>
      <c r="N335" s="1" t="n">
        <v>20</v>
      </c>
      <c r="O335" s="1" t="n">
        <v>36</v>
      </c>
      <c r="P335" s="1" t="n">
        <v>36</v>
      </c>
      <c r="Q335" s="1"/>
      <c r="R335" s="1"/>
      <c r="S335" s="1"/>
      <c r="T335" s="1"/>
      <c r="U335" s="1"/>
      <c r="V335" s="1"/>
      <c r="W335" s="1" t="n">
        <v>0</v>
      </c>
      <c r="X335" s="1" t="n">
        <v>30</v>
      </c>
      <c r="Y335" s="1"/>
      <c r="Z335" s="1"/>
      <c r="AA335" s="1" t="n">
        <v>0</v>
      </c>
      <c r="AB335" s="1" t="n">
        <v>0</v>
      </c>
      <c r="AC335" s="1" t="n">
        <v>30</v>
      </c>
      <c r="AD335" s="1" t="n">
        <v>20</v>
      </c>
    </row>
    <row r="336">
      <c r="A336" t="s">
        <v>80</v>
      </c>
      <c r="B336" t="n">
        <v>2208</v>
      </c>
      <c r="C336" t="s">
        <v>501</v>
      </c>
      <c r="D336" t="n">
        <v>5</v>
      </c>
      <c r="E336" t="s">
        <v>501</v>
      </c>
      <c r="F336" t="s">
        <v>83</v>
      </c>
      <c r="G336" t="s">
        <v>502</v>
      </c>
      <c r="H336" s="2" t="n">
        <v>0.47</v>
      </c>
      <c r="I336" t="s">
        <v>34</v>
      </c>
      <c r="J336" s="1" t="n">
        <v>4418.95</v>
      </c>
      <c r="K336" s="1" t="n">
        <v>6482.53</v>
      </c>
      <c r="L336" s="1" t="n">
        <v>30</v>
      </c>
      <c r="M336" s="1" t="n">
        <v>30</v>
      </c>
      <c r="N336" s="1" t="n">
        <v>0</v>
      </c>
      <c r="O336" s="1" t="n">
        <v>38</v>
      </c>
      <c r="P336" s="1" t="n">
        <v>38</v>
      </c>
      <c r="Q336" s="1" t="n">
        <v>50</v>
      </c>
      <c r="R336" s="1" t="n">
        <v>50</v>
      </c>
      <c r="S336" s="1" t="n">
        <v>50</v>
      </c>
      <c r="T336" s="1" t="n">
        <v>50</v>
      </c>
      <c r="U336" s="1" t="n">
        <v>50</v>
      </c>
      <c r="V336" s="1" t="n">
        <v>50</v>
      </c>
      <c r="W336" s="1" t="n">
        <v>0</v>
      </c>
      <c r="X336" s="1" t="n">
        <v>25</v>
      </c>
      <c r="Y336" s="1" t="n">
        <v>25</v>
      </c>
      <c r="Z336" s="1" t="n">
        <v>38</v>
      </c>
      <c r="AA336" s="1" t="n">
        <v>0</v>
      </c>
      <c r="AB336" s="1" t="n">
        <v>0</v>
      </c>
      <c r="AC336" s="1"/>
      <c r="AD336" s="1" t="n">
        <v>10</v>
      </c>
    </row>
    <row r="337">
      <c r="A337" t="s">
        <v>39</v>
      </c>
      <c r="B337" t="n">
        <v>569</v>
      </c>
      <c r="C337" t="s">
        <v>503</v>
      </c>
      <c r="D337"/>
      <c r="E337"/>
      <c r="F337" t="s">
        <v>42</v>
      </c>
      <c r="G337" t="s">
        <v>43</v>
      </c>
      <c r="H337" s="2" t="n">
        <v>-0.22</v>
      </c>
      <c r="I337" t="s">
        <v>44</v>
      </c>
      <c r="J337" s="1" t="n">
        <v>8266.8</v>
      </c>
      <c r="K337" s="1" t="n">
        <v>6472.39</v>
      </c>
      <c r="L337" s="1" t="n">
        <v>30</v>
      </c>
      <c r="M337" s="1" t="n">
        <v>30</v>
      </c>
      <c r="N337" s="1" t="n">
        <v>0</v>
      </c>
      <c r="O337" s="1" t="n">
        <v>10</v>
      </c>
      <c r="P337" s="1" t="n">
        <v>10</v>
      </c>
      <c r="Q337" s="1"/>
      <c r="R337" s="1"/>
      <c r="S337" s="1"/>
      <c r="T337" s="1"/>
      <c r="U337" s="1"/>
      <c r="V337" s="1" t="n">
        <v>0</v>
      </c>
      <c r="W337" s="1" t="n">
        <v>0</v>
      </c>
      <c r="X337" s="1" t="n">
        <v>0</v>
      </c>
      <c r="Y337" s="1"/>
      <c r="Z337" s="1"/>
      <c r="AA337" s="1" t="n">
        <v>0</v>
      </c>
      <c r="AB337" s="1" t="n">
        <v>0</v>
      </c>
      <c r="AC337" s="1"/>
      <c r="AD337" s="1" t="n">
        <v>10</v>
      </c>
    </row>
    <row r="338">
      <c r="A338" t="s">
        <v>64</v>
      </c>
      <c r="B338" t="n">
        <v>3872</v>
      </c>
      <c r="C338" t="s">
        <v>504</v>
      </c>
      <c r="D338" t="n">
        <v>167</v>
      </c>
      <c r="E338" t="s">
        <v>505</v>
      </c>
      <c r="F338" t="s">
        <v>37</v>
      </c>
      <c r="G338" t="s">
        <v>226</v>
      </c>
      <c r="H338" s="2" t="n">
        <v>0.78</v>
      </c>
      <c r="I338" t="s">
        <v>34</v>
      </c>
      <c r="J338" s="1" t="n">
        <v>3616.77</v>
      </c>
      <c r="K338" s="1" t="n">
        <v>6446.86</v>
      </c>
      <c r="L338" s="1" t="n">
        <v>30</v>
      </c>
      <c r="M338" s="1" t="n">
        <v>30</v>
      </c>
      <c r="N338" s="1" t="n">
        <v>0</v>
      </c>
      <c r="O338" s="1" t="n">
        <v>30</v>
      </c>
      <c r="P338" s="1" t="n">
        <v>30</v>
      </c>
      <c r="Q338" s="1"/>
      <c r="R338" s="1"/>
      <c r="S338" s="1"/>
      <c r="T338" s="1"/>
      <c r="U338" s="1"/>
      <c r="V338" s="1" t="n">
        <v>0</v>
      </c>
      <c r="W338" s="1" t="n">
        <v>0</v>
      </c>
      <c r="X338" s="1" t="n">
        <v>30</v>
      </c>
      <c r="Y338" s="1" t="n">
        <v>30</v>
      </c>
      <c r="Z338" s="1" t="n">
        <v>30</v>
      </c>
      <c r="AA338" s="1" t="n">
        <v>0</v>
      </c>
      <c r="AB338" s="1" t="n">
        <v>0</v>
      </c>
      <c r="AC338" s="1" t="n">
        <v>30</v>
      </c>
      <c r="AD338" s="1"/>
    </row>
    <row r="339">
      <c r="A339" t="s">
        <v>80</v>
      </c>
      <c r="B339" t="n">
        <v>4407</v>
      </c>
      <c r="C339" t="s">
        <v>506</v>
      </c>
      <c r="D339"/>
      <c r="E339"/>
      <c r="F339" t="s">
        <v>83</v>
      </c>
      <c r="G339" t="s">
        <v>84</v>
      </c>
      <c r="H339" s="2" t="n">
        <v>2.89</v>
      </c>
      <c r="I339" t="s">
        <v>34</v>
      </c>
      <c r="J339" s="1" t="n">
        <v>1650.81</v>
      </c>
      <c r="K339" s="1" t="n">
        <v>6416.93</v>
      </c>
      <c r="L339" s="1" t="n">
        <v>15</v>
      </c>
      <c r="M339" s="1" t="n">
        <v>15</v>
      </c>
      <c r="N339" s="1" t="n">
        <v>0</v>
      </c>
      <c r="O339" s="1" t="n">
        <v>15</v>
      </c>
      <c r="P339" s="1" t="n">
        <v>15</v>
      </c>
      <c r="Q339" s="1" t="n">
        <v>25</v>
      </c>
      <c r="R339" s="1" t="n">
        <v>30</v>
      </c>
      <c r="S339" s="1" t="n">
        <v>25</v>
      </c>
      <c r="T339" s="1" t="n">
        <v>30</v>
      </c>
      <c r="U339" s="1" t="n">
        <v>25</v>
      </c>
      <c r="V339" s="1" t="n">
        <v>0</v>
      </c>
      <c r="W339" s="1" t="n">
        <v>0</v>
      </c>
      <c r="X339" s="1" t="n">
        <v>20</v>
      </c>
      <c r="Y339" s="1" t="n">
        <v>15</v>
      </c>
      <c r="Z339" s="1"/>
      <c r="AA339" s="1" t="n">
        <v>0</v>
      </c>
      <c r="AB339" s="1" t="n">
        <v>0</v>
      </c>
      <c r="AC339" s="1"/>
      <c r="AD339" s="1" t="n">
        <v>5</v>
      </c>
    </row>
    <row r="340">
      <c r="A340" t="s">
        <v>64</v>
      </c>
      <c r="B340" t="n">
        <v>1232</v>
      </c>
      <c r="C340" t="s">
        <v>507</v>
      </c>
      <c r="D340"/>
      <c r="E340"/>
      <c r="F340" t="s">
        <v>37</v>
      </c>
      <c r="G340" t="s">
        <v>508</v>
      </c>
      <c r="H340" s="2" t="n">
        <v>1.27</v>
      </c>
      <c r="I340" t="s">
        <v>34</v>
      </c>
      <c r="J340" s="1" t="n">
        <v>2822.76</v>
      </c>
      <c r="K340" s="1" t="n">
        <v>6411.84</v>
      </c>
      <c r="L340" s="1" t="n">
        <v>30</v>
      </c>
      <c r="M340" s="1" t="n">
        <v>30</v>
      </c>
      <c r="N340" s="1" t="n">
        <v>0</v>
      </c>
      <c r="O340" s="1" t="n">
        <v>36</v>
      </c>
      <c r="P340" s="1" t="n">
        <v>36</v>
      </c>
      <c r="Q340" s="1" t="n">
        <v>60</v>
      </c>
      <c r="R340" s="1" t="n">
        <v>60</v>
      </c>
      <c r="S340" s="1" t="n">
        <v>60</v>
      </c>
      <c r="T340" s="1" t="n">
        <v>60</v>
      </c>
      <c r="U340" s="1" t="n">
        <v>60</v>
      </c>
      <c r="V340" s="1" t="n">
        <v>60</v>
      </c>
      <c r="W340" s="1" t="n">
        <v>0</v>
      </c>
      <c r="X340" s="1" t="n">
        <v>0</v>
      </c>
      <c r="Y340" s="1"/>
      <c r="Z340" s="1"/>
      <c r="AA340" s="1" t="n">
        <v>0</v>
      </c>
      <c r="AB340" s="1" t="n">
        <v>0</v>
      </c>
      <c r="AC340" s="1"/>
      <c r="AD340" s="1" t="n">
        <v>10</v>
      </c>
    </row>
    <row r="341">
      <c r="A341" t="s">
        <v>80</v>
      </c>
      <c r="B341" t="n">
        <v>4250</v>
      </c>
      <c r="C341" t="s">
        <v>509</v>
      </c>
      <c r="D341"/>
      <c r="E341"/>
      <c r="F341" t="s">
        <v>83</v>
      </c>
      <c r="G341" t="s">
        <v>502</v>
      </c>
      <c r="H341" s="2" t="n">
        <v>0.78</v>
      </c>
      <c r="I341" t="s">
        <v>34</v>
      </c>
      <c r="J341" s="1" t="n">
        <v>3597.59</v>
      </c>
      <c r="K341" s="1" t="n">
        <v>6393.81</v>
      </c>
      <c r="L341" s="1" t="n">
        <v>20</v>
      </c>
      <c r="M341" s="1" t="n">
        <v>20</v>
      </c>
      <c r="N341" s="1" t="n">
        <v>0</v>
      </c>
      <c r="O341" s="1" t="n">
        <v>30</v>
      </c>
      <c r="P341" s="1" t="n">
        <v>30</v>
      </c>
      <c r="Q341" s="1"/>
      <c r="R341" s="1"/>
      <c r="S341" s="1"/>
      <c r="T341" s="1" t="n">
        <v>30</v>
      </c>
      <c r="U341" s="1"/>
      <c r="V341" s="1" t="n">
        <v>50</v>
      </c>
      <c r="W341" s="1" t="n">
        <v>0</v>
      </c>
      <c r="X341" s="1" t="n">
        <v>0</v>
      </c>
      <c r="Y341" s="1"/>
      <c r="Z341" s="1"/>
      <c r="AA341" s="1" t="n">
        <v>0</v>
      </c>
      <c r="AB341" s="1" t="n">
        <v>0</v>
      </c>
      <c r="AC341" s="1"/>
      <c r="AD341" s="1" t="n">
        <v>5</v>
      </c>
    </row>
    <row r="342">
      <c r="A342" t="s">
        <v>80</v>
      </c>
      <c r="B342" t="n">
        <v>476</v>
      </c>
      <c r="C342" t="s">
        <v>510</v>
      </c>
      <c r="D342"/>
      <c r="E342"/>
      <c r="F342" t="s">
        <v>83</v>
      </c>
      <c r="G342" t="s">
        <v>84</v>
      </c>
      <c r="H342" s="2" t="n">
        <v>0.18</v>
      </c>
      <c r="I342" t="s">
        <v>34</v>
      </c>
      <c r="J342" s="1" t="n">
        <v>5396.47</v>
      </c>
      <c r="K342" s="1" t="n">
        <v>6366.37</v>
      </c>
      <c r="L342" s="1" t="n">
        <v>30</v>
      </c>
      <c r="M342" s="1" t="n">
        <v>30</v>
      </c>
      <c r="N342" s="1" t="n">
        <v>0</v>
      </c>
      <c r="O342" s="1" t="n">
        <v>16</v>
      </c>
      <c r="P342" s="1" t="n">
        <v>16</v>
      </c>
      <c r="Q342" s="1"/>
      <c r="R342" s="1"/>
      <c r="S342" s="1"/>
      <c r="T342" s="1"/>
      <c r="U342" s="1"/>
      <c r="V342" s="1" t="n">
        <v>0</v>
      </c>
      <c r="W342" s="1" t="n">
        <v>0</v>
      </c>
      <c r="X342" s="1" t="n">
        <v>0</v>
      </c>
      <c r="Y342" s="1"/>
      <c r="Z342" s="1"/>
      <c r="AA342" s="1" t="n">
        <v>0</v>
      </c>
      <c r="AB342" s="1" t="n">
        <v>0</v>
      </c>
      <c r="AC342" s="1"/>
      <c r="AD342" s="1" t="n">
        <v>15</v>
      </c>
    </row>
    <row r="343">
      <c r="A343" t="s">
        <v>68</v>
      </c>
      <c r="B343" t="n">
        <v>168</v>
      </c>
      <c r="C343" t="s">
        <v>511</v>
      </c>
      <c r="D343"/>
      <c r="E343"/>
      <c r="F343" t="s">
        <v>71</v>
      </c>
      <c r="G343" t="s">
        <v>164</v>
      </c>
      <c r="H343" s="2" t="n">
        <v>-0.34</v>
      </c>
      <c r="I343" t="s">
        <v>44</v>
      </c>
      <c r="J343" s="1" t="n">
        <v>9610.36</v>
      </c>
      <c r="K343" s="1" t="n">
        <v>6341.34</v>
      </c>
      <c r="L343" s="1" t="n">
        <v>18</v>
      </c>
      <c r="M343" s="1" t="n">
        <v>18</v>
      </c>
      <c r="N343" s="1" t="n">
        <v>0</v>
      </c>
      <c r="O343" s="1" t="n">
        <v>20</v>
      </c>
      <c r="P343" s="1" t="n">
        <v>20</v>
      </c>
      <c r="Q343" s="1"/>
      <c r="R343" s="1"/>
      <c r="S343" s="1"/>
      <c r="T343" s="1"/>
      <c r="U343" s="1"/>
      <c r="V343" s="1"/>
      <c r="W343" s="1" t="n">
        <v>0</v>
      </c>
      <c r="X343" s="1" t="n">
        <v>0</v>
      </c>
      <c r="Y343" s="1"/>
      <c r="Z343" s="1"/>
      <c r="AA343" s="1" t="n">
        <v>0</v>
      </c>
      <c r="AB343" s="1" t="n">
        <v>0</v>
      </c>
      <c r="AC343" s="1"/>
      <c r="AD343" s="1" t="n">
        <v>10</v>
      </c>
    </row>
    <row r="344">
      <c r="A344" t="s">
        <v>64</v>
      </c>
      <c r="B344" t="n">
        <v>105</v>
      </c>
      <c r="C344" t="s">
        <v>512</v>
      </c>
      <c r="D344" t="n">
        <v>306</v>
      </c>
      <c r="E344" t="s">
        <v>513</v>
      </c>
      <c r="F344" t="s">
        <v>37</v>
      </c>
      <c r="G344" t="s">
        <v>302</v>
      </c>
      <c r="H344" s="2" t="n">
        <v>0.29</v>
      </c>
      <c r="I344" t="s">
        <v>34</v>
      </c>
      <c r="J344" s="1" t="n">
        <v>4903.88</v>
      </c>
      <c r="K344" s="1" t="n">
        <v>6340.57</v>
      </c>
      <c r="L344" s="1" t="n">
        <v>10</v>
      </c>
      <c r="M344" s="1" t="n">
        <v>10</v>
      </c>
      <c r="N344" s="1" t="n">
        <v>0</v>
      </c>
      <c r="O344" s="1" t="n">
        <v>41</v>
      </c>
      <c r="P344" s="1" t="n">
        <v>41</v>
      </c>
      <c r="Q344" s="1"/>
      <c r="R344" s="1"/>
      <c r="S344" s="1"/>
      <c r="T344" s="1"/>
      <c r="U344" s="1"/>
      <c r="V344" s="1"/>
      <c r="W344" s="1" t="n">
        <v>0</v>
      </c>
      <c r="X344" s="1" t="n">
        <v>0</v>
      </c>
      <c r="Y344" s="1"/>
      <c r="Z344" s="1"/>
      <c r="AA344" s="1" t="n">
        <v>0</v>
      </c>
      <c r="AB344" s="1" t="n">
        <v>0</v>
      </c>
      <c r="AC344" s="1"/>
      <c r="AD344" s="1" t="n">
        <v>10</v>
      </c>
    </row>
    <row r="345">
      <c r="A345" t="s">
        <v>64</v>
      </c>
      <c r="B345" t="n">
        <v>1221</v>
      </c>
      <c r="C345" t="s">
        <v>514</v>
      </c>
      <c r="D345" t="n">
        <v>147</v>
      </c>
      <c r="E345" t="s">
        <v>269</v>
      </c>
      <c r="F345" t="s">
        <v>37</v>
      </c>
      <c r="G345" t="s">
        <v>133</v>
      </c>
      <c r="H345" s="2" t="n">
        <v>2.01</v>
      </c>
      <c r="I345" t="s">
        <v>34</v>
      </c>
      <c r="J345" s="1" t="n">
        <v>2101.69</v>
      </c>
      <c r="K345" s="1" t="n">
        <v>6327.73</v>
      </c>
      <c r="L345" s="1"/>
      <c r="M345" s="1"/>
      <c r="N345" s="1" t="n">
        <v>0</v>
      </c>
      <c r="O345" s="1" t="n">
        <v>22</v>
      </c>
      <c r="P345" s="1"/>
      <c r="Q345" s="1"/>
      <c r="R345" s="1"/>
      <c r="S345" s="1"/>
      <c r="T345" s="1"/>
      <c r="U345" s="1"/>
      <c r="V345" s="1" t="n">
        <v>0</v>
      </c>
      <c r="W345" s="1" t="n">
        <v>0</v>
      </c>
      <c r="X345" s="1" t="n">
        <v>0</v>
      </c>
      <c r="Y345" s="1"/>
      <c r="Z345" s="1"/>
      <c r="AA345" s="1" t="n">
        <v>0</v>
      </c>
      <c r="AB345" s="1" t="n">
        <v>0</v>
      </c>
      <c r="AC345" s="1"/>
      <c r="AD345" s="1" t="n">
        <v>10</v>
      </c>
    </row>
    <row r="346">
      <c r="A346" t="s">
        <v>97</v>
      </c>
      <c r="B346" t="n">
        <v>2046</v>
      </c>
      <c r="C346" t="s">
        <v>515</v>
      </c>
      <c r="D346"/>
      <c r="E346"/>
      <c r="F346" t="s">
        <v>54</v>
      </c>
      <c r="G346" t="s">
        <v>124</v>
      </c>
      <c r="H346" s="2" t="n">
        <v>0.31</v>
      </c>
      <c r="I346" t="s">
        <v>34</v>
      </c>
      <c r="J346" s="1" t="n">
        <v>4824.74</v>
      </c>
      <c r="K346" s="1" t="n">
        <v>6312.55</v>
      </c>
      <c r="L346" s="1" t="n">
        <v>18</v>
      </c>
      <c r="M346" s="1" t="n">
        <v>18</v>
      </c>
      <c r="N346" s="1" t="n">
        <v>0</v>
      </c>
      <c r="O346" s="1" t="n">
        <v>16</v>
      </c>
      <c r="P346" s="1" t="n">
        <v>16</v>
      </c>
      <c r="Q346" s="1"/>
      <c r="R346" s="1"/>
      <c r="S346" s="1" t="n">
        <v>20</v>
      </c>
      <c r="T346" s="1"/>
      <c r="U346" s="1"/>
      <c r="V346" s="1" t="n">
        <v>0</v>
      </c>
      <c r="W346" s="1" t="n">
        <v>0</v>
      </c>
      <c r="X346" s="1" t="n">
        <v>0</v>
      </c>
      <c r="Y346" s="1"/>
      <c r="Z346" s="1"/>
      <c r="AA346" s="1" t="n">
        <v>0</v>
      </c>
      <c r="AB346" s="1" t="n">
        <v>0</v>
      </c>
      <c r="AC346" s="1"/>
      <c r="AD346" s="1" t="n">
        <v>14</v>
      </c>
    </row>
    <row r="347">
      <c r="A347" t="s">
        <v>88</v>
      </c>
      <c r="B347" t="n">
        <v>262</v>
      </c>
      <c r="C347" t="s">
        <v>516</v>
      </c>
      <c r="D347" t="n">
        <v>360</v>
      </c>
      <c r="E347" t="s">
        <v>517</v>
      </c>
      <c r="F347" t="s">
        <v>90</v>
      </c>
      <c r="G347" t="s">
        <v>116</v>
      </c>
      <c r="H347" s="2" t="n">
        <v>-0.16</v>
      </c>
      <c r="I347" t="s">
        <v>44</v>
      </c>
      <c r="J347" s="1" t="n">
        <v>7509.3</v>
      </c>
      <c r="K347" s="1" t="n">
        <v>6294.59</v>
      </c>
      <c r="L347" s="1" t="n">
        <v>33</v>
      </c>
      <c r="M347" s="1" t="n">
        <v>33</v>
      </c>
      <c r="N347" s="1" t="n">
        <v>0</v>
      </c>
      <c r="O347" s="1" t="n">
        <v>25</v>
      </c>
      <c r="P347" s="1" t="n">
        <v>25</v>
      </c>
      <c r="Q347" s="1"/>
      <c r="R347" s="1"/>
      <c r="S347" s="1"/>
      <c r="T347" s="1"/>
      <c r="U347" s="1"/>
      <c r="V347" s="1" t="n">
        <v>0</v>
      </c>
      <c r="W347" s="1" t="n">
        <v>55</v>
      </c>
      <c r="X347" s="1" t="n">
        <v>0</v>
      </c>
      <c r="Y347" s="1"/>
      <c r="Z347" s="1"/>
      <c r="AA347" s="1" t="n">
        <v>25</v>
      </c>
      <c r="AB347" s="1" t="n">
        <v>20</v>
      </c>
      <c r="AC347" s="1"/>
      <c r="AD347" s="1" t="n">
        <v>25</v>
      </c>
    </row>
    <row r="348">
      <c r="A348" t="s">
        <v>64</v>
      </c>
      <c r="B348" t="n">
        <v>415</v>
      </c>
      <c r="C348" t="s">
        <v>518</v>
      </c>
      <c r="D348"/>
      <c r="E348"/>
      <c r="F348" t="s">
        <v>37</v>
      </c>
      <c r="G348" t="s">
        <v>133</v>
      </c>
      <c r="H348" s="2" t="n">
        <v>-0.13</v>
      </c>
      <c r="I348" t="s">
        <v>44</v>
      </c>
      <c r="J348" s="1" t="n">
        <v>7180.44</v>
      </c>
      <c r="K348" s="1" t="n">
        <v>6276</v>
      </c>
      <c r="L348" s="1" t="n">
        <v>10</v>
      </c>
      <c r="M348" s="1" t="n">
        <v>10</v>
      </c>
      <c r="N348" s="1" t="n">
        <v>0</v>
      </c>
      <c r="O348" s="1" t="n">
        <v>18</v>
      </c>
      <c r="P348" s="1" t="n">
        <v>18</v>
      </c>
      <c r="Q348" s="1"/>
      <c r="R348" s="1"/>
      <c r="S348" s="1"/>
      <c r="T348" s="1"/>
      <c r="U348" s="1"/>
      <c r="V348" s="1" t="n">
        <v>0</v>
      </c>
      <c r="W348" s="1" t="n">
        <v>0</v>
      </c>
      <c r="X348" s="1" t="n">
        <v>0</v>
      </c>
      <c r="Y348" s="1"/>
      <c r="Z348" s="1"/>
      <c r="AA348" s="1" t="n">
        <v>0</v>
      </c>
      <c r="AB348" s="1" t="n">
        <v>0</v>
      </c>
      <c r="AC348" s="1"/>
      <c r="AD348" s="1" t="n">
        <v>3</v>
      </c>
    </row>
    <row r="349">
      <c r="A349" t="s">
        <v>88</v>
      </c>
      <c r="B349" t="n">
        <v>4645</v>
      </c>
      <c r="C349" t="s">
        <v>423</v>
      </c>
      <c r="D349" t="n">
        <v>108</v>
      </c>
      <c r="E349" t="s">
        <v>519</v>
      </c>
      <c r="F349" t="s">
        <v>90</v>
      </c>
      <c r="G349" t="s">
        <v>116</v>
      </c>
      <c r="H349" s="2" t="n">
        <v>0.77</v>
      </c>
      <c r="I349" t="s">
        <v>34</v>
      </c>
      <c r="J349" s="1" t="n">
        <v>3510.01</v>
      </c>
      <c r="K349" s="1" t="n">
        <v>6227.62</v>
      </c>
      <c r="L349" s="1" t="n">
        <v>28</v>
      </c>
      <c r="M349" s="1" t="n">
        <v>28</v>
      </c>
      <c r="N349" s="1" t="n">
        <v>0</v>
      </c>
      <c r="O349" s="1"/>
      <c r="P349" s="1"/>
      <c r="Q349" s="1"/>
      <c r="R349" s="1"/>
      <c r="S349" s="1"/>
      <c r="T349" s="1"/>
      <c r="U349" s="1"/>
      <c r="V349" s="1" t="n">
        <v>0</v>
      </c>
      <c r="W349" s="1" t="n">
        <v>75</v>
      </c>
      <c r="X349" s="1" t="n">
        <v>0</v>
      </c>
      <c r="Y349" s="1"/>
      <c r="Z349" s="1"/>
      <c r="AA349" s="1" t="n">
        <v>0</v>
      </c>
      <c r="AB349" s="1" t="n">
        <v>0</v>
      </c>
      <c r="AC349" s="1"/>
      <c r="AD349" s="1"/>
    </row>
    <row r="350">
      <c r="A350" t="s">
        <v>97</v>
      </c>
      <c r="B350" t="n">
        <v>886</v>
      </c>
      <c r="C350" t="s">
        <v>520</v>
      </c>
      <c r="D350" t="n">
        <v>277</v>
      </c>
      <c r="E350" t="s">
        <v>521</v>
      </c>
      <c r="F350" t="s">
        <v>54</v>
      </c>
      <c r="G350" t="s">
        <v>522</v>
      </c>
      <c r="H350" s="2" t="n">
        <v>0.08</v>
      </c>
      <c r="I350" t="s">
        <v>34</v>
      </c>
      <c r="J350" s="1" t="n">
        <v>5716.43</v>
      </c>
      <c r="K350" s="1" t="n">
        <v>6198.57</v>
      </c>
      <c r="L350" s="1" t="n">
        <v>23</v>
      </c>
      <c r="M350" s="1" t="n">
        <v>23</v>
      </c>
      <c r="N350" s="1" t="n">
        <v>0</v>
      </c>
      <c r="O350" s="1" t="n">
        <v>28</v>
      </c>
      <c r="P350" s="1" t="n">
        <v>25</v>
      </c>
      <c r="Q350" s="1" t="n">
        <v>40</v>
      </c>
      <c r="R350" s="1" t="n">
        <v>40</v>
      </c>
      <c r="S350" s="1" t="n">
        <v>25</v>
      </c>
      <c r="T350" s="1" t="n">
        <v>38</v>
      </c>
      <c r="U350" s="1" t="n">
        <v>25</v>
      </c>
      <c r="V350" s="1" t="n">
        <v>0</v>
      </c>
      <c r="W350" s="1" t="n">
        <v>0</v>
      </c>
      <c r="X350" s="1" t="n">
        <v>0</v>
      </c>
      <c r="Y350" s="1"/>
      <c r="Z350" s="1"/>
      <c r="AA350" s="1" t="n">
        <v>0</v>
      </c>
      <c r="AB350" s="1" t="n">
        <v>0</v>
      </c>
      <c r="AC350" s="1"/>
      <c r="AD350" s="1" t="n">
        <v>11</v>
      </c>
    </row>
    <row r="351">
      <c r="A351" t="s">
        <v>30</v>
      </c>
      <c r="B351" t="n">
        <v>431</v>
      </c>
      <c r="C351" t="s">
        <v>523</v>
      </c>
      <c r="D351"/>
      <c r="E351"/>
      <c r="F351" t="s">
        <v>32</v>
      </c>
      <c r="G351" t="s">
        <v>33</v>
      </c>
      <c r="H351" s="2" t="n">
        <v>-0.26</v>
      </c>
      <c r="I351" t="s">
        <v>44</v>
      </c>
      <c r="J351" s="1" t="n">
        <v>8360.56</v>
      </c>
      <c r="K351" s="1" t="n">
        <v>6178.1</v>
      </c>
      <c r="L351" s="1" t="n">
        <v>22</v>
      </c>
      <c r="M351" s="1" t="n">
        <v>22</v>
      </c>
      <c r="N351" s="1" t="n">
        <v>0</v>
      </c>
      <c r="O351" s="1" t="n">
        <v>25</v>
      </c>
      <c r="P351" s="1" t="n">
        <v>25</v>
      </c>
      <c r="Q351" s="1"/>
      <c r="R351" s="1"/>
      <c r="S351" s="1"/>
      <c r="T351" s="1"/>
      <c r="U351" s="1"/>
      <c r="V351" s="1" t="n">
        <v>0</v>
      </c>
      <c r="W351" s="1" t="n">
        <v>0</v>
      </c>
      <c r="X351" s="1" t="n">
        <v>0</v>
      </c>
      <c r="Y351" s="1"/>
      <c r="Z351" s="1"/>
      <c r="AA351" s="1" t="n">
        <v>0</v>
      </c>
      <c r="AB351" s="1" t="n">
        <v>0</v>
      </c>
      <c r="AC351" s="1"/>
      <c r="AD351" s="1" t="n">
        <v>10</v>
      </c>
    </row>
    <row r="352">
      <c r="A352" t="s">
        <v>191</v>
      </c>
      <c r="B352" t="n">
        <v>1850</v>
      </c>
      <c r="C352" t="s">
        <v>524</v>
      </c>
      <c r="D352" t="n">
        <v>42</v>
      </c>
      <c r="E352" t="s">
        <v>524</v>
      </c>
      <c r="F352" t="s">
        <v>83</v>
      </c>
      <c r="G352" t="s">
        <v>72</v>
      </c>
      <c r="H352" s="2" t="n">
        <v>-0.36</v>
      </c>
      <c r="I352" t="s">
        <v>44</v>
      </c>
      <c r="J352" s="1" t="n">
        <v>9623.59</v>
      </c>
      <c r="K352" s="1" t="n">
        <v>6156.24</v>
      </c>
      <c r="L352" s="1" t="n">
        <v>15</v>
      </c>
      <c r="M352" s="1" t="n">
        <v>15</v>
      </c>
      <c r="N352" s="1" t="n">
        <v>0</v>
      </c>
      <c r="O352" s="1"/>
      <c r="P352" s="1" t="n">
        <v>39</v>
      </c>
      <c r="Q352" s="1" t="n">
        <v>30</v>
      </c>
      <c r="R352" s="1" t="n">
        <v>30</v>
      </c>
      <c r="S352" s="1" t="n">
        <v>30</v>
      </c>
      <c r="T352" s="1" t="n">
        <v>30</v>
      </c>
      <c r="U352" s="1" t="n">
        <v>30</v>
      </c>
      <c r="V352" s="1" t="n">
        <v>0</v>
      </c>
      <c r="W352" s="1" t="n">
        <v>0</v>
      </c>
      <c r="X352" s="1" t="n">
        <v>0</v>
      </c>
      <c r="Y352" s="1"/>
      <c r="Z352" s="1"/>
      <c r="AA352" s="1" t="n">
        <v>0</v>
      </c>
      <c r="AB352" s="1" t="n">
        <v>0</v>
      </c>
      <c r="AC352" s="1"/>
      <c r="AD352" s="1" t="n">
        <v>18</v>
      </c>
    </row>
    <row r="353">
      <c r="A353" t="s">
        <v>97</v>
      </c>
      <c r="B353" t="n">
        <v>4102</v>
      </c>
      <c r="C353" t="s">
        <v>134</v>
      </c>
      <c r="D353" t="n">
        <v>327</v>
      </c>
      <c r="E353" t="s">
        <v>208</v>
      </c>
      <c r="F353" t="s">
        <v>54</v>
      </c>
      <c r="G353" t="s">
        <v>525</v>
      </c>
      <c r="H353" s="2" t="n">
        <v>4.56</v>
      </c>
      <c r="I353" t="s">
        <v>34</v>
      </c>
      <c r="J353" s="1" t="n">
        <v>1106.31</v>
      </c>
      <c r="K353" s="1" t="n">
        <v>6149.43</v>
      </c>
      <c r="L353" s="1" t="n">
        <v>38</v>
      </c>
      <c r="M353" s="1" t="n">
        <v>38</v>
      </c>
      <c r="N353" s="1" t="n">
        <v>23</v>
      </c>
      <c r="O353" s="1" t="n">
        <v>32</v>
      </c>
      <c r="P353" s="1" t="n">
        <v>32</v>
      </c>
      <c r="Q353" s="1"/>
      <c r="R353" s="1"/>
      <c r="S353" s="1"/>
      <c r="T353" s="1"/>
      <c r="U353" s="1"/>
      <c r="V353" s="1" t="n">
        <v>35</v>
      </c>
      <c r="W353" s="1" t="n">
        <v>48</v>
      </c>
      <c r="X353" s="1" t="n">
        <v>0</v>
      </c>
      <c r="Y353" s="1" t="n">
        <v>30</v>
      </c>
      <c r="Z353" s="1"/>
      <c r="AA353" s="1" t="n">
        <v>0</v>
      </c>
      <c r="AB353" s="1" t="n">
        <v>0</v>
      </c>
      <c r="AC353" s="1"/>
      <c r="AD353" s="1" t="n">
        <v>20</v>
      </c>
    </row>
    <row r="354">
      <c r="A354" t="s">
        <v>68</v>
      </c>
      <c r="B354" t="n">
        <v>4948</v>
      </c>
      <c r="C354" t="s">
        <v>85</v>
      </c>
      <c r="D354" t="n">
        <v>88</v>
      </c>
      <c r="E354" t="s">
        <v>70</v>
      </c>
      <c r="F354" t="s">
        <v>71</v>
      </c>
      <c r="G354" t="s">
        <v>136</v>
      </c>
      <c r="H354" s="2" t="n">
        <v>0</v>
      </c>
      <c r="I354" t="s">
        <v>73</v>
      </c>
      <c r="J354" s="1" t="n">
        <v>0</v>
      </c>
      <c r="K354" s="1" t="n">
        <v>6138.18</v>
      </c>
      <c r="L354" s="1"/>
      <c r="M354" s="1"/>
      <c r="N354" s="1" t="n">
        <v>33</v>
      </c>
      <c r="O354" s="1"/>
      <c r="P354" s="1"/>
      <c r="Q354" s="1"/>
      <c r="R354" s="1"/>
      <c r="S354" s="1"/>
      <c r="T354" s="1"/>
      <c r="U354" s="1"/>
      <c r="V354" s="1" t="n">
        <v>0</v>
      </c>
      <c r="W354" s="1" t="n">
        <v>0</v>
      </c>
      <c r="X354" s="1" t="n">
        <v>0</v>
      </c>
      <c r="Y354" s="1" t="n">
        <v>50</v>
      </c>
      <c r="Z354" s="1"/>
      <c r="AA354" s="1" t="n">
        <v>0</v>
      </c>
      <c r="AB354" s="1" t="n">
        <v>0</v>
      </c>
      <c r="AC354" s="1" t="n">
        <v>50</v>
      </c>
      <c r="AD354" s="1" t="n">
        <v>30</v>
      </c>
    </row>
    <row r="355">
      <c r="A355" t="s">
        <v>97</v>
      </c>
      <c r="B355" t="n">
        <v>4734</v>
      </c>
      <c r="C355" t="s">
        <v>173</v>
      </c>
      <c r="D355" t="n">
        <v>151</v>
      </c>
      <c r="E355" t="s">
        <v>173</v>
      </c>
      <c r="F355" t="s">
        <v>54</v>
      </c>
      <c r="G355" t="s">
        <v>174</v>
      </c>
      <c r="H355" s="2" t="n">
        <v>63.19</v>
      </c>
      <c r="I355" t="s">
        <v>73</v>
      </c>
      <c r="J355" s="1" t="n">
        <v>95.6</v>
      </c>
      <c r="K355" s="1" t="n">
        <v>6136.35</v>
      </c>
      <c r="L355" s="1" t="n">
        <v>40</v>
      </c>
      <c r="M355" s="1" t="n">
        <v>40</v>
      </c>
      <c r="N355" s="1" t="n">
        <v>22</v>
      </c>
      <c r="O355" s="1" t="n">
        <v>44</v>
      </c>
      <c r="P355" s="1" t="n">
        <v>44</v>
      </c>
      <c r="Q355" s="1" t="n">
        <v>60</v>
      </c>
      <c r="R355" s="1" t="n">
        <v>60</v>
      </c>
      <c r="S355" s="1"/>
      <c r="T355" s="1"/>
      <c r="U355" s="1" t="n">
        <v>30</v>
      </c>
      <c r="V355" s="1" t="n">
        <v>50</v>
      </c>
      <c r="W355" s="1" t="n">
        <v>0</v>
      </c>
      <c r="X355" s="1" t="n">
        <v>35</v>
      </c>
      <c r="Y355" s="1"/>
      <c r="Z355" s="1"/>
      <c r="AA355" s="1" t="n">
        <v>25</v>
      </c>
      <c r="AB355" s="1" t="n">
        <v>20</v>
      </c>
      <c r="AC355" s="1"/>
      <c r="AD355" s="1" t="n">
        <v>15</v>
      </c>
    </row>
    <row r="356">
      <c r="A356" t="s">
        <v>30</v>
      </c>
      <c r="B356" t="n">
        <v>4507</v>
      </c>
      <c r="C356" t="s">
        <v>526</v>
      </c>
      <c r="D356"/>
      <c r="E356"/>
      <c r="F356" t="s">
        <v>32</v>
      </c>
      <c r="G356" t="s">
        <v>33</v>
      </c>
      <c r="H356" s="2" t="n">
        <v>2.77</v>
      </c>
      <c r="I356" t="s">
        <v>34</v>
      </c>
      <c r="J356" s="1" t="n">
        <v>1625.52</v>
      </c>
      <c r="K356" s="1" t="n">
        <v>6136.05</v>
      </c>
      <c r="L356" s="1" t="n">
        <v>12</v>
      </c>
      <c r="M356" s="1" t="n">
        <v>12</v>
      </c>
      <c r="N356" s="1" t="n">
        <v>0</v>
      </c>
      <c r="O356" s="1" t="n">
        <v>20</v>
      </c>
      <c r="P356" s="1" t="n">
        <v>20</v>
      </c>
      <c r="Q356" s="1"/>
      <c r="R356" s="1"/>
      <c r="S356" s="1"/>
      <c r="T356" s="1" t="n">
        <v>30</v>
      </c>
      <c r="U356" s="1"/>
      <c r="V356" s="1" t="n">
        <v>60</v>
      </c>
      <c r="W356" s="1" t="n">
        <v>0</v>
      </c>
      <c r="X356" s="1" t="n">
        <v>0</v>
      </c>
      <c r="Y356" s="1"/>
      <c r="Z356" s="1"/>
      <c r="AA356" s="1" t="n">
        <v>0</v>
      </c>
      <c r="AB356" s="1" t="n">
        <v>0</v>
      </c>
      <c r="AC356" s="1"/>
      <c r="AD356" s="1" t="n">
        <v>5</v>
      </c>
    </row>
    <row r="357">
      <c r="A357" t="s">
        <v>88</v>
      </c>
      <c r="B357" t="n">
        <v>753</v>
      </c>
      <c r="C357" t="s">
        <v>354</v>
      </c>
      <c r="D357" t="n">
        <v>15</v>
      </c>
      <c r="E357" t="s">
        <v>354</v>
      </c>
      <c r="F357" t="s">
        <v>90</v>
      </c>
      <c r="G357" t="s">
        <v>116</v>
      </c>
      <c r="H357" s="2" t="n">
        <v>0.08</v>
      </c>
      <c r="I357" t="s">
        <v>34</v>
      </c>
      <c r="J357" s="1" t="n">
        <v>5663</v>
      </c>
      <c r="K357" s="1" t="n">
        <v>6122.71</v>
      </c>
      <c r="L357" s="1" t="n">
        <v>25</v>
      </c>
      <c r="M357" s="1" t="n">
        <v>25</v>
      </c>
      <c r="N357" s="1" t="n">
        <v>0</v>
      </c>
      <c r="O357" s="1" t="n">
        <v>25</v>
      </c>
      <c r="P357" s="1" t="n">
        <v>25</v>
      </c>
      <c r="Q357" s="1" t="n">
        <v>55</v>
      </c>
      <c r="R357" s="1" t="n">
        <v>55</v>
      </c>
      <c r="S357" s="1" t="n">
        <v>55</v>
      </c>
      <c r="T357" s="1" t="n">
        <v>55</v>
      </c>
      <c r="U357" s="1" t="n">
        <v>55</v>
      </c>
      <c r="V357" s="1"/>
      <c r="W357" s="1" t="n">
        <v>65</v>
      </c>
      <c r="X357" s="1" t="n">
        <v>0</v>
      </c>
      <c r="Y357" s="1"/>
      <c r="Z357" s="1"/>
      <c r="AA357" s="1" t="n">
        <v>20</v>
      </c>
      <c r="AB357" s="1" t="n">
        <v>20</v>
      </c>
      <c r="AC357" s="1"/>
      <c r="AD357" s="1" t="n">
        <v>10</v>
      </c>
    </row>
    <row r="358">
      <c r="A358" t="s">
        <v>30</v>
      </c>
      <c r="B358" t="n">
        <v>1886</v>
      </c>
      <c r="C358" t="s">
        <v>527</v>
      </c>
      <c r="D358" t="n">
        <v>92</v>
      </c>
      <c r="E358" t="s">
        <v>528</v>
      </c>
      <c r="F358" t="s">
        <v>32</v>
      </c>
      <c r="G358" t="s">
        <v>160</v>
      </c>
      <c r="H358" s="2" t="n">
        <v>-0.32</v>
      </c>
      <c r="I358" t="s">
        <v>44</v>
      </c>
      <c r="J358" s="1" t="n">
        <v>8958.95</v>
      </c>
      <c r="K358" s="1" t="n">
        <v>6116.77</v>
      </c>
      <c r="L358" s="1" t="n">
        <v>40</v>
      </c>
      <c r="M358" s="1" t="n">
        <v>40</v>
      </c>
      <c r="N358" s="1" t="n">
        <v>0</v>
      </c>
      <c r="O358" s="1"/>
      <c r="P358" s="1"/>
      <c r="Q358" s="1"/>
      <c r="R358" s="1"/>
      <c r="S358" s="1"/>
      <c r="T358" s="1"/>
      <c r="U358" s="1"/>
      <c r="V358" s="1" t="n">
        <v>0</v>
      </c>
      <c r="W358" s="1" t="n">
        <v>0</v>
      </c>
      <c r="X358" s="1" t="n">
        <v>0</v>
      </c>
      <c r="Y358" s="1"/>
      <c r="Z358" s="1"/>
      <c r="AA358" s="1" t="n">
        <v>0</v>
      </c>
      <c r="AB358" s="1" t="n">
        <v>0</v>
      </c>
      <c r="AC358" s="1"/>
      <c r="AD358" s="1" t="n">
        <v>10</v>
      </c>
    </row>
    <row r="359">
      <c r="A359" t="s">
        <v>30</v>
      </c>
      <c r="B359" t="n">
        <v>475</v>
      </c>
      <c r="C359" t="s">
        <v>529</v>
      </c>
      <c r="D359"/>
      <c r="E359"/>
      <c r="F359" t="s">
        <v>32</v>
      </c>
      <c r="G359" t="s">
        <v>33</v>
      </c>
      <c r="H359" s="2" t="n">
        <v>-0.44</v>
      </c>
      <c r="I359" t="s">
        <v>44</v>
      </c>
      <c r="J359" s="1" t="n">
        <v>10882.29</v>
      </c>
      <c r="K359" s="1" t="n">
        <v>6116.36</v>
      </c>
      <c r="L359" s="1" t="n">
        <v>24</v>
      </c>
      <c r="M359" s="1" t="n">
        <v>24</v>
      </c>
      <c r="N359" s="1" t="n">
        <v>0</v>
      </c>
      <c r="O359" s="1" t="n">
        <v>35</v>
      </c>
      <c r="P359" s="1"/>
      <c r="Q359" s="1"/>
      <c r="R359" s="1"/>
      <c r="S359" s="1"/>
      <c r="T359" s="1"/>
      <c r="U359" s="1"/>
      <c r="V359" s="1" t="n">
        <v>0</v>
      </c>
      <c r="W359" s="1" t="n">
        <v>0</v>
      </c>
      <c r="X359" s="1" t="n">
        <v>0</v>
      </c>
      <c r="Y359" s="1"/>
      <c r="Z359" s="1"/>
      <c r="AA359" s="1" t="n">
        <v>0</v>
      </c>
      <c r="AB359" s="1" t="n">
        <v>0</v>
      </c>
      <c r="AC359" s="1"/>
      <c r="AD359" s="1" t="n">
        <v>6</v>
      </c>
    </row>
    <row r="360">
      <c r="A360" t="s">
        <v>88</v>
      </c>
      <c r="B360" t="n">
        <v>4685</v>
      </c>
      <c r="C360" t="s">
        <v>530</v>
      </c>
      <c r="D360" t="n">
        <v>354</v>
      </c>
      <c r="E360" t="s">
        <v>531</v>
      </c>
      <c r="F360" t="s">
        <v>90</v>
      </c>
      <c r="G360" t="s">
        <v>116</v>
      </c>
      <c r="H360" s="2" t="n">
        <v>9.81</v>
      </c>
      <c r="I360" t="s">
        <v>34</v>
      </c>
      <c r="J360" s="1" t="n">
        <v>564.63</v>
      </c>
      <c r="K360" s="1" t="n">
        <v>6102.51</v>
      </c>
      <c r="L360" s="1" t="n">
        <v>20</v>
      </c>
      <c r="M360" s="1" t="n">
        <v>20</v>
      </c>
      <c r="N360" s="1" t="n">
        <v>0</v>
      </c>
      <c r="O360" s="1" t="n">
        <v>20</v>
      </c>
      <c r="P360" s="1" t="n">
        <v>20</v>
      </c>
      <c r="Q360" s="1" t="n">
        <v>36</v>
      </c>
      <c r="R360" s="1" t="n">
        <v>36</v>
      </c>
      <c r="S360" s="1" t="n">
        <v>36</v>
      </c>
      <c r="T360" s="1" t="n">
        <v>36</v>
      </c>
      <c r="U360" s="1" t="n">
        <v>36</v>
      </c>
      <c r="V360" s="1" t="n">
        <v>0</v>
      </c>
      <c r="W360" s="1" t="n">
        <v>0</v>
      </c>
      <c r="X360" s="1" t="n">
        <v>0</v>
      </c>
      <c r="Y360" s="1" t="n">
        <v>20</v>
      </c>
      <c r="Z360" s="1" t="n">
        <v>20</v>
      </c>
      <c r="AA360" s="1" t="n">
        <v>0</v>
      </c>
      <c r="AB360" s="1" t="n">
        <v>0</v>
      </c>
      <c r="AC360" s="1"/>
      <c r="AD360" s="1" t="n">
        <v>5</v>
      </c>
    </row>
    <row r="361">
      <c r="A361" t="s">
        <v>80</v>
      </c>
      <c r="B361" t="n">
        <v>200</v>
      </c>
      <c r="C361" t="s">
        <v>532</v>
      </c>
      <c r="D361"/>
      <c r="E361"/>
      <c r="F361" t="s">
        <v>83</v>
      </c>
      <c r="G361" t="s">
        <v>84</v>
      </c>
      <c r="H361" s="2" t="n">
        <v>-0.31</v>
      </c>
      <c r="I361" t="s">
        <v>44</v>
      </c>
      <c r="J361" s="1" t="n">
        <v>8900.16</v>
      </c>
      <c r="K361" s="1" t="n">
        <v>6100.45</v>
      </c>
      <c r="L361" s="1" t="n">
        <v>35</v>
      </c>
      <c r="M361" s="1" t="n">
        <v>35</v>
      </c>
      <c r="N361" s="1" t="n">
        <v>10</v>
      </c>
      <c r="O361" s="1" t="n">
        <v>30</v>
      </c>
      <c r="P361" s="1" t="n">
        <v>30</v>
      </c>
      <c r="Q361" s="1"/>
      <c r="R361" s="1"/>
      <c r="S361" s="1"/>
      <c r="T361" s="1"/>
      <c r="U361" s="1"/>
      <c r="V361" s="1" t="n">
        <v>0</v>
      </c>
      <c r="W361" s="1" t="n">
        <v>0</v>
      </c>
      <c r="X361" s="1" t="n">
        <v>35</v>
      </c>
      <c r="Y361" s="1" t="n">
        <v>35</v>
      </c>
      <c r="Z361" s="1"/>
      <c r="AA361" s="1" t="n">
        <v>0</v>
      </c>
      <c r="AB361" s="1" t="n">
        <v>0</v>
      </c>
      <c r="AC361" s="1"/>
      <c r="AD361" s="1" t="n">
        <v>14</v>
      </c>
    </row>
    <row r="362">
      <c r="A362" t="s">
        <v>97</v>
      </c>
      <c r="B362" t="n">
        <v>3874</v>
      </c>
      <c r="C362" t="s">
        <v>275</v>
      </c>
      <c r="D362" t="n">
        <v>245</v>
      </c>
      <c r="E362" t="s">
        <v>533</v>
      </c>
      <c r="F362" t="s">
        <v>54</v>
      </c>
      <c r="G362" t="s">
        <v>154</v>
      </c>
      <c r="H362" s="2" t="n">
        <v>0.12</v>
      </c>
      <c r="I362" t="s">
        <v>34</v>
      </c>
      <c r="J362" s="1" t="n">
        <v>5463.64</v>
      </c>
      <c r="K362" s="1" t="n">
        <v>6095.91</v>
      </c>
      <c r="L362" s="1" t="n">
        <v>0</v>
      </c>
      <c r="M362" s="1" t="n">
        <v>0</v>
      </c>
      <c r="N362" s="1" t="n">
        <v>0</v>
      </c>
      <c r="O362" s="1" t="n">
        <v>30</v>
      </c>
      <c r="P362" s="1" t="n">
        <v>30</v>
      </c>
      <c r="Q362" s="1"/>
      <c r="R362" s="1"/>
      <c r="S362" s="1"/>
      <c r="T362" s="1"/>
      <c r="U362" s="1"/>
      <c r="V362" s="1" t="n">
        <v>0</v>
      </c>
      <c r="W362" s="1" t="n">
        <v>0</v>
      </c>
      <c r="X362" s="1" t="n">
        <v>0</v>
      </c>
      <c r="Y362" s="1"/>
      <c r="Z362" s="1"/>
      <c r="AA362" s="1" t="n">
        <v>0</v>
      </c>
      <c r="AB362" s="1" t="n">
        <v>0</v>
      </c>
      <c r="AC362" s="1"/>
      <c r="AD362" s="1" t="n">
        <v>30</v>
      </c>
    </row>
    <row r="363">
      <c r="A363" t="s">
        <v>30</v>
      </c>
      <c r="B363" t="n">
        <v>3898</v>
      </c>
      <c r="C363" t="s">
        <v>534</v>
      </c>
      <c r="D363" t="n">
        <v>171</v>
      </c>
      <c r="E363" t="s">
        <v>535</v>
      </c>
      <c r="F363" t="s">
        <v>32</v>
      </c>
      <c r="G363" t="s">
        <v>33</v>
      </c>
      <c r="H363" s="2" t="n">
        <v>-0.02</v>
      </c>
      <c r="I363" t="s">
        <v>44</v>
      </c>
      <c r="J363" s="1" t="n">
        <v>6240.15</v>
      </c>
      <c r="K363" s="1" t="n">
        <v>6089.58</v>
      </c>
      <c r="L363" s="1" t="n">
        <v>25</v>
      </c>
      <c r="M363" s="1" t="n">
        <v>25</v>
      </c>
      <c r="N363" s="1" t="n">
        <v>0</v>
      </c>
      <c r="O363" s="1" t="n">
        <v>20</v>
      </c>
      <c r="P363" s="1"/>
      <c r="Q363" s="1"/>
      <c r="R363" s="1"/>
      <c r="S363" s="1"/>
      <c r="T363" s="1"/>
      <c r="U363" s="1"/>
      <c r="V363" s="1" t="n">
        <v>50</v>
      </c>
      <c r="W363" s="1" t="n">
        <v>0</v>
      </c>
      <c r="X363" s="1" t="n">
        <v>0</v>
      </c>
      <c r="Y363" s="1"/>
      <c r="Z363" s="1"/>
      <c r="AA363" s="1" t="n">
        <v>0</v>
      </c>
      <c r="AB363" s="1" t="n">
        <v>0</v>
      </c>
      <c r="AC363" s="1"/>
      <c r="AD363" s="1" t="n">
        <v>10</v>
      </c>
    </row>
    <row r="364">
      <c r="A364" t="s">
        <v>97</v>
      </c>
      <c r="B364" t="n">
        <v>4624</v>
      </c>
      <c r="C364" t="s">
        <v>123</v>
      </c>
      <c r="D364" t="n">
        <v>71</v>
      </c>
      <c r="E364" t="s">
        <v>123</v>
      </c>
      <c r="F364" t="s">
        <v>54</v>
      </c>
      <c r="G364" t="s">
        <v>253</v>
      </c>
      <c r="H364" s="2" t="n">
        <v>1.45</v>
      </c>
      <c r="I364" t="s">
        <v>34</v>
      </c>
      <c r="J364" s="1" t="n">
        <v>2480.04</v>
      </c>
      <c r="K364" s="1" t="n">
        <v>6084.54</v>
      </c>
      <c r="L364" s="1" t="n">
        <v>48</v>
      </c>
      <c r="M364" s="1" t="n">
        <v>48</v>
      </c>
      <c r="N364" s="1" t="n">
        <v>33</v>
      </c>
      <c r="O364" s="1" t="n">
        <v>42</v>
      </c>
      <c r="P364" s="1" t="n">
        <v>42</v>
      </c>
      <c r="Q364" s="1"/>
      <c r="R364" s="1"/>
      <c r="S364" s="1"/>
      <c r="T364" s="1"/>
      <c r="U364" s="1"/>
      <c r="V364" s="1" t="n">
        <v>45</v>
      </c>
      <c r="W364" s="1" t="n">
        <v>58</v>
      </c>
      <c r="X364" s="1" t="n">
        <v>0</v>
      </c>
      <c r="Y364" s="1" t="n">
        <v>40</v>
      </c>
      <c r="Z364" s="1"/>
      <c r="AA364" s="1" t="n">
        <v>0</v>
      </c>
      <c r="AB364" s="1" t="n">
        <v>0</v>
      </c>
      <c r="AC364" s="1"/>
      <c r="AD364" s="1" t="n">
        <v>30</v>
      </c>
    </row>
    <row r="365">
      <c r="A365" t="s">
        <v>191</v>
      </c>
      <c r="B365" t="n">
        <v>3937</v>
      </c>
      <c r="C365" t="s">
        <v>536</v>
      </c>
      <c r="D365" t="n">
        <v>180</v>
      </c>
      <c r="E365" t="s">
        <v>537</v>
      </c>
      <c r="F365" t="s">
        <v>83</v>
      </c>
      <c r="G365" t="s">
        <v>72</v>
      </c>
      <c r="H365" s="2" t="n">
        <v>0.71</v>
      </c>
      <c r="I365" t="s">
        <v>34</v>
      </c>
      <c r="J365" s="1" t="n">
        <v>3540.92</v>
      </c>
      <c r="K365" s="1" t="n">
        <v>6052.63</v>
      </c>
      <c r="L365" s="1" t="n">
        <v>25</v>
      </c>
      <c r="M365" s="1" t="n">
        <v>25</v>
      </c>
      <c r="N365" s="1" t="n">
        <v>0</v>
      </c>
      <c r="O365" s="1" t="n">
        <v>30</v>
      </c>
      <c r="P365" s="1" t="n">
        <v>30</v>
      </c>
      <c r="Q365" s="1"/>
      <c r="R365" s="1"/>
      <c r="S365" s="1"/>
      <c r="T365" s="1"/>
      <c r="U365" s="1"/>
      <c r="V365" s="1" t="n">
        <v>0</v>
      </c>
      <c r="W365" s="1"/>
      <c r="X365" s="1" t="n">
        <v>0</v>
      </c>
      <c r="Y365" s="1"/>
      <c r="Z365" s="1"/>
      <c r="AA365" s="1" t="n">
        <v>0</v>
      </c>
      <c r="AB365" s="1" t="n">
        <v>0</v>
      </c>
      <c r="AC365" s="1"/>
      <c r="AD365" s="1" t="n">
        <v>20</v>
      </c>
    </row>
    <row r="366">
      <c r="A366" t="s">
        <v>35</v>
      </c>
      <c r="B366" t="n">
        <v>1470</v>
      </c>
      <c r="C366" t="s">
        <v>538</v>
      </c>
      <c r="D366"/>
      <c r="E366"/>
      <c r="F366" t="s">
        <v>37</v>
      </c>
      <c r="G366" t="s">
        <v>539</v>
      </c>
      <c r="H366" s="2" t="n">
        <v>0.32</v>
      </c>
      <c r="I366" t="s">
        <v>34</v>
      </c>
      <c r="J366" s="1" t="n">
        <v>4577.89</v>
      </c>
      <c r="K366" s="1" t="n">
        <v>6037.85</v>
      </c>
      <c r="L366" s="1" t="n">
        <v>30</v>
      </c>
      <c r="M366" s="1" t="n">
        <v>30</v>
      </c>
      <c r="N366" s="1" t="n">
        <v>0</v>
      </c>
      <c r="O366" s="1" t="n">
        <v>30</v>
      </c>
      <c r="P366" s="1" t="n">
        <v>30</v>
      </c>
      <c r="Q366" s="1"/>
      <c r="R366" s="1" t="n">
        <v>30</v>
      </c>
      <c r="S366" s="1"/>
      <c r="T366" s="1"/>
      <c r="U366" s="1"/>
      <c r="V366" s="1" t="n">
        <v>0</v>
      </c>
      <c r="W366" s="1" t="n">
        <v>0</v>
      </c>
      <c r="X366" s="1" t="n">
        <v>0</v>
      </c>
      <c r="Y366" s="1"/>
      <c r="Z366" s="1"/>
      <c r="AA366" s="1" t="n">
        <v>0</v>
      </c>
      <c r="AB366" s="1" t="n">
        <v>0</v>
      </c>
      <c r="AC366" s="1"/>
      <c r="AD366" s="1" t="n">
        <v>10</v>
      </c>
    </row>
    <row r="367">
      <c r="A367" t="s">
        <v>64</v>
      </c>
      <c r="B367" t="n">
        <v>162</v>
      </c>
      <c r="C367" t="s">
        <v>540</v>
      </c>
      <c r="D367"/>
      <c r="E367"/>
      <c r="F367" t="s">
        <v>37</v>
      </c>
      <c r="G367" t="s">
        <v>541</v>
      </c>
      <c r="H367" s="2" t="n">
        <v>0.37</v>
      </c>
      <c r="I367" t="s">
        <v>34</v>
      </c>
      <c r="J367" s="1" t="n">
        <v>4422.02</v>
      </c>
      <c r="K367" s="1" t="n">
        <v>6036.72</v>
      </c>
      <c r="L367" s="1" t="n">
        <v>8</v>
      </c>
      <c r="M367" s="1" t="n">
        <v>8</v>
      </c>
      <c r="N367" s="1" t="n">
        <v>0</v>
      </c>
      <c r="O367" s="1"/>
      <c r="P367" s="1"/>
      <c r="Q367" s="1"/>
      <c r="R367" s="1"/>
      <c r="S367" s="1"/>
      <c r="T367" s="1"/>
      <c r="U367" s="1"/>
      <c r="V367" s="1" t="n">
        <v>0</v>
      </c>
      <c r="W367" s="1" t="n">
        <v>0</v>
      </c>
      <c r="X367" s="1" t="n">
        <v>0</v>
      </c>
      <c r="Y367" s="1"/>
      <c r="Z367" s="1"/>
      <c r="AA367" s="1" t="n">
        <v>0</v>
      </c>
      <c r="AB367" s="1" t="n">
        <v>0</v>
      </c>
      <c r="AC367" s="1"/>
      <c r="AD367" s="1" t="n">
        <v>10</v>
      </c>
    </row>
    <row r="368">
      <c r="A368" t="s">
        <v>64</v>
      </c>
      <c r="B368" t="n">
        <v>842</v>
      </c>
      <c r="C368" t="s">
        <v>542</v>
      </c>
      <c r="D368" t="n">
        <v>89</v>
      </c>
      <c r="E368" t="s">
        <v>543</v>
      </c>
      <c r="F368" t="s">
        <v>37</v>
      </c>
      <c r="G368" t="s">
        <v>508</v>
      </c>
      <c r="H368" s="2" t="n">
        <v>-0.07</v>
      </c>
      <c r="I368" t="s">
        <v>44</v>
      </c>
      <c r="J368" s="1" t="n">
        <v>6490.24</v>
      </c>
      <c r="K368" s="1" t="n">
        <v>6031.04</v>
      </c>
      <c r="L368" s="1"/>
      <c r="M368" s="1"/>
      <c r="N368" s="1" t="n">
        <v>0</v>
      </c>
      <c r="O368" s="1" t="n">
        <v>10</v>
      </c>
      <c r="P368" s="1" t="n">
        <v>10</v>
      </c>
      <c r="Q368" s="1" t="n">
        <v>50</v>
      </c>
      <c r="R368" s="1" t="n">
        <v>50</v>
      </c>
      <c r="S368" s="1" t="n">
        <v>45</v>
      </c>
      <c r="T368" s="1" t="n">
        <v>40</v>
      </c>
      <c r="U368" s="1" t="n">
        <v>40</v>
      </c>
      <c r="V368" s="1" t="n">
        <v>50</v>
      </c>
      <c r="W368" s="1" t="n">
        <v>0</v>
      </c>
      <c r="X368" s="1" t="n">
        <v>0</v>
      </c>
      <c r="Y368" s="1"/>
      <c r="Z368" s="1"/>
      <c r="AA368" s="1" t="n">
        <v>0</v>
      </c>
      <c r="AB368" s="1" t="n">
        <v>0</v>
      </c>
      <c r="AC368" s="1"/>
      <c r="AD368" s="1" t="n">
        <v>12</v>
      </c>
    </row>
    <row r="369">
      <c r="A369" t="s">
        <v>88</v>
      </c>
      <c r="B369" t="n">
        <v>1711</v>
      </c>
      <c r="C369" t="s">
        <v>354</v>
      </c>
      <c r="D369" t="n">
        <v>15</v>
      </c>
      <c r="E369" t="s">
        <v>354</v>
      </c>
      <c r="F369" t="s">
        <v>90</v>
      </c>
      <c r="G369" t="s">
        <v>116</v>
      </c>
      <c r="H369" s="2" t="n">
        <v>0.27</v>
      </c>
      <c r="I369" t="s">
        <v>34</v>
      </c>
      <c r="J369" s="1" t="n">
        <v>4713.83</v>
      </c>
      <c r="K369" s="1" t="n">
        <v>6007.99</v>
      </c>
      <c r="L369" s="1" t="n">
        <v>25</v>
      </c>
      <c r="M369" s="1" t="n">
        <v>25</v>
      </c>
      <c r="N369" s="1" t="n">
        <v>0</v>
      </c>
      <c r="O369" s="1" t="n">
        <v>25</v>
      </c>
      <c r="P369" s="1" t="n">
        <v>25</v>
      </c>
      <c r="Q369" s="1" t="n">
        <v>55</v>
      </c>
      <c r="R369" s="1" t="n">
        <v>55</v>
      </c>
      <c r="S369" s="1" t="n">
        <v>55</v>
      </c>
      <c r="T369" s="1" t="n">
        <v>55</v>
      </c>
      <c r="U369" s="1" t="n">
        <v>55</v>
      </c>
      <c r="V369" s="1"/>
      <c r="W369" s="1" t="n">
        <v>65</v>
      </c>
      <c r="X369" s="1" t="n">
        <v>0</v>
      </c>
      <c r="Y369" s="1"/>
      <c r="Z369" s="1"/>
      <c r="AA369" s="1" t="n">
        <v>25</v>
      </c>
      <c r="AB369" s="1" t="n">
        <v>20</v>
      </c>
      <c r="AC369" s="1"/>
      <c r="AD369" s="1" t="n">
        <v>10</v>
      </c>
    </row>
    <row r="370">
      <c r="A370" t="s">
        <v>64</v>
      </c>
      <c r="B370" t="n">
        <v>3346</v>
      </c>
      <c r="C370" t="s">
        <v>544</v>
      </c>
      <c r="D370" t="n">
        <v>269</v>
      </c>
      <c r="E370" t="s">
        <v>545</v>
      </c>
      <c r="F370" t="s">
        <v>37</v>
      </c>
      <c r="G370" t="s">
        <v>467</v>
      </c>
      <c r="H370" s="2" t="n">
        <v>0.15</v>
      </c>
      <c r="I370" t="s">
        <v>34</v>
      </c>
      <c r="J370" s="1" t="n">
        <v>5216.68</v>
      </c>
      <c r="K370" s="1" t="n">
        <v>6006.19</v>
      </c>
      <c r="L370" s="1" t="n">
        <v>15</v>
      </c>
      <c r="M370" s="1" t="n">
        <v>15</v>
      </c>
      <c r="N370" s="1" t="n">
        <v>0</v>
      </c>
      <c r="O370" s="1" t="n">
        <v>18</v>
      </c>
      <c r="P370" s="1" t="n">
        <v>18</v>
      </c>
      <c r="Q370" s="1" t="n">
        <v>18</v>
      </c>
      <c r="R370" s="1" t="n">
        <v>18</v>
      </c>
      <c r="S370" s="1" t="n">
        <v>45</v>
      </c>
      <c r="T370" s="1" t="n">
        <v>18</v>
      </c>
      <c r="U370" s="1" t="n">
        <v>18</v>
      </c>
      <c r="V370" s="1" t="n">
        <v>0</v>
      </c>
      <c r="W370" s="1" t="n">
        <v>0</v>
      </c>
      <c r="X370" s="1" t="n">
        <v>0</v>
      </c>
      <c r="Y370" s="1"/>
      <c r="Z370" s="1"/>
      <c r="AA370" s="1" t="n">
        <v>0</v>
      </c>
      <c r="AB370" s="1" t="n">
        <v>0</v>
      </c>
      <c r="AC370" s="1"/>
      <c r="AD370" s="1" t="n">
        <v>12</v>
      </c>
    </row>
    <row r="371">
      <c r="A371" t="s">
        <v>191</v>
      </c>
      <c r="B371" t="n">
        <v>4584</v>
      </c>
      <c r="C371" t="s">
        <v>546</v>
      </c>
      <c r="D371"/>
      <c r="E371"/>
      <c r="F371" t="s">
        <v>83</v>
      </c>
      <c r="G371" t="s">
        <v>72</v>
      </c>
      <c r="H371" s="2" t="n">
        <v>9.75</v>
      </c>
      <c r="I371" t="s">
        <v>34</v>
      </c>
      <c r="J371" s="1" t="n">
        <v>557.18</v>
      </c>
      <c r="K371" s="1" t="n">
        <v>5990.35</v>
      </c>
      <c r="L371" s="1"/>
      <c r="M371" s="1"/>
      <c r="N371" s="1" t="n">
        <v>0</v>
      </c>
      <c r="O371" s="1"/>
      <c r="P371" s="1"/>
      <c r="Q371" s="1" t="n">
        <v>65</v>
      </c>
      <c r="R371" s="1" t="n">
        <v>65</v>
      </c>
      <c r="S371" s="1" t="n">
        <v>71</v>
      </c>
      <c r="T371" s="1" t="n">
        <v>35</v>
      </c>
      <c r="U371" s="1" t="n">
        <v>35</v>
      </c>
      <c r="V371" s="1" t="n">
        <v>68</v>
      </c>
      <c r="W371" s="1" t="n">
        <v>0</v>
      </c>
      <c r="X371" s="1" t="n">
        <v>0</v>
      </c>
      <c r="Y371" s="1"/>
      <c r="Z371" s="1"/>
      <c r="AA371" s="1" t="n">
        <v>0</v>
      </c>
      <c r="AB371" s="1" t="n">
        <v>0</v>
      </c>
      <c r="AC371" s="1"/>
      <c r="AD371" s="1" t="n">
        <v>5</v>
      </c>
    </row>
    <row r="372">
      <c r="A372" t="s">
        <v>68</v>
      </c>
      <c r="B372" t="n">
        <v>4943</v>
      </c>
      <c r="C372" t="s">
        <v>85</v>
      </c>
      <c r="D372" t="n">
        <v>88</v>
      </c>
      <c r="E372" t="s">
        <v>70</v>
      </c>
      <c r="F372" t="s">
        <v>71</v>
      </c>
      <c r="G372" t="s">
        <v>72</v>
      </c>
      <c r="H372" s="2" t="n">
        <v>0</v>
      </c>
      <c r="I372" t="s">
        <v>73</v>
      </c>
      <c r="J372" s="1" t="n">
        <v>0</v>
      </c>
      <c r="K372" s="1" t="n">
        <v>5973.92</v>
      </c>
      <c r="L372" s="1"/>
      <c r="M372" s="1"/>
      <c r="N372" s="1" t="n">
        <v>33</v>
      </c>
      <c r="O372" s="1"/>
      <c r="P372" s="1"/>
      <c r="Q372" s="1"/>
      <c r="R372" s="1"/>
      <c r="S372" s="1"/>
      <c r="T372" s="1"/>
      <c r="U372" s="1"/>
      <c r="V372" s="1" t="n">
        <v>0</v>
      </c>
      <c r="W372" s="1" t="n">
        <v>0</v>
      </c>
      <c r="X372" s="1" t="n">
        <v>0</v>
      </c>
      <c r="Y372" s="1" t="n">
        <v>50</v>
      </c>
      <c r="Z372" s="1"/>
      <c r="AA372" s="1" t="n">
        <v>0</v>
      </c>
      <c r="AB372" s="1" t="n">
        <v>0</v>
      </c>
      <c r="AC372" s="1" t="n">
        <v>50</v>
      </c>
      <c r="AD372" s="1" t="n">
        <v>30</v>
      </c>
    </row>
    <row r="373">
      <c r="A373" t="s">
        <v>64</v>
      </c>
      <c r="B373" t="n">
        <v>267</v>
      </c>
      <c r="C373" t="s">
        <v>547</v>
      </c>
      <c r="D373"/>
      <c r="E373"/>
      <c r="F373" t="s">
        <v>37</v>
      </c>
      <c r="G373" t="s">
        <v>548</v>
      </c>
      <c r="H373" s="2" t="n">
        <v>0.25</v>
      </c>
      <c r="I373" t="s">
        <v>34</v>
      </c>
      <c r="J373" s="1" t="n">
        <v>4771.33</v>
      </c>
      <c r="K373" s="1" t="n">
        <v>5959.72</v>
      </c>
      <c r="L373" s="1" t="n">
        <v>20</v>
      </c>
      <c r="M373" s="1" t="n">
        <v>20</v>
      </c>
      <c r="N373" s="1" t="n">
        <v>0</v>
      </c>
      <c r="O373" s="1" t="n">
        <v>10</v>
      </c>
      <c r="P373" s="1" t="n">
        <v>10</v>
      </c>
      <c r="Q373" s="1"/>
      <c r="R373" s="1"/>
      <c r="S373" s="1"/>
      <c r="T373" s="1"/>
      <c r="U373" s="1"/>
      <c r="V373" s="1" t="n">
        <v>0</v>
      </c>
      <c r="W373" s="1" t="n">
        <v>0</v>
      </c>
      <c r="X373" s="1" t="n">
        <v>0</v>
      </c>
      <c r="Y373" s="1"/>
      <c r="Z373" s="1"/>
      <c r="AA373" s="1" t="n">
        <v>0</v>
      </c>
      <c r="AB373" s="1" t="n">
        <v>0</v>
      </c>
      <c r="AC373" s="1"/>
      <c r="AD373" s="1" t="n">
        <v>10</v>
      </c>
    </row>
    <row r="374">
      <c r="A374" t="s">
        <v>97</v>
      </c>
      <c r="B374" t="n">
        <v>10</v>
      </c>
      <c r="C374" t="s">
        <v>549</v>
      </c>
      <c r="D374"/>
      <c r="E374"/>
      <c r="F374" t="s">
        <v>54</v>
      </c>
      <c r="G374" t="s">
        <v>101</v>
      </c>
      <c r="H374" s="2" t="n">
        <v>0.03</v>
      </c>
      <c r="I374" t="s">
        <v>34</v>
      </c>
      <c r="J374" s="1" t="n">
        <v>5764.6</v>
      </c>
      <c r="K374" s="1" t="n">
        <v>5948.73</v>
      </c>
      <c r="L374" s="1" t="n">
        <v>25</v>
      </c>
      <c r="M374" s="1" t="n">
        <v>25</v>
      </c>
      <c r="N374" s="1" t="n">
        <v>0</v>
      </c>
      <c r="O374" s="1" t="n">
        <v>30</v>
      </c>
      <c r="P374" s="1" t="n">
        <v>30</v>
      </c>
      <c r="Q374" s="1"/>
      <c r="R374" s="1"/>
      <c r="S374" s="1" t="n">
        <v>35</v>
      </c>
      <c r="T374" s="1"/>
      <c r="U374" s="1"/>
      <c r="V374" s="1" t="n">
        <v>0</v>
      </c>
      <c r="W374" s="1" t="n">
        <v>0</v>
      </c>
      <c r="X374" s="1" t="n">
        <v>15</v>
      </c>
      <c r="Y374" s="1"/>
      <c r="Z374" s="1"/>
      <c r="AA374" s="1" t="n">
        <v>0</v>
      </c>
      <c r="AB374" s="1" t="n">
        <v>0</v>
      </c>
      <c r="AC374" s="1"/>
      <c r="AD374" s="1" t="n">
        <v>7</v>
      </c>
    </row>
    <row r="375">
      <c r="A375" t="s">
        <v>64</v>
      </c>
      <c r="B375" t="n">
        <v>1801</v>
      </c>
      <c r="C375" t="s">
        <v>550</v>
      </c>
      <c r="D375"/>
      <c r="E375"/>
      <c r="F375" t="s">
        <v>37</v>
      </c>
      <c r="G375" t="s">
        <v>469</v>
      </c>
      <c r="H375" s="2" t="n">
        <v>-0.07</v>
      </c>
      <c r="I375" t="s">
        <v>44</v>
      </c>
      <c r="J375" s="1" t="n">
        <v>6370.83</v>
      </c>
      <c r="K375" s="1" t="n">
        <v>5925.76</v>
      </c>
      <c r="L375" s="1" t="n">
        <v>0</v>
      </c>
      <c r="M375" s="1" t="n">
        <v>0</v>
      </c>
      <c r="N375" s="1" t="n">
        <v>0</v>
      </c>
      <c r="O375" s="1"/>
      <c r="P375" s="1"/>
      <c r="Q375" s="1"/>
      <c r="R375" s="1"/>
      <c r="S375" s="1"/>
      <c r="T375" s="1"/>
      <c r="U375" s="1"/>
      <c r="V375" s="1" t="n">
        <v>0</v>
      </c>
      <c r="W375" s="1" t="n">
        <v>0</v>
      </c>
      <c r="X375" s="1" t="n">
        <v>0</v>
      </c>
      <c r="Y375" s="1"/>
      <c r="Z375" s="1"/>
      <c r="AA375" s="1" t="n">
        <v>0</v>
      </c>
      <c r="AB375" s="1" t="n">
        <v>0</v>
      </c>
      <c r="AC375" s="1"/>
      <c r="AD375" s="1"/>
    </row>
    <row r="376">
      <c r="A376" t="s">
        <v>68</v>
      </c>
      <c r="B376" t="n">
        <v>4796</v>
      </c>
      <c r="C376" t="s">
        <v>551</v>
      </c>
      <c r="D376" t="n">
        <v>326</v>
      </c>
      <c r="E376" t="s">
        <v>495</v>
      </c>
      <c r="F376" t="s">
        <v>71</v>
      </c>
      <c r="G376" t="s">
        <v>72</v>
      </c>
      <c r="H376" s="2" t="n">
        <v>0</v>
      </c>
      <c r="I376" t="s">
        <v>73</v>
      </c>
      <c r="J376" s="1" t="n">
        <v>0</v>
      </c>
      <c r="K376" s="1" t="n">
        <v>5921.88</v>
      </c>
      <c r="L376" s="1" t="n">
        <v>34</v>
      </c>
      <c r="M376" s="1" t="n">
        <v>34</v>
      </c>
      <c r="N376" s="1" t="n">
        <v>20</v>
      </c>
      <c r="O376" s="1" t="n">
        <v>36</v>
      </c>
      <c r="P376" s="1" t="n">
        <v>36</v>
      </c>
      <c r="Q376" s="1"/>
      <c r="R376" s="1"/>
      <c r="S376" s="1"/>
      <c r="T376" s="1"/>
      <c r="U376" s="1"/>
      <c r="V376" s="1"/>
      <c r="W376" s="1" t="n">
        <v>0</v>
      </c>
      <c r="X376" s="1" t="n">
        <v>30</v>
      </c>
      <c r="Y376" s="1"/>
      <c r="Z376" s="1"/>
      <c r="AA376" s="1" t="n">
        <v>0</v>
      </c>
      <c r="AB376" s="1" t="n">
        <v>0</v>
      </c>
      <c r="AC376" s="1" t="n">
        <v>30</v>
      </c>
      <c r="AD376" s="1" t="n">
        <v>5</v>
      </c>
    </row>
    <row r="377">
      <c r="A377" t="s">
        <v>64</v>
      </c>
      <c r="B377" t="n">
        <v>3857</v>
      </c>
      <c r="C377" t="s">
        <v>552</v>
      </c>
      <c r="D377"/>
      <c r="E377"/>
      <c r="F377" t="s">
        <v>37</v>
      </c>
      <c r="G377" t="s">
        <v>553</v>
      </c>
      <c r="H377" s="2" t="n">
        <v>0.31</v>
      </c>
      <c r="I377" t="s">
        <v>34</v>
      </c>
      <c r="J377" s="1" t="n">
        <v>4504.08</v>
      </c>
      <c r="K377" s="1" t="n">
        <v>5908.88</v>
      </c>
      <c r="L377" s="1" t="n">
        <v>20</v>
      </c>
      <c r="M377" s="1" t="n">
        <v>20</v>
      </c>
      <c r="N377" s="1" t="n">
        <v>0</v>
      </c>
      <c r="O377" s="1" t="n">
        <v>36</v>
      </c>
      <c r="P377" s="1" t="n">
        <v>36</v>
      </c>
      <c r="Q377" s="1" t="n">
        <v>30</v>
      </c>
      <c r="R377" s="1" t="n">
        <v>30</v>
      </c>
      <c r="S377" s="1" t="n">
        <v>30</v>
      </c>
      <c r="T377" s="1" t="n">
        <v>30</v>
      </c>
      <c r="U377" s="1"/>
      <c r="V377" s="1" t="n">
        <v>50</v>
      </c>
      <c r="W377" s="1" t="n">
        <v>0</v>
      </c>
      <c r="X377" s="1" t="n">
        <v>0</v>
      </c>
      <c r="Y377" s="1"/>
      <c r="Z377" s="1"/>
      <c r="AA377" s="1" t="n">
        <v>0</v>
      </c>
      <c r="AB377" s="1" t="n">
        <v>0</v>
      </c>
      <c r="AC377" s="1"/>
      <c r="AD377" s="1" t="n">
        <v>10</v>
      </c>
    </row>
    <row r="378">
      <c r="A378" t="s">
        <v>64</v>
      </c>
      <c r="B378" t="n">
        <v>1761</v>
      </c>
      <c r="C378" t="s">
        <v>554</v>
      </c>
      <c r="D378"/>
      <c r="E378"/>
      <c r="F378" t="s">
        <v>37</v>
      </c>
      <c r="G378" t="s">
        <v>463</v>
      </c>
      <c r="H378" s="2" t="n">
        <v>-0.35</v>
      </c>
      <c r="I378" t="s">
        <v>44</v>
      </c>
      <c r="J378" s="1" t="n">
        <v>9117</v>
      </c>
      <c r="K378" s="1" t="n">
        <v>5908.11</v>
      </c>
      <c r="L378" s="1"/>
      <c r="M378" s="1"/>
      <c r="N378" s="1" t="n">
        <v>0</v>
      </c>
      <c r="O378" s="1"/>
      <c r="P378" s="1"/>
      <c r="Q378" s="1"/>
      <c r="R378" s="1"/>
      <c r="S378" s="1"/>
      <c r="T378" s="1"/>
      <c r="U378" s="1"/>
      <c r="V378" s="1" t="n">
        <v>0</v>
      </c>
      <c r="W378" s="1" t="n">
        <v>0</v>
      </c>
      <c r="X378" s="1" t="n">
        <v>0</v>
      </c>
      <c r="Y378" s="1"/>
      <c r="Z378" s="1"/>
      <c r="AA378" s="1" t="n">
        <v>0</v>
      </c>
      <c r="AB378" s="1" t="n">
        <v>0</v>
      </c>
      <c r="AC378" s="1"/>
      <c r="AD378" s="1" t="n">
        <v>10</v>
      </c>
    </row>
    <row r="379">
      <c r="A379" t="s">
        <v>191</v>
      </c>
      <c r="B379" t="n">
        <v>1269</v>
      </c>
      <c r="C379" t="s">
        <v>555</v>
      </c>
      <c r="D379"/>
      <c r="E379"/>
      <c r="F379" t="s">
        <v>83</v>
      </c>
      <c r="G379" t="s">
        <v>72</v>
      </c>
      <c r="H379" s="2" t="n">
        <v>0.36</v>
      </c>
      <c r="I379" t="s">
        <v>34</v>
      </c>
      <c r="J379" s="1" t="n">
        <v>4358.73</v>
      </c>
      <c r="K379" s="1" t="n">
        <v>5906.27</v>
      </c>
      <c r="L379" s="1" t="n">
        <v>20</v>
      </c>
      <c r="M379" s="1" t="n">
        <v>20</v>
      </c>
      <c r="N379" s="1" t="n">
        <v>0</v>
      </c>
      <c r="O379" s="1" t="n">
        <v>16</v>
      </c>
      <c r="P379" s="1" t="n">
        <v>16</v>
      </c>
      <c r="Q379" s="1"/>
      <c r="R379" s="1"/>
      <c r="S379" s="1" t="n">
        <v>20</v>
      </c>
      <c r="T379" s="1" t="n">
        <v>25</v>
      </c>
      <c r="U379" s="1" t="n">
        <v>25</v>
      </c>
      <c r="V379" s="1" t="n">
        <v>50</v>
      </c>
      <c r="W379" s="1" t="n">
        <v>0</v>
      </c>
      <c r="X379" s="1" t="n">
        <v>0</v>
      </c>
      <c r="Y379" s="1"/>
      <c r="Z379" s="1"/>
      <c r="AA379" s="1" t="n">
        <v>0</v>
      </c>
      <c r="AB379" s="1" t="n">
        <v>0</v>
      </c>
      <c r="AC379" s="1"/>
      <c r="AD379" s="1" t="n">
        <v>10</v>
      </c>
    </row>
    <row r="380">
      <c r="A380" t="s">
        <v>97</v>
      </c>
      <c r="B380" t="n">
        <v>4112</v>
      </c>
      <c r="C380" t="s">
        <v>556</v>
      </c>
      <c r="D380"/>
      <c r="E380"/>
      <c r="F380" t="s">
        <v>54</v>
      </c>
      <c r="G380" t="s">
        <v>55</v>
      </c>
      <c r="H380" s="2" t="n">
        <v>-0.07</v>
      </c>
      <c r="I380" t="s">
        <v>44</v>
      </c>
      <c r="J380" s="1" t="n">
        <v>6314.48</v>
      </c>
      <c r="K380" s="1" t="n">
        <v>5871.75</v>
      </c>
      <c r="L380" s="1" t="n">
        <v>15</v>
      </c>
      <c r="M380" s="1" t="n">
        <v>15</v>
      </c>
      <c r="N380" s="1" t="n">
        <v>0</v>
      </c>
      <c r="O380" s="1" t="n">
        <v>15</v>
      </c>
      <c r="P380" s="1" t="n">
        <v>15</v>
      </c>
      <c r="Q380" s="1"/>
      <c r="R380" s="1"/>
      <c r="S380" s="1"/>
      <c r="T380" s="1" t="n">
        <v>15</v>
      </c>
      <c r="U380" s="1" t="n">
        <v>15</v>
      </c>
      <c r="V380" s="1" t="n">
        <v>0</v>
      </c>
      <c r="W380" s="1" t="n">
        <v>0</v>
      </c>
      <c r="X380" s="1" t="n">
        <v>15</v>
      </c>
      <c r="Y380" s="1"/>
      <c r="Z380" s="1"/>
      <c r="AA380" s="1" t="n">
        <v>0</v>
      </c>
      <c r="AB380" s="1" t="n">
        <v>0</v>
      </c>
      <c r="AC380" s="1"/>
      <c r="AD380" s="1" t="n">
        <v>5</v>
      </c>
    </row>
    <row r="381">
      <c r="A381" t="s">
        <v>97</v>
      </c>
      <c r="B381" t="n">
        <v>4428</v>
      </c>
      <c r="C381" t="s">
        <v>428</v>
      </c>
      <c r="D381" t="n">
        <v>285</v>
      </c>
      <c r="E381" t="s">
        <v>428</v>
      </c>
      <c r="F381" t="s">
        <v>54</v>
      </c>
      <c r="G381" t="s">
        <v>209</v>
      </c>
      <c r="H381" s="2" t="n">
        <v>0.17</v>
      </c>
      <c r="I381" t="s">
        <v>34</v>
      </c>
      <c r="J381" s="1" t="n">
        <v>5038.48</v>
      </c>
      <c r="K381" s="1" t="n">
        <v>5870.56</v>
      </c>
      <c r="L381" s="1" t="n">
        <v>27</v>
      </c>
      <c r="M381" s="1" t="n">
        <v>27</v>
      </c>
      <c r="N381" s="1" t="n">
        <v>0</v>
      </c>
      <c r="O381" s="1"/>
      <c r="P381" s="1"/>
      <c r="Q381" s="1" t="n">
        <v>48</v>
      </c>
      <c r="R381" s="1" t="n">
        <v>48</v>
      </c>
      <c r="S381" s="1" t="n">
        <v>48</v>
      </c>
      <c r="T381" s="1" t="n">
        <v>40</v>
      </c>
      <c r="U381" s="1"/>
      <c r="V381" s="1" t="n">
        <v>60</v>
      </c>
      <c r="W381" s="1" t="n">
        <v>0</v>
      </c>
      <c r="X381" s="1" t="n">
        <v>20</v>
      </c>
      <c r="Y381" s="1"/>
      <c r="Z381" s="1"/>
      <c r="AA381" s="1" t="n">
        <v>0</v>
      </c>
      <c r="AB381" s="1" t="n">
        <v>0</v>
      </c>
      <c r="AC381" s="1"/>
      <c r="AD381" s="1" t="n">
        <v>12</v>
      </c>
    </row>
    <row r="382">
      <c r="A382" t="s">
        <v>68</v>
      </c>
      <c r="B382" t="n">
        <v>4076</v>
      </c>
      <c r="C382" t="s">
        <v>264</v>
      </c>
      <c r="D382" t="n">
        <v>331</v>
      </c>
      <c r="E382" t="s">
        <v>557</v>
      </c>
      <c r="F382" t="s">
        <v>71</v>
      </c>
      <c r="G382" t="s">
        <v>558</v>
      </c>
      <c r="H382" s="2" t="n">
        <v>0.75</v>
      </c>
      <c r="I382" t="s">
        <v>34</v>
      </c>
      <c r="J382" s="1" t="n">
        <v>3342.64</v>
      </c>
      <c r="K382" s="1" t="n">
        <v>5859.58</v>
      </c>
      <c r="L382" s="1" t="n">
        <v>30</v>
      </c>
      <c r="M382" s="1" t="n">
        <v>30</v>
      </c>
      <c r="N382" s="1" t="n">
        <v>0</v>
      </c>
      <c r="O382" s="1"/>
      <c r="P382" s="1"/>
      <c r="Q382" s="1"/>
      <c r="R382" s="1"/>
      <c r="S382" s="1"/>
      <c r="T382" s="1"/>
      <c r="U382" s="1"/>
      <c r="V382" s="1" t="n">
        <v>0</v>
      </c>
      <c r="W382" s="1" t="n">
        <v>63</v>
      </c>
      <c r="X382" s="1" t="n">
        <v>25</v>
      </c>
      <c r="Y382" s="1"/>
      <c r="Z382" s="1"/>
      <c r="AA382" s="1" t="n">
        <v>25</v>
      </c>
      <c r="AB382" s="1" t="n">
        <v>20</v>
      </c>
      <c r="AC382" s="1"/>
      <c r="AD382" s="1"/>
    </row>
    <row r="383">
      <c r="A383" t="s">
        <v>68</v>
      </c>
      <c r="B383" t="n">
        <v>4587</v>
      </c>
      <c r="C383" t="s">
        <v>423</v>
      </c>
      <c r="D383" t="n">
        <v>45</v>
      </c>
      <c r="E383" t="s">
        <v>424</v>
      </c>
      <c r="F383" t="s">
        <v>71</v>
      </c>
      <c r="G383" t="s">
        <v>72</v>
      </c>
      <c r="H383" s="2" t="n">
        <v>1.79</v>
      </c>
      <c r="I383" t="s">
        <v>34</v>
      </c>
      <c r="J383" s="1" t="n">
        <v>2100.91</v>
      </c>
      <c r="K383" s="1" t="n">
        <v>5851.16</v>
      </c>
      <c r="L383" s="1" t="n">
        <v>40</v>
      </c>
      <c r="M383" s="1" t="n">
        <v>40</v>
      </c>
      <c r="N383" s="1" t="n">
        <v>27</v>
      </c>
      <c r="O383" s="1" t="n">
        <v>50</v>
      </c>
      <c r="P383" s="1" t="n">
        <v>50</v>
      </c>
      <c r="Q383" s="1"/>
      <c r="R383" s="1"/>
      <c r="S383" s="1"/>
      <c r="T383" s="1"/>
      <c r="U383" s="1"/>
      <c r="V383" s="1" t="n">
        <v>0</v>
      </c>
      <c r="W383" s="1" t="n">
        <v>70</v>
      </c>
      <c r="X383" s="1" t="n">
        <v>0</v>
      </c>
      <c r="Y383" s="1" t="n">
        <v>50</v>
      </c>
      <c r="Z383" s="1"/>
      <c r="AA383" s="1" t="n">
        <v>25</v>
      </c>
      <c r="AB383" s="1" t="n">
        <v>20</v>
      </c>
      <c r="AC383" s="1"/>
      <c r="AD383" s="1" t="n">
        <v>30</v>
      </c>
    </row>
    <row r="384">
      <c r="A384" t="s">
        <v>97</v>
      </c>
      <c r="B384" t="n">
        <v>4099</v>
      </c>
      <c r="C384" t="s">
        <v>364</v>
      </c>
      <c r="D384" t="n">
        <v>74</v>
      </c>
      <c r="E384" t="s">
        <v>364</v>
      </c>
      <c r="F384" t="s">
        <v>54</v>
      </c>
      <c r="G384" t="s">
        <v>124</v>
      </c>
      <c r="H384" s="2" t="n">
        <v>1.54</v>
      </c>
      <c r="I384" t="s">
        <v>34</v>
      </c>
      <c r="J384" s="1" t="n">
        <v>2297.74</v>
      </c>
      <c r="K384" s="1" t="n">
        <v>5844.22</v>
      </c>
      <c r="L384" s="1" t="n">
        <v>30</v>
      </c>
      <c r="M384" s="1" t="n">
        <v>30</v>
      </c>
      <c r="N384" s="1" t="n">
        <v>0</v>
      </c>
      <c r="O384" s="1" t="n">
        <v>28</v>
      </c>
      <c r="P384" s="1" t="n">
        <v>28</v>
      </c>
      <c r="Q384" s="1"/>
      <c r="R384" s="1"/>
      <c r="S384" s="1"/>
      <c r="T384" s="1"/>
      <c r="U384" s="1"/>
      <c r="V384" s="1" t="n">
        <v>0</v>
      </c>
      <c r="W384" s="1" t="n">
        <v>60</v>
      </c>
      <c r="X384" s="1" t="n">
        <v>0</v>
      </c>
      <c r="Y384" s="1"/>
      <c r="Z384" s="1"/>
      <c r="AA384" s="1" t="n">
        <v>25</v>
      </c>
      <c r="AB384" s="1" t="n">
        <v>20</v>
      </c>
      <c r="AC384" s="1"/>
      <c r="AD384" s="1" t="n">
        <v>10</v>
      </c>
    </row>
    <row r="385">
      <c r="A385" t="s">
        <v>88</v>
      </c>
      <c r="B385" t="n">
        <v>4365</v>
      </c>
      <c r="C385" t="s">
        <v>401</v>
      </c>
      <c r="D385" t="n">
        <v>301</v>
      </c>
      <c r="E385" t="s">
        <v>402</v>
      </c>
      <c r="F385" t="s">
        <v>90</v>
      </c>
      <c r="G385" t="s">
        <v>116</v>
      </c>
      <c r="H385" s="2" t="n">
        <v>0.08</v>
      </c>
      <c r="I385" t="s">
        <v>34</v>
      </c>
      <c r="J385" s="1" t="n">
        <v>5402.8</v>
      </c>
      <c r="K385" s="1" t="n">
        <v>5835.44</v>
      </c>
      <c r="L385" s="1" t="n">
        <v>33</v>
      </c>
      <c r="M385" s="1" t="n">
        <v>33</v>
      </c>
      <c r="N385" s="1" t="n">
        <v>0</v>
      </c>
      <c r="O385" s="1" t="n">
        <v>25</v>
      </c>
      <c r="P385" s="1" t="n">
        <v>25</v>
      </c>
      <c r="Q385" s="1"/>
      <c r="R385" s="1"/>
      <c r="S385" s="1"/>
      <c r="T385" s="1"/>
      <c r="U385" s="1"/>
      <c r="V385" s="1" t="n">
        <v>0</v>
      </c>
      <c r="W385" s="1" t="n">
        <v>55</v>
      </c>
      <c r="X385" s="1" t="n">
        <v>0</v>
      </c>
      <c r="Y385" s="1" t="n">
        <v>28</v>
      </c>
      <c r="Z385" s="1"/>
      <c r="AA385" s="1" t="n">
        <v>0</v>
      </c>
      <c r="AB385" s="1" t="n">
        <v>0</v>
      </c>
      <c r="AC385" s="1"/>
      <c r="AD385" s="1" t="n">
        <v>18</v>
      </c>
    </row>
    <row r="386">
      <c r="A386" t="s">
        <v>39</v>
      </c>
      <c r="B386" t="n">
        <v>130</v>
      </c>
      <c r="C386" t="s">
        <v>313</v>
      </c>
      <c r="D386"/>
      <c r="E386"/>
      <c r="F386" t="s">
        <v>42</v>
      </c>
      <c r="G386" t="s">
        <v>103</v>
      </c>
      <c r="H386" s="2" t="n">
        <v>-0.16</v>
      </c>
      <c r="I386" t="s">
        <v>44</v>
      </c>
      <c r="J386" s="1" t="n">
        <v>6917.72</v>
      </c>
      <c r="K386" s="1" t="n">
        <v>5817.5</v>
      </c>
      <c r="L386" s="1" t="n">
        <v>25</v>
      </c>
      <c r="M386" s="1" t="n">
        <v>25</v>
      </c>
      <c r="N386" s="1" t="n">
        <v>0</v>
      </c>
      <c r="O386" s="1" t="n">
        <v>30</v>
      </c>
      <c r="P386" s="1" t="n">
        <v>30</v>
      </c>
      <c r="Q386" s="1"/>
      <c r="R386" s="1"/>
      <c r="S386" s="1"/>
      <c r="T386" s="1"/>
      <c r="U386" s="1"/>
      <c r="V386" s="1" t="n">
        <v>0</v>
      </c>
      <c r="W386" s="1" t="n">
        <v>0</v>
      </c>
      <c r="X386" s="1" t="n">
        <v>0</v>
      </c>
      <c r="Y386" s="1"/>
      <c r="Z386" s="1"/>
      <c r="AA386" s="1" t="n">
        <v>0</v>
      </c>
      <c r="AB386" s="1" t="n">
        <v>0</v>
      </c>
      <c r="AC386" s="1"/>
      <c r="AD386" s="1" t="n">
        <v>10</v>
      </c>
    </row>
    <row r="387">
      <c r="A387" t="s">
        <v>97</v>
      </c>
      <c r="B387" t="n">
        <v>792</v>
      </c>
      <c r="C387" t="s">
        <v>559</v>
      </c>
      <c r="D387"/>
      <c r="E387"/>
      <c r="F387" t="s">
        <v>54</v>
      </c>
      <c r="G387" t="s">
        <v>138</v>
      </c>
      <c r="H387" s="2" t="n">
        <v>-0.27</v>
      </c>
      <c r="I387" t="s">
        <v>44</v>
      </c>
      <c r="J387" s="1" t="n">
        <v>7984.04</v>
      </c>
      <c r="K387" s="1" t="n">
        <v>5808.36</v>
      </c>
      <c r="L387" s="1" t="n">
        <v>30</v>
      </c>
      <c r="M387" s="1" t="n">
        <v>30</v>
      </c>
      <c r="N387" s="1" t="n">
        <v>0</v>
      </c>
      <c r="O387" s="1" t="n">
        <v>40</v>
      </c>
      <c r="P387" s="1" t="n">
        <v>40</v>
      </c>
      <c r="Q387" s="1"/>
      <c r="R387" s="1"/>
      <c r="S387" s="1"/>
      <c r="T387" s="1"/>
      <c r="U387" s="1"/>
      <c r="V387" s="1"/>
      <c r="W387" s="1" t="n">
        <v>0</v>
      </c>
      <c r="X387" s="1"/>
      <c r="Y387" s="1"/>
      <c r="Z387" s="1"/>
      <c r="AA387" s="1" t="n">
        <v>0</v>
      </c>
      <c r="AB387" s="1" t="n">
        <v>0</v>
      </c>
      <c r="AC387" s="1"/>
      <c r="AD387" s="1" t="n">
        <v>14</v>
      </c>
    </row>
    <row r="388">
      <c r="A388" t="s">
        <v>39</v>
      </c>
      <c r="B388" t="n">
        <v>458</v>
      </c>
      <c r="C388" t="s">
        <v>560</v>
      </c>
      <c r="D388"/>
      <c r="E388"/>
      <c r="F388" t="s">
        <v>42</v>
      </c>
      <c r="G388" t="s">
        <v>103</v>
      </c>
      <c r="H388" s="2" t="n">
        <v>-0.04</v>
      </c>
      <c r="I388" t="s">
        <v>44</v>
      </c>
      <c r="J388" s="1" t="n">
        <v>6060.58</v>
      </c>
      <c r="K388" s="1" t="n">
        <v>5805.34</v>
      </c>
      <c r="L388" s="1" t="n">
        <v>20</v>
      </c>
      <c r="M388" s="1" t="n">
        <v>20</v>
      </c>
      <c r="N388" s="1" t="n">
        <v>0</v>
      </c>
      <c r="O388" s="1" t="n">
        <v>30</v>
      </c>
      <c r="P388" s="1" t="n">
        <v>30</v>
      </c>
      <c r="Q388" s="1" t="n">
        <v>30</v>
      </c>
      <c r="R388" s="1" t="n">
        <v>30</v>
      </c>
      <c r="S388" s="1" t="n">
        <v>30</v>
      </c>
      <c r="T388" s="1" t="n">
        <v>30</v>
      </c>
      <c r="U388" s="1"/>
      <c r="V388" s="1" t="n">
        <v>0</v>
      </c>
      <c r="W388" s="1" t="n">
        <v>0</v>
      </c>
      <c r="X388" s="1" t="n">
        <v>0</v>
      </c>
      <c r="Y388" s="1"/>
      <c r="Z388" s="1"/>
      <c r="AA388" s="1" t="n">
        <v>0</v>
      </c>
      <c r="AB388" s="1" t="n">
        <v>0</v>
      </c>
      <c r="AC388" s="1"/>
      <c r="AD388" s="1" t="n">
        <v>8</v>
      </c>
    </row>
    <row r="389">
      <c r="A389" t="s">
        <v>97</v>
      </c>
      <c r="B389" t="n">
        <v>4279</v>
      </c>
      <c r="C389" t="s">
        <v>561</v>
      </c>
      <c r="D389"/>
      <c r="E389"/>
      <c r="F389" t="s">
        <v>54</v>
      </c>
      <c r="G389" t="s">
        <v>138</v>
      </c>
      <c r="H389" s="2" t="n">
        <v>-0.16</v>
      </c>
      <c r="I389" t="s">
        <v>44</v>
      </c>
      <c r="J389" s="1" t="n">
        <v>6898.94</v>
      </c>
      <c r="K389" s="1" t="n">
        <v>5800.59</v>
      </c>
      <c r="L389" s="1"/>
      <c r="M389" s="1"/>
      <c r="N389" s="1" t="n">
        <v>0</v>
      </c>
      <c r="O389" s="1"/>
      <c r="P389" s="1"/>
      <c r="Q389" s="1"/>
      <c r="R389" s="1"/>
      <c r="S389" s="1"/>
      <c r="T389" s="1"/>
      <c r="U389" s="1"/>
      <c r="V389" s="1" t="n">
        <v>55</v>
      </c>
      <c r="W389" s="1" t="n">
        <v>0</v>
      </c>
      <c r="X389" s="1" t="n">
        <v>0</v>
      </c>
      <c r="Y389" s="1"/>
      <c r="Z389" s="1"/>
      <c r="AA389" s="1" t="n">
        <v>0</v>
      </c>
      <c r="AB389" s="1" t="n">
        <v>0</v>
      </c>
      <c r="AC389" s="1"/>
      <c r="AD389" s="1" t="n">
        <v>10</v>
      </c>
    </row>
    <row r="390">
      <c r="A390" t="s">
        <v>97</v>
      </c>
      <c r="B390" t="n">
        <v>4008</v>
      </c>
      <c r="C390" t="s">
        <v>562</v>
      </c>
      <c r="D390" t="n">
        <v>203</v>
      </c>
      <c r="E390" t="s">
        <v>563</v>
      </c>
      <c r="F390" t="s">
        <v>54</v>
      </c>
      <c r="G390" t="s">
        <v>124</v>
      </c>
      <c r="H390" s="2" t="n">
        <v>0.13</v>
      </c>
      <c r="I390" t="s">
        <v>34</v>
      </c>
      <c r="J390" s="1" t="n">
        <v>5094.01</v>
      </c>
      <c r="K390" s="1" t="n">
        <v>5770.24</v>
      </c>
      <c r="L390" s="1"/>
      <c r="M390" s="1"/>
      <c r="N390" s="1" t="n">
        <v>0</v>
      </c>
      <c r="O390" s="1"/>
      <c r="P390" s="1"/>
      <c r="Q390" s="1"/>
      <c r="R390" s="1"/>
      <c r="S390" s="1"/>
      <c r="T390" s="1"/>
      <c r="U390" s="1"/>
      <c r="V390" s="1" t="n">
        <v>0</v>
      </c>
      <c r="W390" s="1" t="n">
        <v>0</v>
      </c>
      <c r="X390" s="1" t="n">
        <v>0</v>
      </c>
      <c r="Y390" s="1"/>
      <c r="Z390" s="1"/>
      <c r="AA390" s="1" t="n">
        <v>0</v>
      </c>
      <c r="AB390" s="1" t="n">
        <v>0</v>
      </c>
      <c r="AC390" s="1"/>
      <c r="AD390" s="1"/>
    </row>
    <row r="391">
      <c r="A391" t="s">
        <v>97</v>
      </c>
      <c r="B391" t="n">
        <v>576</v>
      </c>
      <c r="C391" t="s">
        <v>564</v>
      </c>
      <c r="D391" t="n">
        <v>279</v>
      </c>
      <c r="E391" t="s">
        <v>565</v>
      </c>
      <c r="F391" t="s">
        <v>54</v>
      </c>
      <c r="G391" t="s">
        <v>253</v>
      </c>
      <c r="H391" s="2" t="n">
        <v>0.54</v>
      </c>
      <c r="I391" t="s">
        <v>34</v>
      </c>
      <c r="J391" s="1" t="n">
        <v>3741.05</v>
      </c>
      <c r="K391" s="1" t="n">
        <v>5760.13</v>
      </c>
      <c r="L391" s="1" t="n">
        <v>20</v>
      </c>
      <c r="M391" s="1" t="n">
        <v>20</v>
      </c>
      <c r="N391" s="1" t="n">
        <v>0</v>
      </c>
      <c r="O391" s="1" t="n">
        <v>35</v>
      </c>
      <c r="P391" s="1" t="n">
        <v>35</v>
      </c>
      <c r="Q391" s="1"/>
      <c r="R391" s="1"/>
      <c r="S391" s="1"/>
      <c r="T391" s="1"/>
      <c r="U391" s="1"/>
      <c r="V391" s="1" t="n">
        <v>0</v>
      </c>
      <c r="W391" s="1" t="n">
        <v>0</v>
      </c>
      <c r="X391" s="1" t="n">
        <v>0</v>
      </c>
      <c r="Y391" s="1"/>
      <c r="Z391" s="1"/>
      <c r="AA391" s="1" t="n">
        <v>0</v>
      </c>
      <c r="AB391" s="1" t="n">
        <v>0</v>
      </c>
      <c r="AC391" s="1"/>
      <c r="AD391" s="1" t="n">
        <v>11</v>
      </c>
    </row>
    <row r="392">
      <c r="A392" t="s">
        <v>97</v>
      </c>
      <c r="B392" t="n">
        <v>4067</v>
      </c>
      <c r="C392" t="s">
        <v>566</v>
      </c>
      <c r="D392" t="n">
        <v>129</v>
      </c>
      <c r="E392" t="s">
        <v>107</v>
      </c>
      <c r="F392" t="s">
        <v>50</v>
      </c>
      <c r="G392" t="s">
        <v>567</v>
      </c>
      <c r="H392" s="2" t="n">
        <v>-0.68</v>
      </c>
      <c r="I392" t="s">
        <v>44</v>
      </c>
      <c r="J392" s="1" t="n">
        <v>17912.71</v>
      </c>
      <c r="K392" s="1" t="n">
        <v>5751.74</v>
      </c>
      <c r="L392" s="1" t="n">
        <v>30</v>
      </c>
      <c r="M392" s="1" t="n">
        <v>30</v>
      </c>
      <c r="N392" s="1" t="n">
        <v>0</v>
      </c>
      <c r="O392" s="1"/>
      <c r="P392" s="1"/>
      <c r="Q392" s="1"/>
      <c r="R392" s="1"/>
      <c r="S392" s="1"/>
      <c r="T392" s="1"/>
      <c r="U392" s="1"/>
      <c r="V392" s="1" t="n">
        <v>0</v>
      </c>
      <c r="W392" s="1" t="n">
        <v>0</v>
      </c>
      <c r="X392" s="1" t="n">
        <v>0</v>
      </c>
      <c r="Y392" s="1"/>
      <c r="Z392" s="1"/>
      <c r="AA392" s="1" t="n">
        <v>0</v>
      </c>
      <c r="AB392" s="1" t="n">
        <v>0</v>
      </c>
      <c r="AC392" s="1"/>
      <c r="AD392" s="1" t="n">
        <v>25</v>
      </c>
    </row>
    <row r="393">
      <c r="A393" t="s">
        <v>88</v>
      </c>
      <c r="B393" t="n">
        <v>4393</v>
      </c>
      <c r="C393" t="s">
        <v>568</v>
      </c>
      <c r="D393" t="n">
        <v>360</v>
      </c>
      <c r="E393" t="s">
        <v>517</v>
      </c>
      <c r="F393" t="s">
        <v>90</v>
      </c>
      <c r="G393" t="s">
        <v>116</v>
      </c>
      <c r="H393" s="2" t="n">
        <v>0.45</v>
      </c>
      <c r="I393" t="s">
        <v>34</v>
      </c>
      <c r="J393" s="1" t="n">
        <v>3943.32</v>
      </c>
      <c r="K393" s="1" t="n">
        <v>5733.39</v>
      </c>
      <c r="L393" s="1" t="n">
        <v>33</v>
      </c>
      <c r="M393" s="1" t="n">
        <v>33</v>
      </c>
      <c r="N393" s="1" t="n">
        <v>0</v>
      </c>
      <c r="O393" s="1" t="n">
        <v>25</v>
      </c>
      <c r="P393" s="1" t="n">
        <v>25</v>
      </c>
      <c r="Q393" s="1"/>
      <c r="R393" s="1"/>
      <c r="S393" s="1"/>
      <c r="T393" s="1"/>
      <c r="U393" s="1"/>
      <c r="V393" s="1" t="n">
        <v>0</v>
      </c>
      <c r="W393" s="1" t="n">
        <v>55</v>
      </c>
      <c r="X393" s="1" t="n">
        <v>0</v>
      </c>
      <c r="Y393" s="1"/>
      <c r="Z393" s="1"/>
      <c r="AA393" s="1" t="n">
        <v>25</v>
      </c>
      <c r="AB393" s="1" t="n">
        <v>20</v>
      </c>
      <c r="AC393" s="1"/>
      <c r="AD393" s="1" t="n">
        <v>25</v>
      </c>
    </row>
    <row r="394">
      <c r="A394" t="s">
        <v>39</v>
      </c>
      <c r="B394" t="n">
        <v>3841</v>
      </c>
      <c r="C394" t="s">
        <v>569</v>
      </c>
      <c r="D394" t="n">
        <v>156</v>
      </c>
      <c r="E394" t="s">
        <v>315</v>
      </c>
      <c r="F394" t="s">
        <v>42</v>
      </c>
      <c r="G394" t="s">
        <v>570</v>
      </c>
      <c r="H394" s="2" t="n">
        <v>-0.15</v>
      </c>
      <c r="I394" t="s">
        <v>44</v>
      </c>
      <c r="J394" s="1" t="n">
        <v>6751.53</v>
      </c>
      <c r="K394" s="1" t="n">
        <v>5711.46</v>
      </c>
      <c r="L394" s="1" t="n">
        <v>25</v>
      </c>
      <c r="M394" s="1" t="n">
        <v>25</v>
      </c>
      <c r="N394" s="1" t="n">
        <v>0</v>
      </c>
      <c r="O394" s="1" t="n">
        <v>32</v>
      </c>
      <c r="P394" s="1" t="n">
        <v>32</v>
      </c>
      <c r="Q394" s="1"/>
      <c r="R394" s="1"/>
      <c r="S394" s="1"/>
      <c r="T394" s="1" t="n">
        <v>25</v>
      </c>
      <c r="U394" s="1"/>
      <c r="V394" s="1" t="n">
        <v>50</v>
      </c>
      <c r="W394" s="1" t="n">
        <v>0</v>
      </c>
      <c r="X394" s="1" t="n">
        <v>0</v>
      </c>
      <c r="Y394" s="1"/>
      <c r="Z394" s="1"/>
      <c r="AA394" s="1" t="n">
        <v>0</v>
      </c>
      <c r="AB394" s="1" t="n">
        <v>0</v>
      </c>
      <c r="AC394" s="1"/>
      <c r="AD394" s="1" t="n">
        <v>11</v>
      </c>
    </row>
    <row r="395">
      <c r="A395" t="s">
        <v>68</v>
      </c>
      <c r="B395" t="n">
        <v>4947</v>
      </c>
      <c r="C395" t="s">
        <v>85</v>
      </c>
      <c r="D395" t="n">
        <v>88</v>
      </c>
      <c r="E395" t="s">
        <v>70</v>
      </c>
      <c r="F395" t="s">
        <v>71</v>
      </c>
      <c r="G395" t="s">
        <v>72</v>
      </c>
      <c r="H395" s="2" t="n">
        <v>0</v>
      </c>
      <c r="I395" t="s">
        <v>73</v>
      </c>
      <c r="J395" s="1" t="n">
        <v>0</v>
      </c>
      <c r="K395" s="1" t="n">
        <v>5695.78</v>
      </c>
      <c r="L395" s="1"/>
      <c r="M395" s="1"/>
      <c r="N395" s="1" t="n">
        <v>33</v>
      </c>
      <c r="O395" s="1"/>
      <c r="P395" s="1"/>
      <c r="Q395" s="1"/>
      <c r="R395" s="1"/>
      <c r="S395" s="1"/>
      <c r="T395" s="1"/>
      <c r="U395" s="1"/>
      <c r="V395" s="1" t="n">
        <v>0</v>
      </c>
      <c r="W395" s="1" t="n">
        <v>0</v>
      </c>
      <c r="X395" s="1" t="n">
        <v>0</v>
      </c>
      <c r="Y395" s="1" t="n">
        <v>50</v>
      </c>
      <c r="Z395" s="1"/>
      <c r="AA395" s="1" t="n">
        <v>0</v>
      </c>
      <c r="AB395" s="1" t="n">
        <v>0</v>
      </c>
      <c r="AC395" s="1" t="n">
        <v>50</v>
      </c>
      <c r="AD395" s="1" t="n">
        <v>30</v>
      </c>
    </row>
    <row r="396">
      <c r="A396" t="s">
        <v>30</v>
      </c>
      <c r="B396" t="n">
        <v>1050</v>
      </c>
      <c r="C396" t="s">
        <v>571</v>
      </c>
      <c r="D396"/>
      <c r="E396"/>
      <c r="F396" t="s">
        <v>32</v>
      </c>
      <c r="G396" t="s">
        <v>33</v>
      </c>
      <c r="H396" s="2" t="n">
        <v>-0.27</v>
      </c>
      <c r="I396" t="s">
        <v>44</v>
      </c>
      <c r="J396" s="1" t="n">
        <v>7811.87</v>
      </c>
      <c r="K396" s="1" t="n">
        <v>5690.8</v>
      </c>
      <c r="L396" s="1" t="n">
        <v>28</v>
      </c>
      <c r="M396" s="1" t="n">
        <v>28</v>
      </c>
      <c r="N396" s="1" t="n">
        <v>0</v>
      </c>
      <c r="O396" s="1" t="n">
        <v>22</v>
      </c>
      <c r="P396" s="1" t="n">
        <v>22</v>
      </c>
      <c r="Q396" s="1" t="n">
        <v>60</v>
      </c>
      <c r="R396" s="1" t="n">
        <v>60</v>
      </c>
      <c r="S396" s="1" t="n">
        <v>60</v>
      </c>
      <c r="T396" s="1"/>
      <c r="U396" s="1"/>
      <c r="V396" s="1" t="n">
        <v>0</v>
      </c>
      <c r="W396" s="1" t="n">
        <v>60</v>
      </c>
      <c r="X396" s="1" t="n">
        <v>0</v>
      </c>
      <c r="Y396" s="1"/>
      <c r="Z396" s="1"/>
      <c r="AA396" s="1" t="n">
        <v>0</v>
      </c>
      <c r="AB396" s="1" t="n">
        <v>0</v>
      </c>
      <c r="AC396" s="1" t="n">
        <v>60</v>
      </c>
      <c r="AD396" s="1" t="n">
        <v>10</v>
      </c>
    </row>
    <row r="397">
      <c r="A397" t="s">
        <v>64</v>
      </c>
      <c r="B397" t="n">
        <v>726</v>
      </c>
      <c r="C397" t="s">
        <v>572</v>
      </c>
      <c r="D397" t="n">
        <v>61</v>
      </c>
      <c r="E397" t="s">
        <v>383</v>
      </c>
      <c r="F397" t="s">
        <v>37</v>
      </c>
      <c r="G397" t="s">
        <v>110</v>
      </c>
      <c r="H397" s="2" t="n">
        <v>-0.12</v>
      </c>
      <c r="I397" t="s">
        <v>44</v>
      </c>
      <c r="J397" s="1" t="n">
        <v>6476.07</v>
      </c>
      <c r="K397" s="1" t="n">
        <v>5690.62</v>
      </c>
      <c r="L397" s="1"/>
      <c r="M397" s="1"/>
      <c r="N397" s="1" t="n">
        <v>0</v>
      </c>
      <c r="O397" s="1"/>
      <c r="P397" s="1"/>
      <c r="Q397" s="1"/>
      <c r="R397" s="1"/>
      <c r="S397" s="1"/>
      <c r="T397" s="1"/>
      <c r="U397" s="1"/>
      <c r="V397" s="1"/>
      <c r="W397" s="1" t="n">
        <v>0</v>
      </c>
      <c r="X397" s="1" t="n">
        <v>0</v>
      </c>
      <c r="Y397" s="1"/>
      <c r="Z397" s="1"/>
      <c r="AA397" s="1" t="n">
        <v>0</v>
      </c>
      <c r="AB397" s="1" t="n">
        <v>0</v>
      </c>
      <c r="AC397" s="1"/>
      <c r="AD397" s="1"/>
    </row>
    <row r="398">
      <c r="A398" t="s">
        <v>68</v>
      </c>
      <c r="B398" t="n">
        <v>4936</v>
      </c>
      <c r="C398" t="s">
        <v>85</v>
      </c>
      <c r="D398" t="n">
        <v>88</v>
      </c>
      <c r="E398" t="s">
        <v>70</v>
      </c>
      <c r="F398" t="s">
        <v>71</v>
      </c>
      <c r="G398" t="s">
        <v>72</v>
      </c>
      <c r="H398" s="2" t="n">
        <v>0</v>
      </c>
      <c r="I398" t="s">
        <v>73</v>
      </c>
      <c r="J398" s="1" t="n">
        <v>0</v>
      </c>
      <c r="K398" s="1" t="n">
        <v>5651.79</v>
      </c>
      <c r="L398" s="1"/>
      <c r="M398" s="1"/>
      <c r="N398" s="1" t="n">
        <v>33</v>
      </c>
      <c r="O398" s="1"/>
      <c r="P398" s="1"/>
      <c r="Q398" s="1"/>
      <c r="R398" s="1"/>
      <c r="S398" s="1"/>
      <c r="T398" s="1"/>
      <c r="U398" s="1"/>
      <c r="V398" s="1" t="n">
        <v>0</v>
      </c>
      <c r="W398" s="1" t="n">
        <v>0</v>
      </c>
      <c r="X398" s="1" t="n">
        <v>0</v>
      </c>
      <c r="Y398" s="1" t="n">
        <v>50</v>
      </c>
      <c r="Z398" s="1"/>
      <c r="AA398" s="1" t="n">
        <v>0</v>
      </c>
      <c r="AB398" s="1" t="n">
        <v>0</v>
      </c>
      <c r="AC398" s="1" t="n">
        <v>50</v>
      </c>
      <c r="AD398" s="1" t="n">
        <v>30</v>
      </c>
    </row>
    <row r="399">
      <c r="A399" t="s">
        <v>30</v>
      </c>
      <c r="B399" t="n">
        <v>207</v>
      </c>
      <c r="C399" t="s">
        <v>573</v>
      </c>
      <c r="D399"/>
      <c r="E399"/>
      <c r="F399" t="s">
        <v>32</v>
      </c>
      <c r="G399" t="s">
        <v>33</v>
      </c>
      <c r="H399" s="2" t="n">
        <v>2.09</v>
      </c>
      <c r="I399" t="s">
        <v>34</v>
      </c>
      <c r="J399" s="1" t="n">
        <v>1819.66</v>
      </c>
      <c r="K399" s="1" t="n">
        <v>5628.1</v>
      </c>
      <c r="L399" s="1" t="n">
        <v>18</v>
      </c>
      <c r="M399" s="1" t="n">
        <v>18</v>
      </c>
      <c r="N399" s="1" t="n">
        <v>0</v>
      </c>
      <c r="O399" s="1" t="n">
        <v>20</v>
      </c>
      <c r="P399" s="1" t="n">
        <v>20</v>
      </c>
      <c r="Q399" s="1" t="n">
        <v>50</v>
      </c>
      <c r="R399" s="1" t="n">
        <v>50</v>
      </c>
      <c r="S399" s="1" t="n">
        <v>40</v>
      </c>
      <c r="T399" s="1" t="n">
        <v>50</v>
      </c>
      <c r="U399" s="1"/>
      <c r="V399" s="1" t="n">
        <v>0</v>
      </c>
      <c r="W399" s="1" t="n">
        <v>0</v>
      </c>
      <c r="X399" s="1" t="n">
        <v>0</v>
      </c>
      <c r="Y399" s="1"/>
      <c r="Z399" s="1"/>
      <c r="AA399" s="1" t="n">
        <v>0</v>
      </c>
      <c r="AB399" s="1" t="n">
        <v>0</v>
      </c>
      <c r="AC399" s="1"/>
      <c r="AD399" s="1" t="n">
        <v>10</v>
      </c>
    </row>
    <row r="400">
      <c r="A400" t="s">
        <v>35</v>
      </c>
      <c r="B400" t="n">
        <v>4895</v>
      </c>
      <c r="C400" t="s">
        <v>574</v>
      </c>
      <c r="D400"/>
      <c r="E400"/>
      <c r="F400" t="s">
        <v>37</v>
      </c>
      <c r="G400" t="s">
        <v>63</v>
      </c>
      <c r="H400" s="2" t="n">
        <v>0</v>
      </c>
      <c r="I400" t="s">
        <v>73</v>
      </c>
      <c r="J400" s="1" t="n">
        <v>0</v>
      </c>
      <c r="K400" s="1" t="n">
        <v>5616.12</v>
      </c>
      <c r="L400" s="1" t="n">
        <v>20</v>
      </c>
      <c r="M400" s="1" t="n">
        <v>20</v>
      </c>
      <c r="N400" s="1" t="n">
        <v>0</v>
      </c>
      <c r="O400" s="1"/>
      <c r="P400" s="1"/>
      <c r="Q400" s="1" t="n">
        <v>50</v>
      </c>
      <c r="R400" s="1" t="n">
        <v>50</v>
      </c>
      <c r="S400" s="1" t="n">
        <v>50</v>
      </c>
      <c r="T400" s="1"/>
      <c r="U400" s="1"/>
      <c r="V400" s="1" t="n">
        <v>0</v>
      </c>
      <c r="W400" s="1"/>
      <c r="X400" s="1"/>
      <c r="Y400" s="1" t="n">
        <v>20</v>
      </c>
      <c r="Z400" s="1" t="n">
        <v>20</v>
      </c>
      <c r="AA400" s="1" t="n">
        <v>0</v>
      </c>
      <c r="AB400" s="1" t="n">
        <v>0</v>
      </c>
      <c r="AC400" s="1"/>
      <c r="AD400" s="1" t="n">
        <v>5</v>
      </c>
    </row>
    <row r="401">
      <c r="A401" t="s">
        <v>35</v>
      </c>
      <c r="B401" t="n">
        <v>3883</v>
      </c>
      <c r="C401" t="s">
        <v>575</v>
      </c>
      <c r="D401" t="n">
        <v>144</v>
      </c>
      <c r="E401" t="s">
        <v>576</v>
      </c>
      <c r="F401" t="s">
        <v>71</v>
      </c>
      <c r="G401" t="s">
        <v>136</v>
      </c>
      <c r="H401" s="2" t="n">
        <v>2.68</v>
      </c>
      <c r="I401" t="s">
        <v>34</v>
      </c>
      <c r="J401" s="1" t="n">
        <v>1507.64</v>
      </c>
      <c r="K401" s="1" t="n">
        <v>5555.23</v>
      </c>
      <c r="L401" s="1" t="n">
        <v>25</v>
      </c>
      <c r="M401" s="1" t="n">
        <v>25</v>
      </c>
      <c r="N401" s="1" t="n">
        <v>0</v>
      </c>
      <c r="O401" s="1"/>
      <c r="P401" s="1"/>
      <c r="Q401" s="1"/>
      <c r="R401" s="1"/>
      <c r="S401" s="1"/>
      <c r="T401" s="1" t="n">
        <v>40</v>
      </c>
      <c r="U401" s="1"/>
      <c r="V401" s="1"/>
      <c r="W401" s="1" t="n">
        <v>0</v>
      </c>
      <c r="X401" s="1" t="n">
        <v>0</v>
      </c>
      <c r="Y401" s="1"/>
      <c r="Z401" s="1"/>
      <c r="AA401" s="1" t="n">
        <v>0</v>
      </c>
      <c r="AB401" s="1" t="n">
        <v>0</v>
      </c>
      <c r="AC401" s="1"/>
      <c r="AD401" s="1" t="n">
        <v>10</v>
      </c>
    </row>
    <row r="402">
      <c r="A402" t="s">
        <v>39</v>
      </c>
      <c r="B402" t="n">
        <v>4811</v>
      </c>
      <c r="C402" t="s">
        <v>577</v>
      </c>
      <c r="D402"/>
      <c r="E402"/>
      <c r="F402" t="s">
        <v>42</v>
      </c>
      <c r="G402" t="s">
        <v>103</v>
      </c>
      <c r="H402" s="2" t="n">
        <v>0</v>
      </c>
      <c r="I402" t="s">
        <v>73</v>
      </c>
      <c r="J402" s="1" t="n">
        <v>0</v>
      </c>
      <c r="K402" s="1" t="n">
        <v>5522.96</v>
      </c>
      <c r="L402" s="1" t="n">
        <v>16</v>
      </c>
      <c r="M402" s="1" t="n">
        <v>16</v>
      </c>
      <c r="N402" s="1" t="n">
        <v>0</v>
      </c>
      <c r="O402" s="1" t="n">
        <v>26</v>
      </c>
      <c r="P402" s="1" t="n">
        <v>26</v>
      </c>
      <c r="Q402" s="1"/>
      <c r="R402" s="1"/>
      <c r="S402" s="1"/>
      <c r="T402" s="1"/>
      <c r="U402" s="1"/>
      <c r="V402" s="1" t="n">
        <v>0</v>
      </c>
      <c r="W402" s="1" t="n">
        <v>0</v>
      </c>
      <c r="X402" s="1" t="n">
        <v>0</v>
      </c>
      <c r="Y402" s="1" t="n">
        <v>30</v>
      </c>
      <c r="Z402" s="1" t="n">
        <v>35</v>
      </c>
      <c r="AA402" s="1" t="n">
        <v>0</v>
      </c>
      <c r="AB402" s="1" t="n">
        <v>0</v>
      </c>
      <c r="AC402" s="1"/>
      <c r="AD402" s="1" t="n">
        <v>5</v>
      </c>
    </row>
    <row r="403">
      <c r="A403" t="s">
        <v>35</v>
      </c>
      <c r="B403" t="n">
        <v>3332</v>
      </c>
      <c r="C403" t="s">
        <v>75</v>
      </c>
      <c r="D403" t="n">
        <v>126</v>
      </c>
      <c r="E403" t="s">
        <v>75</v>
      </c>
      <c r="F403" t="s">
        <v>71</v>
      </c>
      <c r="G403" t="s">
        <v>76</v>
      </c>
      <c r="H403" s="2" t="n">
        <v>1.33</v>
      </c>
      <c r="I403" t="s">
        <v>34</v>
      </c>
      <c r="J403" s="1" t="n">
        <v>2366.27</v>
      </c>
      <c r="K403" s="1" t="n">
        <v>5518.85</v>
      </c>
      <c r="L403" s="1" t="n">
        <v>25</v>
      </c>
      <c r="M403" s="1" t="n">
        <v>25</v>
      </c>
      <c r="N403" s="1" t="n">
        <v>0</v>
      </c>
      <c r="O403" s="1"/>
      <c r="P403" s="1"/>
      <c r="Q403" s="1"/>
      <c r="R403" s="1"/>
      <c r="S403" s="1"/>
      <c r="T403" s="1"/>
      <c r="U403" s="1"/>
      <c r="V403" s="1" t="n">
        <v>0</v>
      </c>
      <c r="W403" s="1" t="n">
        <v>50</v>
      </c>
      <c r="X403" s="1" t="n">
        <v>0</v>
      </c>
      <c r="Y403" s="1"/>
      <c r="Z403" s="1"/>
      <c r="AA403" s="1" t="n">
        <v>0</v>
      </c>
      <c r="AB403" s="1" t="n">
        <v>0</v>
      </c>
      <c r="AC403" s="1"/>
      <c r="AD403" s="1" t="n">
        <v>10</v>
      </c>
    </row>
    <row r="404">
      <c r="A404" t="s">
        <v>80</v>
      </c>
      <c r="B404" t="n">
        <v>3814</v>
      </c>
      <c r="C404" t="s">
        <v>575</v>
      </c>
      <c r="D404" t="n">
        <v>144</v>
      </c>
      <c r="E404" t="s">
        <v>576</v>
      </c>
      <c r="F404" t="s">
        <v>83</v>
      </c>
      <c r="G404" t="s">
        <v>84</v>
      </c>
      <c r="H404" s="2" t="n">
        <v>-0.23</v>
      </c>
      <c r="I404" t="s">
        <v>44</v>
      </c>
      <c r="J404" s="1" t="n">
        <v>7109.22</v>
      </c>
      <c r="K404" s="1" t="n">
        <v>5498.48</v>
      </c>
      <c r="L404" s="1" t="n">
        <v>25</v>
      </c>
      <c r="M404" s="1" t="n">
        <v>25</v>
      </c>
      <c r="N404" s="1" t="n">
        <v>0</v>
      </c>
      <c r="O404" s="1"/>
      <c r="P404" s="1"/>
      <c r="Q404" s="1"/>
      <c r="R404" s="1"/>
      <c r="S404" s="1"/>
      <c r="T404" s="1" t="n">
        <v>40</v>
      </c>
      <c r="U404" s="1"/>
      <c r="V404" s="1"/>
      <c r="W404" s="1" t="n">
        <v>0</v>
      </c>
      <c r="X404" s="1" t="n">
        <v>0</v>
      </c>
      <c r="Y404" s="1"/>
      <c r="Z404" s="1"/>
      <c r="AA404" s="1" t="n">
        <v>0</v>
      </c>
      <c r="AB404" s="1" t="n">
        <v>0</v>
      </c>
      <c r="AC404" s="1"/>
      <c r="AD404" s="1" t="n">
        <v>10</v>
      </c>
    </row>
    <row r="405">
      <c r="A405" t="s">
        <v>191</v>
      </c>
      <c r="B405" t="n">
        <v>477</v>
      </c>
      <c r="C405" t="s">
        <v>578</v>
      </c>
      <c r="D405" t="n">
        <v>355</v>
      </c>
      <c r="E405" t="s">
        <v>369</v>
      </c>
      <c r="F405" t="s">
        <v>83</v>
      </c>
      <c r="G405" t="s">
        <v>72</v>
      </c>
      <c r="H405" s="2" t="n">
        <v>-0.25</v>
      </c>
      <c r="I405" t="s">
        <v>44</v>
      </c>
      <c r="J405" s="1" t="n">
        <v>7360.8</v>
      </c>
      <c r="K405" s="1" t="n">
        <v>5488.05</v>
      </c>
      <c r="L405" s="1" t="n">
        <v>38</v>
      </c>
      <c r="M405" s="1" t="n">
        <v>38</v>
      </c>
      <c r="N405" s="1" t="n">
        <v>20</v>
      </c>
      <c r="O405" s="1" t="n">
        <v>38</v>
      </c>
      <c r="P405" s="1" t="n">
        <v>38</v>
      </c>
      <c r="Q405" s="1" t="n">
        <v>50</v>
      </c>
      <c r="R405" s="1" t="n">
        <v>50</v>
      </c>
      <c r="S405" s="1" t="n">
        <v>50</v>
      </c>
      <c r="T405" s="1"/>
      <c r="U405" s="1"/>
      <c r="V405" s="1" t="n">
        <v>50</v>
      </c>
      <c r="W405" s="1" t="n">
        <v>0</v>
      </c>
      <c r="X405" s="1" t="n">
        <v>0</v>
      </c>
      <c r="Y405" s="1" t="n">
        <v>40</v>
      </c>
      <c r="Z405" s="1" t="n">
        <v>40</v>
      </c>
      <c r="AA405" s="1" t="n">
        <v>25</v>
      </c>
      <c r="AB405" s="1" t="n">
        <v>20</v>
      </c>
      <c r="AC405" s="1" t="n">
        <v>40</v>
      </c>
      <c r="AD405" s="1" t="n">
        <v>10</v>
      </c>
    </row>
    <row r="406">
      <c r="A406" t="s">
        <v>64</v>
      </c>
      <c r="B406" t="n">
        <v>109</v>
      </c>
      <c r="C406" t="s">
        <v>579</v>
      </c>
      <c r="D406"/>
      <c r="E406"/>
      <c r="F406" t="s">
        <v>37</v>
      </c>
      <c r="G406" t="s">
        <v>270</v>
      </c>
      <c r="H406" s="2" t="n">
        <v>0.54</v>
      </c>
      <c r="I406" t="s">
        <v>34</v>
      </c>
      <c r="J406" s="1" t="n">
        <v>3552.43</v>
      </c>
      <c r="K406" s="1" t="n">
        <v>5466.17</v>
      </c>
      <c r="L406" s="1" t="n">
        <v>25</v>
      </c>
      <c r="M406" s="1" t="n">
        <v>25</v>
      </c>
      <c r="N406" s="1" t="n">
        <v>0</v>
      </c>
      <c r="O406" s="1"/>
      <c r="P406" s="1"/>
      <c r="Q406" s="1"/>
      <c r="R406" s="1"/>
      <c r="S406" s="1"/>
      <c r="T406" s="1"/>
      <c r="U406" s="1"/>
      <c r="V406" s="1" t="n">
        <v>0</v>
      </c>
      <c r="W406" s="1" t="n">
        <v>0</v>
      </c>
      <c r="X406" s="1" t="n">
        <v>0</v>
      </c>
      <c r="Y406" s="1"/>
      <c r="Z406" s="1"/>
      <c r="AA406" s="1" t="n">
        <v>0</v>
      </c>
      <c r="AB406" s="1" t="n">
        <v>0</v>
      </c>
      <c r="AC406" s="1"/>
      <c r="AD406" s="1" t="n">
        <v>13</v>
      </c>
    </row>
    <row r="407">
      <c r="A407" t="s">
        <v>64</v>
      </c>
      <c r="B407" t="n">
        <v>2142</v>
      </c>
      <c r="C407" t="s">
        <v>291</v>
      </c>
      <c r="D407"/>
      <c r="E407"/>
      <c r="F407" t="s">
        <v>37</v>
      </c>
      <c r="G407" t="s">
        <v>110</v>
      </c>
      <c r="H407" s="2" t="n">
        <v>5</v>
      </c>
      <c r="I407" t="s">
        <v>34</v>
      </c>
      <c r="J407" s="1" t="n">
        <v>910.62</v>
      </c>
      <c r="K407" s="1" t="n">
        <v>5464.6</v>
      </c>
      <c r="L407" s="1" t="n">
        <v>25</v>
      </c>
      <c r="M407" s="1" t="n">
        <v>25</v>
      </c>
      <c r="N407" s="1" t="n">
        <v>0</v>
      </c>
      <c r="O407" s="1"/>
      <c r="P407" s="1"/>
      <c r="Q407" s="1" t="n">
        <v>60</v>
      </c>
      <c r="R407" s="1" t="n">
        <v>60</v>
      </c>
      <c r="S407" s="1" t="n">
        <v>60</v>
      </c>
      <c r="T407" s="1" t="n">
        <v>60</v>
      </c>
      <c r="U407" s="1" t="n">
        <v>60</v>
      </c>
      <c r="V407" s="1" t="n">
        <v>50</v>
      </c>
      <c r="W407" s="1" t="n">
        <v>0</v>
      </c>
      <c r="X407" s="1" t="n">
        <v>0</v>
      </c>
      <c r="Y407" s="1"/>
      <c r="Z407" s="1"/>
      <c r="AA407" s="1" t="n">
        <v>0</v>
      </c>
      <c r="AB407" s="1" t="n">
        <v>0</v>
      </c>
      <c r="AC407" s="1"/>
      <c r="AD407" s="1" t="n">
        <v>10</v>
      </c>
    </row>
    <row r="408">
      <c r="A408" t="s">
        <v>68</v>
      </c>
      <c r="B408" t="n">
        <v>4574</v>
      </c>
      <c r="C408" t="s">
        <v>85</v>
      </c>
      <c r="D408" t="n">
        <v>88</v>
      </c>
      <c r="E408" t="s">
        <v>70</v>
      </c>
      <c r="F408" t="s">
        <v>71</v>
      </c>
      <c r="G408" t="s">
        <v>251</v>
      </c>
      <c r="H408" s="2" t="n">
        <v>0.34</v>
      </c>
      <c r="I408" t="s">
        <v>34</v>
      </c>
      <c r="J408" s="1" t="n">
        <v>4066.71</v>
      </c>
      <c r="K408" s="1" t="n">
        <v>5445.88</v>
      </c>
      <c r="L408" s="1"/>
      <c r="M408" s="1"/>
      <c r="N408" s="1" t="n">
        <v>33</v>
      </c>
      <c r="O408" s="1"/>
      <c r="P408" s="1"/>
      <c r="Q408" s="1"/>
      <c r="R408" s="1"/>
      <c r="S408" s="1"/>
      <c r="T408" s="1"/>
      <c r="U408" s="1"/>
      <c r="V408" s="1" t="n">
        <v>0</v>
      </c>
      <c r="W408" s="1" t="n">
        <v>0</v>
      </c>
      <c r="X408" s="1" t="n">
        <v>0</v>
      </c>
      <c r="Y408" s="1" t="n">
        <v>50</v>
      </c>
      <c r="Z408" s="1"/>
      <c r="AA408" s="1" t="n">
        <v>0</v>
      </c>
      <c r="AB408" s="1" t="n">
        <v>0</v>
      </c>
      <c r="AC408" s="1" t="n">
        <v>50</v>
      </c>
      <c r="AD408" s="1" t="n">
        <v>30</v>
      </c>
    </row>
    <row r="409">
      <c r="A409" t="s">
        <v>191</v>
      </c>
      <c r="B409" t="n">
        <v>1407</v>
      </c>
      <c r="C409" t="s">
        <v>474</v>
      </c>
      <c r="D409" t="n">
        <v>91</v>
      </c>
      <c r="E409" t="s">
        <v>183</v>
      </c>
      <c r="F409" t="s">
        <v>83</v>
      </c>
      <c r="G409" t="s">
        <v>72</v>
      </c>
      <c r="H409" s="2" t="n">
        <v>-0.46</v>
      </c>
      <c r="I409" t="s">
        <v>44</v>
      </c>
      <c r="J409" s="1" t="n">
        <v>10157.95</v>
      </c>
      <c r="K409" s="1" t="n">
        <v>5440.03</v>
      </c>
      <c r="L409" s="1" t="n">
        <v>30</v>
      </c>
      <c r="M409" s="1" t="n">
        <v>30</v>
      </c>
      <c r="N409" s="1" t="n">
        <v>0</v>
      </c>
      <c r="O409" s="1" t="n">
        <v>30</v>
      </c>
      <c r="P409" s="1" t="n">
        <v>30</v>
      </c>
      <c r="Q409" s="1"/>
      <c r="R409" s="1"/>
      <c r="S409" s="1"/>
      <c r="T409" s="1"/>
      <c r="U409" s="1"/>
      <c r="V409" s="1" t="n">
        <v>0</v>
      </c>
      <c r="W409" s="1" t="n">
        <v>0</v>
      </c>
      <c r="X409" s="1" t="n">
        <v>0</v>
      </c>
      <c r="Y409" s="1" t="n">
        <v>30</v>
      </c>
      <c r="Z409" s="1" t="n">
        <v>30</v>
      </c>
      <c r="AA409" s="1" t="n">
        <v>0</v>
      </c>
      <c r="AB409" s="1" t="n">
        <v>0</v>
      </c>
      <c r="AC409" s="1"/>
      <c r="AD409" s="1" t="n">
        <v>18</v>
      </c>
    </row>
    <row r="410">
      <c r="A410" t="s">
        <v>80</v>
      </c>
      <c r="B410" t="n">
        <v>688</v>
      </c>
      <c r="C410" t="s">
        <v>580</v>
      </c>
      <c r="D410"/>
      <c r="E410"/>
      <c r="F410" t="s">
        <v>83</v>
      </c>
      <c r="G410" t="s">
        <v>251</v>
      </c>
      <c r="H410" s="2" t="n">
        <v>0.25</v>
      </c>
      <c r="I410" t="s">
        <v>34</v>
      </c>
      <c r="J410" s="1" t="n">
        <v>4335.04</v>
      </c>
      <c r="K410" s="1" t="n">
        <v>5424.2</v>
      </c>
      <c r="L410" s="1" t="n">
        <v>25</v>
      </c>
      <c r="M410" s="1" t="n">
        <v>25</v>
      </c>
      <c r="N410" s="1" t="n">
        <v>0</v>
      </c>
      <c r="O410" s="1" t="n">
        <v>16</v>
      </c>
      <c r="P410" s="1" t="n">
        <v>16</v>
      </c>
      <c r="Q410" s="1"/>
      <c r="R410" s="1" t="n">
        <v>35</v>
      </c>
      <c r="S410" s="1" t="n">
        <v>35</v>
      </c>
      <c r="T410" s="1" t="n">
        <v>35</v>
      </c>
      <c r="U410" s="1" t="n">
        <v>40</v>
      </c>
      <c r="V410" s="1"/>
      <c r="W410" s="1" t="n">
        <v>0</v>
      </c>
      <c r="X410" s="1" t="n">
        <v>0</v>
      </c>
      <c r="Y410" s="1"/>
      <c r="Z410" s="1"/>
      <c r="AA410" s="1" t="n">
        <v>0</v>
      </c>
      <c r="AB410" s="1" t="n">
        <v>0</v>
      </c>
      <c r="AC410" s="1"/>
      <c r="AD410" s="1" t="n">
        <v>10</v>
      </c>
    </row>
    <row r="411">
      <c r="A411" t="s">
        <v>39</v>
      </c>
      <c r="B411" t="n">
        <v>2242</v>
      </c>
      <c r="C411" t="s">
        <v>581</v>
      </c>
      <c r="D411" t="n">
        <v>118</v>
      </c>
      <c r="E411" t="s">
        <v>581</v>
      </c>
      <c r="F411" t="s">
        <v>42</v>
      </c>
      <c r="G411" t="s">
        <v>460</v>
      </c>
      <c r="H411" s="2" t="n">
        <v>-0.55</v>
      </c>
      <c r="I411" t="s">
        <v>44</v>
      </c>
      <c r="J411" s="1" t="n">
        <v>12097.7</v>
      </c>
      <c r="K411" s="1" t="n">
        <v>5416.69</v>
      </c>
      <c r="L411" s="1" t="n">
        <v>30</v>
      </c>
      <c r="M411" s="1" t="n">
        <v>30</v>
      </c>
      <c r="N411" s="1" t="n">
        <v>0</v>
      </c>
      <c r="O411" s="1" t="n">
        <v>42</v>
      </c>
      <c r="P411" s="1" t="n">
        <v>35</v>
      </c>
      <c r="Q411" s="1"/>
      <c r="R411" s="1"/>
      <c r="S411" s="1"/>
      <c r="T411" s="1"/>
      <c r="U411" s="1"/>
      <c r="V411" s="1" t="n">
        <v>50</v>
      </c>
      <c r="W411" s="1" t="n">
        <v>0</v>
      </c>
      <c r="X411" s="1" t="n">
        <v>0</v>
      </c>
      <c r="Y411" s="1" t="n">
        <v>35</v>
      </c>
      <c r="Z411" s="1" t="n">
        <v>38</v>
      </c>
      <c r="AA411" s="1" t="n">
        <v>10</v>
      </c>
      <c r="AB411" s="1" t="n">
        <v>15</v>
      </c>
      <c r="AC411" s="1"/>
      <c r="AD411" s="1" t="n">
        <v>12</v>
      </c>
    </row>
    <row r="412">
      <c r="A412" t="s">
        <v>30</v>
      </c>
      <c r="B412" t="n">
        <v>956</v>
      </c>
      <c r="C412" t="s">
        <v>582</v>
      </c>
      <c r="D412" t="n">
        <v>53</v>
      </c>
      <c r="E412" t="s">
        <v>459</v>
      </c>
      <c r="F412" t="s">
        <v>32</v>
      </c>
      <c r="G412" t="s">
        <v>33</v>
      </c>
      <c r="H412" s="2" t="n">
        <v>-0.31</v>
      </c>
      <c r="I412" t="s">
        <v>44</v>
      </c>
      <c r="J412" s="1" t="n">
        <v>7862.16</v>
      </c>
      <c r="K412" s="1" t="n">
        <v>5403.21</v>
      </c>
      <c r="L412" s="1" t="n">
        <v>35</v>
      </c>
      <c r="M412" s="1" t="n">
        <v>35</v>
      </c>
      <c r="N412" s="1" t="n">
        <v>0</v>
      </c>
      <c r="O412" s="1" t="n">
        <v>36</v>
      </c>
      <c r="P412" s="1" t="n">
        <v>36</v>
      </c>
      <c r="Q412" s="1" t="n">
        <v>50</v>
      </c>
      <c r="R412" s="1" t="n">
        <v>50</v>
      </c>
      <c r="S412" s="1" t="n">
        <v>50</v>
      </c>
      <c r="T412" s="1" t="n">
        <v>50</v>
      </c>
      <c r="U412" s="1" t="n">
        <v>30</v>
      </c>
      <c r="V412" s="1" t="n">
        <v>0</v>
      </c>
      <c r="W412" s="1" t="n">
        <v>60</v>
      </c>
      <c r="X412" s="1" t="n">
        <v>28</v>
      </c>
      <c r="Y412" s="1" t="n">
        <v>45</v>
      </c>
      <c r="Z412" s="1"/>
      <c r="AA412" s="1" t="n">
        <v>25</v>
      </c>
      <c r="AB412" s="1" t="n">
        <v>15</v>
      </c>
      <c r="AC412" s="1"/>
      <c r="AD412" s="1" t="n">
        <v>10</v>
      </c>
    </row>
    <row r="413">
      <c r="A413" t="s">
        <v>39</v>
      </c>
      <c r="B413" t="n">
        <v>1929</v>
      </c>
      <c r="C413" t="s">
        <v>583</v>
      </c>
      <c r="D413" t="n">
        <v>214</v>
      </c>
      <c r="E413" t="s">
        <v>584</v>
      </c>
      <c r="F413" t="s">
        <v>42</v>
      </c>
      <c r="G413" t="s">
        <v>43</v>
      </c>
      <c r="H413" s="2" t="n">
        <v>-0.29</v>
      </c>
      <c r="I413" t="s">
        <v>44</v>
      </c>
      <c r="J413" s="1" t="n">
        <v>7542.7</v>
      </c>
      <c r="K413" s="1" t="n">
        <v>5391.65</v>
      </c>
      <c r="L413" s="1"/>
      <c r="M413" s="1" t="n">
        <v>18</v>
      </c>
      <c r="N413" s="1" t="n">
        <v>0</v>
      </c>
      <c r="O413" s="1" t="n">
        <v>22</v>
      </c>
      <c r="P413" s="1" t="n">
        <v>22</v>
      </c>
      <c r="Q413" s="1"/>
      <c r="R413" s="1"/>
      <c r="S413" s="1"/>
      <c r="T413" s="1"/>
      <c r="U413" s="1"/>
      <c r="V413" s="1" t="n">
        <v>0</v>
      </c>
      <c r="W413" s="1" t="n">
        <v>0</v>
      </c>
      <c r="X413" s="1" t="n">
        <v>0</v>
      </c>
      <c r="Y413" s="1"/>
      <c r="Z413" s="1"/>
      <c r="AA413" s="1" t="n">
        <v>0</v>
      </c>
      <c r="AB413" s="1" t="n">
        <v>0</v>
      </c>
      <c r="AC413" s="1"/>
      <c r="AD413" s="1"/>
    </row>
    <row r="414">
      <c r="A414" t="s">
        <v>88</v>
      </c>
      <c r="B414" t="n">
        <v>4122</v>
      </c>
      <c r="C414" t="s">
        <v>387</v>
      </c>
      <c r="D414" t="n">
        <v>234</v>
      </c>
      <c r="E414" t="s">
        <v>387</v>
      </c>
      <c r="F414" t="s">
        <v>90</v>
      </c>
      <c r="G414" t="s">
        <v>187</v>
      </c>
      <c r="H414" s="2" t="n">
        <v>-0.27</v>
      </c>
      <c r="I414" t="s">
        <v>44</v>
      </c>
      <c r="J414" s="1" t="n">
        <v>7326.34</v>
      </c>
      <c r="K414" s="1" t="n">
        <v>5365.8</v>
      </c>
      <c r="L414" s="1" t="n">
        <v>20</v>
      </c>
      <c r="M414" s="1" t="n">
        <v>20</v>
      </c>
      <c r="N414" s="1" t="n">
        <v>0</v>
      </c>
      <c r="O414" s="1" t="n">
        <v>20</v>
      </c>
      <c r="P414" s="1" t="n">
        <v>20</v>
      </c>
      <c r="Q414" s="1"/>
      <c r="R414" s="1"/>
      <c r="S414" s="1"/>
      <c r="T414" s="1"/>
      <c r="U414" s="1"/>
      <c r="V414" s="1" t="n">
        <v>0</v>
      </c>
      <c r="W414" s="1" t="n">
        <v>0</v>
      </c>
      <c r="X414" s="1" t="n">
        <v>15</v>
      </c>
      <c r="Y414" s="1"/>
      <c r="Z414" s="1"/>
      <c r="AA414" s="1" t="n">
        <v>0</v>
      </c>
      <c r="AB414" s="1" t="n">
        <v>0</v>
      </c>
      <c r="AC414" s="1"/>
      <c r="AD414" s="1" t="n">
        <v>10</v>
      </c>
    </row>
    <row r="415">
      <c r="A415" t="s">
        <v>30</v>
      </c>
      <c r="B415" t="n">
        <v>1673</v>
      </c>
      <c r="C415" t="s">
        <v>585</v>
      </c>
      <c r="D415" t="n">
        <v>52</v>
      </c>
      <c r="E415" t="s">
        <v>307</v>
      </c>
      <c r="F415" t="s">
        <v>32</v>
      </c>
      <c r="G415" t="s">
        <v>201</v>
      </c>
      <c r="H415" s="2" t="n">
        <v>-0.15</v>
      </c>
      <c r="I415" t="s">
        <v>44</v>
      </c>
      <c r="J415" s="1" t="n">
        <v>6260.78</v>
      </c>
      <c r="K415" s="1" t="n">
        <v>5346.03</v>
      </c>
      <c r="L415" s="1" t="n">
        <v>10</v>
      </c>
      <c r="M415" s="1" t="n">
        <v>10</v>
      </c>
      <c r="N415" s="1" t="n">
        <v>0</v>
      </c>
      <c r="O415" s="1" t="n">
        <v>10</v>
      </c>
      <c r="P415" s="1" t="n">
        <v>10</v>
      </c>
      <c r="Q415" s="1"/>
      <c r="R415" s="1"/>
      <c r="S415" s="1"/>
      <c r="T415" s="1"/>
      <c r="U415" s="1"/>
      <c r="V415" s="1" t="n">
        <v>0</v>
      </c>
      <c r="W415" s="1" t="n">
        <v>0</v>
      </c>
      <c r="X415" s="1" t="n">
        <v>0</v>
      </c>
      <c r="Y415" s="1"/>
      <c r="Z415" s="1"/>
      <c r="AA415" s="1" t="n">
        <v>0</v>
      </c>
      <c r="AB415" s="1" t="n">
        <v>0</v>
      </c>
      <c r="AC415" s="1"/>
      <c r="AD415" s="1" t="n">
        <v>10</v>
      </c>
    </row>
    <row r="416">
      <c r="A416" t="s">
        <v>68</v>
      </c>
      <c r="B416" t="n">
        <v>4560</v>
      </c>
      <c r="C416" t="s">
        <v>287</v>
      </c>
      <c r="D416"/>
      <c r="E416"/>
      <c r="F416" t="s">
        <v>71</v>
      </c>
      <c r="G416" t="s">
        <v>586</v>
      </c>
      <c r="H416" s="2" t="n">
        <v>0.03</v>
      </c>
      <c r="I416" t="s">
        <v>34</v>
      </c>
      <c r="J416" s="1" t="n">
        <v>5165.67</v>
      </c>
      <c r="K416" s="1" t="n">
        <v>5331.91</v>
      </c>
      <c r="L416" s="1" t="n">
        <v>28</v>
      </c>
      <c r="M416" s="1" t="n">
        <v>28</v>
      </c>
      <c r="N416" s="1" t="n">
        <v>0</v>
      </c>
      <c r="O416" s="1" t="n">
        <v>26</v>
      </c>
      <c r="P416" s="1" t="n">
        <v>26</v>
      </c>
      <c r="Q416" s="1"/>
      <c r="R416" s="1"/>
      <c r="S416" s="1"/>
      <c r="T416" s="1"/>
      <c r="U416" s="1"/>
      <c r="V416" s="1"/>
      <c r="W416" s="1" t="n">
        <v>0</v>
      </c>
      <c r="X416" s="1" t="n">
        <v>20</v>
      </c>
      <c r="Y416" s="1"/>
      <c r="Z416" s="1"/>
      <c r="AA416" s="1" t="n">
        <v>0</v>
      </c>
      <c r="AB416" s="1" t="n">
        <v>0</v>
      </c>
      <c r="AC416" s="1"/>
      <c r="AD416" s="1" t="n">
        <v>5</v>
      </c>
    </row>
    <row r="417">
      <c r="A417" t="s">
        <v>35</v>
      </c>
      <c r="B417" t="n">
        <v>4025</v>
      </c>
      <c r="C417" t="s">
        <v>85</v>
      </c>
      <c r="D417" t="n">
        <v>211</v>
      </c>
      <c r="E417" t="s">
        <v>312</v>
      </c>
      <c r="F417" t="s">
        <v>71</v>
      </c>
      <c r="G417" t="s">
        <v>76</v>
      </c>
      <c r="H417" s="2" t="n">
        <v>2.33</v>
      </c>
      <c r="I417" t="s">
        <v>34</v>
      </c>
      <c r="J417" s="1" t="n">
        <v>1577.27</v>
      </c>
      <c r="K417" s="1" t="n">
        <v>5245.61</v>
      </c>
      <c r="L417" s="1"/>
      <c r="M417" s="1"/>
      <c r="N417" s="1" t="n">
        <v>0</v>
      </c>
      <c r="O417" s="1"/>
      <c r="P417" s="1"/>
      <c r="Q417" s="1"/>
      <c r="R417" s="1"/>
      <c r="S417" s="1"/>
      <c r="T417" s="1"/>
      <c r="U417" s="1"/>
      <c r="V417" s="1" t="n">
        <v>0</v>
      </c>
      <c r="W417" s="1" t="n">
        <v>0</v>
      </c>
      <c r="X417" s="1" t="n">
        <v>30</v>
      </c>
      <c r="Y417" s="1" t="n">
        <v>35</v>
      </c>
      <c r="Z417" s="1"/>
      <c r="AA417" s="1" t="n">
        <v>0</v>
      </c>
      <c r="AB417" s="1" t="n">
        <v>0</v>
      </c>
      <c r="AC417" s="1" t="n">
        <v>30</v>
      </c>
      <c r="AD417" s="1" t="n">
        <v>20</v>
      </c>
    </row>
    <row r="418">
      <c r="A418" t="s">
        <v>30</v>
      </c>
      <c r="B418" t="n">
        <v>1906</v>
      </c>
      <c r="C418" t="s">
        <v>458</v>
      </c>
      <c r="D418" t="n">
        <v>53</v>
      </c>
      <c r="E418" t="s">
        <v>459</v>
      </c>
      <c r="F418" t="s">
        <v>42</v>
      </c>
      <c r="G418" t="s">
        <v>158</v>
      </c>
      <c r="H418" s="2" t="n">
        <v>-0.44</v>
      </c>
      <c r="I418" t="s">
        <v>44</v>
      </c>
      <c r="J418" s="1" t="n">
        <v>9336.91</v>
      </c>
      <c r="K418" s="1" t="n">
        <v>5214.17</v>
      </c>
      <c r="L418" s="1" t="n">
        <v>35</v>
      </c>
      <c r="M418" s="1" t="n">
        <v>35</v>
      </c>
      <c r="N418" s="1" t="n">
        <v>0</v>
      </c>
      <c r="O418" s="1" t="n">
        <v>36</v>
      </c>
      <c r="P418" s="1" t="n">
        <v>36</v>
      </c>
      <c r="Q418" s="1" t="n">
        <v>50</v>
      </c>
      <c r="R418" s="1" t="n">
        <v>50</v>
      </c>
      <c r="S418" s="1" t="n">
        <v>50</v>
      </c>
      <c r="T418" s="1" t="n">
        <v>50</v>
      </c>
      <c r="U418" s="1" t="n">
        <v>30</v>
      </c>
      <c r="V418" s="1" t="n">
        <v>0</v>
      </c>
      <c r="W418" s="1" t="n">
        <v>60</v>
      </c>
      <c r="X418" s="1" t="n">
        <v>28</v>
      </c>
      <c r="Y418" s="1" t="n">
        <v>45</v>
      </c>
      <c r="Z418" s="1"/>
      <c r="AA418" s="1" t="n">
        <v>25</v>
      </c>
      <c r="AB418" s="1" t="n">
        <v>15</v>
      </c>
      <c r="AC418" s="1"/>
      <c r="AD418" s="1" t="n">
        <v>10</v>
      </c>
    </row>
    <row r="419">
      <c r="A419" t="s">
        <v>39</v>
      </c>
      <c r="B419" t="n">
        <v>4316</v>
      </c>
      <c r="C419" t="s">
        <v>458</v>
      </c>
      <c r="D419" t="n">
        <v>53</v>
      </c>
      <c r="E419" t="s">
        <v>459</v>
      </c>
      <c r="F419" t="s">
        <v>42</v>
      </c>
      <c r="G419" t="s">
        <v>103</v>
      </c>
      <c r="H419" s="2" t="n">
        <v>0.39</v>
      </c>
      <c r="I419" t="s">
        <v>34</v>
      </c>
      <c r="J419" s="1" t="n">
        <v>3760.67</v>
      </c>
      <c r="K419" s="1" t="n">
        <v>5209.35</v>
      </c>
      <c r="L419" s="1" t="n">
        <v>35</v>
      </c>
      <c r="M419" s="1" t="n">
        <v>35</v>
      </c>
      <c r="N419" s="1" t="n">
        <v>0</v>
      </c>
      <c r="O419" s="1" t="n">
        <v>36</v>
      </c>
      <c r="P419" s="1" t="n">
        <v>36</v>
      </c>
      <c r="Q419" s="1" t="n">
        <v>50</v>
      </c>
      <c r="R419" s="1" t="n">
        <v>50</v>
      </c>
      <c r="S419" s="1" t="n">
        <v>50</v>
      </c>
      <c r="T419" s="1" t="n">
        <v>50</v>
      </c>
      <c r="U419" s="1" t="n">
        <v>30</v>
      </c>
      <c r="V419" s="1" t="n">
        <v>0</v>
      </c>
      <c r="W419" s="1" t="n">
        <v>60</v>
      </c>
      <c r="X419" s="1" t="n">
        <v>28</v>
      </c>
      <c r="Y419" s="1" t="n">
        <v>45</v>
      </c>
      <c r="Z419" s="1"/>
      <c r="AA419" s="1" t="n">
        <v>25</v>
      </c>
      <c r="AB419" s="1" t="n">
        <v>15</v>
      </c>
      <c r="AC419" s="1"/>
      <c r="AD419" s="1" t="n">
        <v>15</v>
      </c>
    </row>
    <row r="420">
      <c r="A420" t="s">
        <v>30</v>
      </c>
      <c r="B420" t="n">
        <v>277</v>
      </c>
      <c r="C420" t="s">
        <v>587</v>
      </c>
      <c r="D420"/>
      <c r="E420"/>
      <c r="F420" t="s">
        <v>32</v>
      </c>
      <c r="G420" t="s">
        <v>160</v>
      </c>
      <c r="H420" s="2" t="n">
        <v>-0.76</v>
      </c>
      <c r="I420" t="s">
        <v>44</v>
      </c>
      <c r="J420" s="1" t="n">
        <v>21484.62</v>
      </c>
      <c r="K420" s="1" t="n">
        <v>5203.15</v>
      </c>
      <c r="L420" s="1"/>
      <c r="M420" s="1"/>
      <c r="N420" s="1" t="n">
        <v>0</v>
      </c>
      <c r="O420" s="1" t="n">
        <v>26</v>
      </c>
      <c r="P420" s="1" t="n">
        <v>26</v>
      </c>
      <c r="Q420" s="1"/>
      <c r="R420" s="1"/>
      <c r="S420" s="1" t="n">
        <v>30</v>
      </c>
      <c r="T420" s="1"/>
      <c r="U420" s="1"/>
      <c r="V420" s="1" t="n">
        <v>0</v>
      </c>
      <c r="W420" s="1" t="n">
        <v>70</v>
      </c>
      <c r="X420" s="1" t="n">
        <v>0</v>
      </c>
      <c r="Y420" s="1"/>
      <c r="Z420" s="1"/>
      <c r="AA420" s="1" t="n">
        <v>0</v>
      </c>
      <c r="AB420" s="1" t="n">
        <v>0</v>
      </c>
      <c r="AC420" s="1"/>
      <c r="AD420" s="1" t="n">
        <v>10</v>
      </c>
    </row>
    <row r="421">
      <c r="A421" t="s">
        <v>64</v>
      </c>
      <c r="B421" t="n">
        <v>3894</v>
      </c>
      <c r="C421" t="s">
        <v>588</v>
      </c>
      <c r="D421"/>
      <c r="E421"/>
      <c r="F421" t="s">
        <v>37</v>
      </c>
      <c r="G421" t="s">
        <v>270</v>
      </c>
      <c r="H421" s="2" t="n">
        <v>0.08</v>
      </c>
      <c r="I421" t="s">
        <v>34</v>
      </c>
      <c r="J421" s="1" t="n">
        <v>4790.87</v>
      </c>
      <c r="K421" s="1" t="n">
        <v>5197.45</v>
      </c>
      <c r="L421" s="1" t="n">
        <v>20</v>
      </c>
      <c r="M421" s="1" t="n">
        <v>20</v>
      </c>
      <c r="N421" s="1" t="n">
        <v>0</v>
      </c>
      <c r="O421" s="1"/>
      <c r="P421" s="1"/>
      <c r="Q421" s="1" t="n">
        <v>30</v>
      </c>
      <c r="R421" s="1" t="n">
        <v>30</v>
      </c>
      <c r="S421" s="1" t="n">
        <v>45</v>
      </c>
      <c r="T421" s="1" t="n">
        <v>40</v>
      </c>
      <c r="U421" s="1"/>
      <c r="V421" s="1" t="n">
        <v>45</v>
      </c>
      <c r="W421" s="1" t="n">
        <v>0</v>
      </c>
      <c r="X421" s="1" t="n">
        <v>0</v>
      </c>
      <c r="Y421" s="1"/>
      <c r="Z421" s="1"/>
      <c r="AA421" s="1" t="n">
        <v>0</v>
      </c>
      <c r="AB421" s="1" t="n">
        <v>0</v>
      </c>
      <c r="AC421" s="1"/>
      <c r="AD421" s="1" t="n">
        <v>13</v>
      </c>
    </row>
    <row r="422">
      <c r="A422" t="s">
        <v>35</v>
      </c>
      <c r="B422" t="n">
        <v>3912</v>
      </c>
      <c r="C422" t="s">
        <v>589</v>
      </c>
      <c r="D422" t="n">
        <v>174</v>
      </c>
      <c r="E422" t="s">
        <v>590</v>
      </c>
      <c r="F422" t="s">
        <v>71</v>
      </c>
      <c r="G422" t="s">
        <v>136</v>
      </c>
      <c r="H422" s="2" t="n">
        <v>-0.12</v>
      </c>
      <c r="I422" t="s">
        <v>44</v>
      </c>
      <c r="J422" s="1" t="n">
        <v>5874.03</v>
      </c>
      <c r="K422" s="1" t="n">
        <v>5196.1</v>
      </c>
      <c r="L422" s="1"/>
      <c r="M422" s="1"/>
      <c r="N422" s="1" t="n">
        <v>0</v>
      </c>
      <c r="O422" s="1"/>
      <c r="P422" s="1"/>
      <c r="Q422" s="1" t="n">
        <v>60</v>
      </c>
      <c r="R422" s="1" t="n">
        <v>60</v>
      </c>
      <c r="S422" s="1" t="n">
        <v>60</v>
      </c>
      <c r="T422" s="1" t="n">
        <v>60</v>
      </c>
      <c r="U422" s="1"/>
      <c r="V422" s="1"/>
      <c r="W422" s="1" t="n">
        <v>0</v>
      </c>
      <c r="X422" s="1" t="n">
        <v>0</v>
      </c>
      <c r="Y422" s="1"/>
      <c r="Z422" s="1"/>
      <c r="AA422" s="1" t="n">
        <v>0</v>
      </c>
      <c r="AB422" s="1" t="n">
        <v>0</v>
      </c>
      <c r="AC422" s="1"/>
      <c r="AD422" s="1" t="n">
        <v>10</v>
      </c>
    </row>
    <row r="423">
      <c r="A423" t="s">
        <v>30</v>
      </c>
      <c r="B423" t="n">
        <v>2228</v>
      </c>
      <c r="C423" t="s">
        <v>591</v>
      </c>
      <c r="D423"/>
      <c r="E423"/>
      <c r="F423" t="s">
        <v>32</v>
      </c>
      <c r="G423" t="s">
        <v>33</v>
      </c>
      <c r="H423" s="2" t="n">
        <v>-0.25</v>
      </c>
      <c r="I423" t="s">
        <v>44</v>
      </c>
      <c r="J423" s="1" t="n">
        <v>6925.2</v>
      </c>
      <c r="K423" s="1" t="n">
        <v>5159.29</v>
      </c>
      <c r="L423" s="1" t="n">
        <v>20</v>
      </c>
      <c r="M423" s="1" t="n">
        <v>20</v>
      </c>
      <c r="N423" s="1" t="n">
        <v>0</v>
      </c>
      <c r="O423" s="1" t="n">
        <v>10</v>
      </c>
      <c r="P423" s="1" t="n">
        <v>10</v>
      </c>
      <c r="Q423" s="1" t="n">
        <v>60</v>
      </c>
      <c r="R423" s="1" t="n">
        <v>60</v>
      </c>
      <c r="S423" s="1" t="n">
        <v>60</v>
      </c>
      <c r="T423" s="1" t="n">
        <v>0</v>
      </c>
      <c r="U423" s="1" t="n">
        <v>0</v>
      </c>
      <c r="V423" s="1" t="n">
        <v>50</v>
      </c>
      <c r="W423" s="1" t="n">
        <v>0</v>
      </c>
      <c r="X423" s="1" t="n">
        <v>0</v>
      </c>
      <c r="Y423" s="1"/>
      <c r="Z423" s="1"/>
      <c r="AA423" s="1" t="n">
        <v>0</v>
      </c>
      <c r="AB423" s="1" t="n">
        <v>0</v>
      </c>
      <c r="AC423" s="1"/>
      <c r="AD423" s="1" t="n">
        <v>0</v>
      </c>
    </row>
    <row r="424">
      <c r="A424" t="s">
        <v>88</v>
      </c>
      <c r="B424" t="n">
        <v>381</v>
      </c>
      <c r="C424" t="s">
        <v>592</v>
      </c>
      <c r="D424"/>
      <c r="E424"/>
      <c r="F424" t="s">
        <v>90</v>
      </c>
      <c r="G424" t="s">
        <v>116</v>
      </c>
      <c r="H424" s="2" t="n">
        <v>-0.33</v>
      </c>
      <c r="I424" t="s">
        <v>44</v>
      </c>
      <c r="J424" s="1" t="n">
        <v>7658.02</v>
      </c>
      <c r="K424" s="1" t="n">
        <v>5127.19</v>
      </c>
      <c r="L424" s="1" t="n">
        <v>20</v>
      </c>
      <c r="M424" s="1" t="n">
        <v>20</v>
      </c>
      <c r="N424" s="1" t="n">
        <v>0</v>
      </c>
      <c r="O424" s="1"/>
      <c r="P424" s="1"/>
      <c r="Q424" s="1"/>
      <c r="R424" s="1"/>
      <c r="S424" s="1"/>
      <c r="T424" s="1"/>
      <c r="U424" s="1"/>
      <c r="V424" s="1" t="n">
        <v>0</v>
      </c>
      <c r="W424" s="1" t="n">
        <v>0</v>
      </c>
      <c r="X424" s="1" t="n">
        <v>0</v>
      </c>
      <c r="Y424" s="1"/>
      <c r="Z424" s="1"/>
      <c r="AA424" s="1" t="n">
        <v>0</v>
      </c>
      <c r="AB424" s="1" t="n">
        <v>0</v>
      </c>
      <c r="AC424" s="1"/>
      <c r="AD424" s="1" t="n">
        <v>10</v>
      </c>
    </row>
    <row r="425">
      <c r="A425" t="s">
        <v>35</v>
      </c>
      <c r="B425" t="n">
        <v>642</v>
      </c>
      <c r="C425" t="s">
        <v>593</v>
      </c>
      <c r="D425"/>
      <c r="E425"/>
      <c r="F425" t="s">
        <v>71</v>
      </c>
      <c r="G425" t="s">
        <v>76</v>
      </c>
      <c r="H425" s="2" t="n">
        <v>0.43</v>
      </c>
      <c r="I425" t="s">
        <v>34</v>
      </c>
      <c r="J425" s="1" t="n">
        <v>3584.03</v>
      </c>
      <c r="K425" s="1" t="n">
        <v>5123.68</v>
      </c>
      <c r="L425" s="1"/>
      <c r="M425" s="1"/>
      <c r="N425" s="1" t="n">
        <v>0</v>
      </c>
      <c r="O425" s="1"/>
      <c r="P425" s="1"/>
      <c r="Q425" s="1"/>
      <c r="R425" s="1"/>
      <c r="S425" s="1"/>
      <c r="T425" s="1"/>
      <c r="U425" s="1"/>
      <c r="V425" s="1" t="n">
        <v>0</v>
      </c>
      <c r="W425" s="1" t="n">
        <v>0</v>
      </c>
      <c r="X425" s="1" t="n">
        <v>0</v>
      </c>
      <c r="Y425" s="1"/>
      <c r="Z425" s="1"/>
      <c r="AA425" s="1" t="n">
        <v>0</v>
      </c>
      <c r="AB425" s="1" t="n">
        <v>0</v>
      </c>
      <c r="AC425" s="1"/>
      <c r="AD425" s="1" t="n">
        <v>10</v>
      </c>
    </row>
    <row r="426">
      <c r="A426" t="s">
        <v>68</v>
      </c>
      <c r="B426" t="n">
        <v>3856</v>
      </c>
      <c r="C426" t="s">
        <v>461</v>
      </c>
      <c r="D426" t="n">
        <v>45</v>
      </c>
      <c r="E426" t="s">
        <v>424</v>
      </c>
      <c r="F426" t="s">
        <v>71</v>
      </c>
      <c r="G426" t="s">
        <v>72</v>
      </c>
      <c r="H426" s="2" t="n">
        <v>1.51</v>
      </c>
      <c r="I426" t="s">
        <v>34</v>
      </c>
      <c r="J426" s="1" t="n">
        <v>2040.53</v>
      </c>
      <c r="K426" s="1" t="n">
        <v>5119.99</v>
      </c>
      <c r="L426" s="1" t="n">
        <v>40</v>
      </c>
      <c r="M426" s="1" t="n">
        <v>40</v>
      </c>
      <c r="N426" s="1" t="n">
        <v>27</v>
      </c>
      <c r="O426" s="1" t="n">
        <v>50</v>
      </c>
      <c r="P426" s="1" t="n">
        <v>50</v>
      </c>
      <c r="Q426" s="1"/>
      <c r="R426" s="1"/>
      <c r="S426" s="1"/>
      <c r="T426" s="1"/>
      <c r="U426" s="1"/>
      <c r="V426" s="1" t="n">
        <v>0</v>
      </c>
      <c r="W426" s="1" t="n">
        <v>70</v>
      </c>
      <c r="X426" s="1" t="n">
        <v>0</v>
      </c>
      <c r="Y426" s="1" t="n">
        <v>50</v>
      </c>
      <c r="Z426" s="1"/>
      <c r="AA426" s="1" t="n">
        <v>20</v>
      </c>
      <c r="AB426" s="1" t="n">
        <v>20</v>
      </c>
      <c r="AC426" s="1"/>
      <c r="AD426" s="1" t="n">
        <v>30</v>
      </c>
    </row>
    <row r="427">
      <c r="A427" t="s">
        <v>64</v>
      </c>
      <c r="B427" t="n">
        <v>1207</v>
      </c>
      <c r="C427" t="s">
        <v>594</v>
      </c>
      <c r="D427"/>
      <c r="E427"/>
      <c r="F427" t="s">
        <v>37</v>
      </c>
      <c r="G427" t="s">
        <v>463</v>
      </c>
      <c r="H427" s="2" t="n">
        <v>1.51</v>
      </c>
      <c r="I427" t="s">
        <v>34</v>
      </c>
      <c r="J427" s="1" t="n">
        <v>2032.82</v>
      </c>
      <c r="K427" s="1" t="n">
        <v>5101.7</v>
      </c>
      <c r="L427" s="1" t="n">
        <v>0</v>
      </c>
      <c r="M427" s="1" t="n">
        <v>0</v>
      </c>
      <c r="N427" s="1" t="n">
        <v>0</v>
      </c>
      <c r="O427" s="1"/>
      <c r="P427" s="1"/>
      <c r="Q427" s="1"/>
      <c r="R427" s="1"/>
      <c r="S427" s="1"/>
      <c r="T427" s="1"/>
      <c r="U427" s="1"/>
      <c r="V427" s="1" t="n">
        <v>0</v>
      </c>
      <c r="W427" s="1" t="n">
        <v>0</v>
      </c>
      <c r="X427" s="1" t="n">
        <v>0</v>
      </c>
      <c r="Y427" s="1"/>
      <c r="Z427" s="1"/>
      <c r="AA427" s="1" t="n">
        <v>0</v>
      </c>
      <c r="AB427" s="1" t="n">
        <v>0</v>
      </c>
      <c r="AC427" s="1"/>
      <c r="AD427" s="1" t="n">
        <v>10</v>
      </c>
    </row>
    <row r="428">
      <c r="A428" t="s">
        <v>97</v>
      </c>
      <c r="B428" t="n">
        <v>149</v>
      </c>
      <c r="C428" t="s">
        <v>595</v>
      </c>
      <c r="D428"/>
      <c r="E428"/>
      <c r="F428" t="s">
        <v>54</v>
      </c>
      <c r="G428" t="s">
        <v>174</v>
      </c>
      <c r="H428" s="2" t="n">
        <v>0.44</v>
      </c>
      <c r="I428" t="s">
        <v>34</v>
      </c>
      <c r="J428" s="1" t="n">
        <v>3539.39</v>
      </c>
      <c r="K428" s="1" t="n">
        <v>5099.84</v>
      </c>
      <c r="L428" s="1" t="n">
        <v>15</v>
      </c>
      <c r="M428" s="1" t="n">
        <v>15</v>
      </c>
      <c r="N428" s="1" t="n">
        <v>0</v>
      </c>
      <c r="O428" s="1" t="n">
        <v>15</v>
      </c>
      <c r="P428" s="1" t="n">
        <v>15</v>
      </c>
      <c r="Q428" s="1"/>
      <c r="R428" s="1"/>
      <c r="S428" s="1"/>
      <c r="T428" s="1"/>
      <c r="U428" s="1"/>
      <c r="V428" s="1" t="n">
        <v>0</v>
      </c>
      <c r="W428" s="1" t="n">
        <v>0</v>
      </c>
      <c r="X428" s="1" t="n">
        <v>0</v>
      </c>
      <c r="Y428" s="1"/>
      <c r="Z428" s="1"/>
      <c r="AA428" s="1" t="n">
        <v>0</v>
      </c>
      <c r="AB428" s="1" t="n">
        <v>0</v>
      </c>
      <c r="AC428" s="1"/>
      <c r="AD428" s="1" t="n">
        <v>7</v>
      </c>
    </row>
    <row r="429">
      <c r="A429" t="s">
        <v>88</v>
      </c>
      <c r="B429" t="n">
        <v>4500</v>
      </c>
      <c r="C429" t="s">
        <v>596</v>
      </c>
      <c r="D429"/>
      <c r="E429"/>
      <c r="F429" t="s">
        <v>90</v>
      </c>
      <c r="G429" t="s">
        <v>150</v>
      </c>
      <c r="H429" s="2" t="n">
        <v>0.11</v>
      </c>
      <c r="I429" t="s">
        <v>34</v>
      </c>
      <c r="J429" s="1" t="n">
        <v>4601.14</v>
      </c>
      <c r="K429" s="1" t="n">
        <v>5093.54</v>
      </c>
      <c r="L429" s="1" t="n">
        <v>20</v>
      </c>
      <c r="M429" s="1" t="n">
        <v>20</v>
      </c>
      <c r="N429" s="1" t="n">
        <v>0</v>
      </c>
      <c r="O429" s="1" t="n">
        <v>36</v>
      </c>
      <c r="P429" s="1" t="n">
        <v>20</v>
      </c>
      <c r="Q429" s="1"/>
      <c r="R429" s="1"/>
      <c r="S429" s="1"/>
      <c r="T429" s="1"/>
      <c r="U429" s="1"/>
      <c r="V429" s="1"/>
      <c r="W429" s="1" t="n">
        <v>0</v>
      </c>
      <c r="X429" s="1"/>
      <c r="Y429" s="1"/>
      <c r="Z429" s="1"/>
      <c r="AA429" s="1" t="n">
        <v>0</v>
      </c>
      <c r="AB429" s="1" t="n">
        <v>0</v>
      </c>
      <c r="AC429" s="1"/>
      <c r="AD429" s="1" t="n">
        <v>10</v>
      </c>
    </row>
    <row r="430">
      <c r="A430" t="s">
        <v>30</v>
      </c>
      <c r="B430" t="n">
        <v>322</v>
      </c>
      <c r="C430" t="s">
        <v>597</v>
      </c>
      <c r="D430" t="n">
        <v>50</v>
      </c>
      <c r="E430" t="s">
        <v>598</v>
      </c>
      <c r="F430" t="s">
        <v>32</v>
      </c>
      <c r="G430" t="s">
        <v>152</v>
      </c>
      <c r="H430" s="2" t="n">
        <v>-0.34</v>
      </c>
      <c r="I430" t="s">
        <v>44</v>
      </c>
      <c r="J430" s="1" t="n">
        <v>7673.33</v>
      </c>
      <c r="K430" s="1" t="n">
        <v>5079.96</v>
      </c>
      <c r="L430" s="1" t="n">
        <v>15</v>
      </c>
      <c r="M430" s="1" t="n">
        <v>15</v>
      </c>
      <c r="N430" s="1" t="n">
        <v>0</v>
      </c>
      <c r="O430" s="1" t="n">
        <v>15</v>
      </c>
      <c r="P430" s="1" t="n">
        <v>15</v>
      </c>
      <c r="Q430" s="1"/>
      <c r="R430" s="1"/>
      <c r="S430" s="1"/>
      <c r="T430" s="1"/>
      <c r="U430" s="1"/>
      <c r="V430" s="1" t="n">
        <v>0</v>
      </c>
      <c r="W430" s="1" t="n">
        <v>0</v>
      </c>
      <c r="X430" s="1" t="n">
        <v>0</v>
      </c>
      <c r="Y430" s="1"/>
      <c r="Z430" s="1"/>
      <c r="AA430" s="1" t="n">
        <v>0</v>
      </c>
      <c r="AB430" s="1" t="n">
        <v>0</v>
      </c>
      <c r="AC430" s="1"/>
      <c r="AD430" s="1" t="n">
        <v>12</v>
      </c>
    </row>
    <row r="431">
      <c r="A431" t="s">
        <v>35</v>
      </c>
      <c r="B431" t="n">
        <v>2065</v>
      </c>
      <c r="C431" t="s">
        <v>599</v>
      </c>
      <c r="D431"/>
      <c r="E431"/>
      <c r="F431" t="s">
        <v>37</v>
      </c>
      <c r="G431" t="s">
        <v>38</v>
      </c>
      <c r="H431" s="2" t="n">
        <v>0.37</v>
      </c>
      <c r="I431" t="s">
        <v>34</v>
      </c>
      <c r="J431" s="1" t="n">
        <v>3705.32</v>
      </c>
      <c r="K431" s="1" t="n">
        <v>5076.1</v>
      </c>
      <c r="L431" s="1" t="n">
        <v>30</v>
      </c>
      <c r="M431" s="1" t="n">
        <v>30</v>
      </c>
      <c r="N431" s="1" t="n">
        <v>0</v>
      </c>
      <c r="O431" s="1"/>
      <c r="P431" s="1"/>
      <c r="Q431" s="1"/>
      <c r="R431" s="1"/>
      <c r="S431" s="1"/>
      <c r="T431" s="1"/>
      <c r="U431" s="1"/>
      <c r="V431" s="1" t="n">
        <v>60</v>
      </c>
      <c r="W431" s="1" t="n">
        <v>0</v>
      </c>
      <c r="X431" s="1" t="n">
        <v>30</v>
      </c>
      <c r="Y431" s="1" t="n">
        <v>40</v>
      </c>
      <c r="Z431" s="1" t="n">
        <v>40</v>
      </c>
      <c r="AA431" s="1" t="n">
        <v>0</v>
      </c>
      <c r="AB431" s="1" t="n">
        <v>0</v>
      </c>
      <c r="AC431" s="1"/>
      <c r="AD431" s="1" t="n">
        <v>10</v>
      </c>
    </row>
    <row r="432">
      <c r="A432" t="s">
        <v>39</v>
      </c>
      <c r="B432" t="n">
        <v>4382</v>
      </c>
      <c r="C432" t="s">
        <v>177</v>
      </c>
      <c r="D432" t="n">
        <v>77</v>
      </c>
      <c r="E432" t="s">
        <v>177</v>
      </c>
      <c r="F432" t="s">
        <v>42</v>
      </c>
      <c r="G432" t="s">
        <v>205</v>
      </c>
      <c r="H432" s="2" t="n">
        <v>-0.58</v>
      </c>
      <c r="I432" t="s">
        <v>44</v>
      </c>
      <c r="J432" s="1" t="n">
        <v>12108.43</v>
      </c>
      <c r="K432" s="1" t="n">
        <v>5071.84</v>
      </c>
      <c r="L432" s="1" t="n">
        <v>35</v>
      </c>
      <c r="M432" s="1" t="n">
        <v>35</v>
      </c>
      <c r="N432" s="1" t="n">
        <v>27</v>
      </c>
      <c r="O432" s="1" t="n">
        <v>55</v>
      </c>
      <c r="P432" s="1" t="n">
        <v>55</v>
      </c>
      <c r="Q432" s="1" t="n">
        <v>45</v>
      </c>
      <c r="R432" s="1" t="n">
        <v>45</v>
      </c>
      <c r="S432" s="1" t="n">
        <v>45</v>
      </c>
      <c r="T432" s="1" t="n">
        <v>45</v>
      </c>
      <c r="U432" s="1" t="n">
        <v>45</v>
      </c>
      <c r="V432" s="1" t="n">
        <v>0</v>
      </c>
      <c r="W432" s="1" t="n">
        <v>0</v>
      </c>
      <c r="X432" s="1"/>
      <c r="Y432" s="1" t="n">
        <v>40</v>
      </c>
      <c r="Z432" s="1"/>
      <c r="AA432" s="1" t="n">
        <v>0</v>
      </c>
      <c r="AB432" s="1" t="n">
        <v>0</v>
      </c>
      <c r="AC432" s="1"/>
      <c r="AD432" s="1" t="n">
        <v>30</v>
      </c>
    </row>
    <row r="433">
      <c r="A433" t="s">
        <v>35</v>
      </c>
      <c r="B433" t="n">
        <v>4469</v>
      </c>
      <c r="C433" t="s">
        <v>600</v>
      </c>
      <c r="D433"/>
      <c r="E433"/>
      <c r="F433" t="s">
        <v>37</v>
      </c>
      <c r="G433" t="s">
        <v>38</v>
      </c>
      <c r="H433" s="2" t="n">
        <v>-0.18</v>
      </c>
      <c r="I433" t="s">
        <v>44</v>
      </c>
      <c r="J433" s="1" t="n">
        <v>6186.6</v>
      </c>
      <c r="K433" s="1" t="n">
        <v>5062.73</v>
      </c>
      <c r="L433" s="1" t="n">
        <v>15</v>
      </c>
      <c r="M433" s="1" t="n">
        <v>15</v>
      </c>
      <c r="N433" s="1" t="n">
        <v>0</v>
      </c>
      <c r="O433" s="1" t="n">
        <v>20</v>
      </c>
      <c r="P433" s="1" t="n">
        <v>20</v>
      </c>
      <c r="Q433" s="1"/>
      <c r="R433" s="1" t="n">
        <v>40</v>
      </c>
      <c r="S433" s="1"/>
      <c r="T433" s="1"/>
      <c r="U433" s="1"/>
      <c r="V433" s="1" t="n">
        <v>0</v>
      </c>
      <c r="W433" s="1" t="n">
        <v>0</v>
      </c>
      <c r="X433" s="1" t="n">
        <v>20</v>
      </c>
      <c r="Y433" s="1"/>
      <c r="Z433" s="1"/>
      <c r="AA433" s="1" t="n">
        <v>0</v>
      </c>
      <c r="AB433" s="1" t="n">
        <v>0</v>
      </c>
      <c r="AC433" s="1"/>
      <c r="AD433" s="1" t="n">
        <v>5</v>
      </c>
    </row>
    <row r="434">
      <c r="A434" t="s">
        <v>64</v>
      </c>
      <c r="B434" t="n">
        <v>1477</v>
      </c>
      <c r="C434" t="s">
        <v>601</v>
      </c>
      <c r="D434"/>
      <c r="E434"/>
      <c r="F434" t="s">
        <v>37</v>
      </c>
      <c r="G434" t="s">
        <v>270</v>
      </c>
      <c r="H434" s="2" t="n">
        <v>0.15</v>
      </c>
      <c r="I434" t="s">
        <v>34</v>
      </c>
      <c r="J434" s="1" t="n">
        <v>4363.11</v>
      </c>
      <c r="K434" s="1" t="n">
        <v>5035.2</v>
      </c>
      <c r="L434" s="1" t="n">
        <v>15</v>
      </c>
      <c r="M434" s="1" t="n">
        <v>15</v>
      </c>
      <c r="N434" s="1" t="n">
        <v>0</v>
      </c>
      <c r="O434" s="1" t="n">
        <v>10</v>
      </c>
      <c r="P434" s="1" t="n">
        <v>10</v>
      </c>
      <c r="Q434" s="1"/>
      <c r="R434" s="1"/>
      <c r="S434" s="1"/>
      <c r="T434" s="1"/>
      <c r="U434" s="1"/>
      <c r="V434" s="1" t="n">
        <v>0</v>
      </c>
      <c r="W434" s="1" t="n">
        <v>0</v>
      </c>
      <c r="X434" s="1" t="n">
        <v>0</v>
      </c>
      <c r="Y434" s="1"/>
      <c r="Z434" s="1"/>
      <c r="AA434" s="1" t="n">
        <v>0</v>
      </c>
      <c r="AB434" s="1" t="n">
        <v>0</v>
      </c>
      <c r="AC434" s="1"/>
      <c r="AD434" s="1" t="n">
        <v>10</v>
      </c>
    </row>
    <row r="435">
      <c r="A435" t="s">
        <v>191</v>
      </c>
      <c r="B435" t="n">
        <v>4962</v>
      </c>
      <c r="C435" t="s">
        <v>602</v>
      </c>
      <c r="D435" t="n">
        <v>380</v>
      </c>
      <c r="E435" t="s">
        <v>603</v>
      </c>
      <c r="F435" t="s">
        <v>71</v>
      </c>
      <c r="G435" t="s">
        <v>72</v>
      </c>
      <c r="H435" s="2" t="n">
        <v>0</v>
      </c>
      <c r="I435" t="s">
        <v>73</v>
      </c>
      <c r="J435" s="1" t="n">
        <v>0</v>
      </c>
      <c r="K435" s="1" t="n">
        <v>5026.37</v>
      </c>
      <c r="L435" s="1"/>
      <c r="M435" s="1"/>
      <c r="N435" s="1" t="n">
        <v>0</v>
      </c>
      <c r="O435" s="1"/>
      <c r="P435" s="1"/>
      <c r="Q435" s="1"/>
      <c r="R435" s="1"/>
      <c r="S435" s="1"/>
      <c r="T435" s="1"/>
      <c r="U435" s="1"/>
      <c r="V435" s="1"/>
      <c r="W435" s="1" t="n">
        <v>0</v>
      </c>
      <c r="X435" s="1"/>
      <c r="Y435" s="1"/>
      <c r="Z435" s="1"/>
      <c r="AA435" s="1" t="n">
        <v>0</v>
      </c>
      <c r="AB435" s="1" t="n">
        <v>0</v>
      </c>
      <c r="AC435" s="1"/>
      <c r="AD435" s="1" t="n">
        <v>5</v>
      </c>
    </row>
    <row r="436">
      <c r="A436" t="s">
        <v>30</v>
      </c>
      <c r="B436" t="n">
        <v>4700</v>
      </c>
      <c r="C436" t="s">
        <v>577</v>
      </c>
      <c r="D436"/>
      <c r="E436"/>
      <c r="F436" t="s">
        <v>32</v>
      </c>
      <c r="G436" t="s">
        <v>152</v>
      </c>
      <c r="H436" s="2" t="n">
        <v>5.9</v>
      </c>
      <c r="I436" t="s">
        <v>34</v>
      </c>
      <c r="J436" s="1" t="n">
        <v>725.37</v>
      </c>
      <c r="K436" s="1" t="n">
        <v>5004.15</v>
      </c>
      <c r="L436" s="1" t="n">
        <v>18</v>
      </c>
      <c r="M436" s="1" t="n">
        <v>18</v>
      </c>
      <c r="N436" s="1" t="n">
        <v>0</v>
      </c>
      <c r="O436" s="1" t="n">
        <v>24</v>
      </c>
      <c r="P436" s="1" t="n">
        <v>24</v>
      </c>
      <c r="Q436" s="1"/>
      <c r="R436" s="1"/>
      <c r="S436" s="1"/>
      <c r="T436" s="1"/>
      <c r="U436" s="1"/>
      <c r="V436" s="1" t="n">
        <v>60</v>
      </c>
      <c r="W436" s="1" t="n">
        <v>0</v>
      </c>
      <c r="X436" s="1" t="n">
        <v>0</v>
      </c>
      <c r="Y436" s="1"/>
      <c r="Z436" s="1"/>
      <c r="AA436" s="1" t="n">
        <v>0</v>
      </c>
      <c r="AB436" s="1" t="n">
        <v>0</v>
      </c>
      <c r="AC436" s="1"/>
      <c r="AD436" s="1" t="n">
        <v>5</v>
      </c>
    </row>
    <row r="437">
      <c r="A437" t="s">
        <v>64</v>
      </c>
      <c r="B437" t="n">
        <v>4424</v>
      </c>
      <c r="C437" t="s">
        <v>275</v>
      </c>
      <c r="D437" t="n">
        <v>98</v>
      </c>
      <c r="E437" t="s">
        <v>276</v>
      </c>
      <c r="F437" t="s">
        <v>37</v>
      </c>
      <c r="G437" t="s">
        <v>67</v>
      </c>
      <c r="H437" s="2" t="n">
        <v>-0.17</v>
      </c>
      <c r="I437" t="s">
        <v>44</v>
      </c>
      <c r="J437" s="1" t="n">
        <v>6035.73</v>
      </c>
      <c r="K437" s="1" t="n">
        <v>4994.09</v>
      </c>
      <c r="L437" s="1" t="n">
        <v>0</v>
      </c>
      <c r="M437" s="1" t="n">
        <v>0</v>
      </c>
      <c r="N437" s="1" t="n">
        <v>0</v>
      </c>
      <c r="O437" s="1" t="n">
        <v>55</v>
      </c>
      <c r="P437" s="1" t="n">
        <v>55</v>
      </c>
      <c r="Q437" s="1"/>
      <c r="R437" s="1"/>
      <c r="S437" s="1"/>
      <c r="T437" s="1"/>
      <c r="U437" s="1"/>
      <c r="V437" s="1" t="n">
        <v>0</v>
      </c>
      <c r="W437" s="1" t="n">
        <v>0</v>
      </c>
      <c r="X437" s="1" t="n">
        <v>0</v>
      </c>
      <c r="Y437" s="1" t="n">
        <v>50</v>
      </c>
      <c r="Z437" s="1" t="n">
        <v>55</v>
      </c>
      <c r="AA437" s="1" t="n">
        <v>0</v>
      </c>
      <c r="AB437" s="1" t="n">
        <v>0</v>
      </c>
      <c r="AC437" s="1"/>
      <c r="AD437" s="1" t="n">
        <v>30</v>
      </c>
    </row>
    <row r="438">
      <c r="A438" t="s">
        <v>30</v>
      </c>
      <c r="B438" t="n">
        <v>2291</v>
      </c>
      <c r="C438" t="s">
        <v>604</v>
      </c>
      <c r="D438" t="n">
        <v>133</v>
      </c>
      <c r="E438" t="s">
        <v>389</v>
      </c>
      <c r="F438" t="s">
        <v>32</v>
      </c>
      <c r="G438" t="s">
        <v>33</v>
      </c>
      <c r="H438" s="2" t="n">
        <v>-0.32</v>
      </c>
      <c r="I438" t="s">
        <v>44</v>
      </c>
      <c r="J438" s="1" t="n">
        <v>7297.83</v>
      </c>
      <c r="K438" s="1" t="n">
        <v>4978.69</v>
      </c>
      <c r="L438" s="1" t="n">
        <v>35</v>
      </c>
      <c r="M438" s="1" t="n">
        <v>35</v>
      </c>
      <c r="N438" s="1" t="n">
        <v>0</v>
      </c>
      <c r="O438" s="1" t="n">
        <v>30</v>
      </c>
      <c r="P438" s="1" t="n">
        <v>30</v>
      </c>
      <c r="Q438" s="1"/>
      <c r="R438" s="1"/>
      <c r="S438" s="1"/>
      <c r="T438" s="1"/>
      <c r="U438" s="1"/>
      <c r="V438" s="1" t="n">
        <v>60</v>
      </c>
      <c r="W438" s="1" t="n">
        <v>0</v>
      </c>
      <c r="X438" s="1" t="n">
        <v>35</v>
      </c>
      <c r="Y438" s="1" t="n">
        <v>35</v>
      </c>
      <c r="Z438" s="1" t="n">
        <v>35</v>
      </c>
      <c r="AA438" s="1" t="n">
        <v>0</v>
      </c>
      <c r="AB438" s="1" t="n">
        <v>0</v>
      </c>
      <c r="AC438" s="1"/>
      <c r="AD438" s="1" t="n">
        <v>15</v>
      </c>
    </row>
    <row r="439">
      <c r="A439" t="s">
        <v>80</v>
      </c>
      <c r="B439" t="n">
        <v>3300</v>
      </c>
      <c r="C439" t="s">
        <v>605</v>
      </c>
      <c r="D439"/>
      <c r="E439"/>
      <c r="F439" t="s">
        <v>83</v>
      </c>
      <c r="G439" t="s">
        <v>84</v>
      </c>
      <c r="H439" s="2" t="n">
        <v>0.12</v>
      </c>
      <c r="I439" t="s">
        <v>34</v>
      </c>
      <c r="J439" s="1" t="n">
        <v>4423.83</v>
      </c>
      <c r="K439" s="1" t="n">
        <v>4976.56</v>
      </c>
      <c r="L439" s="1" t="n">
        <v>25</v>
      </c>
      <c r="M439" s="1" t="n">
        <v>25</v>
      </c>
      <c r="N439" s="1" t="n">
        <v>0</v>
      </c>
      <c r="O439" s="1" t="n">
        <v>30</v>
      </c>
      <c r="P439" s="1" t="n">
        <v>30</v>
      </c>
      <c r="Q439" s="1"/>
      <c r="R439" s="1"/>
      <c r="S439" s="1"/>
      <c r="T439" s="1" t="n">
        <v>35</v>
      </c>
      <c r="U439" s="1"/>
      <c r="V439" s="1" t="n">
        <v>40</v>
      </c>
      <c r="W439" s="1" t="n">
        <v>0</v>
      </c>
      <c r="X439" s="1" t="n">
        <v>30</v>
      </c>
      <c r="Y439" s="1"/>
      <c r="Z439" s="1" t="n">
        <v>30</v>
      </c>
      <c r="AA439" s="1" t="n">
        <v>0</v>
      </c>
      <c r="AB439" s="1" t="n">
        <v>0</v>
      </c>
      <c r="AC439" s="1"/>
      <c r="AD439" s="1" t="n">
        <v>10</v>
      </c>
    </row>
    <row r="440">
      <c r="A440" t="s">
        <v>80</v>
      </c>
      <c r="B440" t="n">
        <v>3821</v>
      </c>
      <c r="C440" t="s">
        <v>606</v>
      </c>
      <c r="D440" t="n">
        <v>317</v>
      </c>
      <c r="E440" t="s">
        <v>606</v>
      </c>
      <c r="F440" t="s">
        <v>83</v>
      </c>
      <c r="G440" t="s">
        <v>607</v>
      </c>
      <c r="H440" s="2" t="n">
        <v>0.25</v>
      </c>
      <c r="I440" t="s">
        <v>34</v>
      </c>
      <c r="J440" s="1" t="n">
        <v>3985.26</v>
      </c>
      <c r="K440" s="1" t="n">
        <v>4973.54</v>
      </c>
      <c r="L440" s="1" t="n">
        <v>8</v>
      </c>
      <c r="M440" s="1" t="n">
        <v>8</v>
      </c>
      <c r="N440" s="1" t="n">
        <v>0</v>
      </c>
      <c r="O440" s="1" t="n">
        <v>16</v>
      </c>
      <c r="P440" s="1" t="n">
        <v>16</v>
      </c>
      <c r="Q440" s="1"/>
      <c r="R440" s="1"/>
      <c r="S440" s="1"/>
      <c r="T440" s="1"/>
      <c r="U440" s="1"/>
      <c r="V440" s="1" t="n">
        <v>0</v>
      </c>
      <c r="W440" s="1" t="n">
        <v>0</v>
      </c>
      <c r="X440" s="1" t="n">
        <v>0</v>
      </c>
      <c r="Y440" s="1"/>
      <c r="Z440" s="1"/>
      <c r="AA440" s="1" t="n">
        <v>0</v>
      </c>
      <c r="AB440" s="1" t="n">
        <v>0</v>
      </c>
      <c r="AC440" s="1"/>
      <c r="AD440" s="1" t="n">
        <v>5</v>
      </c>
    </row>
    <row r="441">
      <c r="A441" t="s">
        <v>88</v>
      </c>
      <c r="B441" t="n">
        <v>623</v>
      </c>
      <c r="C441" t="s">
        <v>608</v>
      </c>
      <c r="D441" t="n">
        <v>18</v>
      </c>
      <c r="E441" t="s">
        <v>609</v>
      </c>
      <c r="F441" t="s">
        <v>90</v>
      </c>
      <c r="G441" t="s">
        <v>116</v>
      </c>
      <c r="H441" s="2" t="n">
        <v>-0.71</v>
      </c>
      <c r="I441" t="s">
        <v>44</v>
      </c>
      <c r="J441" s="1" t="n">
        <v>17252.58</v>
      </c>
      <c r="K441" s="1" t="n">
        <v>4961.75</v>
      </c>
      <c r="L441" s="1" t="n">
        <v>14</v>
      </c>
      <c r="M441" s="1" t="n">
        <v>14</v>
      </c>
      <c r="N441" s="1" t="n">
        <v>0</v>
      </c>
      <c r="O441" s="1" t="n">
        <v>18</v>
      </c>
      <c r="P441" s="1" t="n">
        <v>18</v>
      </c>
      <c r="Q441" s="1" t="n">
        <v>55</v>
      </c>
      <c r="R441" s="1" t="n">
        <v>55</v>
      </c>
      <c r="S441" s="1" t="n">
        <v>60</v>
      </c>
      <c r="T441" s="1"/>
      <c r="U441" s="1"/>
      <c r="V441" s="1"/>
      <c r="W441" s="1" t="n">
        <v>0</v>
      </c>
      <c r="X441" s="1" t="n">
        <v>0</v>
      </c>
      <c r="Y441" s="1"/>
      <c r="Z441" s="1"/>
      <c r="AA441" s="1" t="n">
        <v>0</v>
      </c>
      <c r="AB441" s="1" t="n">
        <v>0</v>
      </c>
      <c r="AC441" s="1"/>
      <c r="AD441" s="1" t="n">
        <v>10</v>
      </c>
    </row>
    <row r="442">
      <c r="A442" t="s">
        <v>30</v>
      </c>
      <c r="B442" t="n">
        <v>3368</v>
      </c>
      <c r="C442" t="s">
        <v>610</v>
      </c>
      <c r="D442" t="n">
        <v>324</v>
      </c>
      <c r="E442" t="s">
        <v>180</v>
      </c>
      <c r="F442" t="s">
        <v>32</v>
      </c>
      <c r="G442" t="s">
        <v>33</v>
      </c>
      <c r="H442" s="2" t="n">
        <v>-0.56</v>
      </c>
      <c r="I442" t="s">
        <v>44</v>
      </c>
      <c r="J442" s="1" t="n">
        <v>11185.35</v>
      </c>
      <c r="K442" s="1" t="n">
        <v>4956.57</v>
      </c>
      <c r="L442" s="1" t="n">
        <v>30</v>
      </c>
      <c r="M442" s="1" t="n">
        <v>30</v>
      </c>
      <c r="N442" s="1" t="n">
        <v>0</v>
      </c>
      <c r="O442" s="1" t="n">
        <v>30</v>
      </c>
      <c r="P442" s="1" t="n">
        <v>30</v>
      </c>
      <c r="Q442" s="1" t="n">
        <v>60.5</v>
      </c>
      <c r="R442" s="1" t="n">
        <v>60.5</v>
      </c>
      <c r="S442" s="1" t="n">
        <v>60.5</v>
      </c>
      <c r="T442" s="1" t="n">
        <v>60.5</v>
      </c>
      <c r="U442" s="1"/>
      <c r="V442" s="1" t="n">
        <v>50</v>
      </c>
      <c r="W442" s="1" t="n">
        <v>72</v>
      </c>
      <c r="X442" s="1" t="n">
        <v>0</v>
      </c>
      <c r="Y442" s="1"/>
      <c r="Z442" s="1"/>
      <c r="AA442" s="1" t="n">
        <v>0</v>
      </c>
      <c r="AB442" s="1" t="n">
        <v>0</v>
      </c>
      <c r="AC442" s="1"/>
      <c r="AD442" s="1" t="n">
        <v>10</v>
      </c>
    </row>
    <row r="443">
      <c r="A443" t="s">
        <v>35</v>
      </c>
      <c r="B443" t="n">
        <v>4607</v>
      </c>
      <c r="C443" t="s">
        <v>275</v>
      </c>
      <c r="D443" t="n">
        <v>177</v>
      </c>
      <c r="E443" t="s">
        <v>309</v>
      </c>
      <c r="F443" t="s">
        <v>71</v>
      </c>
      <c r="G443" t="s">
        <v>76</v>
      </c>
      <c r="H443" s="2" t="n">
        <v>2.19</v>
      </c>
      <c r="I443" t="s">
        <v>34</v>
      </c>
      <c r="J443" s="1" t="n">
        <v>1553.24</v>
      </c>
      <c r="K443" s="1" t="n">
        <v>4950.12</v>
      </c>
      <c r="L443" s="1" t="n">
        <v>0</v>
      </c>
      <c r="M443" s="1" t="n">
        <v>0</v>
      </c>
      <c r="N443" s="1" t="n">
        <v>0</v>
      </c>
      <c r="O443" s="1" t="n">
        <v>30</v>
      </c>
      <c r="P443" s="1" t="n">
        <v>30</v>
      </c>
      <c r="Q443" s="1"/>
      <c r="R443" s="1"/>
      <c r="S443" s="1"/>
      <c r="T443" s="1"/>
      <c r="U443" s="1"/>
      <c r="V443" s="1" t="n">
        <v>0</v>
      </c>
      <c r="W443" s="1" t="n">
        <v>0</v>
      </c>
      <c r="X443" s="1" t="n">
        <v>0</v>
      </c>
      <c r="Y443" s="1"/>
      <c r="Z443" s="1"/>
      <c r="AA443" s="1" t="n">
        <v>0</v>
      </c>
      <c r="AB443" s="1" t="n">
        <v>0</v>
      </c>
      <c r="AC443" s="1"/>
      <c r="AD443" s="1" t="n">
        <v>30</v>
      </c>
    </row>
    <row r="444">
      <c r="A444" t="s">
        <v>39</v>
      </c>
      <c r="B444" t="n">
        <v>4132</v>
      </c>
      <c r="C444" t="s">
        <v>611</v>
      </c>
      <c r="D444" t="n">
        <v>77</v>
      </c>
      <c r="E444" t="s">
        <v>177</v>
      </c>
      <c r="F444" t="s">
        <v>42</v>
      </c>
      <c r="G444" t="s">
        <v>158</v>
      </c>
      <c r="H444" s="2" t="n">
        <v>-0.59</v>
      </c>
      <c r="I444" t="s">
        <v>44</v>
      </c>
      <c r="J444" s="1" t="n">
        <v>12079.88</v>
      </c>
      <c r="K444" s="1" t="n">
        <v>4931.16</v>
      </c>
      <c r="L444" s="1" t="n">
        <v>35</v>
      </c>
      <c r="M444" s="1" t="n">
        <v>35</v>
      </c>
      <c r="N444" s="1" t="n">
        <v>27</v>
      </c>
      <c r="O444" s="1" t="n">
        <v>55</v>
      </c>
      <c r="P444" s="1" t="n">
        <v>55</v>
      </c>
      <c r="Q444" s="1" t="n">
        <v>45</v>
      </c>
      <c r="R444" s="1" t="n">
        <v>45</v>
      </c>
      <c r="S444" s="1" t="n">
        <v>45</v>
      </c>
      <c r="T444" s="1" t="n">
        <v>45</v>
      </c>
      <c r="U444" s="1" t="n">
        <v>45</v>
      </c>
      <c r="V444" s="1" t="n">
        <v>0</v>
      </c>
      <c r="W444" s="1" t="n">
        <v>0</v>
      </c>
      <c r="X444" s="1"/>
      <c r="Y444" s="1" t="n">
        <v>40</v>
      </c>
      <c r="Z444" s="1"/>
      <c r="AA444" s="1" t="n">
        <v>0</v>
      </c>
      <c r="AB444" s="1" t="n">
        <v>0</v>
      </c>
      <c r="AC444" s="1"/>
      <c r="AD444" s="1" t="n">
        <v>30</v>
      </c>
    </row>
    <row r="445">
      <c r="A445" t="s">
        <v>64</v>
      </c>
      <c r="B445" t="n">
        <v>938</v>
      </c>
      <c r="C445" t="s">
        <v>612</v>
      </c>
      <c r="D445"/>
      <c r="E445"/>
      <c r="F445" t="s">
        <v>37</v>
      </c>
      <c r="G445" t="s">
        <v>146</v>
      </c>
      <c r="H445" s="2" t="n">
        <v>4.56</v>
      </c>
      <c r="I445" t="s">
        <v>34</v>
      </c>
      <c r="J445" s="1" t="n">
        <v>882.61</v>
      </c>
      <c r="K445" s="1" t="n">
        <v>4906.08</v>
      </c>
      <c r="L445" s="1" t="n">
        <v>28</v>
      </c>
      <c r="M445" s="1" t="n">
        <v>28</v>
      </c>
      <c r="N445" s="1" t="n">
        <v>0</v>
      </c>
      <c r="O445" s="1"/>
      <c r="P445" s="1"/>
      <c r="Q445" s="1" t="n">
        <v>60</v>
      </c>
      <c r="R445" s="1" t="n">
        <v>60</v>
      </c>
      <c r="S445" s="1"/>
      <c r="T445" s="1"/>
      <c r="U445" s="1"/>
      <c r="V445" s="1" t="n">
        <v>60</v>
      </c>
      <c r="W445" s="1" t="n">
        <v>0</v>
      </c>
      <c r="X445" s="1" t="n">
        <v>0</v>
      </c>
      <c r="Y445" s="1"/>
      <c r="Z445" s="1"/>
      <c r="AA445" s="1" t="n">
        <v>0</v>
      </c>
      <c r="AB445" s="1" t="n">
        <v>0</v>
      </c>
      <c r="AC445" s="1"/>
      <c r="AD445" s="1" t="n">
        <v>10</v>
      </c>
    </row>
    <row r="446">
      <c r="A446" t="s">
        <v>39</v>
      </c>
      <c r="B446" t="n">
        <v>2080</v>
      </c>
      <c r="C446" t="s">
        <v>613</v>
      </c>
      <c r="D446" t="n">
        <v>266</v>
      </c>
      <c r="E446" t="s">
        <v>613</v>
      </c>
      <c r="F446" t="s">
        <v>42</v>
      </c>
      <c r="G446" t="s">
        <v>205</v>
      </c>
      <c r="H446" s="2" t="n">
        <v>0.84</v>
      </c>
      <c r="I446" t="s">
        <v>34</v>
      </c>
      <c r="J446" s="1" t="n">
        <v>2657.26</v>
      </c>
      <c r="K446" s="1" t="n">
        <v>4897.39</v>
      </c>
      <c r="L446" s="1"/>
      <c r="M446" s="1"/>
      <c r="N446" s="1" t="n">
        <v>0</v>
      </c>
      <c r="O446" s="1"/>
      <c r="P446" s="1"/>
      <c r="Q446" s="1"/>
      <c r="R446" s="1"/>
      <c r="S446" s="1"/>
      <c r="T446" s="1"/>
      <c r="U446" s="1"/>
      <c r="V446" s="1" t="n">
        <v>0</v>
      </c>
      <c r="W446" s="1" t="n">
        <v>45</v>
      </c>
      <c r="X446" s="1" t="n">
        <v>0</v>
      </c>
      <c r="Y446" s="1"/>
      <c r="Z446" s="1"/>
      <c r="AA446" s="1" t="n">
        <v>0</v>
      </c>
      <c r="AB446" s="1" t="n">
        <v>0</v>
      </c>
      <c r="AC446" s="1"/>
      <c r="AD446" s="1"/>
    </row>
    <row r="447">
      <c r="A447" t="s">
        <v>88</v>
      </c>
      <c r="B447" t="n">
        <v>662</v>
      </c>
      <c r="C447" t="s">
        <v>614</v>
      </c>
      <c r="D447" t="n">
        <v>18</v>
      </c>
      <c r="E447" t="s">
        <v>609</v>
      </c>
      <c r="F447" t="s">
        <v>90</v>
      </c>
      <c r="G447" t="s">
        <v>116</v>
      </c>
      <c r="H447" s="2" t="n">
        <v>0.11</v>
      </c>
      <c r="I447" t="s">
        <v>34</v>
      </c>
      <c r="J447" s="1" t="n">
        <v>4415.32</v>
      </c>
      <c r="K447" s="1" t="n">
        <v>4884.13</v>
      </c>
      <c r="L447" s="1" t="n">
        <v>14</v>
      </c>
      <c r="M447" s="1" t="n">
        <v>14</v>
      </c>
      <c r="N447" s="1" t="n">
        <v>0</v>
      </c>
      <c r="O447" s="1" t="n">
        <v>18</v>
      </c>
      <c r="P447" s="1" t="n">
        <v>18</v>
      </c>
      <c r="Q447" s="1" t="n">
        <v>55</v>
      </c>
      <c r="R447" s="1" t="n">
        <v>55</v>
      </c>
      <c r="S447" s="1" t="n">
        <v>60</v>
      </c>
      <c r="T447" s="1"/>
      <c r="U447" s="1"/>
      <c r="V447" s="1"/>
      <c r="W447" s="1" t="n">
        <v>0</v>
      </c>
      <c r="X447" s="1" t="n">
        <v>0</v>
      </c>
      <c r="Y447" s="1"/>
      <c r="Z447" s="1"/>
      <c r="AA447" s="1" t="n">
        <v>0</v>
      </c>
      <c r="AB447" s="1" t="n">
        <v>0</v>
      </c>
      <c r="AC447" s="1"/>
      <c r="AD447" s="1" t="n">
        <v>10</v>
      </c>
    </row>
    <row r="448">
      <c r="A448" t="s">
        <v>88</v>
      </c>
      <c r="B448" t="n">
        <v>4160</v>
      </c>
      <c r="C448" t="s">
        <v>615</v>
      </c>
      <c r="D448"/>
      <c r="E448"/>
      <c r="F448" t="s">
        <v>90</v>
      </c>
      <c r="G448" t="s">
        <v>616</v>
      </c>
      <c r="H448" s="2" t="n">
        <v>0</v>
      </c>
      <c r="I448" t="s">
        <v>34</v>
      </c>
      <c r="J448" s="1" t="n">
        <v>4896.84</v>
      </c>
      <c r="K448" s="1" t="n">
        <v>4881.2</v>
      </c>
      <c r="L448" s="1" t="n">
        <v>25</v>
      </c>
      <c r="M448" s="1" t="n">
        <v>25</v>
      </c>
      <c r="N448" s="1" t="n">
        <v>0</v>
      </c>
      <c r="O448" s="1" t="n">
        <v>25</v>
      </c>
      <c r="P448" s="1" t="n">
        <v>25</v>
      </c>
      <c r="Q448" s="1"/>
      <c r="R448" s="1" t="n">
        <v>35</v>
      </c>
      <c r="S448" s="1" t="n">
        <v>35</v>
      </c>
      <c r="T448" s="1" t="n">
        <v>35</v>
      </c>
      <c r="U448" s="1"/>
      <c r="V448" s="1" t="n">
        <v>60</v>
      </c>
      <c r="W448" s="1" t="n">
        <v>0</v>
      </c>
      <c r="X448" s="1"/>
      <c r="Y448" s="1"/>
      <c r="Z448" s="1"/>
      <c r="AA448" s="1" t="n">
        <v>0</v>
      </c>
      <c r="AB448" s="1" t="n">
        <v>0</v>
      </c>
      <c r="AC448" s="1"/>
      <c r="AD448" s="1" t="n">
        <v>5</v>
      </c>
    </row>
    <row r="449">
      <c r="A449" t="s">
        <v>30</v>
      </c>
      <c r="B449" t="n">
        <v>3801</v>
      </c>
      <c r="C449" t="s">
        <v>617</v>
      </c>
      <c r="D449"/>
      <c r="E449"/>
      <c r="F449" t="s">
        <v>32</v>
      </c>
      <c r="G449" t="s">
        <v>160</v>
      </c>
      <c r="H449" s="2" t="n">
        <v>1.47</v>
      </c>
      <c r="I449" t="s">
        <v>34</v>
      </c>
      <c r="J449" s="1" t="n">
        <v>1967.61</v>
      </c>
      <c r="K449" s="1" t="n">
        <v>4868.58</v>
      </c>
      <c r="L449" s="1" t="n">
        <v>40</v>
      </c>
      <c r="M449" s="1" t="n">
        <v>40</v>
      </c>
      <c r="N449" s="1" t="n">
        <v>0</v>
      </c>
      <c r="O449" s="1"/>
      <c r="P449" s="1" t="n">
        <v>18</v>
      </c>
      <c r="Q449" s="1" t="n">
        <v>60</v>
      </c>
      <c r="R449" s="1" t="n">
        <v>60</v>
      </c>
      <c r="S449" s="1" t="n">
        <v>60</v>
      </c>
      <c r="T449" s="1"/>
      <c r="U449" s="1"/>
      <c r="V449" s="1" t="n">
        <v>60</v>
      </c>
      <c r="W449" s="1" t="n">
        <v>0</v>
      </c>
      <c r="X449" s="1" t="n">
        <v>0</v>
      </c>
      <c r="Y449" s="1"/>
      <c r="Z449" s="1"/>
      <c r="AA449" s="1" t="n">
        <v>0</v>
      </c>
      <c r="AB449" s="1" t="n">
        <v>0</v>
      </c>
      <c r="AC449" s="1"/>
      <c r="AD449" s="1" t="n">
        <v>5</v>
      </c>
    </row>
    <row r="450">
      <c r="A450" t="s">
        <v>68</v>
      </c>
      <c r="B450" t="n">
        <v>4080</v>
      </c>
      <c r="C450" t="s">
        <v>423</v>
      </c>
      <c r="D450" t="n">
        <v>45</v>
      </c>
      <c r="E450" t="s">
        <v>424</v>
      </c>
      <c r="F450" t="s">
        <v>71</v>
      </c>
      <c r="G450" t="s">
        <v>84</v>
      </c>
      <c r="H450" s="2" t="n">
        <v>0.54</v>
      </c>
      <c r="I450" t="s">
        <v>34</v>
      </c>
      <c r="J450" s="1" t="n">
        <v>3137.71</v>
      </c>
      <c r="K450" s="1" t="n">
        <v>4824.34</v>
      </c>
      <c r="L450" s="1" t="n">
        <v>40</v>
      </c>
      <c r="M450" s="1" t="n">
        <v>40</v>
      </c>
      <c r="N450" s="1" t="n">
        <v>27</v>
      </c>
      <c r="O450" s="1" t="n">
        <v>50</v>
      </c>
      <c r="P450" s="1" t="n">
        <v>50</v>
      </c>
      <c r="Q450" s="1"/>
      <c r="R450" s="1"/>
      <c r="S450" s="1"/>
      <c r="T450" s="1"/>
      <c r="U450" s="1"/>
      <c r="V450" s="1" t="n">
        <v>0</v>
      </c>
      <c r="W450" s="1" t="n">
        <v>70</v>
      </c>
      <c r="X450" s="1" t="n">
        <v>0</v>
      </c>
      <c r="Y450" s="1" t="n">
        <v>50</v>
      </c>
      <c r="Z450" s="1"/>
      <c r="AA450" s="1" t="n">
        <v>25</v>
      </c>
      <c r="AB450" s="1" t="n">
        <v>20</v>
      </c>
      <c r="AC450" s="1"/>
      <c r="AD450" s="1" t="n">
        <v>30</v>
      </c>
    </row>
    <row r="451">
      <c r="A451" t="s">
        <v>191</v>
      </c>
      <c r="B451" t="n">
        <v>4558</v>
      </c>
      <c r="C451" t="s">
        <v>618</v>
      </c>
      <c r="D451"/>
      <c r="E451"/>
      <c r="F451" t="s">
        <v>83</v>
      </c>
      <c r="G451" t="s">
        <v>72</v>
      </c>
      <c r="H451" s="2" t="n">
        <v>0.46</v>
      </c>
      <c r="I451" t="s">
        <v>34</v>
      </c>
      <c r="J451" s="1" t="n">
        <v>3293.9</v>
      </c>
      <c r="K451" s="1" t="n">
        <v>4820.27</v>
      </c>
      <c r="L451" s="1"/>
      <c r="M451" s="1"/>
      <c r="N451" s="1" t="n">
        <v>0</v>
      </c>
      <c r="O451" s="1" t="n">
        <v>35</v>
      </c>
      <c r="P451" s="1" t="n">
        <v>35</v>
      </c>
      <c r="Q451" s="1"/>
      <c r="R451" s="1"/>
      <c r="S451" s="1"/>
      <c r="T451" s="1" t="n">
        <v>40</v>
      </c>
      <c r="U451" s="1" t="n">
        <v>40</v>
      </c>
      <c r="V451" s="1"/>
      <c r="W451" s="1" t="n">
        <v>0</v>
      </c>
      <c r="X451" s="1" t="n">
        <v>0</v>
      </c>
      <c r="Y451" s="1"/>
      <c r="Z451" s="1"/>
      <c r="AA451" s="1" t="n">
        <v>0</v>
      </c>
      <c r="AB451" s="1" t="n">
        <v>0</v>
      </c>
      <c r="AC451" s="1"/>
      <c r="AD451" s="1" t="n">
        <v>5</v>
      </c>
    </row>
    <row r="452">
      <c r="A452" t="s">
        <v>64</v>
      </c>
      <c r="B452" t="n">
        <v>140</v>
      </c>
      <c r="C452" t="s">
        <v>504</v>
      </c>
      <c r="D452" t="n">
        <v>167</v>
      </c>
      <c r="E452" t="s">
        <v>505</v>
      </c>
      <c r="F452" t="s">
        <v>37</v>
      </c>
      <c r="G452" t="s">
        <v>270</v>
      </c>
      <c r="H452" s="2" t="n">
        <v>2.39</v>
      </c>
      <c r="I452" t="s">
        <v>34</v>
      </c>
      <c r="J452" s="1" t="n">
        <v>1420.45</v>
      </c>
      <c r="K452" s="1" t="n">
        <v>4810.03</v>
      </c>
      <c r="L452" s="1" t="n">
        <v>30</v>
      </c>
      <c r="M452" s="1" t="n">
        <v>30</v>
      </c>
      <c r="N452" s="1" t="n">
        <v>0</v>
      </c>
      <c r="O452" s="1" t="n">
        <v>30</v>
      </c>
      <c r="P452" s="1" t="n">
        <v>30</v>
      </c>
      <c r="Q452" s="1"/>
      <c r="R452" s="1"/>
      <c r="S452" s="1"/>
      <c r="T452" s="1"/>
      <c r="U452" s="1"/>
      <c r="V452" s="1" t="n">
        <v>0</v>
      </c>
      <c r="W452" s="1" t="n">
        <v>0</v>
      </c>
      <c r="X452" s="1" t="n">
        <v>30</v>
      </c>
      <c r="Y452" s="1" t="n">
        <v>30</v>
      </c>
      <c r="Z452" s="1" t="n">
        <v>30</v>
      </c>
      <c r="AA452" s="1" t="n">
        <v>0</v>
      </c>
      <c r="AB452" s="1" t="n">
        <v>0</v>
      </c>
      <c r="AC452" s="1" t="n">
        <v>30</v>
      </c>
      <c r="AD452" s="1"/>
    </row>
    <row r="453">
      <c r="A453" t="s">
        <v>88</v>
      </c>
      <c r="B453" t="n">
        <v>1137</v>
      </c>
      <c r="C453" t="s">
        <v>619</v>
      </c>
      <c r="D453"/>
      <c r="E453"/>
      <c r="F453" t="s">
        <v>90</v>
      </c>
      <c r="G453" t="s">
        <v>187</v>
      </c>
      <c r="H453" s="2" t="n">
        <v>-0.16</v>
      </c>
      <c r="I453" t="s">
        <v>44</v>
      </c>
      <c r="J453" s="1" t="n">
        <v>5700.19</v>
      </c>
      <c r="K453" s="1" t="n">
        <v>4802.02</v>
      </c>
      <c r="L453" s="1" t="n">
        <v>25</v>
      </c>
      <c r="M453" s="1" t="n">
        <v>25</v>
      </c>
      <c r="N453" s="1" t="n">
        <v>0</v>
      </c>
      <c r="O453" s="1" t="n">
        <v>32</v>
      </c>
      <c r="P453" s="1" t="n">
        <v>32</v>
      </c>
      <c r="Q453" s="1" t="n">
        <v>38</v>
      </c>
      <c r="R453" s="1" t="n">
        <v>55</v>
      </c>
      <c r="S453" s="1" t="n">
        <v>38</v>
      </c>
      <c r="T453" s="1" t="n">
        <v>38</v>
      </c>
      <c r="U453" s="1" t="n">
        <v>38</v>
      </c>
      <c r="V453" s="1" t="n">
        <v>0</v>
      </c>
      <c r="W453" s="1" t="n">
        <v>0</v>
      </c>
      <c r="X453" s="1" t="n">
        <v>20</v>
      </c>
      <c r="Y453" s="1"/>
      <c r="Z453" s="1"/>
      <c r="AA453" s="1" t="n">
        <v>0</v>
      </c>
      <c r="AB453" s="1" t="n">
        <v>0</v>
      </c>
      <c r="AC453" s="1"/>
      <c r="AD453" s="1" t="n">
        <v>10</v>
      </c>
    </row>
    <row r="454">
      <c r="A454" t="s">
        <v>68</v>
      </c>
      <c r="B454" t="n">
        <v>4952</v>
      </c>
      <c r="C454" t="s">
        <v>85</v>
      </c>
      <c r="D454" t="n">
        <v>88</v>
      </c>
      <c r="E454" t="s">
        <v>70</v>
      </c>
      <c r="F454" t="s">
        <v>71</v>
      </c>
      <c r="G454" t="s">
        <v>136</v>
      </c>
      <c r="H454" s="2" t="n">
        <v>0</v>
      </c>
      <c r="I454" t="s">
        <v>73</v>
      </c>
      <c r="J454" s="1" t="n">
        <v>0</v>
      </c>
      <c r="K454" s="1" t="n">
        <v>4783.38</v>
      </c>
      <c r="L454" s="1"/>
      <c r="M454" s="1"/>
      <c r="N454" s="1" t="n">
        <v>33</v>
      </c>
      <c r="O454" s="1"/>
      <c r="P454" s="1"/>
      <c r="Q454" s="1"/>
      <c r="R454" s="1"/>
      <c r="S454" s="1"/>
      <c r="T454" s="1"/>
      <c r="U454" s="1"/>
      <c r="V454" s="1" t="n">
        <v>0</v>
      </c>
      <c r="W454" s="1" t="n">
        <v>0</v>
      </c>
      <c r="X454" s="1" t="n">
        <v>0</v>
      </c>
      <c r="Y454" s="1" t="n">
        <v>50</v>
      </c>
      <c r="Z454" s="1"/>
      <c r="AA454" s="1" t="n">
        <v>0</v>
      </c>
      <c r="AB454" s="1" t="n">
        <v>0</v>
      </c>
      <c r="AC454" s="1" t="n">
        <v>50</v>
      </c>
      <c r="AD454" s="1" t="n">
        <v>30</v>
      </c>
    </row>
    <row r="455">
      <c r="A455" t="s">
        <v>39</v>
      </c>
      <c r="B455" t="n">
        <v>1914</v>
      </c>
      <c r="C455" t="s">
        <v>620</v>
      </c>
      <c r="D455"/>
      <c r="E455"/>
      <c r="F455" t="s">
        <v>42</v>
      </c>
      <c r="G455" t="s">
        <v>103</v>
      </c>
      <c r="H455" s="2" t="n">
        <v>1</v>
      </c>
      <c r="I455" t="s">
        <v>34</v>
      </c>
      <c r="J455" s="1" t="n">
        <v>2386.13</v>
      </c>
      <c r="K455" s="1" t="n">
        <v>4777.43</v>
      </c>
      <c r="L455" s="1" t="n">
        <v>20</v>
      </c>
      <c r="M455" s="1" t="n">
        <v>20</v>
      </c>
      <c r="N455" s="1" t="n">
        <v>0</v>
      </c>
      <c r="O455" s="1" t="n">
        <v>23</v>
      </c>
      <c r="P455" s="1" t="n">
        <v>23</v>
      </c>
      <c r="Q455" s="1" t="n">
        <v>50</v>
      </c>
      <c r="R455" s="1" t="n">
        <v>50</v>
      </c>
      <c r="S455" s="1" t="n">
        <v>50</v>
      </c>
      <c r="T455" s="1" t="n">
        <v>50</v>
      </c>
      <c r="U455" s="1"/>
      <c r="V455" s="1" t="n">
        <v>0</v>
      </c>
      <c r="W455" s="1" t="n">
        <v>0</v>
      </c>
      <c r="X455" s="1" t="n">
        <v>0</v>
      </c>
      <c r="Y455" s="1"/>
      <c r="Z455" s="1"/>
      <c r="AA455" s="1" t="n">
        <v>0</v>
      </c>
      <c r="AB455" s="1" t="n">
        <v>0</v>
      </c>
      <c r="AC455" s="1"/>
      <c r="AD455" s="1" t="n">
        <v>10</v>
      </c>
    </row>
    <row r="456">
      <c r="A456" t="s">
        <v>64</v>
      </c>
      <c r="B456" t="n">
        <v>877</v>
      </c>
      <c r="C456" t="s">
        <v>621</v>
      </c>
      <c r="D456" t="n">
        <v>65</v>
      </c>
      <c r="E456" t="s">
        <v>621</v>
      </c>
      <c r="F456" t="s">
        <v>37</v>
      </c>
      <c r="G456" t="s">
        <v>110</v>
      </c>
      <c r="H456" s="2" t="n">
        <v>-0.16</v>
      </c>
      <c r="I456" t="s">
        <v>44</v>
      </c>
      <c r="J456" s="1" t="n">
        <v>5672.42</v>
      </c>
      <c r="K456" s="1" t="n">
        <v>4754.26</v>
      </c>
      <c r="L456" s="1"/>
      <c r="M456" s="1"/>
      <c r="N456" s="1" t="n">
        <v>0</v>
      </c>
      <c r="O456" s="1" t="n">
        <v>18</v>
      </c>
      <c r="P456" s="1" t="n">
        <v>18</v>
      </c>
      <c r="Q456" s="1"/>
      <c r="R456" s="1"/>
      <c r="S456" s="1"/>
      <c r="T456" s="1"/>
      <c r="U456" s="1"/>
      <c r="V456" s="1" t="n">
        <v>0</v>
      </c>
      <c r="W456" s="1" t="n">
        <v>40</v>
      </c>
      <c r="X456" s="1" t="n">
        <v>0</v>
      </c>
      <c r="Y456" s="1"/>
      <c r="Z456" s="1"/>
      <c r="AA456" s="1" t="n">
        <v>0</v>
      </c>
      <c r="AB456" s="1" t="n">
        <v>0</v>
      </c>
      <c r="AC456" s="1"/>
      <c r="AD456" s="1" t="n">
        <v>10</v>
      </c>
    </row>
    <row r="457">
      <c r="A457" t="s">
        <v>68</v>
      </c>
      <c r="B457" t="n">
        <v>4935</v>
      </c>
      <c r="C457" t="s">
        <v>85</v>
      </c>
      <c r="D457" t="n">
        <v>88</v>
      </c>
      <c r="E457" t="s">
        <v>70</v>
      </c>
      <c r="F457" t="s">
        <v>71</v>
      </c>
      <c r="G457" t="s">
        <v>72</v>
      </c>
      <c r="H457" s="2" t="n">
        <v>0</v>
      </c>
      <c r="I457" t="s">
        <v>73</v>
      </c>
      <c r="J457" s="1" t="n">
        <v>0</v>
      </c>
      <c r="K457" s="1" t="n">
        <v>4746.73</v>
      </c>
      <c r="L457" s="1"/>
      <c r="M457" s="1"/>
      <c r="N457" s="1" t="n">
        <v>27</v>
      </c>
      <c r="O457" s="1"/>
      <c r="P457" s="1"/>
      <c r="Q457" s="1"/>
      <c r="R457" s="1"/>
      <c r="S457" s="1"/>
      <c r="T457" s="1"/>
      <c r="U457" s="1"/>
      <c r="V457" s="1" t="n">
        <v>0</v>
      </c>
      <c r="W457" s="1" t="n">
        <v>0</v>
      </c>
      <c r="X457" s="1" t="n">
        <v>0</v>
      </c>
      <c r="Y457" s="1" t="n">
        <v>50</v>
      </c>
      <c r="Z457" s="1"/>
      <c r="AA457" s="1" t="n">
        <v>0</v>
      </c>
      <c r="AB457" s="1" t="n">
        <v>0</v>
      </c>
      <c r="AC457" s="1" t="n">
        <v>50</v>
      </c>
      <c r="AD457" s="1" t="n">
        <v>30</v>
      </c>
    </row>
    <row r="458">
      <c r="A458" t="s">
        <v>39</v>
      </c>
      <c r="B458" t="n">
        <v>2237</v>
      </c>
      <c r="C458" t="s">
        <v>438</v>
      </c>
      <c r="D458" t="n">
        <v>154</v>
      </c>
      <c r="E458" t="s">
        <v>438</v>
      </c>
      <c r="F458" t="s">
        <v>42</v>
      </c>
      <c r="G458" t="s">
        <v>332</v>
      </c>
      <c r="H458" s="2" t="n">
        <v>-0.36</v>
      </c>
      <c r="I458" t="s">
        <v>44</v>
      </c>
      <c r="J458" s="1" t="n">
        <v>7465.05</v>
      </c>
      <c r="K458" s="1" t="n">
        <v>4745.89</v>
      </c>
      <c r="L458" s="1"/>
      <c r="M458" s="1" t="n">
        <v>23</v>
      </c>
      <c r="N458" s="1" t="n">
        <v>0</v>
      </c>
      <c r="O458" s="1" t="n">
        <v>28</v>
      </c>
      <c r="P458" s="1" t="n">
        <v>28</v>
      </c>
      <c r="Q458" s="1"/>
      <c r="R458" s="1"/>
      <c r="S458" s="1"/>
      <c r="T458" s="1"/>
      <c r="U458" s="1"/>
      <c r="V458" s="1" t="n">
        <v>50</v>
      </c>
      <c r="W458" s="1" t="n">
        <v>0</v>
      </c>
      <c r="X458" s="1" t="n">
        <v>0</v>
      </c>
      <c r="Y458" s="1"/>
      <c r="Z458" s="1"/>
      <c r="AA458" s="1" t="n">
        <v>0</v>
      </c>
      <c r="AB458" s="1" t="n">
        <v>0</v>
      </c>
      <c r="AC458" s="1"/>
      <c r="AD458" s="1"/>
    </row>
    <row r="459">
      <c r="A459" t="s">
        <v>30</v>
      </c>
      <c r="B459" t="n">
        <v>4747</v>
      </c>
      <c r="C459" t="s">
        <v>622</v>
      </c>
      <c r="D459" t="n">
        <v>56</v>
      </c>
      <c r="E459" t="s">
        <v>200</v>
      </c>
      <c r="F459" t="s">
        <v>32</v>
      </c>
      <c r="G459" t="s">
        <v>238</v>
      </c>
      <c r="H459" s="2" t="n">
        <v>0</v>
      </c>
      <c r="I459" t="s">
        <v>73</v>
      </c>
      <c r="J459" s="1" t="n">
        <v>0</v>
      </c>
      <c r="K459" s="1" t="n">
        <v>4742.56</v>
      </c>
      <c r="L459" s="1" t="n">
        <v>35</v>
      </c>
      <c r="M459" s="1" t="n">
        <v>35</v>
      </c>
      <c r="N459" s="1" t="n">
        <v>0</v>
      </c>
      <c r="O459" s="1" t="n">
        <v>30</v>
      </c>
      <c r="P459" s="1" t="n">
        <v>30</v>
      </c>
      <c r="Q459" s="1"/>
      <c r="R459" s="1"/>
      <c r="S459" s="1"/>
      <c r="T459" s="1"/>
      <c r="U459" s="1"/>
      <c r="V459" s="1"/>
      <c r="W459" s="1" t="n">
        <v>63</v>
      </c>
      <c r="X459" s="1" t="n">
        <v>0</v>
      </c>
      <c r="Y459" s="1"/>
      <c r="Z459" s="1"/>
      <c r="AA459" s="1" t="n">
        <v>25</v>
      </c>
      <c r="AB459" s="1" t="n">
        <v>20</v>
      </c>
      <c r="AC459" s="1"/>
      <c r="AD459" s="1" t="n">
        <v>10</v>
      </c>
    </row>
    <row r="460">
      <c r="A460" t="s">
        <v>64</v>
      </c>
      <c r="B460" t="n">
        <v>1186</v>
      </c>
      <c r="C460" t="s">
        <v>623</v>
      </c>
      <c r="D460" t="n">
        <v>60</v>
      </c>
      <c r="E460" t="s">
        <v>66</v>
      </c>
      <c r="F460" t="s">
        <v>37</v>
      </c>
      <c r="G460" t="s">
        <v>67</v>
      </c>
      <c r="H460" s="2" t="n">
        <v>-0.01</v>
      </c>
      <c r="I460" t="s">
        <v>44</v>
      </c>
      <c r="J460" s="1" t="n">
        <v>4767.9</v>
      </c>
      <c r="K460" s="1" t="n">
        <v>4716.55</v>
      </c>
      <c r="L460" s="1" t="n">
        <v>40</v>
      </c>
      <c r="M460" s="1" t="n">
        <v>40</v>
      </c>
      <c r="N460" s="1" t="n">
        <v>40</v>
      </c>
      <c r="O460" s="1" t="n">
        <v>41</v>
      </c>
      <c r="P460" s="1" t="n">
        <v>41</v>
      </c>
      <c r="Q460" s="1"/>
      <c r="R460" s="1"/>
      <c r="S460" s="1"/>
      <c r="T460" s="1"/>
      <c r="U460" s="1"/>
      <c r="V460" s="1" t="n">
        <v>60</v>
      </c>
      <c r="W460" s="1" t="n">
        <v>0</v>
      </c>
      <c r="X460" s="1" t="n">
        <v>0</v>
      </c>
      <c r="Y460" s="1" t="n">
        <v>55</v>
      </c>
      <c r="Z460" s="1" t="n">
        <v>55</v>
      </c>
      <c r="AA460" s="1" t="n">
        <v>25</v>
      </c>
      <c r="AB460" s="1" t="n">
        <v>20</v>
      </c>
      <c r="AC460" s="1"/>
      <c r="AD460" s="1" t="n">
        <v>20</v>
      </c>
    </row>
    <row r="461">
      <c r="A461" t="s">
        <v>39</v>
      </c>
      <c r="B461" t="n">
        <v>4890</v>
      </c>
      <c r="C461" t="s">
        <v>445</v>
      </c>
      <c r="D461" t="n">
        <v>77</v>
      </c>
      <c r="E461" t="s">
        <v>177</v>
      </c>
      <c r="F461" t="s">
        <v>42</v>
      </c>
      <c r="G461" t="s">
        <v>570</v>
      </c>
      <c r="H461" s="2" t="n">
        <v>0</v>
      </c>
      <c r="I461" t="s">
        <v>73</v>
      </c>
      <c r="J461" s="1" t="n">
        <v>0</v>
      </c>
      <c r="K461" s="1" t="n">
        <v>4716.09</v>
      </c>
      <c r="L461" s="1" t="n">
        <v>35</v>
      </c>
      <c r="M461" s="1" t="n">
        <v>35</v>
      </c>
      <c r="N461" s="1" t="n">
        <v>27</v>
      </c>
      <c r="O461" s="1" t="n">
        <v>55</v>
      </c>
      <c r="P461" s="1" t="n">
        <v>55</v>
      </c>
      <c r="Q461" s="1" t="n">
        <v>45</v>
      </c>
      <c r="R461" s="1" t="n">
        <v>45</v>
      </c>
      <c r="S461" s="1" t="n">
        <v>45</v>
      </c>
      <c r="T461" s="1" t="n">
        <v>45</v>
      </c>
      <c r="U461" s="1" t="n">
        <v>45</v>
      </c>
      <c r="V461" s="1" t="n">
        <v>0</v>
      </c>
      <c r="W461" s="1" t="n">
        <v>0</v>
      </c>
      <c r="X461" s="1"/>
      <c r="Y461" s="1" t="n">
        <v>40</v>
      </c>
      <c r="Z461" s="1"/>
      <c r="AA461" s="1" t="n">
        <v>0</v>
      </c>
      <c r="AB461" s="1" t="n">
        <v>0</v>
      </c>
      <c r="AC461" s="1"/>
      <c r="AD461" s="1" t="n">
        <v>30</v>
      </c>
    </row>
    <row r="462">
      <c r="A462" t="s">
        <v>64</v>
      </c>
      <c r="B462" t="n">
        <v>4917</v>
      </c>
      <c r="C462" t="s">
        <v>624</v>
      </c>
      <c r="D462" t="n">
        <v>379</v>
      </c>
      <c r="E462" t="s">
        <v>625</v>
      </c>
      <c r="F462" t="s">
        <v>37</v>
      </c>
      <c r="G462" t="s">
        <v>626</v>
      </c>
      <c r="H462" s="2" t="n">
        <v>0</v>
      </c>
      <c r="I462" t="s">
        <v>73</v>
      </c>
      <c r="J462" s="1" t="n">
        <v>0</v>
      </c>
      <c r="K462" s="1" t="n">
        <v>4696.36</v>
      </c>
      <c r="L462" s="1" t="n">
        <v>15</v>
      </c>
      <c r="M462" s="1" t="n">
        <v>15</v>
      </c>
      <c r="N462" s="1" t="n">
        <v>0</v>
      </c>
      <c r="O462" s="1"/>
      <c r="P462" s="1"/>
      <c r="Q462" s="1" t="n">
        <v>40</v>
      </c>
      <c r="R462" s="1" t="n">
        <v>40</v>
      </c>
      <c r="S462" s="1" t="n">
        <v>40</v>
      </c>
      <c r="T462" s="1" t="n">
        <v>40</v>
      </c>
      <c r="U462" s="1" t="n">
        <v>40</v>
      </c>
      <c r="V462" s="1"/>
      <c r="W462" s="1" t="n">
        <v>0</v>
      </c>
      <c r="X462" s="1" t="n">
        <v>15</v>
      </c>
      <c r="Y462" s="1" t="n">
        <v>15</v>
      </c>
      <c r="Z462" s="1" t="n">
        <v>15</v>
      </c>
      <c r="AA462" s="1" t="n">
        <v>0</v>
      </c>
      <c r="AB462" s="1" t="n">
        <v>0</v>
      </c>
      <c r="AC462" s="1"/>
      <c r="AD462" s="1" t="n">
        <v>5</v>
      </c>
    </row>
    <row r="463">
      <c r="A463" t="s">
        <v>30</v>
      </c>
      <c r="B463" t="n">
        <v>4825</v>
      </c>
      <c r="C463" t="s">
        <v>627</v>
      </c>
      <c r="D463" t="n">
        <v>326</v>
      </c>
      <c r="E463" t="s">
        <v>495</v>
      </c>
      <c r="F463" t="s">
        <v>32</v>
      </c>
      <c r="G463" t="s">
        <v>33</v>
      </c>
      <c r="H463" s="2" t="n">
        <v>0</v>
      </c>
      <c r="I463" t="s">
        <v>73</v>
      </c>
      <c r="J463" s="1" t="n">
        <v>0</v>
      </c>
      <c r="K463" s="1" t="n">
        <v>4660.35</v>
      </c>
      <c r="L463" s="1" t="n">
        <v>34</v>
      </c>
      <c r="M463" s="1" t="n">
        <v>34</v>
      </c>
      <c r="N463" s="1" t="n">
        <v>20</v>
      </c>
      <c r="O463" s="1" t="n">
        <v>36</v>
      </c>
      <c r="P463" s="1" t="n">
        <v>36</v>
      </c>
      <c r="Q463" s="1"/>
      <c r="R463" s="1"/>
      <c r="S463" s="1"/>
      <c r="T463" s="1"/>
      <c r="U463" s="1"/>
      <c r="V463" s="1"/>
      <c r="W463" s="1" t="n">
        <v>0</v>
      </c>
      <c r="X463" s="1" t="n">
        <v>30</v>
      </c>
      <c r="Y463" s="1"/>
      <c r="Z463" s="1"/>
      <c r="AA463" s="1" t="n">
        <v>0</v>
      </c>
      <c r="AB463" s="1" t="n">
        <v>0</v>
      </c>
      <c r="AC463" s="1" t="n">
        <v>30</v>
      </c>
      <c r="AD463" s="1" t="n">
        <v>10</v>
      </c>
    </row>
    <row r="464">
      <c r="A464" t="s">
        <v>39</v>
      </c>
      <c r="B464" t="n">
        <v>4884</v>
      </c>
      <c r="C464" t="s">
        <v>628</v>
      </c>
      <c r="D464" t="n">
        <v>77</v>
      </c>
      <c r="E464" t="s">
        <v>177</v>
      </c>
      <c r="F464" t="s">
        <v>42</v>
      </c>
      <c r="G464" t="s">
        <v>158</v>
      </c>
      <c r="H464" s="2" t="n">
        <v>0</v>
      </c>
      <c r="I464" t="s">
        <v>73</v>
      </c>
      <c r="J464" s="1" t="n">
        <v>0</v>
      </c>
      <c r="K464" s="1" t="n">
        <v>4640.79</v>
      </c>
      <c r="L464" s="1" t="n">
        <v>35</v>
      </c>
      <c r="M464" s="1" t="n">
        <v>35</v>
      </c>
      <c r="N464" s="1" t="n">
        <v>27</v>
      </c>
      <c r="O464" s="1" t="n">
        <v>55</v>
      </c>
      <c r="P464" s="1" t="n">
        <v>55</v>
      </c>
      <c r="Q464" s="1" t="n">
        <v>45</v>
      </c>
      <c r="R464" s="1" t="n">
        <v>45</v>
      </c>
      <c r="S464" s="1" t="n">
        <v>45</v>
      </c>
      <c r="T464" s="1" t="n">
        <v>45</v>
      </c>
      <c r="U464" s="1" t="n">
        <v>45</v>
      </c>
      <c r="V464" s="1" t="n">
        <v>0</v>
      </c>
      <c r="W464" s="1" t="n">
        <v>0</v>
      </c>
      <c r="X464" s="1"/>
      <c r="Y464" s="1" t="n">
        <v>40</v>
      </c>
      <c r="Z464" s="1"/>
      <c r="AA464" s="1" t="n">
        <v>0</v>
      </c>
      <c r="AB464" s="1" t="n">
        <v>0</v>
      </c>
      <c r="AC464" s="1"/>
      <c r="AD464" s="1" t="n">
        <v>30</v>
      </c>
    </row>
    <row r="465">
      <c r="A465" t="s">
        <v>39</v>
      </c>
      <c r="B465" t="n">
        <v>764</v>
      </c>
      <c r="C465" t="s">
        <v>629</v>
      </c>
      <c r="D465" t="n">
        <v>10</v>
      </c>
      <c r="E465" t="s">
        <v>630</v>
      </c>
      <c r="F465" t="s">
        <v>42</v>
      </c>
      <c r="G465" t="s">
        <v>43</v>
      </c>
      <c r="H465" s="2" t="n">
        <v>0</v>
      </c>
      <c r="I465" t="s">
        <v>34</v>
      </c>
      <c r="J465" s="1" t="n">
        <v>4622.62</v>
      </c>
      <c r="K465" s="1" t="n">
        <v>4627.83</v>
      </c>
      <c r="L465" s="1" t="n">
        <v>30</v>
      </c>
      <c r="M465" s="1" t="n">
        <v>30</v>
      </c>
      <c r="N465" s="1" t="n">
        <v>0</v>
      </c>
      <c r="O465" s="1" t="n">
        <v>50</v>
      </c>
      <c r="P465" s="1" t="n">
        <v>22</v>
      </c>
      <c r="Q465" s="1"/>
      <c r="R465" s="1"/>
      <c r="S465" s="1"/>
      <c r="T465" s="1"/>
      <c r="U465" s="1"/>
      <c r="V465" s="1" t="n">
        <v>0</v>
      </c>
      <c r="W465" s="1" t="n">
        <v>0</v>
      </c>
      <c r="X465" s="1" t="n">
        <v>0</v>
      </c>
      <c r="Y465" s="1" t="n">
        <v>35</v>
      </c>
      <c r="Z465" s="1" t="n">
        <v>35</v>
      </c>
      <c r="AA465" s="1" t="n">
        <v>20</v>
      </c>
      <c r="AB465" s="1" t="n">
        <v>20</v>
      </c>
      <c r="AC465" s="1"/>
      <c r="AD465" s="1" t="n">
        <v>16</v>
      </c>
    </row>
    <row r="466">
      <c r="A466" t="s">
        <v>191</v>
      </c>
      <c r="B466" t="n">
        <v>1943</v>
      </c>
      <c r="C466" t="s">
        <v>631</v>
      </c>
      <c r="D466" t="n">
        <v>355</v>
      </c>
      <c r="E466" t="s">
        <v>369</v>
      </c>
      <c r="F466" t="s">
        <v>83</v>
      </c>
      <c r="G466" t="s">
        <v>72</v>
      </c>
      <c r="H466" s="2" t="n">
        <v>0.58</v>
      </c>
      <c r="I466" t="s">
        <v>34</v>
      </c>
      <c r="J466" s="1" t="n">
        <v>2929.56</v>
      </c>
      <c r="K466" s="1" t="n">
        <v>4616.9</v>
      </c>
      <c r="L466" s="1" t="n">
        <v>38</v>
      </c>
      <c r="M466" s="1" t="n">
        <v>38</v>
      </c>
      <c r="N466" s="1" t="n">
        <v>20</v>
      </c>
      <c r="O466" s="1" t="n">
        <v>38</v>
      </c>
      <c r="P466" s="1" t="n">
        <v>38</v>
      </c>
      <c r="Q466" s="1"/>
      <c r="R466" s="1"/>
      <c r="S466" s="1"/>
      <c r="T466" s="1" t="n">
        <v>50</v>
      </c>
      <c r="U466" s="1" t="n">
        <v>50</v>
      </c>
      <c r="V466" s="1" t="n">
        <v>50</v>
      </c>
      <c r="W466" s="1" t="n">
        <v>0</v>
      </c>
      <c r="X466" s="1" t="n">
        <v>0</v>
      </c>
      <c r="Y466" s="1" t="n">
        <v>40</v>
      </c>
      <c r="Z466" s="1" t="n">
        <v>40</v>
      </c>
      <c r="AA466" s="1" t="n">
        <v>25</v>
      </c>
      <c r="AB466" s="1" t="n">
        <v>20</v>
      </c>
      <c r="AC466" s="1" t="n">
        <v>40</v>
      </c>
      <c r="AD466" s="1" t="n">
        <v>10</v>
      </c>
    </row>
    <row r="467">
      <c r="A467" t="s">
        <v>191</v>
      </c>
      <c r="B467" t="n">
        <v>2030</v>
      </c>
      <c r="C467" t="s">
        <v>632</v>
      </c>
      <c r="D467"/>
      <c r="E467"/>
      <c r="F467" t="s">
        <v>83</v>
      </c>
      <c r="G467" t="s">
        <v>72</v>
      </c>
      <c r="H467" s="2" t="n">
        <v>0</v>
      </c>
      <c r="I467" t="s">
        <v>34</v>
      </c>
      <c r="J467" s="1" t="n">
        <v>4587.72</v>
      </c>
      <c r="K467" s="1" t="n">
        <v>4608.87</v>
      </c>
      <c r="L467" s="1" t="n">
        <v>25</v>
      </c>
      <c r="M467" s="1" t="n">
        <v>25</v>
      </c>
      <c r="N467" s="1" t="n">
        <v>0</v>
      </c>
      <c r="O467" s="1" t="n">
        <v>35</v>
      </c>
      <c r="P467" s="1" t="n">
        <v>35</v>
      </c>
      <c r="Q467" s="1"/>
      <c r="R467" s="1"/>
      <c r="S467" s="1"/>
      <c r="T467" s="1"/>
      <c r="U467" s="1"/>
      <c r="V467" s="1" t="n">
        <v>20</v>
      </c>
      <c r="W467" s="1" t="n">
        <v>0</v>
      </c>
      <c r="X467" s="1" t="n">
        <v>0</v>
      </c>
      <c r="Y467" s="1"/>
      <c r="Z467" s="1"/>
      <c r="AA467" s="1" t="n">
        <v>0</v>
      </c>
      <c r="AB467" s="1" t="n">
        <v>0</v>
      </c>
      <c r="AC467" s="1"/>
      <c r="AD467" s="1" t="n">
        <v>20</v>
      </c>
    </row>
    <row r="468">
      <c r="A468" t="s">
        <v>88</v>
      </c>
      <c r="B468" t="n">
        <v>4057</v>
      </c>
      <c r="C468" t="s">
        <v>633</v>
      </c>
      <c r="D468" t="n">
        <v>137</v>
      </c>
      <c r="E468" t="s">
        <v>379</v>
      </c>
      <c r="F468" t="s">
        <v>90</v>
      </c>
      <c r="G468" t="s">
        <v>171</v>
      </c>
      <c r="H468" s="2" t="n">
        <v>0.22</v>
      </c>
      <c r="I468" t="s">
        <v>34</v>
      </c>
      <c r="J468" s="1" t="n">
        <v>3775.44</v>
      </c>
      <c r="K468" s="1" t="n">
        <v>4607.79</v>
      </c>
      <c r="L468" s="1" t="n">
        <v>20</v>
      </c>
      <c r="M468" s="1" t="n">
        <v>20</v>
      </c>
      <c r="N468" s="1" t="n">
        <v>0</v>
      </c>
      <c r="O468" s="1" t="n">
        <v>20</v>
      </c>
      <c r="P468" s="1" t="n">
        <v>20</v>
      </c>
      <c r="Q468" s="1"/>
      <c r="R468" s="1"/>
      <c r="S468" s="1"/>
      <c r="T468" s="1"/>
      <c r="U468" s="1"/>
      <c r="V468" s="1" t="n">
        <v>0</v>
      </c>
      <c r="W468" s="1" t="n">
        <v>0</v>
      </c>
      <c r="X468" s="1" t="n">
        <v>20</v>
      </c>
      <c r="Y468" s="1" t="n">
        <v>20</v>
      </c>
      <c r="Z468" s="1" t="n">
        <v>20</v>
      </c>
      <c r="AA468" s="1" t="n">
        <v>0</v>
      </c>
      <c r="AB468" s="1" t="n">
        <v>0</v>
      </c>
      <c r="AC468" s="1" t="n">
        <v>20</v>
      </c>
      <c r="AD468" s="1" t="n">
        <v>13</v>
      </c>
    </row>
    <row r="469">
      <c r="A469" t="s">
        <v>39</v>
      </c>
      <c r="B469" t="n">
        <v>3324</v>
      </c>
      <c r="C469" t="s">
        <v>177</v>
      </c>
      <c r="D469" t="n">
        <v>77</v>
      </c>
      <c r="E469" t="s">
        <v>177</v>
      </c>
      <c r="F469" t="s">
        <v>42</v>
      </c>
      <c r="G469" t="s">
        <v>158</v>
      </c>
      <c r="H469" s="2" t="n">
        <v>0.07</v>
      </c>
      <c r="I469" t="s">
        <v>34</v>
      </c>
      <c r="J469" s="1" t="n">
        <v>4273.26</v>
      </c>
      <c r="K469" s="1" t="n">
        <v>4584.15</v>
      </c>
      <c r="L469" s="1" t="n">
        <v>35</v>
      </c>
      <c r="M469" s="1" t="n">
        <v>35</v>
      </c>
      <c r="N469" s="1" t="n">
        <v>27</v>
      </c>
      <c r="O469" s="1" t="n">
        <v>55</v>
      </c>
      <c r="P469" s="1" t="n">
        <v>55</v>
      </c>
      <c r="Q469" s="1" t="n">
        <v>45</v>
      </c>
      <c r="R469" s="1" t="n">
        <v>45</v>
      </c>
      <c r="S469" s="1" t="n">
        <v>45</v>
      </c>
      <c r="T469" s="1" t="n">
        <v>45</v>
      </c>
      <c r="U469" s="1" t="n">
        <v>45</v>
      </c>
      <c r="V469" s="1" t="n">
        <v>0</v>
      </c>
      <c r="W469" s="1" t="n">
        <v>0</v>
      </c>
      <c r="X469" s="1"/>
      <c r="Y469" s="1" t="n">
        <v>40</v>
      </c>
      <c r="Z469" s="1"/>
      <c r="AA469" s="1" t="n">
        <v>0</v>
      </c>
      <c r="AB469" s="1" t="n">
        <v>0</v>
      </c>
      <c r="AC469" s="1"/>
      <c r="AD469" s="1" t="n">
        <v>30</v>
      </c>
    </row>
    <row r="470">
      <c r="A470" t="s">
        <v>30</v>
      </c>
      <c r="B470" t="n">
        <v>4384</v>
      </c>
      <c r="C470" t="s">
        <v>634</v>
      </c>
      <c r="D470"/>
      <c r="E470"/>
      <c r="F470" t="s">
        <v>32</v>
      </c>
      <c r="G470" t="s">
        <v>33</v>
      </c>
      <c r="H470" s="2" t="n">
        <v>5.22</v>
      </c>
      <c r="I470" t="s">
        <v>34</v>
      </c>
      <c r="J470" s="1" t="n">
        <v>735.14</v>
      </c>
      <c r="K470" s="1" t="n">
        <v>4576.13</v>
      </c>
      <c r="L470" s="1" t="n">
        <v>25</v>
      </c>
      <c r="M470" s="1" t="n">
        <v>25</v>
      </c>
      <c r="N470" s="1" t="n">
        <v>0</v>
      </c>
      <c r="O470" s="1" t="n">
        <v>30</v>
      </c>
      <c r="P470" s="1" t="n">
        <v>30</v>
      </c>
      <c r="Q470" s="1" t="n">
        <v>50</v>
      </c>
      <c r="R470" s="1" t="n">
        <v>50</v>
      </c>
      <c r="S470" s="1" t="n">
        <v>50</v>
      </c>
      <c r="T470" s="1"/>
      <c r="U470" s="1"/>
      <c r="V470" s="1" t="n">
        <v>50</v>
      </c>
      <c r="W470" s="1" t="n">
        <v>0</v>
      </c>
      <c r="X470" s="1" t="n">
        <v>0</v>
      </c>
      <c r="Y470" s="1"/>
      <c r="Z470" s="1"/>
      <c r="AA470" s="1" t="n">
        <v>0</v>
      </c>
      <c r="AB470" s="1" t="n">
        <v>0</v>
      </c>
      <c r="AC470" s="1"/>
      <c r="AD470" s="1" t="n">
        <v>13</v>
      </c>
    </row>
    <row r="471">
      <c r="A471" t="s">
        <v>97</v>
      </c>
      <c r="B471" t="n">
        <v>787</v>
      </c>
      <c r="C471" t="s">
        <v>635</v>
      </c>
      <c r="D471" t="n">
        <v>7</v>
      </c>
      <c r="E471" t="s">
        <v>636</v>
      </c>
      <c r="F471" t="s">
        <v>54</v>
      </c>
      <c r="G471" t="s">
        <v>637</v>
      </c>
      <c r="H471" s="2" t="n">
        <v>-0.4</v>
      </c>
      <c r="I471" t="s">
        <v>44</v>
      </c>
      <c r="J471" s="1" t="n">
        <v>7604.17</v>
      </c>
      <c r="K471" s="1" t="n">
        <v>4568.49</v>
      </c>
      <c r="L471" s="1" t="n">
        <v>20</v>
      </c>
      <c r="M471" s="1" t="n">
        <v>20</v>
      </c>
      <c r="N471" s="1" t="n">
        <v>0</v>
      </c>
      <c r="O471" s="1"/>
      <c r="P471" s="1" t="n">
        <v>25</v>
      </c>
      <c r="Q471" s="1" t="n">
        <v>48</v>
      </c>
      <c r="R471" s="1" t="n">
        <v>48</v>
      </c>
      <c r="S471" s="1"/>
      <c r="T471" s="1" t="n">
        <v>40</v>
      </c>
      <c r="U471" s="1"/>
      <c r="V471" s="1" t="n">
        <v>48</v>
      </c>
      <c r="W471" s="1" t="n">
        <v>0</v>
      </c>
      <c r="X471" s="1" t="n">
        <v>0</v>
      </c>
      <c r="Y471" s="1" t="n">
        <v>25</v>
      </c>
      <c r="Z471" s="1" t="n">
        <v>25</v>
      </c>
      <c r="AA471" s="1" t="n">
        <v>0</v>
      </c>
      <c r="AB471" s="1" t="n">
        <v>0</v>
      </c>
      <c r="AC471" s="1"/>
      <c r="AD471" s="1"/>
    </row>
    <row r="472">
      <c r="A472" t="s">
        <v>39</v>
      </c>
      <c r="B472" t="n">
        <v>2276</v>
      </c>
      <c r="C472" t="s">
        <v>638</v>
      </c>
      <c r="D472"/>
      <c r="E472"/>
      <c r="F472" t="s">
        <v>42</v>
      </c>
      <c r="G472" t="s">
        <v>103</v>
      </c>
      <c r="H472" s="2" t="n">
        <v>-0.25</v>
      </c>
      <c r="I472" t="s">
        <v>44</v>
      </c>
      <c r="J472" s="1" t="n">
        <v>6048.91</v>
      </c>
      <c r="K472" s="1" t="n">
        <v>4560.18</v>
      </c>
      <c r="L472" s="1" t="n">
        <v>30</v>
      </c>
      <c r="M472" s="1" t="n">
        <v>30</v>
      </c>
      <c r="N472" s="1" t="n">
        <v>0</v>
      </c>
      <c r="O472" s="1" t="n">
        <v>40</v>
      </c>
      <c r="P472" s="1" t="n">
        <v>40</v>
      </c>
      <c r="Q472" s="1" t="n">
        <v>28</v>
      </c>
      <c r="R472" s="1" t="n">
        <v>28</v>
      </c>
      <c r="S472" s="1" t="n">
        <v>28</v>
      </c>
      <c r="T472" s="1" t="n">
        <v>28</v>
      </c>
      <c r="U472" s="1"/>
      <c r="V472" s="1" t="n">
        <v>0</v>
      </c>
      <c r="W472" s="1" t="n">
        <v>0</v>
      </c>
      <c r="X472" s="1" t="n">
        <v>20</v>
      </c>
      <c r="Y472" s="1"/>
      <c r="Z472" s="1"/>
      <c r="AA472" s="1" t="n">
        <v>0</v>
      </c>
      <c r="AB472" s="1" t="n">
        <v>0</v>
      </c>
      <c r="AC472" s="1"/>
      <c r="AD472" s="1" t="n">
        <v>10</v>
      </c>
    </row>
    <row r="473">
      <c r="A473" t="s">
        <v>35</v>
      </c>
      <c r="B473" t="n">
        <v>4881</v>
      </c>
      <c r="C473" t="s">
        <v>639</v>
      </c>
      <c r="D473" t="n">
        <v>211</v>
      </c>
      <c r="E473" t="s">
        <v>312</v>
      </c>
      <c r="F473" t="s">
        <v>71</v>
      </c>
      <c r="G473" t="s">
        <v>76</v>
      </c>
      <c r="H473" s="2" t="n">
        <v>0</v>
      </c>
      <c r="I473" t="s">
        <v>73</v>
      </c>
      <c r="J473" s="1" t="n">
        <v>0</v>
      </c>
      <c r="K473" s="1" t="n">
        <v>4537.42</v>
      </c>
      <c r="L473" s="1"/>
      <c r="M473" s="1"/>
      <c r="N473" s="1" t="n">
        <v>0</v>
      </c>
      <c r="O473" s="1"/>
      <c r="P473" s="1"/>
      <c r="Q473" s="1"/>
      <c r="R473" s="1"/>
      <c r="S473" s="1"/>
      <c r="T473" s="1"/>
      <c r="U473" s="1"/>
      <c r="V473" s="1" t="n">
        <v>0</v>
      </c>
      <c r="W473" s="1" t="n">
        <v>0</v>
      </c>
      <c r="X473" s="1" t="n">
        <v>30</v>
      </c>
      <c r="Y473" s="1" t="n">
        <v>35</v>
      </c>
      <c r="Z473" s="1"/>
      <c r="AA473" s="1" t="n">
        <v>0</v>
      </c>
      <c r="AB473" s="1" t="n">
        <v>0</v>
      </c>
      <c r="AC473" s="1" t="n">
        <v>30</v>
      </c>
      <c r="AD473" s="1" t="n">
        <v>20</v>
      </c>
    </row>
    <row r="474">
      <c r="A474" t="s">
        <v>191</v>
      </c>
      <c r="B474" t="n">
        <v>1408</v>
      </c>
      <c r="C474" t="s">
        <v>474</v>
      </c>
      <c r="D474" t="n">
        <v>91</v>
      </c>
      <c r="E474" t="s">
        <v>183</v>
      </c>
      <c r="F474" t="s">
        <v>83</v>
      </c>
      <c r="G474" t="s">
        <v>72</v>
      </c>
      <c r="H474" s="2" t="n">
        <v>-0.35</v>
      </c>
      <c r="I474" t="s">
        <v>44</v>
      </c>
      <c r="J474" s="1" t="n">
        <v>6902.87</v>
      </c>
      <c r="K474" s="1" t="n">
        <v>4518.36</v>
      </c>
      <c r="L474" s="1" t="n">
        <v>15</v>
      </c>
      <c r="M474" s="1" t="n">
        <v>15</v>
      </c>
      <c r="N474" s="1" t="n">
        <v>0</v>
      </c>
      <c r="O474" s="1" t="n">
        <v>15</v>
      </c>
      <c r="P474" s="1" t="n">
        <v>15</v>
      </c>
      <c r="Q474" s="1"/>
      <c r="R474" s="1"/>
      <c r="S474" s="1"/>
      <c r="T474" s="1"/>
      <c r="U474" s="1"/>
      <c r="V474" s="1" t="n">
        <v>0</v>
      </c>
      <c r="W474" s="1" t="n">
        <v>0</v>
      </c>
      <c r="X474" s="1" t="n">
        <v>0</v>
      </c>
      <c r="Y474" s="1" t="n">
        <v>15</v>
      </c>
      <c r="Z474" s="1" t="n">
        <v>15</v>
      </c>
      <c r="AA474" s="1" t="n">
        <v>0</v>
      </c>
      <c r="AB474" s="1" t="n">
        <v>0</v>
      </c>
      <c r="AC474" s="1"/>
      <c r="AD474" s="1" t="n">
        <v>18</v>
      </c>
    </row>
    <row r="475">
      <c r="A475" t="s">
        <v>39</v>
      </c>
      <c r="B475" t="n">
        <v>4161</v>
      </c>
      <c r="C475" t="s">
        <v>640</v>
      </c>
      <c r="D475" t="n">
        <v>262</v>
      </c>
      <c r="E475" t="s">
        <v>641</v>
      </c>
      <c r="F475" t="s">
        <v>42</v>
      </c>
      <c r="G475" t="s">
        <v>103</v>
      </c>
      <c r="H475" s="2" t="n">
        <v>-0.54</v>
      </c>
      <c r="I475" t="s">
        <v>44</v>
      </c>
      <c r="J475" s="1" t="n">
        <v>9648.53</v>
      </c>
      <c r="K475" s="1" t="n">
        <v>4479.63</v>
      </c>
      <c r="L475" s="1"/>
      <c r="M475" s="1"/>
      <c r="N475" s="1" t="n">
        <v>0</v>
      </c>
      <c r="O475" s="1"/>
      <c r="P475" s="1"/>
      <c r="Q475" s="1"/>
      <c r="R475" s="1"/>
      <c r="S475" s="1"/>
      <c r="T475" s="1"/>
      <c r="U475" s="1"/>
      <c r="V475" s="1"/>
      <c r="W475" s="1" t="n">
        <v>0</v>
      </c>
      <c r="X475" s="1" t="n">
        <v>0</v>
      </c>
      <c r="Y475" s="1"/>
      <c r="Z475" s="1"/>
      <c r="AA475" s="1" t="n">
        <v>0</v>
      </c>
      <c r="AB475" s="1" t="n">
        <v>0</v>
      </c>
      <c r="AC475" s="1"/>
      <c r="AD475" s="1"/>
    </row>
    <row r="476">
      <c r="A476" t="s">
        <v>97</v>
      </c>
      <c r="B476" t="n">
        <v>268</v>
      </c>
      <c r="C476" t="s">
        <v>642</v>
      </c>
      <c r="D476" t="n">
        <v>267</v>
      </c>
      <c r="E476" t="s">
        <v>643</v>
      </c>
      <c r="F476" t="s">
        <v>54</v>
      </c>
      <c r="G476" t="s">
        <v>314</v>
      </c>
      <c r="H476" s="2" t="n">
        <v>-0.51</v>
      </c>
      <c r="I476" t="s">
        <v>44</v>
      </c>
      <c r="J476" s="1" t="n">
        <v>9221.64</v>
      </c>
      <c r="K476" s="1" t="n">
        <v>4477.61</v>
      </c>
      <c r="L476" s="1" t="n">
        <v>22</v>
      </c>
      <c r="M476" s="1" t="n">
        <v>22</v>
      </c>
      <c r="N476" s="1" t="n">
        <v>0</v>
      </c>
      <c r="O476" s="1" t="n">
        <v>15</v>
      </c>
      <c r="P476" s="1" t="n">
        <v>15</v>
      </c>
      <c r="Q476" s="1" t="n">
        <v>60</v>
      </c>
      <c r="R476" s="1" t="n">
        <v>60</v>
      </c>
      <c r="S476" s="1" t="n">
        <v>60</v>
      </c>
      <c r="T476" s="1"/>
      <c r="U476" s="1"/>
      <c r="V476" s="1" t="n">
        <v>60</v>
      </c>
      <c r="W476" s="1" t="n">
        <v>0</v>
      </c>
      <c r="X476" s="1" t="n">
        <v>0</v>
      </c>
      <c r="Y476" s="1" t="n">
        <v>40</v>
      </c>
      <c r="Z476" s="1" t="n">
        <v>50</v>
      </c>
      <c r="AA476" s="1" t="n">
        <v>0</v>
      </c>
      <c r="AB476" s="1" t="n">
        <v>0</v>
      </c>
      <c r="AC476" s="1"/>
      <c r="AD476" s="1" t="n">
        <v>13</v>
      </c>
    </row>
    <row r="477">
      <c r="A477" t="s">
        <v>191</v>
      </c>
      <c r="B477" t="n">
        <v>348</v>
      </c>
      <c r="C477" t="s">
        <v>644</v>
      </c>
      <c r="D477"/>
      <c r="E477"/>
      <c r="F477" t="s">
        <v>83</v>
      </c>
      <c r="G477" t="s">
        <v>72</v>
      </c>
      <c r="H477" s="2" t="n">
        <v>0.25</v>
      </c>
      <c r="I477" t="s">
        <v>34</v>
      </c>
      <c r="J477" s="1" t="n">
        <v>3557.07</v>
      </c>
      <c r="K477" s="1" t="n">
        <v>4444.8</v>
      </c>
      <c r="L477" s="1" t="n">
        <v>25</v>
      </c>
      <c r="M477" s="1" t="n">
        <v>25</v>
      </c>
      <c r="N477" s="1" t="n">
        <v>0</v>
      </c>
      <c r="O477" s="1" t="n">
        <v>30</v>
      </c>
      <c r="P477" s="1" t="n">
        <v>30</v>
      </c>
      <c r="Q477" s="1" t="n">
        <v>20</v>
      </c>
      <c r="R477" s="1" t="n">
        <v>20</v>
      </c>
      <c r="S477" s="1" t="n">
        <v>20</v>
      </c>
      <c r="T477" s="1" t="n">
        <v>49</v>
      </c>
      <c r="U477" s="1" t="n">
        <v>50</v>
      </c>
      <c r="V477" s="1" t="n">
        <v>0</v>
      </c>
      <c r="W477" s="1" t="n">
        <v>0</v>
      </c>
      <c r="X477" s="1" t="n">
        <v>0</v>
      </c>
      <c r="Y477" s="1"/>
      <c r="Z477" s="1"/>
      <c r="AA477" s="1" t="n">
        <v>0</v>
      </c>
      <c r="AB477" s="1" t="n">
        <v>0</v>
      </c>
      <c r="AC477" s="1"/>
      <c r="AD477" s="1" t="n">
        <v>15</v>
      </c>
    </row>
    <row r="478">
      <c r="A478" t="s">
        <v>97</v>
      </c>
      <c r="B478" t="n">
        <v>455</v>
      </c>
      <c r="C478" t="s">
        <v>645</v>
      </c>
      <c r="D478"/>
      <c r="E478"/>
      <c r="F478" t="s">
        <v>54</v>
      </c>
      <c r="G478" t="s">
        <v>138</v>
      </c>
      <c r="H478" s="2" t="n">
        <v>0.58</v>
      </c>
      <c r="I478" t="s">
        <v>34</v>
      </c>
      <c r="J478" s="1" t="n">
        <v>2786.05</v>
      </c>
      <c r="K478" s="1" t="n">
        <v>4406.89</v>
      </c>
      <c r="L478" s="1" t="n">
        <v>18</v>
      </c>
      <c r="M478" s="1" t="n">
        <v>18</v>
      </c>
      <c r="N478" s="1" t="n">
        <v>0</v>
      </c>
      <c r="O478" s="1"/>
      <c r="P478" s="1"/>
      <c r="Q478" s="1"/>
      <c r="R478" s="1"/>
      <c r="S478" s="1"/>
      <c r="T478" s="1"/>
      <c r="U478" s="1"/>
      <c r="V478" s="1" t="n">
        <v>0</v>
      </c>
      <c r="W478" s="1" t="n">
        <v>0</v>
      </c>
      <c r="X478" s="1" t="n">
        <v>0</v>
      </c>
      <c r="Y478" s="1"/>
      <c r="Z478" s="1"/>
      <c r="AA478" s="1" t="n">
        <v>0</v>
      </c>
      <c r="AB478" s="1" t="n">
        <v>0</v>
      </c>
      <c r="AC478" s="1"/>
      <c r="AD478" s="1" t="n">
        <v>10</v>
      </c>
    </row>
    <row r="479">
      <c r="A479" t="s">
        <v>97</v>
      </c>
      <c r="B479" t="n">
        <v>4787</v>
      </c>
      <c r="C479" t="s">
        <v>646</v>
      </c>
      <c r="D479"/>
      <c r="E479"/>
      <c r="F479" t="s">
        <v>54</v>
      </c>
      <c r="G479" t="s">
        <v>105</v>
      </c>
      <c r="H479" s="2" t="n">
        <v>0</v>
      </c>
      <c r="I479" t="s">
        <v>73</v>
      </c>
      <c r="J479" s="1" t="n">
        <v>0</v>
      </c>
      <c r="K479" s="1" t="n">
        <v>4406.63</v>
      </c>
      <c r="L479" s="1"/>
      <c r="M479" s="1"/>
      <c r="N479" s="1" t="n">
        <v>0</v>
      </c>
      <c r="O479" s="1"/>
      <c r="P479" s="1"/>
      <c r="Q479" s="1"/>
      <c r="R479" s="1"/>
      <c r="S479" s="1"/>
      <c r="T479" s="1"/>
      <c r="U479" s="1"/>
      <c r="V479" s="1" t="n">
        <v>0</v>
      </c>
      <c r="W479" s="1" t="n">
        <v>0</v>
      </c>
      <c r="X479" s="1" t="n">
        <v>0</v>
      </c>
      <c r="Y479" s="1"/>
      <c r="Z479" s="1"/>
      <c r="AA479" s="1" t="n">
        <v>0</v>
      </c>
      <c r="AB479" s="1" t="n">
        <v>0</v>
      </c>
      <c r="AC479" s="1"/>
      <c r="AD479" s="1" t="n">
        <v>5</v>
      </c>
    </row>
    <row r="480">
      <c r="A480" t="s">
        <v>47</v>
      </c>
      <c r="B480" t="n">
        <v>4743</v>
      </c>
      <c r="C480" t="s">
        <v>647</v>
      </c>
      <c r="D480" t="n">
        <v>320</v>
      </c>
      <c r="E480" t="s">
        <v>648</v>
      </c>
      <c r="F480" t="s">
        <v>50</v>
      </c>
      <c r="G480" t="s">
        <v>84</v>
      </c>
      <c r="H480" s="2" t="n">
        <v>0</v>
      </c>
      <c r="I480" t="s">
        <v>73</v>
      </c>
      <c r="J480" s="1" t="n">
        <v>0</v>
      </c>
      <c r="K480" s="1" t="n">
        <v>4363.76</v>
      </c>
      <c r="L480" s="1" t="n">
        <v>10</v>
      </c>
      <c r="M480" s="1" t="n">
        <v>10</v>
      </c>
      <c r="N480" s="1" t="n">
        <v>0</v>
      </c>
      <c r="O480" s="1" t="n">
        <v>10</v>
      </c>
      <c r="P480" s="1" t="n">
        <v>10</v>
      </c>
      <c r="Q480" s="1"/>
      <c r="R480" s="1"/>
      <c r="S480" s="1"/>
      <c r="T480" s="1"/>
      <c r="U480" s="1"/>
      <c r="V480" s="1" t="n">
        <v>0</v>
      </c>
      <c r="W480" s="1" t="n">
        <v>0</v>
      </c>
      <c r="X480" s="1" t="n">
        <v>0</v>
      </c>
      <c r="Y480" s="1"/>
      <c r="Z480" s="1"/>
      <c r="AA480" s="1" t="n">
        <v>0</v>
      </c>
      <c r="AB480" s="1" t="n">
        <v>0</v>
      </c>
      <c r="AC480" s="1"/>
      <c r="AD480" s="1" t="n">
        <v>10</v>
      </c>
    </row>
    <row r="481">
      <c r="A481" t="s">
        <v>97</v>
      </c>
      <c r="B481" t="n">
        <v>1020</v>
      </c>
      <c r="C481" t="s">
        <v>649</v>
      </c>
      <c r="D481" t="n">
        <v>259</v>
      </c>
      <c r="E481" t="s">
        <v>650</v>
      </c>
      <c r="F481" t="s">
        <v>54</v>
      </c>
      <c r="G481" t="s">
        <v>105</v>
      </c>
      <c r="H481" s="2" t="n">
        <v>0</v>
      </c>
      <c r="I481" t="s">
        <v>34</v>
      </c>
      <c r="J481" s="1" t="n">
        <v>0</v>
      </c>
      <c r="K481" s="1" t="n">
        <v>4350.19</v>
      </c>
      <c r="L481" s="1" t="n">
        <v>40</v>
      </c>
      <c r="M481" s="1" t="n">
        <v>40</v>
      </c>
      <c r="N481" s="1" t="n">
        <v>0</v>
      </c>
      <c r="O481" s="1" t="n">
        <v>36</v>
      </c>
      <c r="P481" s="1" t="n">
        <v>36</v>
      </c>
      <c r="Q481" s="1"/>
      <c r="R481" s="1"/>
      <c r="S481" s="1"/>
      <c r="T481" s="1"/>
      <c r="U481" s="1"/>
      <c r="V481" s="1" t="n">
        <v>0</v>
      </c>
      <c r="W481" s="1" t="n">
        <v>0</v>
      </c>
      <c r="X481" s="1" t="n">
        <v>18</v>
      </c>
      <c r="Y481" s="1" t="n">
        <v>45</v>
      </c>
      <c r="Z481" s="1" t="n">
        <v>40</v>
      </c>
      <c r="AA481" s="1" t="n">
        <v>0</v>
      </c>
      <c r="AB481" s="1" t="n">
        <v>0</v>
      </c>
      <c r="AC481" s="1"/>
      <c r="AD481" s="1" t="n">
        <v>18</v>
      </c>
    </row>
    <row r="482">
      <c r="A482" t="s">
        <v>68</v>
      </c>
      <c r="B482" t="n">
        <v>2238</v>
      </c>
      <c r="C482" t="s">
        <v>275</v>
      </c>
      <c r="D482" t="n">
        <v>98</v>
      </c>
      <c r="E482" t="s">
        <v>276</v>
      </c>
      <c r="F482" t="s">
        <v>71</v>
      </c>
      <c r="G482" t="s">
        <v>84</v>
      </c>
      <c r="H482" s="2" t="n">
        <v>-0.42</v>
      </c>
      <c r="I482" t="s">
        <v>44</v>
      </c>
      <c r="J482" s="1" t="n">
        <v>7491.99</v>
      </c>
      <c r="K482" s="1" t="n">
        <v>4318.25</v>
      </c>
      <c r="L482" s="1" t="n">
        <v>0</v>
      </c>
      <c r="M482" s="1" t="n">
        <v>0</v>
      </c>
      <c r="N482" s="1" t="n">
        <v>0</v>
      </c>
      <c r="O482" s="1" t="n">
        <v>55</v>
      </c>
      <c r="P482" s="1" t="n">
        <v>55</v>
      </c>
      <c r="Q482" s="1"/>
      <c r="R482" s="1"/>
      <c r="S482" s="1"/>
      <c r="T482" s="1"/>
      <c r="U482" s="1"/>
      <c r="V482" s="1" t="n">
        <v>0</v>
      </c>
      <c r="W482" s="1" t="n">
        <v>0</v>
      </c>
      <c r="X482" s="1" t="n">
        <v>0</v>
      </c>
      <c r="Y482" s="1" t="n">
        <v>50</v>
      </c>
      <c r="Z482" s="1" t="n">
        <v>55</v>
      </c>
      <c r="AA482" s="1" t="n">
        <v>0</v>
      </c>
      <c r="AB482" s="1" t="n">
        <v>0</v>
      </c>
      <c r="AC482" s="1"/>
      <c r="AD482" s="1" t="n">
        <v>30</v>
      </c>
    </row>
    <row r="483">
      <c r="A483" t="s">
        <v>80</v>
      </c>
      <c r="B483" t="n">
        <v>1773</v>
      </c>
      <c r="C483" t="s">
        <v>651</v>
      </c>
      <c r="D483"/>
      <c r="E483"/>
      <c r="F483" t="s">
        <v>83</v>
      </c>
      <c r="G483" t="s">
        <v>84</v>
      </c>
      <c r="H483" s="2" t="n">
        <v>0.32</v>
      </c>
      <c r="I483" t="s">
        <v>34</v>
      </c>
      <c r="J483" s="1" t="n">
        <v>3241.99</v>
      </c>
      <c r="K483" s="1" t="n">
        <v>4288.93</v>
      </c>
      <c r="L483" s="1" t="n">
        <v>25</v>
      </c>
      <c r="M483" s="1" t="n">
        <v>25</v>
      </c>
      <c r="N483" s="1" t="n">
        <v>0</v>
      </c>
      <c r="O483" s="1" t="n">
        <v>10</v>
      </c>
      <c r="P483" s="1" t="n">
        <v>10</v>
      </c>
      <c r="Q483" s="1" t="n">
        <v>23</v>
      </c>
      <c r="R483" s="1"/>
      <c r="S483" s="1" t="n">
        <v>23</v>
      </c>
      <c r="T483" s="1"/>
      <c r="U483" s="1"/>
      <c r="V483" s="1" t="n">
        <v>0</v>
      </c>
      <c r="W483" s="1" t="n">
        <v>0</v>
      </c>
      <c r="X483" s="1" t="n">
        <v>0</v>
      </c>
      <c r="Y483" s="1"/>
      <c r="Z483" s="1"/>
      <c r="AA483" s="1" t="n">
        <v>0</v>
      </c>
      <c r="AB483" s="1" t="n">
        <v>0</v>
      </c>
      <c r="AC483" s="1"/>
      <c r="AD483" s="1" t="n">
        <v>10</v>
      </c>
    </row>
    <row r="484">
      <c r="A484" t="s">
        <v>47</v>
      </c>
      <c r="B484" t="n">
        <v>1803</v>
      </c>
      <c r="C484" t="s">
        <v>652</v>
      </c>
      <c r="D484" t="n">
        <v>129</v>
      </c>
      <c r="E484" t="s">
        <v>107</v>
      </c>
      <c r="F484" t="s">
        <v>50</v>
      </c>
      <c r="G484" t="s">
        <v>84</v>
      </c>
      <c r="H484" s="2" t="n">
        <v>-0.27</v>
      </c>
      <c r="I484" t="s">
        <v>44</v>
      </c>
      <c r="J484" s="1" t="n">
        <v>5861.28</v>
      </c>
      <c r="K484" s="1" t="n">
        <v>4272.48</v>
      </c>
      <c r="L484" s="1" t="n">
        <v>30</v>
      </c>
      <c r="M484" s="1" t="n">
        <v>30</v>
      </c>
      <c r="N484" s="1" t="n">
        <v>0</v>
      </c>
      <c r="O484" s="1"/>
      <c r="P484" s="1"/>
      <c r="Q484" s="1"/>
      <c r="R484" s="1"/>
      <c r="S484" s="1"/>
      <c r="T484" s="1"/>
      <c r="U484" s="1"/>
      <c r="V484" s="1" t="n">
        <v>0</v>
      </c>
      <c r="W484" s="1" t="n">
        <v>0</v>
      </c>
      <c r="X484" s="1" t="n">
        <v>0</v>
      </c>
      <c r="Y484" s="1"/>
      <c r="Z484" s="1"/>
      <c r="AA484" s="1" t="n">
        <v>0</v>
      </c>
      <c r="AB484" s="1" t="n">
        <v>0</v>
      </c>
      <c r="AC484" s="1"/>
      <c r="AD484" s="1" t="n">
        <v>25</v>
      </c>
    </row>
    <row r="485">
      <c r="A485" t="s">
        <v>97</v>
      </c>
      <c r="B485" t="n">
        <v>3847</v>
      </c>
      <c r="C485" t="s">
        <v>653</v>
      </c>
      <c r="D485" t="n">
        <v>159</v>
      </c>
      <c r="E485" t="s">
        <v>654</v>
      </c>
      <c r="F485" t="s">
        <v>54</v>
      </c>
      <c r="G485" t="s">
        <v>101</v>
      </c>
      <c r="H485" s="2" t="n">
        <v>0.48</v>
      </c>
      <c r="I485" t="s">
        <v>34</v>
      </c>
      <c r="J485" s="1" t="n">
        <v>2870.94</v>
      </c>
      <c r="K485" s="1" t="n">
        <v>4254.03</v>
      </c>
      <c r="L485" s="1" t="n">
        <v>30</v>
      </c>
      <c r="M485" s="1" t="n">
        <v>30</v>
      </c>
      <c r="N485" s="1" t="n">
        <v>0</v>
      </c>
      <c r="O485" s="1" t="n">
        <v>40</v>
      </c>
      <c r="P485" s="1"/>
      <c r="Q485" s="1"/>
      <c r="R485" s="1"/>
      <c r="S485" s="1"/>
      <c r="T485" s="1"/>
      <c r="U485" s="1"/>
      <c r="V485" s="1" t="n">
        <v>0</v>
      </c>
      <c r="W485" s="1" t="n">
        <v>0</v>
      </c>
      <c r="X485" s="1" t="n">
        <v>28</v>
      </c>
      <c r="Y485" s="1" t="n">
        <v>40</v>
      </c>
      <c r="Z485" s="1" t="n">
        <v>40</v>
      </c>
      <c r="AA485" s="1" t="n">
        <v>0</v>
      </c>
      <c r="AB485" s="1" t="n">
        <v>0</v>
      </c>
      <c r="AC485" s="1"/>
      <c r="AD485" s="1" t="n">
        <v>10</v>
      </c>
    </row>
    <row r="486">
      <c r="A486" t="s">
        <v>68</v>
      </c>
      <c r="B486" t="n">
        <v>1991</v>
      </c>
      <c r="C486" t="s">
        <v>85</v>
      </c>
      <c r="D486" t="n">
        <v>88</v>
      </c>
      <c r="E486" t="s">
        <v>70</v>
      </c>
      <c r="F486" t="s">
        <v>71</v>
      </c>
      <c r="G486" t="s">
        <v>72</v>
      </c>
      <c r="H486" s="2" t="n">
        <v>-0.67</v>
      </c>
      <c r="I486" t="s">
        <v>44</v>
      </c>
      <c r="J486" s="1" t="n">
        <v>12783.4</v>
      </c>
      <c r="K486" s="1" t="n">
        <v>4204.26</v>
      </c>
      <c r="L486" s="1"/>
      <c r="M486" s="1"/>
      <c r="N486" s="1" t="n">
        <v>33</v>
      </c>
      <c r="O486" s="1"/>
      <c r="P486" s="1"/>
      <c r="Q486" s="1"/>
      <c r="R486" s="1"/>
      <c r="S486" s="1"/>
      <c r="T486" s="1"/>
      <c r="U486" s="1"/>
      <c r="V486" s="1" t="n">
        <v>0</v>
      </c>
      <c r="W486" s="1" t="n">
        <v>0</v>
      </c>
      <c r="X486" s="1" t="n">
        <v>0</v>
      </c>
      <c r="Y486" s="1" t="n">
        <v>50</v>
      </c>
      <c r="Z486" s="1"/>
      <c r="AA486" s="1" t="n">
        <v>0</v>
      </c>
      <c r="AB486" s="1" t="n">
        <v>0</v>
      </c>
      <c r="AC486" s="1" t="n">
        <v>50</v>
      </c>
      <c r="AD486" s="1" t="n">
        <v>30</v>
      </c>
    </row>
    <row r="487">
      <c r="A487" t="s">
        <v>35</v>
      </c>
      <c r="B487" t="n">
        <v>3985</v>
      </c>
      <c r="C487" t="s">
        <v>95</v>
      </c>
      <c r="D487" t="n">
        <v>195</v>
      </c>
      <c r="E487" t="s">
        <v>95</v>
      </c>
      <c r="F487" t="s">
        <v>37</v>
      </c>
      <c r="G487" t="s">
        <v>96</v>
      </c>
      <c r="H487" s="2" t="n">
        <v>-0.18</v>
      </c>
      <c r="I487" t="s">
        <v>44</v>
      </c>
      <c r="J487" s="1" t="n">
        <v>5127.55</v>
      </c>
      <c r="K487" s="1" t="n">
        <v>4196.65</v>
      </c>
      <c r="L487" s="1" t="n">
        <v>35</v>
      </c>
      <c r="M487" s="1" t="n">
        <v>35</v>
      </c>
      <c r="N487" s="1" t="n">
        <v>16</v>
      </c>
      <c r="O487" s="1" t="n">
        <v>28</v>
      </c>
      <c r="P487" s="1" t="n">
        <v>28</v>
      </c>
      <c r="Q487" s="1" t="n">
        <v>50</v>
      </c>
      <c r="R487" s="1" t="n">
        <v>50</v>
      </c>
      <c r="S487" s="1"/>
      <c r="T487" s="1"/>
      <c r="U487" s="1"/>
      <c r="V487" s="1" t="n">
        <v>40</v>
      </c>
      <c r="W487" s="1" t="n">
        <v>50</v>
      </c>
      <c r="X487" s="1" t="n">
        <v>28</v>
      </c>
      <c r="Y487" s="1"/>
      <c r="Z487" s="1"/>
      <c r="AA487" s="1" t="n">
        <v>20</v>
      </c>
      <c r="AB487" s="1" t="n">
        <v>20</v>
      </c>
      <c r="AC487" s="1"/>
      <c r="AD487" s="1" t="n">
        <v>11</v>
      </c>
    </row>
    <row r="488">
      <c r="A488" t="s">
        <v>97</v>
      </c>
      <c r="B488" t="n">
        <v>3316</v>
      </c>
      <c r="C488" t="s">
        <v>655</v>
      </c>
      <c r="D488" t="n">
        <v>299</v>
      </c>
      <c r="E488" t="s">
        <v>656</v>
      </c>
      <c r="F488" t="s">
        <v>50</v>
      </c>
      <c r="G488" t="s">
        <v>657</v>
      </c>
      <c r="H488" s="2" t="n">
        <v>0.13</v>
      </c>
      <c r="I488" t="s">
        <v>34</v>
      </c>
      <c r="J488" s="1" t="n">
        <v>3708.17</v>
      </c>
      <c r="K488" s="1" t="n">
        <v>4194.38</v>
      </c>
      <c r="L488" s="1" t="n">
        <v>30</v>
      </c>
      <c r="M488" s="1" t="n">
        <v>30</v>
      </c>
      <c r="N488" s="1" t="n">
        <v>0</v>
      </c>
      <c r="O488" s="1" t="n">
        <v>35</v>
      </c>
      <c r="P488" s="1" t="n">
        <v>35</v>
      </c>
      <c r="Q488" s="1"/>
      <c r="R488" s="1"/>
      <c r="S488" s="1"/>
      <c r="T488" s="1"/>
      <c r="U488" s="1"/>
      <c r="V488" s="1" t="n">
        <v>0</v>
      </c>
      <c r="W488" s="1" t="n">
        <v>0</v>
      </c>
      <c r="X488" s="1" t="n">
        <v>0</v>
      </c>
      <c r="Y488" s="1"/>
      <c r="Z488" s="1"/>
      <c r="AA488" s="1" t="n">
        <v>0</v>
      </c>
      <c r="AB488" s="1" t="n">
        <v>0</v>
      </c>
      <c r="AC488" s="1"/>
      <c r="AD488" s="1" t="n">
        <v>22</v>
      </c>
    </row>
    <row r="489">
      <c r="A489" t="s">
        <v>97</v>
      </c>
      <c r="B489" t="n">
        <v>1701</v>
      </c>
      <c r="C489" t="s">
        <v>658</v>
      </c>
      <c r="D489"/>
      <c r="E489"/>
      <c r="F489" t="s">
        <v>54</v>
      </c>
      <c r="G489" t="s">
        <v>214</v>
      </c>
      <c r="H489" s="2" t="n">
        <v>-0.42</v>
      </c>
      <c r="I489" t="s">
        <v>44</v>
      </c>
      <c r="J489" s="1" t="n">
        <v>7254.66</v>
      </c>
      <c r="K489" s="1" t="n">
        <v>4190.87</v>
      </c>
      <c r="L489" s="1" t="n">
        <v>30</v>
      </c>
      <c r="M489" s="1" t="n">
        <v>30</v>
      </c>
      <c r="N489" s="1" t="n">
        <v>0</v>
      </c>
      <c r="O489" s="1"/>
      <c r="P489" s="1"/>
      <c r="Q489" s="1" t="n">
        <v>40</v>
      </c>
      <c r="R489" s="1" t="n">
        <v>40</v>
      </c>
      <c r="S489" s="1"/>
      <c r="T489" s="1"/>
      <c r="U489" s="1" t="n">
        <v>25</v>
      </c>
      <c r="V489" s="1" t="n">
        <v>60</v>
      </c>
      <c r="W489" s="1" t="n">
        <v>0</v>
      </c>
      <c r="X489" s="1" t="n">
        <v>25</v>
      </c>
      <c r="Y489" s="1" t="n">
        <v>40</v>
      </c>
      <c r="Z489" s="1"/>
      <c r="AA489" s="1" t="n">
        <v>0</v>
      </c>
      <c r="AB489" s="1" t="n">
        <v>0</v>
      </c>
      <c r="AC489" s="1" t="n">
        <v>30</v>
      </c>
      <c r="AD489" s="1" t="n">
        <v>10</v>
      </c>
    </row>
    <row r="490">
      <c r="A490" t="s">
        <v>35</v>
      </c>
      <c r="B490" t="n">
        <v>4319</v>
      </c>
      <c r="C490" t="s">
        <v>659</v>
      </c>
      <c r="D490"/>
      <c r="E490"/>
      <c r="F490" t="s">
        <v>71</v>
      </c>
      <c r="G490" t="s">
        <v>76</v>
      </c>
      <c r="H490" s="2" t="n">
        <v>0.58</v>
      </c>
      <c r="I490" t="s">
        <v>34</v>
      </c>
      <c r="J490" s="1" t="n">
        <v>2641.74</v>
      </c>
      <c r="K490" s="1" t="n">
        <v>4167.14</v>
      </c>
      <c r="L490" s="1" t="n">
        <v>30</v>
      </c>
      <c r="M490" s="1" t="n">
        <v>30</v>
      </c>
      <c r="N490" s="1" t="n">
        <v>0</v>
      </c>
      <c r="O490" s="1"/>
      <c r="P490" s="1"/>
      <c r="Q490" s="1"/>
      <c r="R490" s="1"/>
      <c r="S490" s="1"/>
      <c r="T490" s="1"/>
      <c r="U490" s="1"/>
      <c r="V490" s="1"/>
      <c r="W490" s="1" t="n">
        <v>0</v>
      </c>
      <c r="X490" s="1" t="n">
        <v>0</v>
      </c>
      <c r="Y490" s="1"/>
      <c r="Z490" s="1"/>
      <c r="AA490" s="1" t="n">
        <v>0</v>
      </c>
      <c r="AB490" s="1" t="n">
        <v>0</v>
      </c>
      <c r="AC490" s="1"/>
      <c r="AD490" s="1"/>
    </row>
    <row r="491">
      <c r="A491" t="s">
        <v>88</v>
      </c>
      <c r="B491" t="n">
        <v>4322</v>
      </c>
      <c r="C491" t="s">
        <v>660</v>
      </c>
      <c r="D491"/>
      <c r="E491"/>
      <c r="F491" t="s">
        <v>90</v>
      </c>
      <c r="G491" t="s">
        <v>171</v>
      </c>
      <c r="H491" s="2" t="n">
        <v>-0.05</v>
      </c>
      <c r="I491" t="s">
        <v>44</v>
      </c>
      <c r="J491" s="1" t="n">
        <v>4356.7</v>
      </c>
      <c r="K491" s="1" t="n">
        <v>4143.29</v>
      </c>
      <c r="L491" s="1" t="n">
        <v>30</v>
      </c>
      <c r="M491" s="1"/>
      <c r="N491" s="1" t="n">
        <v>0</v>
      </c>
      <c r="O491" s="1"/>
      <c r="P491" s="1"/>
      <c r="Q491" s="1"/>
      <c r="R491" s="1" t="n">
        <v>40</v>
      </c>
      <c r="S491" s="1"/>
      <c r="T491" s="1"/>
      <c r="U491" s="1"/>
      <c r="V491" s="1" t="n">
        <v>60</v>
      </c>
      <c r="W491" s="1" t="n">
        <v>0</v>
      </c>
      <c r="X491" s="1"/>
      <c r="Y491" s="1"/>
      <c r="Z491" s="1"/>
      <c r="AA491" s="1" t="n">
        <v>0</v>
      </c>
      <c r="AB491" s="1" t="n">
        <v>0</v>
      </c>
      <c r="AC491" s="1"/>
      <c r="AD491" s="1" t="n">
        <v>10</v>
      </c>
    </row>
    <row r="492">
      <c r="A492" t="s">
        <v>97</v>
      </c>
      <c r="B492" t="n">
        <v>1836</v>
      </c>
      <c r="C492" t="s">
        <v>661</v>
      </c>
      <c r="D492"/>
      <c r="E492"/>
      <c r="F492" t="s">
        <v>54</v>
      </c>
      <c r="G492" t="s">
        <v>370</v>
      </c>
      <c r="H492" s="2" t="n">
        <v>-0.77</v>
      </c>
      <c r="I492" t="s">
        <v>44</v>
      </c>
      <c r="J492" s="1" t="n">
        <v>18101.6</v>
      </c>
      <c r="K492" s="1" t="n">
        <v>4136.15</v>
      </c>
      <c r="L492" s="1" t="n">
        <v>30</v>
      </c>
      <c r="M492" s="1" t="n">
        <v>30</v>
      </c>
      <c r="N492" s="1" t="n">
        <v>0</v>
      </c>
      <c r="O492" s="1"/>
      <c r="P492" s="1"/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/>
      <c r="Y492" s="1" t="n">
        <v>30</v>
      </c>
      <c r="Z492" s="1"/>
      <c r="AA492" s="1" t="n">
        <v>0</v>
      </c>
      <c r="AB492" s="1" t="n">
        <v>0</v>
      </c>
      <c r="AC492" s="1"/>
      <c r="AD492" s="1" t="n">
        <v>10</v>
      </c>
    </row>
    <row r="493">
      <c r="A493" t="s">
        <v>35</v>
      </c>
      <c r="B493" t="n">
        <v>4383</v>
      </c>
      <c r="C493" t="s">
        <v>662</v>
      </c>
      <c r="D493" t="n">
        <v>334</v>
      </c>
      <c r="E493" t="s">
        <v>662</v>
      </c>
      <c r="F493" t="s">
        <v>71</v>
      </c>
      <c r="G493" t="s">
        <v>136</v>
      </c>
      <c r="H493" s="2" t="n">
        <v>-0.17</v>
      </c>
      <c r="I493" t="s">
        <v>44</v>
      </c>
      <c r="J493" s="1" t="n">
        <v>4959.88</v>
      </c>
      <c r="K493" s="1" t="n">
        <v>4134.14</v>
      </c>
      <c r="L493" s="1" t="n">
        <v>25</v>
      </c>
      <c r="M493" s="1" t="n">
        <v>25</v>
      </c>
      <c r="N493" s="1" t="n">
        <v>0</v>
      </c>
      <c r="O493" s="1"/>
      <c r="P493" s="1"/>
      <c r="Q493" s="1"/>
      <c r="R493" s="1"/>
      <c r="S493" s="1"/>
      <c r="T493" s="1"/>
      <c r="U493" s="1"/>
      <c r="V493" s="1"/>
      <c r="W493" s="1" t="n">
        <v>0</v>
      </c>
      <c r="X493" s="1" t="n">
        <v>0</v>
      </c>
      <c r="Y493" s="1"/>
      <c r="Z493" s="1" t="n">
        <v>25</v>
      </c>
      <c r="AA493" s="1" t="n">
        <v>0</v>
      </c>
      <c r="AB493" s="1" t="n">
        <v>0</v>
      </c>
      <c r="AC493" s="1"/>
      <c r="AD493" s="1" t="n">
        <v>5</v>
      </c>
    </row>
    <row r="494">
      <c r="A494" t="s">
        <v>88</v>
      </c>
      <c r="B494" t="n">
        <v>1432</v>
      </c>
      <c r="C494" t="s">
        <v>464</v>
      </c>
      <c r="D494" t="n">
        <v>12</v>
      </c>
      <c r="E494" t="s">
        <v>212</v>
      </c>
      <c r="F494" t="s">
        <v>90</v>
      </c>
      <c r="G494" t="s">
        <v>116</v>
      </c>
      <c r="H494" s="2" t="n">
        <v>0.45</v>
      </c>
      <c r="I494" t="s">
        <v>34</v>
      </c>
      <c r="J494" s="1" t="n">
        <v>2842.35</v>
      </c>
      <c r="K494" s="1" t="n">
        <v>4130.49</v>
      </c>
      <c r="L494" s="1" t="n">
        <v>20</v>
      </c>
      <c r="M494" s="1" t="n">
        <v>20</v>
      </c>
      <c r="N494" s="1" t="n">
        <v>0</v>
      </c>
      <c r="O494" s="1" t="n">
        <v>15</v>
      </c>
      <c r="P494" s="1" t="n">
        <v>15</v>
      </c>
      <c r="Q494" s="1"/>
      <c r="R494" s="1"/>
      <c r="S494" s="1"/>
      <c r="T494" s="1"/>
      <c r="U494" s="1"/>
      <c r="V494" s="1"/>
      <c r="W494" s="1" t="n">
        <v>63.5</v>
      </c>
      <c r="X494" s="1" t="n">
        <v>0</v>
      </c>
      <c r="Y494" s="1"/>
      <c r="Z494" s="1"/>
      <c r="AA494" s="1" t="n">
        <v>0</v>
      </c>
      <c r="AB494" s="1" t="n">
        <v>0</v>
      </c>
      <c r="AC494" s="1"/>
      <c r="AD494" s="1" t="n">
        <v>10</v>
      </c>
    </row>
    <row r="495">
      <c r="A495" t="s">
        <v>97</v>
      </c>
      <c r="B495" t="n">
        <v>4374</v>
      </c>
      <c r="C495" t="s">
        <v>663</v>
      </c>
      <c r="D495" t="n">
        <v>313</v>
      </c>
      <c r="E495" t="s">
        <v>664</v>
      </c>
      <c r="F495" t="s">
        <v>54</v>
      </c>
      <c r="G495" t="s">
        <v>124</v>
      </c>
      <c r="H495" s="2" t="n">
        <v>-0.21</v>
      </c>
      <c r="I495" t="s">
        <v>44</v>
      </c>
      <c r="J495" s="1" t="n">
        <v>5226.59</v>
      </c>
      <c r="K495" s="1" t="n">
        <v>4127.66</v>
      </c>
      <c r="L495" s="1" t="n">
        <v>28</v>
      </c>
      <c r="M495" s="1" t="n">
        <v>28</v>
      </c>
      <c r="N495" s="1" t="n">
        <v>0</v>
      </c>
      <c r="O495" s="1" t="n">
        <v>28</v>
      </c>
      <c r="P495" s="1" t="n">
        <v>28</v>
      </c>
      <c r="Q495" s="1" t="n">
        <v>38</v>
      </c>
      <c r="R495" s="1" t="n">
        <v>38</v>
      </c>
      <c r="S495" s="1" t="n">
        <v>38</v>
      </c>
      <c r="T495" s="1" t="n">
        <v>38</v>
      </c>
      <c r="U495" s="1"/>
      <c r="V495" s="1" t="n">
        <v>0</v>
      </c>
      <c r="W495" s="1" t="n">
        <v>0</v>
      </c>
      <c r="X495" s="1" t="n">
        <v>0</v>
      </c>
      <c r="Y495" s="1"/>
      <c r="Z495" s="1"/>
      <c r="AA495" s="1" t="n">
        <v>0</v>
      </c>
      <c r="AB495" s="1" t="n">
        <v>0</v>
      </c>
      <c r="AC495" s="1"/>
      <c r="AD495" s="1" t="n">
        <v>10</v>
      </c>
    </row>
    <row r="496">
      <c r="A496" t="s">
        <v>97</v>
      </c>
      <c r="B496" t="n">
        <v>4543</v>
      </c>
      <c r="C496" t="s">
        <v>665</v>
      </c>
      <c r="D496" t="n">
        <v>313</v>
      </c>
      <c r="E496" t="s">
        <v>664</v>
      </c>
      <c r="F496" t="s">
        <v>54</v>
      </c>
      <c r="G496" t="s">
        <v>666</v>
      </c>
      <c r="H496" s="2" t="n">
        <v>-0.32</v>
      </c>
      <c r="I496" t="s">
        <v>44</v>
      </c>
      <c r="J496" s="1" t="n">
        <v>6014.9</v>
      </c>
      <c r="K496" s="1" t="n">
        <v>4104.91</v>
      </c>
      <c r="L496" s="1" t="n">
        <v>28</v>
      </c>
      <c r="M496" s="1" t="n">
        <v>28</v>
      </c>
      <c r="N496" s="1" t="n">
        <v>0</v>
      </c>
      <c r="O496" s="1" t="n">
        <v>28</v>
      </c>
      <c r="P496" s="1" t="n">
        <v>28</v>
      </c>
      <c r="Q496" s="1" t="n">
        <v>38</v>
      </c>
      <c r="R496" s="1" t="n">
        <v>38</v>
      </c>
      <c r="S496" s="1" t="n">
        <v>38</v>
      </c>
      <c r="T496" s="1" t="n">
        <v>38</v>
      </c>
      <c r="U496" s="1"/>
      <c r="V496" s="1" t="n">
        <v>0</v>
      </c>
      <c r="W496" s="1" t="n">
        <v>0</v>
      </c>
      <c r="X496" s="1" t="n">
        <v>0</v>
      </c>
      <c r="Y496" s="1"/>
      <c r="Z496" s="1"/>
      <c r="AA496" s="1" t="n">
        <v>0</v>
      </c>
      <c r="AB496" s="1" t="n">
        <v>0</v>
      </c>
      <c r="AC496" s="1"/>
      <c r="AD496" s="1" t="n">
        <v>10</v>
      </c>
    </row>
    <row r="497">
      <c r="A497" t="s">
        <v>35</v>
      </c>
      <c r="B497" t="n">
        <v>2024</v>
      </c>
      <c r="C497" t="s">
        <v>667</v>
      </c>
      <c r="D497" t="n">
        <v>309</v>
      </c>
      <c r="E497" t="s">
        <v>668</v>
      </c>
      <c r="F497" t="s">
        <v>37</v>
      </c>
      <c r="G497" t="s">
        <v>669</v>
      </c>
      <c r="H497" s="2" t="n">
        <v>1.09</v>
      </c>
      <c r="I497" t="s">
        <v>34</v>
      </c>
      <c r="J497" s="1" t="n">
        <v>1965.06</v>
      </c>
      <c r="K497" s="1" t="n">
        <v>4100.13</v>
      </c>
      <c r="L497" s="1" t="n">
        <v>30</v>
      </c>
      <c r="M497" s="1" t="n">
        <v>30</v>
      </c>
      <c r="N497" s="1" t="n">
        <v>0</v>
      </c>
      <c r="O497" s="1"/>
      <c r="P497" s="1"/>
      <c r="Q497" s="1"/>
      <c r="R497" s="1"/>
      <c r="S497" s="1"/>
      <c r="T497" s="1"/>
      <c r="U497" s="1"/>
      <c r="V497" s="1"/>
      <c r="W497" s="1" t="n">
        <v>60</v>
      </c>
      <c r="X497" s="1" t="n">
        <v>0</v>
      </c>
      <c r="Y497" s="1"/>
      <c r="Z497" s="1"/>
      <c r="AA497" s="1" t="n">
        <v>0</v>
      </c>
      <c r="AB497" s="1" t="n">
        <v>0</v>
      </c>
      <c r="AC497" s="1"/>
      <c r="AD497" s="1"/>
    </row>
    <row r="498">
      <c r="A498" t="s">
        <v>47</v>
      </c>
      <c r="B498" t="n">
        <v>1899</v>
      </c>
      <c r="C498" t="s">
        <v>670</v>
      </c>
      <c r="D498" t="n">
        <v>129</v>
      </c>
      <c r="E498" t="s">
        <v>107</v>
      </c>
      <c r="F498" t="s">
        <v>50</v>
      </c>
      <c r="G498" t="s">
        <v>33</v>
      </c>
      <c r="H498" s="2" t="n">
        <v>-0.21</v>
      </c>
      <c r="I498" t="s">
        <v>44</v>
      </c>
      <c r="J498" s="1" t="n">
        <v>5180.49</v>
      </c>
      <c r="K498" s="1" t="n">
        <v>4097.14</v>
      </c>
      <c r="L498" s="1" t="n">
        <v>30</v>
      </c>
      <c r="M498" s="1" t="n">
        <v>30</v>
      </c>
      <c r="N498" s="1" t="n">
        <v>0</v>
      </c>
      <c r="O498" s="1"/>
      <c r="P498" s="1"/>
      <c r="Q498" s="1"/>
      <c r="R498" s="1"/>
      <c r="S498" s="1"/>
      <c r="T498" s="1"/>
      <c r="U498" s="1"/>
      <c r="V498" s="1" t="n">
        <v>0</v>
      </c>
      <c r="W498" s="1" t="n">
        <v>0</v>
      </c>
      <c r="X498" s="1" t="n">
        <v>0</v>
      </c>
      <c r="Y498" s="1"/>
      <c r="Z498" s="1"/>
      <c r="AA498" s="1" t="n">
        <v>0</v>
      </c>
      <c r="AB498" s="1" t="n">
        <v>0</v>
      </c>
      <c r="AC498" s="1"/>
      <c r="AD498" s="1" t="n">
        <v>25</v>
      </c>
    </row>
    <row r="499">
      <c r="A499" t="s">
        <v>97</v>
      </c>
      <c r="B499" t="n">
        <v>346</v>
      </c>
      <c r="C499" t="s">
        <v>671</v>
      </c>
      <c r="D499"/>
      <c r="E499"/>
      <c r="F499" t="s">
        <v>54</v>
      </c>
      <c r="G499" t="s">
        <v>105</v>
      </c>
      <c r="H499" s="2" t="n">
        <v>5.44</v>
      </c>
      <c r="I499" t="s">
        <v>34</v>
      </c>
      <c r="J499" s="1" t="n">
        <v>634.85</v>
      </c>
      <c r="K499" s="1" t="n">
        <v>4086.78</v>
      </c>
      <c r="L499" s="1" t="n">
        <v>18</v>
      </c>
      <c r="M499" s="1"/>
      <c r="N499" s="1" t="n">
        <v>0</v>
      </c>
      <c r="O499" s="1"/>
      <c r="P499" s="1"/>
      <c r="Q499" s="1"/>
      <c r="R499" s="1"/>
      <c r="S499" s="1"/>
      <c r="T499" s="1"/>
      <c r="U499" s="1"/>
      <c r="V499" s="1"/>
      <c r="W499" s="1" t="n">
        <v>0</v>
      </c>
      <c r="X499" s="1" t="n">
        <v>0</v>
      </c>
      <c r="Y499" s="1" t="n">
        <v>20</v>
      </c>
      <c r="Z499" s="1"/>
      <c r="AA499" s="1" t="n">
        <v>0</v>
      </c>
      <c r="AB499" s="1" t="n">
        <v>0</v>
      </c>
      <c r="AC499" s="1"/>
      <c r="AD499" s="1" t="n">
        <v>14</v>
      </c>
    </row>
    <row r="500">
      <c r="A500" t="s">
        <v>30</v>
      </c>
      <c r="B500" t="n">
        <v>3827</v>
      </c>
      <c r="C500" t="s">
        <v>672</v>
      </c>
      <c r="D500" t="n">
        <v>148</v>
      </c>
      <c r="E500" t="s">
        <v>122</v>
      </c>
      <c r="F500" t="s">
        <v>32</v>
      </c>
      <c r="G500" t="s">
        <v>238</v>
      </c>
      <c r="H500" s="2" t="n">
        <v>-0.46</v>
      </c>
      <c r="I500" t="s">
        <v>44</v>
      </c>
      <c r="J500" s="1" t="n">
        <v>7556.09</v>
      </c>
      <c r="K500" s="1" t="n">
        <v>4082.56</v>
      </c>
      <c r="L500" s="1" t="n">
        <v>40</v>
      </c>
      <c r="M500" s="1" t="n">
        <v>40</v>
      </c>
      <c r="N500" s="1" t="n">
        <v>27</v>
      </c>
      <c r="O500" s="1" t="n">
        <v>40</v>
      </c>
      <c r="P500" s="1" t="n">
        <v>40</v>
      </c>
      <c r="Q500" s="1" t="n">
        <v>25</v>
      </c>
      <c r="R500" s="1" t="n">
        <v>25</v>
      </c>
      <c r="S500" s="1" t="n">
        <v>25</v>
      </c>
      <c r="T500" s="1" t="n">
        <v>25</v>
      </c>
      <c r="U500" s="1" t="n">
        <v>25</v>
      </c>
      <c r="V500" s="1" t="n">
        <v>0</v>
      </c>
      <c r="W500" s="1" t="n">
        <v>0</v>
      </c>
      <c r="X500" s="1" t="n">
        <v>0</v>
      </c>
      <c r="Y500" s="1" t="n">
        <v>40</v>
      </c>
      <c r="Z500" s="1" t="n">
        <v>40</v>
      </c>
      <c r="AA500" s="1" t="n">
        <v>20</v>
      </c>
      <c r="AB500" s="1" t="n">
        <v>20</v>
      </c>
      <c r="AC500" s="1"/>
      <c r="AD500" s="1" t="n">
        <v>18</v>
      </c>
    </row>
    <row r="501">
      <c r="A501" t="s">
        <v>39</v>
      </c>
      <c r="B501" t="n">
        <v>1241</v>
      </c>
      <c r="C501" t="s">
        <v>673</v>
      </c>
      <c r="D501"/>
      <c r="E501"/>
      <c r="F501" t="s">
        <v>42</v>
      </c>
      <c r="G501" t="s">
        <v>43</v>
      </c>
      <c r="H501" s="2" t="n">
        <v>0.11</v>
      </c>
      <c r="I501" t="s">
        <v>34</v>
      </c>
      <c r="J501" s="1" t="n">
        <v>3681.58</v>
      </c>
      <c r="K501" s="1" t="n">
        <v>4082.35</v>
      </c>
      <c r="L501" s="1" t="n">
        <v>16</v>
      </c>
      <c r="M501" s="1" t="n">
        <v>16</v>
      </c>
      <c r="N501" s="1" t="n">
        <v>0</v>
      </c>
      <c r="O501" s="1" t="n">
        <v>20</v>
      </c>
      <c r="P501" s="1" t="n">
        <v>20</v>
      </c>
      <c r="Q501" s="1"/>
      <c r="R501" s="1"/>
      <c r="S501" s="1" t="n">
        <v>50</v>
      </c>
      <c r="T501" s="1" t="n">
        <v>30</v>
      </c>
      <c r="U501" s="1"/>
      <c r="V501" s="1" t="n">
        <v>0</v>
      </c>
      <c r="W501" s="1" t="n">
        <v>0</v>
      </c>
      <c r="X501" s="1" t="n">
        <v>0</v>
      </c>
      <c r="Y501" s="1"/>
      <c r="Z501" s="1"/>
      <c r="AA501" s="1" t="n">
        <v>0</v>
      </c>
      <c r="AB501" s="1" t="n">
        <v>0</v>
      </c>
      <c r="AC501" s="1"/>
      <c r="AD501" s="1" t="n">
        <v>10</v>
      </c>
    </row>
    <row r="502">
      <c r="A502" t="s">
        <v>97</v>
      </c>
      <c r="B502" t="n">
        <v>697</v>
      </c>
      <c r="C502" t="s">
        <v>674</v>
      </c>
      <c r="D502" t="n">
        <v>284</v>
      </c>
      <c r="E502" t="s">
        <v>675</v>
      </c>
      <c r="F502" t="s">
        <v>54</v>
      </c>
      <c r="G502" t="s">
        <v>676</v>
      </c>
      <c r="H502" s="2" t="n">
        <v>-0.19</v>
      </c>
      <c r="I502" t="s">
        <v>44</v>
      </c>
      <c r="J502" s="1" t="n">
        <v>5047.99</v>
      </c>
      <c r="K502" s="1" t="n">
        <v>4076.86</v>
      </c>
      <c r="L502" s="1"/>
      <c r="M502" s="1"/>
      <c r="N502" s="1" t="n">
        <v>0</v>
      </c>
      <c r="O502" s="1"/>
      <c r="P502" s="1"/>
      <c r="Q502" s="1"/>
      <c r="R502" s="1"/>
      <c r="S502" s="1"/>
      <c r="T502" s="1" t="n">
        <v>25</v>
      </c>
      <c r="U502" s="1"/>
      <c r="V502" s="1" t="n">
        <v>0</v>
      </c>
      <c r="W502" s="1" t="n">
        <v>0</v>
      </c>
      <c r="X502" s="1" t="n">
        <v>0</v>
      </c>
      <c r="Y502" s="1"/>
      <c r="Z502" s="1"/>
      <c r="AA502" s="1" t="n">
        <v>0</v>
      </c>
      <c r="AB502" s="1" t="n">
        <v>0</v>
      </c>
      <c r="AC502" s="1"/>
      <c r="AD502" s="1" t="n">
        <v>15</v>
      </c>
    </row>
    <row r="503">
      <c r="A503" t="s">
        <v>88</v>
      </c>
      <c r="B503" t="n">
        <v>4398</v>
      </c>
      <c r="C503" t="s">
        <v>401</v>
      </c>
      <c r="D503" t="n">
        <v>301</v>
      </c>
      <c r="E503" t="s">
        <v>402</v>
      </c>
      <c r="F503" t="s">
        <v>90</v>
      </c>
      <c r="G503" t="s">
        <v>116</v>
      </c>
      <c r="H503" s="2" t="n">
        <v>0.3</v>
      </c>
      <c r="I503" t="s">
        <v>34</v>
      </c>
      <c r="J503" s="1" t="n">
        <v>3126.99</v>
      </c>
      <c r="K503" s="1" t="n">
        <v>4075.09</v>
      </c>
      <c r="L503" s="1" t="n">
        <v>33</v>
      </c>
      <c r="M503" s="1" t="n">
        <v>33</v>
      </c>
      <c r="N503" s="1" t="n">
        <v>0</v>
      </c>
      <c r="O503" s="1" t="n">
        <v>25</v>
      </c>
      <c r="P503" s="1" t="n">
        <v>25</v>
      </c>
      <c r="Q503" s="1"/>
      <c r="R503" s="1"/>
      <c r="S503" s="1"/>
      <c r="T503" s="1"/>
      <c r="U503" s="1"/>
      <c r="V503" s="1" t="n">
        <v>0</v>
      </c>
      <c r="W503" s="1" t="n">
        <v>55</v>
      </c>
      <c r="X503" s="1" t="n">
        <v>0</v>
      </c>
      <c r="Y503" s="1" t="n">
        <v>28</v>
      </c>
      <c r="Z503" s="1"/>
      <c r="AA503" s="1" t="n">
        <v>0</v>
      </c>
      <c r="AB503" s="1" t="n">
        <v>0</v>
      </c>
      <c r="AC503" s="1"/>
      <c r="AD503" s="1" t="n">
        <v>18</v>
      </c>
    </row>
    <row r="504">
      <c r="A504" t="s">
        <v>88</v>
      </c>
      <c r="B504" t="n">
        <v>1979</v>
      </c>
      <c r="C504" t="s">
        <v>677</v>
      </c>
      <c r="D504" t="n">
        <v>137</v>
      </c>
      <c r="E504" t="s">
        <v>379</v>
      </c>
      <c r="F504" t="s">
        <v>90</v>
      </c>
      <c r="G504" t="s">
        <v>171</v>
      </c>
      <c r="H504" s="2" t="n">
        <v>1.35</v>
      </c>
      <c r="I504" t="s">
        <v>34</v>
      </c>
      <c r="J504" s="1" t="n">
        <v>1713.42</v>
      </c>
      <c r="K504" s="1" t="n">
        <v>4022.11</v>
      </c>
      <c r="L504" s="1" t="n">
        <v>20</v>
      </c>
      <c r="M504" s="1" t="n">
        <v>20</v>
      </c>
      <c r="N504" s="1" t="n">
        <v>0</v>
      </c>
      <c r="O504" s="1" t="n">
        <v>20</v>
      </c>
      <c r="P504" s="1" t="n">
        <v>20</v>
      </c>
      <c r="Q504" s="1"/>
      <c r="R504" s="1"/>
      <c r="S504" s="1"/>
      <c r="T504" s="1"/>
      <c r="U504" s="1"/>
      <c r="V504" s="1" t="n">
        <v>0</v>
      </c>
      <c r="W504" s="1" t="n">
        <v>0</v>
      </c>
      <c r="X504" s="1" t="n">
        <v>20</v>
      </c>
      <c r="Y504" s="1" t="n">
        <v>20</v>
      </c>
      <c r="Z504" s="1" t="n">
        <v>20</v>
      </c>
      <c r="AA504" s="1" t="n">
        <v>0</v>
      </c>
      <c r="AB504" s="1" t="n">
        <v>0</v>
      </c>
      <c r="AC504" s="1" t="n">
        <v>20</v>
      </c>
      <c r="AD504" s="1" t="n">
        <v>13</v>
      </c>
    </row>
    <row r="505">
      <c r="A505" t="s">
        <v>97</v>
      </c>
      <c r="B505" t="n">
        <v>4400</v>
      </c>
      <c r="C505" t="s">
        <v>678</v>
      </c>
      <c r="D505" t="n">
        <v>277</v>
      </c>
      <c r="E505" t="s">
        <v>521</v>
      </c>
      <c r="F505" t="s">
        <v>54</v>
      </c>
      <c r="G505" t="s">
        <v>679</v>
      </c>
      <c r="H505" s="2" t="n">
        <v>0.2</v>
      </c>
      <c r="I505" t="s">
        <v>34</v>
      </c>
      <c r="J505" s="1" t="n">
        <v>3338.33</v>
      </c>
      <c r="K505" s="1" t="n">
        <v>4012.5</v>
      </c>
      <c r="L505" s="1" t="n">
        <v>23</v>
      </c>
      <c r="M505" s="1" t="n">
        <v>23</v>
      </c>
      <c r="N505" s="1" t="n">
        <v>0</v>
      </c>
      <c r="O505" s="1" t="n">
        <v>28</v>
      </c>
      <c r="P505" s="1" t="n">
        <v>25</v>
      </c>
      <c r="Q505" s="1" t="n">
        <v>40</v>
      </c>
      <c r="R505" s="1" t="n">
        <v>40</v>
      </c>
      <c r="S505" s="1" t="n">
        <v>25</v>
      </c>
      <c r="T505" s="1" t="n">
        <v>38</v>
      </c>
      <c r="U505" s="1" t="n">
        <v>25</v>
      </c>
      <c r="V505" s="1" t="n">
        <v>0</v>
      </c>
      <c r="W505" s="1" t="n">
        <v>0</v>
      </c>
      <c r="X505" s="1" t="n">
        <v>0</v>
      </c>
      <c r="Y505" s="1"/>
      <c r="Z505" s="1"/>
      <c r="AA505" s="1" t="n">
        <v>0</v>
      </c>
      <c r="AB505" s="1" t="n">
        <v>0</v>
      </c>
      <c r="AC505" s="1"/>
      <c r="AD505" s="1" t="n">
        <v>11</v>
      </c>
    </row>
    <row r="506">
      <c r="A506" t="s">
        <v>39</v>
      </c>
      <c r="B506" t="n">
        <v>4154</v>
      </c>
      <c r="C506" t="s">
        <v>680</v>
      </c>
      <c r="D506" t="n">
        <v>77</v>
      </c>
      <c r="E506" t="s">
        <v>177</v>
      </c>
      <c r="F506" t="s">
        <v>42</v>
      </c>
      <c r="G506" t="s">
        <v>570</v>
      </c>
      <c r="H506" s="2" t="n">
        <v>-0.41</v>
      </c>
      <c r="I506" t="s">
        <v>44</v>
      </c>
      <c r="J506" s="1" t="n">
        <v>6763.48</v>
      </c>
      <c r="K506" s="1" t="n">
        <v>4007.35</v>
      </c>
      <c r="L506" s="1" t="n">
        <v>35</v>
      </c>
      <c r="M506" s="1" t="n">
        <v>35</v>
      </c>
      <c r="N506" s="1" t="n">
        <v>27</v>
      </c>
      <c r="O506" s="1" t="n">
        <v>55</v>
      </c>
      <c r="P506" s="1" t="n">
        <v>55</v>
      </c>
      <c r="Q506" s="1" t="n">
        <v>45</v>
      </c>
      <c r="R506" s="1" t="n">
        <v>45</v>
      </c>
      <c r="S506" s="1" t="n">
        <v>45</v>
      </c>
      <c r="T506" s="1" t="n">
        <v>45</v>
      </c>
      <c r="U506" s="1" t="n">
        <v>45</v>
      </c>
      <c r="V506" s="1" t="n">
        <v>0</v>
      </c>
      <c r="W506" s="1" t="n">
        <v>0</v>
      </c>
      <c r="X506" s="1"/>
      <c r="Y506" s="1" t="n">
        <v>40</v>
      </c>
      <c r="Z506" s="1"/>
      <c r="AA506" s="1" t="n">
        <v>0</v>
      </c>
      <c r="AB506" s="1" t="n">
        <v>0</v>
      </c>
      <c r="AC506" s="1"/>
      <c r="AD506" s="1" t="n">
        <v>30</v>
      </c>
    </row>
    <row r="507">
      <c r="A507" t="s">
        <v>68</v>
      </c>
      <c r="B507" t="n">
        <v>840</v>
      </c>
      <c r="C507" t="s">
        <v>681</v>
      </c>
      <c r="D507" t="n">
        <v>37</v>
      </c>
      <c r="E507" t="s">
        <v>681</v>
      </c>
      <c r="F507" t="s">
        <v>71</v>
      </c>
      <c r="G507" t="s">
        <v>72</v>
      </c>
      <c r="H507" s="2" t="n">
        <v>-0.59</v>
      </c>
      <c r="I507" t="s">
        <v>44</v>
      </c>
      <c r="J507" s="1" t="n">
        <v>9772.81</v>
      </c>
      <c r="K507" s="1" t="n">
        <v>3993.78</v>
      </c>
      <c r="L507" s="1" t="n">
        <v>8</v>
      </c>
      <c r="M507" s="1" t="n">
        <v>8</v>
      </c>
      <c r="N507" s="1" t="n">
        <v>0</v>
      </c>
      <c r="O507" s="1"/>
      <c r="P507" s="1"/>
      <c r="Q507" s="1"/>
      <c r="R507" s="1"/>
      <c r="S507" s="1"/>
      <c r="T507" s="1"/>
      <c r="U507" s="1"/>
      <c r="V507" s="1"/>
      <c r="W507" s="1"/>
      <c r="X507" s="1" t="n">
        <v>0</v>
      </c>
      <c r="Y507" s="1"/>
      <c r="Z507" s="1"/>
      <c r="AA507" s="1" t="n">
        <v>0</v>
      </c>
      <c r="AB507" s="1" t="n">
        <v>0</v>
      </c>
      <c r="AC507" s="1"/>
      <c r="AD507" s="1"/>
    </row>
    <row r="508">
      <c r="A508" t="s">
        <v>88</v>
      </c>
      <c r="B508" t="n">
        <v>4588</v>
      </c>
      <c r="C508" t="s">
        <v>682</v>
      </c>
      <c r="D508"/>
      <c r="E508"/>
      <c r="F508" t="s">
        <v>90</v>
      </c>
      <c r="G508" t="s">
        <v>116</v>
      </c>
      <c r="H508" s="2" t="n">
        <v>1.16</v>
      </c>
      <c r="I508" t="s">
        <v>34</v>
      </c>
      <c r="J508" s="1" t="n">
        <v>1843.26</v>
      </c>
      <c r="K508" s="1" t="n">
        <v>3984.57</v>
      </c>
      <c r="L508" s="1" t="n">
        <v>28</v>
      </c>
      <c r="M508" s="1" t="n">
        <v>28</v>
      </c>
      <c r="N508" s="1" t="n">
        <v>0</v>
      </c>
      <c r="O508" s="1" t="n">
        <v>41</v>
      </c>
      <c r="P508" s="1" t="n">
        <v>34</v>
      </c>
      <c r="Q508" s="1"/>
      <c r="R508" s="1" t="n">
        <v>30</v>
      </c>
      <c r="S508" s="1"/>
      <c r="T508" s="1" t="n">
        <v>55</v>
      </c>
      <c r="U508" s="1"/>
      <c r="V508" s="1" t="n">
        <v>50</v>
      </c>
      <c r="W508" s="1" t="n">
        <v>0</v>
      </c>
      <c r="X508" s="1" t="n">
        <v>0</v>
      </c>
      <c r="Y508" s="1" t="n">
        <v>46</v>
      </c>
      <c r="Z508" s="1" t="n">
        <v>46</v>
      </c>
      <c r="AA508" s="1" t="n">
        <v>0</v>
      </c>
      <c r="AB508" s="1" t="n">
        <v>0</v>
      </c>
      <c r="AC508" s="1"/>
      <c r="AD508" s="1" t="n">
        <v>20</v>
      </c>
    </row>
    <row r="509">
      <c r="A509" t="s">
        <v>39</v>
      </c>
      <c r="B509" t="n">
        <v>1743</v>
      </c>
      <c r="C509" t="s">
        <v>683</v>
      </c>
      <c r="D509"/>
      <c r="E509"/>
      <c r="F509" t="s">
        <v>42</v>
      </c>
      <c r="G509" t="s">
        <v>43</v>
      </c>
      <c r="H509" s="2" t="n">
        <v>-0.24</v>
      </c>
      <c r="I509" t="s">
        <v>44</v>
      </c>
      <c r="J509" s="1" t="n">
        <v>5251.09</v>
      </c>
      <c r="K509" s="1" t="n">
        <v>3984.53</v>
      </c>
      <c r="L509" s="1" t="n">
        <v>10</v>
      </c>
      <c r="M509" s="1" t="n">
        <v>10</v>
      </c>
      <c r="N509" s="1" t="n">
        <v>0</v>
      </c>
      <c r="O509" s="1" t="n">
        <v>18</v>
      </c>
      <c r="P509" s="1" t="n">
        <v>18</v>
      </c>
      <c r="Q509" s="1"/>
      <c r="R509" s="1"/>
      <c r="S509" s="1"/>
      <c r="T509" s="1"/>
      <c r="U509" s="1"/>
      <c r="V509" s="1" t="n">
        <v>0</v>
      </c>
      <c r="W509" s="1" t="n">
        <v>0</v>
      </c>
      <c r="X509" s="1" t="n">
        <v>0</v>
      </c>
      <c r="Y509" s="1"/>
      <c r="Z509" s="1"/>
      <c r="AA509" s="1" t="n">
        <v>0</v>
      </c>
      <c r="AB509" s="1" t="n">
        <v>0</v>
      </c>
      <c r="AC509" s="1"/>
      <c r="AD509" s="1" t="n">
        <v>10</v>
      </c>
    </row>
    <row r="510">
      <c r="A510" t="s">
        <v>64</v>
      </c>
      <c r="B510" t="n">
        <v>4806</v>
      </c>
      <c r="C510" t="s">
        <v>344</v>
      </c>
      <c r="D510" t="n">
        <v>212</v>
      </c>
      <c r="E510" t="s">
        <v>345</v>
      </c>
      <c r="F510" t="s">
        <v>37</v>
      </c>
      <c r="G510" t="s">
        <v>684</v>
      </c>
      <c r="H510" s="2" t="n">
        <v>0</v>
      </c>
      <c r="I510" t="s">
        <v>73</v>
      </c>
      <c r="J510" s="1" t="n">
        <v>0</v>
      </c>
      <c r="K510" s="1" t="n">
        <v>3981.7</v>
      </c>
      <c r="L510" s="1" t="n">
        <v>28</v>
      </c>
      <c r="M510" s="1" t="n">
        <v>28</v>
      </c>
      <c r="N510" s="1" t="n">
        <v>0</v>
      </c>
      <c r="O510" s="1" t="n">
        <v>18</v>
      </c>
      <c r="P510" s="1" t="n">
        <v>18</v>
      </c>
      <c r="Q510" s="1" t="n">
        <v>25</v>
      </c>
      <c r="R510" s="1" t="n">
        <v>25</v>
      </c>
      <c r="S510" s="1" t="n">
        <v>25</v>
      </c>
      <c r="T510" s="1" t="n">
        <v>25</v>
      </c>
      <c r="U510" s="1" t="n">
        <v>25</v>
      </c>
      <c r="V510" s="1" t="n">
        <v>0</v>
      </c>
      <c r="W510" s="1" t="n">
        <v>0</v>
      </c>
      <c r="X510" s="1" t="n">
        <v>0</v>
      </c>
      <c r="Y510" s="1"/>
      <c r="Z510" s="1"/>
      <c r="AA510" s="1" t="n">
        <v>0</v>
      </c>
      <c r="AB510" s="1" t="n">
        <v>0</v>
      </c>
      <c r="AC510" s="1"/>
      <c r="AD510" s="1" t="n">
        <v>10</v>
      </c>
    </row>
    <row r="511">
      <c r="A511" t="s">
        <v>97</v>
      </c>
      <c r="B511" t="n">
        <v>1380</v>
      </c>
      <c r="C511" t="s">
        <v>685</v>
      </c>
      <c r="D511"/>
      <c r="E511"/>
      <c r="F511" t="s">
        <v>54</v>
      </c>
      <c r="G511" t="s">
        <v>209</v>
      </c>
      <c r="H511" s="2" t="n">
        <v>-0.4</v>
      </c>
      <c r="I511" t="s">
        <v>44</v>
      </c>
      <c r="J511" s="1" t="n">
        <v>6615.16</v>
      </c>
      <c r="K511" s="1" t="n">
        <v>3981.44</v>
      </c>
      <c r="L511" s="1" t="n">
        <v>23</v>
      </c>
      <c r="M511" s="1" t="n">
        <v>23</v>
      </c>
      <c r="N511" s="1" t="n">
        <v>0</v>
      </c>
      <c r="O511" s="1" t="n">
        <v>23</v>
      </c>
      <c r="P511" s="1" t="n">
        <v>23</v>
      </c>
      <c r="Q511" s="1"/>
      <c r="R511" s="1"/>
      <c r="S511" s="1"/>
      <c r="T511" s="1"/>
      <c r="U511" s="1"/>
      <c r="V511" s="1" t="n">
        <v>0</v>
      </c>
      <c r="W511" s="1" t="n">
        <v>0</v>
      </c>
      <c r="X511" s="1"/>
      <c r="Y511" s="1"/>
      <c r="Z511" s="1"/>
      <c r="AA511" s="1" t="n">
        <v>0</v>
      </c>
      <c r="AB511" s="1" t="n">
        <v>0</v>
      </c>
      <c r="AC511" s="1"/>
      <c r="AD511" s="1" t="n">
        <v>10</v>
      </c>
    </row>
    <row r="512">
      <c r="A512" t="s">
        <v>35</v>
      </c>
      <c r="B512" t="n">
        <v>2152</v>
      </c>
      <c r="C512" t="s">
        <v>686</v>
      </c>
      <c r="D512"/>
      <c r="E512"/>
      <c r="F512" t="s">
        <v>37</v>
      </c>
      <c r="G512" t="s">
        <v>687</v>
      </c>
      <c r="H512" s="2" t="n">
        <v>67.16</v>
      </c>
      <c r="I512" t="s">
        <v>34</v>
      </c>
      <c r="J512" s="1" t="n">
        <v>58.14</v>
      </c>
      <c r="K512" s="1" t="n">
        <v>3962.83</v>
      </c>
      <c r="L512" s="1" t="n">
        <v>30</v>
      </c>
      <c r="M512" s="1" t="n">
        <v>30</v>
      </c>
      <c r="N512" s="1" t="n">
        <v>0</v>
      </c>
      <c r="O512" s="1"/>
      <c r="P512" s="1"/>
      <c r="Q512" s="1" t="n">
        <v>50</v>
      </c>
      <c r="R512" s="1" t="n">
        <v>50</v>
      </c>
      <c r="S512" s="1" t="n">
        <v>50</v>
      </c>
      <c r="T512" s="1" t="n">
        <v>50</v>
      </c>
      <c r="U512" s="1" t="n">
        <v>50</v>
      </c>
      <c r="V512" s="1" t="n">
        <v>50</v>
      </c>
      <c r="W512" s="1" t="n">
        <v>0</v>
      </c>
      <c r="X512" s="1" t="n">
        <v>0</v>
      </c>
      <c r="Y512" s="1"/>
      <c r="Z512" s="1"/>
      <c r="AA512" s="1" t="n">
        <v>0</v>
      </c>
      <c r="AB512" s="1" t="n">
        <v>0</v>
      </c>
      <c r="AC512" s="1"/>
      <c r="AD512" s="1"/>
    </row>
    <row r="513">
      <c r="A513" t="s">
        <v>47</v>
      </c>
      <c r="B513" t="n">
        <v>4744</v>
      </c>
      <c r="C513" t="s">
        <v>647</v>
      </c>
      <c r="D513" t="n">
        <v>320</v>
      </c>
      <c r="E513" t="s">
        <v>648</v>
      </c>
      <c r="F513" t="s">
        <v>50</v>
      </c>
      <c r="G513" t="s">
        <v>43</v>
      </c>
      <c r="H513" s="2" t="n">
        <v>0</v>
      </c>
      <c r="I513" t="s">
        <v>73</v>
      </c>
      <c r="J513" s="1" t="n">
        <v>0</v>
      </c>
      <c r="K513" s="1" t="n">
        <v>3957.85</v>
      </c>
      <c r="L513" s="1" t="n">
        <v>10</v>
      </c>
      <c r="M513" s="1" t="n">
        <v>10</v>
      </c>
      <c r="N513" s="1" t="n">
        <v>0</v>
      </c>
      <c r="O513" s="1" t="n">
        <v>10</v>
      </c>
      <c r="P513" s="1" t="n">
        <v>10</v>
      </c>
      <c r="Q513" s="1"/>
      <c r="R513" s="1"/>
      <c r="S513" s="1"/>
      <c r="T513" s="1"/>
      <c r="U513" s="1"/>
      <c r="V513" s="1" t="n">
        <v>0</v>
      </c>
      <c r="W513" s="1" t="n">
        <v>0</v>
      </c>
      <c r="X513" s="1" t="n">
        <v>0</v>
      </c>
      <c r="Y513" s="1"/>
      <c r="Z513" s="1"/>
      <c r="AA513" s="1" t="n">
        <v>0</v>
      </c>
      <c r="AB513" s="1" t="n">
        <v>0</v>
      </c>
      <c r="AC513" s="1"/>
      <c r="AD513" s="1" t="n">
        <v>10</v>
      </c>
    </row>
    <row r="514">
      <c r="A514" t="s">
        <v>88</v>
      </c>
      <c r="B514" t="n">
        <v>1856</v>
      </c>
      <c r="C514" t="s">
        <v>423</v>
      </c>
      <c r="D514" t="n">
        <v>108</v>
      </c>
      <c r="E514" t="s">
        <v>519</v>
      </c>
      <c r="F514" t="s">
        <v>90</v>
      </c>
      <c r="G514" t="s">
        <v>116</v>
      </c>
      <c r="H514" s="2" t="n">
        <v>-0.14</v>
      </c>
      <c r="I514" t="s">
        <v>44</v>
      </c>
      <c r="J514" s="1" t="n">
        <v>4586.14</v>
      </c>
      <c r="K514" s="1" t="n">
        <v>3929.65</v>
      </c>
      <c r="L514" s="1" t="n">
        <v>28</v>
      </c>
      <c r="M514" s="1" t="n">
        <v>28</v>
      </c>
      <c r="N514" s="1" t="n">
        <v>0</v>
      </c>
      <c r="O514" s="1"/>
      <c r="P514" s="1"/>
      <c r="Q514" s="1"/>
      <c r="R514" s="1"/>
      <c r="S514" s="1"/>
      <c r="T514" s="1"/>
      <c r="U514" s="1"/>
      <c r="V514" s="1" t="n">
        <v>0</v>
      </c>
      <c r="W514" s="1" t="n">
        <v>75</v>
      </c>
      <c r="X514" s="1" t="n">
        <v>0</v>
      </c>
      <c r="Y514" s="1"/>
      <c r="Z514" s="1"/>
      <c r="AA514" s="1" t="n">
        <v>0</v>
      </c>
      <c r="AB514" s="1" t="n">
        <v>0</v>
      </c>
      <c r="AC514" s="1"/>
      <c r="AD514" s="1"/>
    </row>
    <row r="515">
      <c r="A515" t="s">
        <v>35</v>
      </c>
      <c r="B515" t="n">
        <v>4540</v>
      </c>
      <c r="C515" t="s">
        <v>688</v>
      </c>
      <c r="D515" t="n">
        <v>322</v>
      </c>
      <c r="E515" t="s">
        <v>689</v>
      </c>
      <c r="F515" t="s">
        <v>71</v>
      </c>
      <c r="G515" t="s">
        <v>76</v>
      </c>
      <c r="H515" s="2" t="n">
        <v>-0.27</v>
      </c>
      <c r="I515" t="s">
        <v>44</v>
      </c>
      <c r="J515" s="1" t="n">
        <v>5348.68</v>
      </c>
      <c r="K515" s="1" t="n">
        <v>3928.86</v>
      </c>
      <c r="L515" s="1" t="n">
        <v>28</v>
      </c>
      <c r="M515" s="1" t="n">
        <v>28</v>
      </c>
      <c r="N515" s="1" t="n">
        <v>0</v>
      </c>
      <c r="O515" s="1" t="n">
        <v>36</v>
      </c>
      <c r="P515" s="1" t="n">
        <v>36</v>
      </c>
      <c r="Q515" s="1"/>
      <c r="R515" s="1"/>
      <c r="S515" s="1" t="n">
        <v>70</v>
      </c>
      <c r="T515" s="1"/>
      <c r="U515" s="1"/>
      <c r="V515" s="1" t="n">
        <v>0</v>
      </c>
      <c r="W515" s="1" t="n">
        <v>0</v>
      </c>
      <c r="X515" s="1" t="n">
        <v>32</v>
      </c>
      <c r="Y515" s="1"/>
      <c r="Z515" s="1"/>
      <c r="AA515" s="1" t="n">
        <v>0</v>
      </c>
      <c r="AB515" s="1" t="n">
        <v>0</v>
      </c>
      <c r="AC515" s="1"/>
      <c r="AD515" s="1" t="n">
        <v>7</v>
      </c>
    </row>
    <row r="516">
      <c r="A516" t="s">
        <v>35</v>
      </c>
      <c r="B516" t="n">
        <v>2068</v>
      </c>
      <c r="C516" t="s">
        <v>690</v>
      </c>
      <c r="D516" t="n">
        <v>24</v>
      </c>
      <c r="E516" t="s">
        <v>8</v>
      </c>
      <c r="F516" t="s">
        <v>71</v>
      </c>
      <c r="G516" t="s">
        <v>136</v>
      </c>
      <c r="H516" s="2" t="n">
        <v>-0.42</v>
      </c>
      <c r="I516" t="s">
        <v>44</v>
      </c>
      <c r="J516" s="1" t="n">
        <v>6785.67</v>
      </c>
      <c r="K516" s="1" t="n">
        <v>3913.11</v>
      </c>
      <c r="L516" s="1"/>
      <c r="M516" s="1"/>
      <c r="N516" s="1" t="n">
        <v>0</v>
      </c>
      <c r="O516" s="1"/>
      <c r="P516" s="1"/>
      <c r="Q516" s="1"/>
      <c r="R516" s="1"/>
      <c r="S516" s="1"/>
      <c r="T516" s="1" t="n">
        <v>52.5</v>
      </c>
      <c r="U516" s="1"/>
      <c r="V516" s="1"/>
      <c r="W516" s="1" t="n">
        <v>65</v>
      </c>
      <c r="X516" s="1"/>
      <c r="Y516" s="1"/>
      <c r="Z516" s="1"/>
      <c r="AA516" s="1" t="n">
        <v>0</v>
      </c>
      <c r="AB516" s="1" t="n">
        <v>0</v>
      </c>
      <c r="AC516" s="1"/>
      <c r="AD516" s="1" t="n">
        <v>10</v>
      </c>
    </row>
    <row r="517">
      <c r="A517" t="s">
        <v>97</v>
      </c>
      <c r="B517" t="n">
        <v>59</v>
      </c>
      <c r="C517" t="s">
        <v>691</v>
      </c>
      <c r="D517"/>
      <c r="E517"/>
      <c r="F517" t="s">
        <v>54</v>
      </c>
      <c r="G517" t="s">
        <v>253</v>
      </c>
      <c r="H517" s="2" t="n">
        <v>-0.09</v>
      </c>
      <c r="I517" t="s">
        <v>44</v>
      </c>
      <c r="J517" s="1" t="n">
        <v>4288.71</v>
      </c>
      <c r="K517" s="1" t="n">
        <v>3884.63</v>
      </c>
      <c r="L517" s="1" t="n">
        <v>30</v>
      </c>
      <c r="M517" s="1" t="n">
        <v>28</v>
      </c>
      <c r="N517" s="1" t="n">
        <v>0</v>
      </c>
      <c r="O517" s="1" t="n">
        <v>38</v>
      </c>
      <c r="P517" s="1" t="n">
        <v>38</v>
      </c>
      <c r="Q517" s="1"/>
      <c r="R517" s="1"/>
      <c r="S517" s="1"/>
      <c r="T517" s="1"/>
      <c r="U517" s="1"/>
      <c r="V517" s="1" t="n">
        <v>0</v>
      </c>
      <c r="W517" s="1" t="n">
        <v>0</v>
      </c>
      <c r="X517" s="1" t="n">
        <v>0</v>
      </c>
      <c r="Y517" s="1"/>
      <c r="Z517" s="1"/>
      <c r="AA517" s="1" t="n">
        <v>0</v>
      </c>
      <c r="AB517" s="1" t="n">
        <v>0</v>
      </c>
      <c r="AC517" s="1"/>
      <c r="AD517" s="1" t="n">
        <v>14</v>
      </c>
    </row>
    <row r="518">
      <c r="A518" t="s">
        <v>30</v>
      </c>
      <c r="B518" t="n">
        <v>2241</v>
      </c>
      <c r="C518" t="s">
        <v>581</v>
      </c>
      <c r="D518" t="n">
        <v>118</v>
      </c>
      <c r="E518" t="s">
        <v>581</v>
      </c>
      <c r="F518" t="s">
        <v>32</v>
      </c>
      <c r="G518" t="s">
        <v>33</v>
      </c>
      <c r="H518" s="2" t="n">
        <v>-0.53</v>
      </c>
      <c r="I518" t="s">
        <v>44</v>
      </c>
      <c r="J518" s="1" t="n">
        <v>8221.19</v>
      </c>
      <c r="K518" s="1" t="n">
        <v>3879.43</v>
      </c>
      <c r="L518" s="1" t="n">
        <v>30</v>
      </c>
      <c r="M518" s="1" t="n">
        <v>30</v>
      </c>
      <c r="N518" s="1" t="n">
        <v>0</v>
      </c>
      <c r="O518" s="1" t="n">
        <v>42</v>
      </c>
      <c r="P518" s="1" t="n">
        <v>35</v>
      </c>
      <c r="Q518" s="1"/>
      <c r="R518" s="1"/>
      <c r="S518" s="1"/>
      <c r="T518" s="1"/>
      <c r="U518" s="1"/>
      <c r="V518" s="1" t="n">
        <v>50</v>
      </c>
      <c r="W518" s="1" t="n">
        <v>0</v>
      </c>
      <c r="X518" s="1" t="n">
        <v>0</v>
      </c>
      <c r="Y518" s="1" t="n">
        <v>35</v>
      </c>
      <c r="Z518" s="1" t="n">
        <v>38</v>
      </c>
      <c r="AA518" s="1" t="n">
        <v>10</v>
      </c>
      <c r="AB518" s="1" t="n">
        <v>15</v>
      </c>
      <c r="AC518" s="1"/>
      <c r="AD518" s="1" t="n">
        <v>12</v>
      </c>
    </row>
    <row r="519">
      <c r="A519" t="s">
        <v>30</v>
      </c>
      <c r="B519" t="n">
        <v>1983</v>
      </c>
      <c r="C519" t="s">
        <v>692</v>
      </c>
      <c r="D519" t="n">
        <v>92</v>
      </c>
      <c r="E519" t="s">
        <v>528</v>
      </c>
      <c r="F519" t="s">
        <v>32</v>
      </c>
      <c r="G519" t="s">
        <v>160</v>
      </c>
      <c r="H519" s="2" t="n">
        <v>0.12</v>
      </c>
      <c r="I519" t="s">
        <v>34</v>
      </c>
      <c r="J519" s="1" t="n">
        <v>3451.34</v>
      </c>
      <c r="K519" s="1" t="n">
        <v>3870.7</v>
      </c>
      <c r="L519" s="1" t="n">
        <v>40</v>
      </c>
      <c r="M519" s="1" t="n">
        <v>40</v>
      </c>
      <c r="N519" s="1" t="n">
        <v>0</v>
      </c>
      <c r="O519" s="1"/>
      <c r="P519" s="1"/>
      <c r="Q519" s="1"/>
      <c r="R519" s="1"/>
      <c r="S519" s="1"/>
      <c r="T519" s="1"/>
      <c r="U519" s="1"/>
      <c r="V519" s="1" t="n">
        <v>0</v>
      </c>
      <c r="W519" s="1" t="n">
        <v>0</v>
      </c>
      <c r="X519" s="1" t="n">
        <v>0</v>
      </c>
      <c r="Y519" s="1"/>
      <c r="Z519" s="1"/>
      <c r="AA519" s="1" t="n">
        <v>0</v>
      </c>
      <c r="AB519" s="1" t="n">
        <v>0</v>
      </c>
      <c r="AC519" s="1"/>
      <c r="AD519" s="1" t="n">
        <v>10</v>
      </c>
    </row>
    <row r="520">
      <c r="A520" t="s">
        <v>35</v>
      </c>
      <c r="B520" t="n">
        <v>4225</v>
      </c>
      <c r="C520" t="s">
        <v>693</v>
      </c>
      <c r="D520" t="n">
        <v>308</v>
      </c>
      <c r="E520" t="s">
        <v>443</v>
      </c>
      <c r="F520" t="s">
        <v>71</v>
      </c>
      <c r="G520" t="s">
        <v>136</v>
      </c>
      <c r="H520" s="2" t="n">
        <v>0.49</v>
      </c>
      <c r="I520" t="s">
        <v>34</v>
      </c>
      <c r="J520" s="1" t="n">
        <v>2590.19</v>
      </c>
      <c r="K520" s="1" t="n">
        <v>3864.9</v>
      </c>
      <c r="L520" s="1" t="n">
        <v>28</v>
      </c>
      <c r="M520" s="1" t="n">
        <v>28</v>
      </c>
      <c r="N520" s="1" t="n">
        <v>0</v>
      </c>
      <c r="O520" s="1" t="n">
        <v>28</v>
      </c>
      <c r="P520" s="1"/>
      <c r="Q520" s="1"/>
      <c r="R520" s="1"/>
      <c r="S520" s="1"/>
      <c r="T520" s="1"/>
      <c r="U520" s="1"/>
      <c r="V520" s="1" t="n">
        <v>0</v>
      </c>
      <c r="W520" s="1" t="n">
        <v>0</v>
      </c>
      <c r="X520" s="1" t="n">
        <v>0</v>
      </c>
      <c r="Y520" s="1"/>
      <c r="Z520" s="1"/>
      <c r="AA520" s="1" t="n">
        <v>0</v>
      </c>
      <c r="AB520" s="1" t="n">
        <v>0</v>
      </c>
      <c r="AC520" s="1"/>
      <c r="AD520" s="1" t="n">
        <v>20</v>
      </c>
    </row>
    <row r="521">
      <c r="A521" t="s">
        <v>97</v>
      </c>
      <c r="B521" t="n">
        <v>4535</v>
      </c>
      <c r="C521" t="s">
        <v>694</v>
      </c>
      <c r="D521" t="n">
        <v>71</v>
      </c>
      <c r="E521" t="s">
        <v>123</v>
      </c>
      <c r="F521" t="s">
        <v>54</v>
      </c>
      <c r="G521" t="s">
        <v>174</v>
      </c>
      <c r="H521" s="2" t="n">
        <v>-0.31</v>
      </c>
      <c r="I521" t="s">
        <v>44</v>
      </c>
      <c r="J521" s="1" t="n">
        <v>5586.84</v>
      </c>
      <c r="K521" s="1" t="n">
        <v>3864.39</v>
      </c>
      <c r="L521" s="1" t="n">
        <v>48</v>
      </c>
      <c r="M521" s="1" t="n">
        <v>48</v>
      </c>
      <c r="N521" s="1" t="n">
        <v>33</v>
      </c>
      <c r="O521" s="1" t="n">
        <v>42</v>
      </c>
      <c r="P521" s="1" t="n">
        <v>42</v>
      </c>
      <c r="Q521" s="1"/>
      <c r="R521" s="1"/>
      <c r="S521" s="1"/>
      <c r="T521" s="1"/>
      <c r="U521" s="1"/>
      <c r="V521" s="1" t="n">
        <v>45</v>
      </c>
      <c r="W521" s="1" t="n">
        <v>58</v>
      </c>
      <c r="X521" s="1" t="n">
        <v>0</v>
      </c>
      <c r="Y521" s="1" t="n">
        <v>40</v>
      </c>
      <c r="Z521" s="1"/>
      <c r="AA521" s="1" t="n">
        <v>0</v>
      </c>
      <c r="AB521" s="1" t="n">
        <v>0</v>
      </c>
      <c r="AC521" s="1"/>
      <c r="AD521" s="1" t="n">
        <v>30</v>
      </c>
    </row>
    <row r="522">
      <c r="A522" t="s">
        <v>97</v>
      </c>
      <c r="B522" t="n">
        <v>1832</v>
      </c>
      <c r="C522" t="s">
        <v>695</v>
      </c>
      <c r="D522" t="n">
        <v>74</v>
      </c>
      <c r="E522" t="s">
        <v>364</v>
      </c>
      <c r="F522" t="s">
        <v>54</v>
      </c>
      <c r="G522" t="s">
        <v>124</v>
      </c>
      <c r="H522" s="2" t="n">
        <v>1.3</v>
      </c>
      <c r="I522" t="s">
        <v>34</v>
      </c>
      <c r="J522" s="1" t="n">
        <v>1678.34</v>
      </c>
      <c r="K522" s="1" t="n">
        <v>3856.53</v>
      </c>
      <c r="L522" s="1" t="n">
        <v>30</v>
      </c>
      <c r="M522" s="1" t="n">
        <v>30</v>
      </c>
      <c r="N522" s="1" t="n">
        <v>0</v>
      </c>
      <c r="O522" s="1" t="n">
        <v>28</v>
      </c>
      <c r="P522" s="1" t="n">
        <v>28</v>
      </c>
      <c r="Q522" s="1"/>
      <c r="R522" s="1"/>
      <c r="S522" s="1"/>
      <c r="T522" s="1"/>
      <c r="U522" s="1"/>
      <c r="V522" s="1" t="n">
        <v>0</v>
      </c>
      <c r="W522" s="1" t="n">
        <v>60</v>
      </c>
      <c r="X522" s="1" t="n">
        <v>0</v>
      </c>
      <c r="Y522" s="1"/>
      <c r="Z522" s="1"/>
      <c r="AA522" s="1" t="n">
        <v>25</v>
      </c>
      <c r="AB522" s="1" t="n">
        <v>20</v>
      </c>
      <c r="AC522" s="1"/>
      <c r="AD522" s="1" t="n">
        <v>10</v>
      </c>
    </row>
    <row r="523">
      <c r="A523" t="s">
        <v>30</v>
      </c>
      <c r="B523" t="n">
        <v>1356</v>
      </c>
      <c r="C523" t="s">
        <v>696</v>
      </c>
      <c r="D523"/>
      <c r="E523"/>
      <c r="F523" t="s">
        <v>32</v>
      </c>
      <c r="G523" t="s">
        <v>181</v>
      </c>
      <c r="H523" s="2" t="n">
        <v>-0.45</v>
      </c>
      <c r="I523" t="s">
        <v>44</v>
      </c>
      <c r="J523" s="1" t="n">
        <v>7021.51</v>
      </c>
      <c r="K523" s="1" t="n">
        <v>3855.17</v>
      </c>
      <c r="L523" s="1" t="n">
        <v>18</v>
      </c>
      <c r="M523" s="1" t="n">
        <v>18</v>
      </c>
      <c r="N523" s="1" t="n">
        <v>0</v>
      </c>
      <c r="O523" s="1" t="n">
        <v>28</v>
      </c>
      <c r="P523" s="1" t="n">
        <v>28</v>
      </c>
      <c r="Q523" s="1"/>
      <c r="R523" s="1"/>
      <c r="S523" s="1"/>
      <c r="T523" s="1"/>
      <c r="U523" s="1"/>
      <c r="V523" s="1"/>
      <c r="W523" s="1" t="n">
        <v>0</v>
      </c>
      <c r="X523" s="1" t="n">
        <v>18</v>
      </c>
      <c r="Y523" s="1"/>
      <c r="Z523" s="1"/>
      <c r="AA523" s="1" t="n">
        <v>0</v>
      </c>
      <c r="AB523" s="1" t="n">
        <v>0</v>
      </c>
      <c r="AC523" s="1"/>
      <c r="AD523" s="1" t="n">
        <v>10</v>
      </c>
    </row>
    <row r="524">
      <c r="A524" t="s">
        <v>88</v>
      </c>
      <c r="B524" t="n">
        <v>492</v>
      </c>
      <c r="C524" t="s">
        <v>697</v>
      </c>
      <c r="D524"/>
      <c r="E524"/>
      <c r="F524" t="s">
        <v>90</v>
      </c>
      <c r="G524" t="s">
        <v>698</v>
      </c>
      <c r="H524" s="2" t="n">
        <v>2.23</v>
      </c>
      <c r="I524" t="s">
        <v>34</v>
      </c>
      <c r="J524" s="1" t="n">
        <v>1190.67</v>
      </c>
      <c r="K524" s="1" t="n">
        <v>3843.26</v>
      </c>
      <c r="L524" s="1"/>
      <c r="M524" s="1"/>
      <c r="N524" s="1" t="n">
        <v>0</v>
      </c>
      <c r="O524" s="1"/>
      <c r="P524" s="1"/>
      <c r="Q524" s="1"/>
      <c r="R524" s="1"/>
      <c r="S524" s="1"/>
      <c r="T524" s="1"/>
      <c r="U524" s="1"/>
      <c r="V524" s="1" t="n">
        <v>0</v>
      </c>
      <c r="W524" s="1" t="n">
        <v>0</v>
      </c>
      <c r="X524" s="1" t="n">
        <v>0</v>
      </c>
      <c r="Y524" s="1"/>
      <c r="Z524" s="1"/>
      <c r="AA524" s="1" t="n">
        <v>0</v>
      </c>
      <c r="AB524" s="1" t="n">
        <v>0</v>
      </c>
      <c r="AC524" s="1"/>
      <c r="AD524" s="1" t="n">
        <v>0</v>
      </c>
    </row>
    <row r="525">
      <c r="A525" t="s">
        <v>88</v>
      </c>
      <c r="B525" t="n">
        <v>4344</v>
      </c>
      <c r="C525" t="s">
        <v>699</v>
      </c>
      <c r="D525" t="n">
        <v>330</v>
      </c>
      <c r="E525" t="s">
        <v>700</v>
      </c>
      <c r="F525" t="s">
        <v>90</v>
      </c>
      <c r="G525" t="s">
        <v>116</v>
      </c>
      <c r="H525" s="2" t="n">
        <v>9.5</v>
      </c>
      <c r="I525" t="s">
        <v>34</v>
      </c>
      <c r="J525" s="1" t="n">
        <v>365.86</v>
      </c>
      <c r="K525" s="1" t="n">
        <v>3840.66</v>
      </c>
      <c r="L525" s="1" t="n">
        <v>20</v>
      </c>
      <c r="M525" s="1" t="n">
        <v>20</v>
      </c>
      <c r="N525" s="1" t="n">
        <v>0</v>
      </c>
      <c r="O525" s="1" t="n">
        <v>25</v>
      </c>
      <c r="P525" s="1" t="n">
        <v>25</v>
      </c>
      <c r="Q525" s="1" t="n">
        <v>35</v>
      </c>
      <c r="R525" s="1" t="n">
        <v>30</v>
      </c>
      <c r="S525" s="1" t="n">
        <v>40</v>
      </c>
      <c r="T525" s="1" t="n">
        <v>40</v>
      </c>
      <c r="U525" s="1" t="n">
        <v>45</v>
      </c>
      <c r="V525" s="1" t="n">
        <v>50</v>
      </c>
      <c r="W525" s="1" t="n">
        <v>0</v>
      </c>
      <c r="X525" s="1" t="n">
        <v>0</v>
      </c>
      <c r="Y525" s="1"/>
      <c r="Z525" s="1"/>
      <c r="AA525" s="1" t="n">
        <v>0</v>
      </c>
      <c r="AB525" s="1" t="n">
        <v>0</v>
      </c>
      <c r="AC525" s="1"/>
      <c r="AD525" s="1" t="n">
        <v>15</v>
      </c>
    </row>
    <row r="526">
      <c r="A526" t="s">
        <v>191</v>
      </c>
      <c r="B526" t="n">
        <v>4293</v>
      </c>
      <c r="C526" t="s">
        <v>577</v>
      </c>
      <c r="D526" t="n">
        <v>372</v>
      </c>
      <c r="E526" t="s">
        <v>701</v>
      </c>
      <c r="F526" t="s">
        <v>71</v>
      </c>
      <c r="G526" t="s">
        <v>72</v>
      </c>
      <c r="H526" s="2" t="n">
        <v>0</v>
      </c>
      <c r="I526" t="s">
        <v>34</v>
      </c>
      <c r="J526" s="1" t="n">
        <v>0</v>
      </c>
      <c r="K526" s="1" t="n">
        <v>3838.83</v>
      </c>
      <c r="L526" s="1"/>
      <c r="M526" s="1"/>
      <c r="N526" s="1" t="n">
        <v>0</v>
      </c>
      <c r="O526" s="1"/>
      <c r="P526" s="1"/>
      <c r="Q526" s="1"/>
      <c r="R526" s="1"/>
      <c r="S526" s="1"/>
      <c r="T526" s="1" t="n">
        <v>45</v>
      </c>
      <c r="U526" s="1"/>
      <c r="V526" s="1" t="n">
        <v>0</v>
      </c>
      <c r="W526" s="1" t="n">
        <v>65</v>
      </c>
      <c r="X526" s="1" t="n">
        <v>0</v>
      </c>
      <c r="Y526" s="1"/>
      <c r="Z526" s="1"/>
      <c r="AA526" s="1" t="n">
        <v>0</v>
      </c>
      <c r="AB526" s="1" t="n">
        <v>0</v>
      </c>
      <c r="AC526" s="1"/>
      <c r="AD526" s="1" t="n">
        <v>5</v>
      </c>
    </row>
    <row r="527">
      <c r="A527" t="s">
        <v>88</v>
      </c>
      <c r="B527" t="n">
        <v>4115</v>
      </c>
      <c r="C527" t="s">
        <v>702</v>
      </c>
      <c r="D527" t="n">
        <v>359</v>
      </c>
      <c r="E527" t="s">
        <v>281</v>
      </c>
      <c r="F527" t="s">
        <v>90</v>
      </c>
      <c r="G527" t="s">
        <v>116</v>
      </c>
      <c r="H527" s="2" t="n">
        <v>-0.41</v>
      </c>
      <c r="I527" t="s">
        <v>44</v>
      </c>
      <c r="J527" s="1" t="n">
        <v>6519.7</v>
      </c>
      <c r="K527" s="1" t="n">
        <v>3820.14</v>
      </c>
      <c r="L527" s="1" t="n">
        <v>33</v>
      </c>
      <c r="M527" s="1" t="n">
        <v>33</v>
      </c>
      <c r="N527" s="1" t="n">
        <v>0</v>
      </c>
      <c r="O527" s="1" t="n">
        <v>25</v>
      </c>
      <c r="P527" s="1" t="n">
        <v>25</v>
      </c>
      <c r="Q527" s="1"/>
      <c r="R527" s="1"/>
      <c r="S527" s="1"/>
      <c r="T527" s="1"/>
      <c r="U527" s="1"/>
      <c r="V527" s="1" t="n">
        <v>0</v>
      </c>
      <c r="W527" s="1" t="n">
        <v>55</v>
      </c>
      <c r="X527" s="1" t="n">
        <v>0</v>
      </c>
      <c r="Y527" s="1"/>
      <c r="Z527" s="1"/>
      <c r="AA527" s="1" t="n">
        <v>0</v>
      </c>
      <c r="AB527" s="1" t="n">
        <v>0</v>
      </c>
      <c r="AC527" s="1"/>
      <c r="AD527" s="1" t="n">
        <v>25</v>
      </c>
    </row>
    <row r="528">
      <c r="A528" t="s">
        <v>39</v>
      </c>
      <c r="B528" t="n">
        <v>2246</v>
      </c>
      <c r="C528" t="s">
        <v>703</v>
      </c>
      <c r="D528" t="n">
        <v>118</v>
      </c>
      <c r="E528" t="s">
        <v>581</v>
      </c>
      <c r="F528" t="s">
        <v>42</v>
      </c>
      <c r="G528" t="s">
        <v>332</v>
      </c>
      <c r="H528" s="2" t="n">
        <v>-0.64</v>
      </c>
      <c r="I528" t="s">
        <v>44</v>
      </c>
      <c r="J528" s="1" t="n">
        <v>10500.21</v>
      </c>
      <c r="K528" s="1" t="n">
        <v>3819.4</v>
      </c>
      <c r="L528" s="1" t="n">
        <v>30</v>
      </c>
      <c r="M528" s="1" t="n">
        <v>30</v>
      </c>
      <c r="N528" s="1" t="n">
        <v>0</v>
      </c>
      <c r="O528" s="1" t="n">
        <v>42</v>
      </c>
      <c r="P528" s="1" t="n">
        <v>35</v>
      </c>
      <c r="Q528" s="1"/>
      <c r="R528" s="1"/>
      <c r="S528" s="1"/>
      <c r="T528" s="1"/>
      <c r="U528" s="1"/>
      <c r="V528" s="1" t="n">
        <v>50</v>
      </c>
      <c r="W528" s="1" t="n">
        <v>0</v>
      </c>
      <c r="X528" s="1" t="n">
        <v>0</v>
      </c>
      <c r="Y528" s="1" t="n">
        <v>35</v>
      </c>
      <c r="Z528" s="1" t="n">
        <v>38</v>
      </c>
      <c r="AA528" s="1" t="n">
        <v>10</v>
      </c>
      <c r="AB528" s="1" t="n">
        <v>15</v>
      </c>
      <c r="AC528" s="1"/>
      <c r="AD528" s="1" t="n">
        <v>12</v>
      </c>
    </row>
    <row r="529">
      <c r="A529" t="s">
        <v>88</v>
      </c>
      <c r="B529" t="n">
        <v>2148</v>
      </c>
      <c r="C529" t="s">
        <v>482</v>
      </c>
      <c r="D529" t="n">
        <v>83</v>
      </c>
      <c r="E529" t="s">
        <v>483</v>
      </c>
      <c r="F529" t="s">
        <v>90</v>
      </c>
      <c r="G529" t="s">
        <v>171</v>
      </c>
      <c r="H529" s="2" t="n">
        <v>-0.33</v>
      </c>
      <c r="I529" t="s">
        <v>44</v>
      </c>
      <c r="J529" s="1" t="n">
        <v>5583.18</v>
      </c>
      <c r="K529" s="1" t="n">
        <v>3748.81</v>
      </c>
      <c r="L529" s="1" t="n">
        <v>30</v>
      </c>
      <c r="M529" s="1" t="n">
        <v>30</v>
      </c>
      <c r="N529" s="1" t="n">
        <v>0</v>
      </c>
      <c r="O529" s="1" t="n">
        <v>30</v>
      </c>
      <c r="P529" s="1" t="n">
        <v>30</v>
      </c>
      <c r="Q529" s="1" t="n">
        <v>60</v>
      </c>
      <c r="R529" s="1" t="n">
        <v>60</v>
      </c>
      <c r="S529" s="1" t="n">
        <v>60</v>
      </c>
      <c r="T529" s="1" t="n">
        <v>30</v>
      </c>
      <c r="U529" s="1" t="n">
        <v>30</v>
      </c>
      <c r="V529" s="1"/>
      <c r="W529" s="1"/>
      <c r="X529" s="1"/>
      <c r="Y529" s="1"/>
      <c r="Z529" s="1"/>
      <c r="AA529" s="1" t="n">
        <v>0</v>
      </c>
      <c r="AB529" s="1" t="n">
        <v>0</v>
      </c>
      <c r="AC529" s="1"/>
      <c r="AD529" s="1" t="n">
        <v>10</v>
      </c>
    </row>
    <row r="530">
      <c r="A530" t="s">
        <v>68</v>
      </c>
      <c r="B530" t="n">
        <v>4619</v>
      </c>
      <c r="C530" t="s">
        <v>704</v>
      </c>
      <c r="D530" t="n">
        <v>331</v>
      </c>
      <c r="E530" t="s">
        <v>557</v>
      </c>
      <c r="F530" t="s">
        <v>71</v>
      </c>
      <c r="G530" t="s">
        <v>705</v>
      </c>
      <c r="H530" s="2" t="n">
        <v>1.01</v>
      </c>
      <c r="I530" t="s">
        <v>34</v>
      </c>
      <c r="J530" s="1" t="n">
        <v>1863.52</v>
      </c>
      <c r="K530" s="1" t="n">
        <v>3745.59</v>
      </c>
      <c r="L530" s="1" t="n">
        <v>30</v>
      </c>
      <c r="M530" s="1" t="n">
        <v>30</v>
      </c>
      <c r="N530" s="1" t="n">
        <v>0</v>
      </c>
      <c r="O530" s="1"/>
      <c r="P530" s="1"/>
      <c r="Q530" s="1"/>
      <c r="R530" s="1"/>
      <c r="S530" s="1"/>
      <c r="T530" s="1"/>
      <c r="U530" s="1"/>
      <c r="V530" s="1" t="n">
        <v>0</v>
      </c>
      <c r="W530" s="1" t="n">
        <v>63</v>
      </c>
      <c r="X530" s="1" t="n">
        <v>25</v>
      </c>
      <c r="Y530" s="1"/>
      <c r="Z530" s="1"/>
      <c r="AA530" s="1" t="n">
        <v>25</v>
      </c>
      <c r="AB530" s="1" t="n">
        <v>20</v>
      </c>
      <c r="AC530" s="1"/>
      <c r="AD530" s="1" t="n">
        <v>20</v>
      </c>
    </row>
    <row r="531">
      <c r="A531" t="s">
        <v>30</v>
      </c>
      <c r="B531" t="n">
        <v>944</v>
      </c>
      <c r="C531" t="s">
        <v>706</v>
      </c>
      <c r="D531" t="n">
        <v>53</v>
      </c>
      <c r="E531" t="s">
        <v>459</v>
      </c>
      <c r="F531" t="s">
        <v>32</v>
      </c>
      <c r="G531" t="s">
        <v>33</v>
      </c>
      <c r="H531" s="2" t="n">
        <v>-0.67</v>
      </c>
      <c r="I531" t="s">
        <v>44</v>
      </c>
      <c r="J531" s="1" t="n">
        <v>11367.07</v>
      </c>
      <c r="K531" s="1" t="n">
        <v>3742.2</v>
      </c>
      <c r="L531" s="1" t="n">
        <v>35</v>
      </c>
      <c r="M531" s="1" t="n">
        <v>35</v>
      </c>
      <c r="N531" s="1" t="n">
        <v>0</v>
      </c>
      <c r="O531" s="1" t="n">
        <v>36</v>
      </c>
      <c r="P531" s="1" t="n">
        <v>36</v>
      </c>
      <c r="Q531" s="1" t="n">
        <v>50</v>
      </c>
      <c r="R531" s="1" t="n">
        <v>50</v>
      </c>
      <c r="S531" s="1" t="n">
        <v>50</v>
      </c>
      <c r="T531" s="1" t="n">
        <v>50</v>
      </c>
      <c r="U531" s="1" t="n">
        <v>30</v>
      </c>
      <c r="V531" s="1" t="n">
        <v>0</v>
      </c>
      <c r="W531" s="1" t="n">
        <v>60</v>
      </c>
      <c r="X531" s="1" t="n">
        <v>28</v>
      </c>
      <c r="Y531" s="1" t="n">
        <v>45</v>
      </c>
      <c r="Z531" s="1"/>
      <c r="AA531" s="1" t="n">
        <v>25</v>
      </c>
      <c r="AB531" s="1" t="n">
        <v>15</v>
      </c>
      <c r="AC531" s="1"/>
      <c r="AD531" s="1" t="n">
        <v>10</v>
      </c>
    </row>
    <row r="532">
      <c r="A532" t="s">
        <v>35</v>
      </c>
      <c r="B532" t="n">
        <v>3913</v>
      </c>
      <c r="C532" t="s">
        <v>275</v>
      </c>
      <c r="D532" t="n">
        <v>177</v>
      </c>
      <c r="E532" t="s">
        <v>309</v>
      </c>
      <c r="F532" t="s">
        <v>71</v>
      </c>
      <c r="G532" t="s">
        <v>76</v>
      </c>
      <c r="H532" s="2" t="n">
        <v>-0.25</v>
      </c>
      <c r="I532" t="s">
        <v>44</v>
      </c>
      <c r="J532" s="1" t="n">
        <v>4942.71</v>
      </c>
      <c r="K532" s="1" t="n">
        <v>3725.38</v>
      </c>
      <c r="L532" s="1"/>
      <c r="M532" s="1"/>
      <c r="N532" s="1" t="n">
        <v>0</v>
      </c>
      <c r="O532" s="1" t="n">
        <v>30</v>
      </c>
      <c r="P532" s="1" t="n">
        <v>30</v>
      </c>
      <c r="Q532" s="1"/>
      <c r="R532" s="1"/>
      <c r="S532" s="1"/>
      <c r="T532" s="1"/>
      <c r="U532" s="1"/>
      <c r="V532" s="1" t="n">
        <v>0</v>
      </c>
      <c r="W532" s="1" t="n">
        <v>0</v>
      </c>
      <c r="X532" s="1" t="n">
        <v>0</v>
      </c>
      <c r="Y532" s="1"/>
      <c r="Z532" s="1" t="n">
        <v>30</v>
      </c>
      <c r="AA532" s="1" t="n">
        <v>0</v>
      </c>
      <c r="AB532" s="1" t="n">
        <v>0</v>
      </c>
      <c r="AC532" s="1"/>
      <c r="AD532" s="1" t="n">
        <v>30</v>
      </c>
    </row>
    <row r="533">
      <c r="A533" t="s">
        <v>35</v>
      </c>
      <c r="B533" t="n">
        <v>1816</v>
      </c>
      <c r="C533" t="s">
        <v>707</v>
      </c>
      <c r="D533" t="n">
        <v>259</v>
      </c>
      <c r="E533" t="s">
        <v>650</v>
      </c>
      <c r="F533" t="s">
        <v>71</v>
      </c>
      <c r="G533" t="s">
        <v>76</v>
      </c>
      <c r="H533" s="2" t="n">
        <v>531.1</v>
      </c>
      <c r="I533" t="s">
        <v>34</v>
      </c>
      <c r="J533" s="1" t="n">
        <v>7</v>
      </c>
      <c r="K533" s="1" t="n">
        <v>3724.71</v>
      </c>
      <c r="L533" s="1" t="n">
        <v>40</v>
      </c>
      <c r="M533" s="1" t="n">
        <v>40</v>
      </c>
      <c r="N533" s="1" t="n">
        <v>0</v>
      </c>
      <c r="O533" s="1" t="n">
        <v>36</v>
      </c>
      <c r="P533" s="1" t="n">
        <v>36</v>
      </c>
      <c r="Q533" s="1"/>
      <c r="R533" s="1"/>
      <c r="S533" s="1"/>
      <c r="T533" s="1"/>
      <c r="U533" s="1"/>
      <c r="V533" s="1" t="n">
        <v>0</v>
      </c>
      <c r="W533" s="1" t="n">
        <v>0</v>
      </c>
      <c r="X533" s="1" t="n">
        <v>18</v>
      </c>
      <c r="Y533" s="1" t="n">
        <v>45</v>
      </c>
      <c r="Z533" s="1" t="n">
        <v>40</v>
      </c>
      <c r="AA533" s="1" t="n">
        <v>0</v>
      </c>
      <c r="AB533" s="1" t="n">
        <v>0</v>
      </c>
      <c r="AC533" s="1"/>
      <c r="AD533" s="1"/>
    </row>
    <row r="534">
      <c r="A534" t="s">
        <v>97</v>
      </c>
      <c r="B534" t="n">
        <v>1311</v>
      </c>
      <c r="C534" t="s">
        <v>708</v>
      </c>
      <c r="D534"/>
      <c r="E534"/>
      <c r="F534" t="s">
        <v>54</v>
      </c>
      <c r="G534" t="s">
        <v>124</v>
      </c>
      <c r="H534" s="2" t="n">
        <v>0.41</v>
      </c>
      <c r="I534" t="s">
        <v>34</v>
      </c>
      <c r="J534" s="1" t="n">
        <v>2641.61</v>
      </c>
      <c r="K534" s="1" t="n">
        <v>3714.08</v>
      </c>
      <c r="L534" s="1" t="n">
        <v>32</v>
      </c>
      <c r="M534" s="1" t="n">
        <v>32</v>
      </c>
      <c r="N534" s="1" t="n">
        <v>0</v>
      </c>
      <c r="O534" s="1" t="n">
        <v>40</v>
      </c>
      <c r="P534" s="1"/>
      <c r="Q534" s="1"/>
      <c r="R534" s="1"/>
      <c r="S534" s="1"/>
      <c r="T534" s="1"/>
      <c r="U534" s="1"/>
      <c r="V534" s="1"/>
      <c r="W534" s="1" t="n">
        <v>0</v>
      </c>
      <c r="X534" s="1" t="n">
        <v>0</v>
      </c>
      <c r="Y534" s="1"/>
      <c r="Z534" s="1"/>
      <c r="AA534" s="1" t="n">
        <v>0</v>
      </c>
      <c r="AB534" s="1" t="n">
        <v>0</v>
      </c>
      <c r="AC534" s="1"/>
      <c r="AD534" s="1" t="n">
        <v>10</v>
      </c>
    </row>
    <row r="535">
      <c r="A535" t="s">
        <v>97</v>
      </c>
      <c r="B535" t="n">
        <v>4321</v>
      </c>
      <c r="C535" t="s">
        <v>709</v>
      </c>
      <c r="D535" t="n">
        <v>186</v>
      </c>
      <c r="E535" t="s">
        <v>710</v>
      </c>
      <c r="F535" t="s">
        <v>54</v>
      </c>
      <c r="G535" t="s">
        <v>209</v>
      </c>
      <c r="H535" s="2" t="n">
        <v>2.23</v>
      </c>
      <c r="I535" t="s">
        <v>34</v>
      </c>
      <c r="J535" s="1" t="n">
        <v>1144.57</v>
      </c>
      <c r="K535" s="1" t="n">
        <v>3697.42</v>
      </c>
      <c r="L535" s="1"/>
      <c r="M535" s="1"/>
      <c r="N535" s="1" t="n">
        <v>0</v>
      </c>
      <c r="O535" s="1"/>
      <c r="P535" s="1"/>
      <c r="Q535" s="1"/>
      <c r="R535" s="1"/>
      <c r="S535" s="1"/>
      <c r="T535" s="1"/>
      <c r="U535" s="1"/>
      <c r="V535" s="1"/>
      <c r="W535" s="1" t="n">
        <v>0</v>
      </c>
      <c r="X535" s="1"/>
      <c r="Y535" s="1"/>
      <c r="Z535" s="1"/>
      <c r="AA535" s="1" t="n">
        <v>0</v>
      </c>
      <c r="AB535" s="1" t="n">
        <v>0</v>
      </c>
      <c r="AC535" s="1"/>
      <c r="AD535" s="1"/>
    </row>
    <row r="536">
      <c r="A536" t="s">
        <v>97</v>
      </c>
      <c r="B536" t="n">
        <v>4395</v>
      </c>
      <c r="C536" t="s">
        <v>711</v>
      </c>
      <c r="D536" t="n">
        <v>288</v>
      </c>
      <c r="E536" t="s">
        <v>275</v>
      </c>
      <c r="F536" t="s">
        <v>54</v>
      </c>
      <c r="G536" t="s">
        <v>124</v>
      </c>
      <c r="H536" s="2" t="n">
        <v>-0.52</v>
      </c>
      <c r="I536" t="s">
        <v>44</v>
      </c>
      <c r="J536" s="1" t="n">
        <v>7608.52</v>
      </c>
      <c r="K536" s="1" t="n">
        <v>3687.05</v>
      </c>
      <c r="L536" s="1"/>
      <c r="M536" s="1"/>
      <c r="N536" s="1" t="n">
        <v>0</v>
      </c>
      <c r="O536" s="1" t="n">
        <v>30</v>
      </c>
      <c r="P536" s="1" t="n">
        <v>30</v>
      </c>
      <c r="Q536" s="1"/>
      <c r="R536" s="1"/>
      <c r="S536" s="1"/>
      <c r="T536" s="1"/>
      <c r="U536" s="1"/>
      <c r="V536" s="1" t="n">
        <v>0</v>
      </c>
      <c r="W536" s="1" t="n">
        <v>0</v>
      </c>
      <c r="X536" s="1" t="n">
        <v>0</v>
      </c>
      <c r="Y536" s="1"/>
      <c r="Z536" s="1" t="n">
        <v>30</v>
      </c>
      <c r="AA536" s="1" t="n">
        <v>0</v>
      </c>
      <c r="AB536" s="1" t="n">
        <v>0</v>
      </c>
      <c r="AC536" s="1"/>
      <c r="AD536" s="1" t="n">
        <v>30</v>
      </c>
    </row>
    <row r="537">
      <c r="A537" t="s">
        <v>30</v>
      </c>
      <c r="B537" t="n">
        <v>3375</v>
      </c>
      <c r="C537" t="s">
        <v>712</v>
      </c>
      <c r="D537" t="n">
        <v>53</v>
      </c>
      <c r="E537" t="s">
        <v>459</v>
      </c>
      <c r="F537" t="s">
        <v>90</v>
      </c>
      <c r="G537" t="s">
        <v>322</v>
      </c>
      <c r="H537" s="2" t="n">
        <v>-0.51</v>
      </c>
      <c r="I537" t="s">
        <v>44</v>
      </c>
      <c r="J537" s="1" t="n">
        <v>7524.78</v>
      </c>
      <c r="K537" s="1" t="n">
        <v>3660.5</v>
      </c>
      <c r="L537" s="1" t="n">
        <v>35</v>
      </c>
      <c r="M537" s="1" t="n">
        <v>35</v>
      </c>
      <c r="N537" s="1" t="n">
        <v>0</v>
      </c>
      <c r="O537" s="1" t="n">
        <v>36</v>
      </c>
      <c r="P537" s="1" t="n">
        <v>36</v>
      </c>
      <c r="Q537" s="1" t="n">
        <v>50</v>
      </c>
      <c r="R537" s="1" t="n">
        <v>50</v>
      </c>
      <c r="S537" s="1" t="n">
        <v>50</v>
      </c>
      <c r="T537" s="1" t="n">
        <v>50</v>
      </c>
      <c r="U537" s="1" t="n">
        <v>30</v>
      </c>
      <c r="V537" s="1" t="n">
        <v>0</v>
      </c>
      <c r="W537" s="1" t="n">
        <v>60</v>
      </c>
      <c r="X537" s="1" t="n">
        <v>28</v>
      </c>
      <c r="Y537" s="1" t="n">
        <v>45</v>
      </c>
      <c r="Z537" s="1"/>
      <c r="AA537" s="1" t="n">
        <v>25</v>
      </c>
      <c r="AB537" s="1" t="n">
        <v>15</v>
      </c>
      <c r="AC537" s="1"/>
      <c r="AD537" s="1" t="n">
        <v>10</v>
      </c>
    </row>
    <row r="538">
      <c r="A538" t="s">
        <v>97</v>
      </c>
      <c r="B538" t="n">
        <v>918</v>
      </c>
      <c r="C538" t="s">
        <v>713</v>
      </c>
      <c r="D538"/>
      <c r="E538"/>
      <c r="F538" t="s">
        <v>54</v>
      </c>
      <c r="G538" t="s">
        <v>714</v>
      </c>
      <c r="H538" s="2" t="n">
        <v>-0.19</v>
      </c>
      <c r="I538" t="s">
        <v>44</v>
      </c>
      <c r="J538" s="1" t="n">
        <v>4520.61</v>
      </c>
      <c r="K538" s="1" t="n">
        <v>3655.88</v>
      </c>
      <c r="L538" s="1"/>
      <c r="M538" s="1" t="n">
        <v>15</v>
      </c>
      <c r="N538" s="1" t="n">
        <v>0</v>
      </c>
      <c r="O538" s="1"/>
      <c r="P538" s="1"/>
      <c r="Q538" s="1"/>
      <c r="R538" s="1"/>
      <c r="S538" s="1"/>
      <c r="T538" s="1"/>
      <c r="U538" s="1"/>
      <c r="V538" s="1" t="n">
        <v>0</v>
      </c>
      <c r="W538" s="1" t="n">
        <v>0</v>
      </c>
      <c r="X538" s="1" t="n">
        <v>0</v>
      </c>
      <c r="Y538" s="1"/>
      <c r="Z538" s="1"/>
      <c r="AA538" s="1" t="n">
        <v>0</v>
      </c>
      <c r="AB538" s="1" t="n">
        <v>0</v>
      </c>
      <c r="AC538" s="1"/>
      <c r="AD538" s="1" t="n">
        <v>15</v>
      </c>
    </row>
    <row r="539">
      <c r="A539" t="s">
        <v>39</v>
      </c>
      <c r="B539" t="n">
        <v>4207</v>
      </c>
      <c r="C539" t="s">
        <v>715</v>
      </c>
      <c r="D539" t="n">
        <v>370</v>
      </c>
      <c r="E539" t="s">
        <v>716</v>
      </c>
      <c r="F539" t="s">
        <v>42</v>
      </c>
      <c r="G539" t="s">
        <v>103</v>
      </c>
      <c r="H539" s="2" t="n">
        <v>-0.15</v>
      </c>
      <c r="I539" t="s">
        <v>44</v>
      </c>
      <c r="J539" s="1" t="n">
        <v>4312.21</v>
      </c>
      <c r="K539" s="1" t="n">
        <v>3644.18</v>
      </c>
      <c r="L539" s="1" t="n">
        <v>25</v>
      </c>
      <c r="M539" s="1" t="n">
        <v>25</v>
      </c>
      <c r="N539" s="1" t="n">
        <v>0</v>
      </c>
      <c r="O539" s="1" t="n">
        <v>42</v>
      </c>
      <c r="P539" s="1" t="n">
        <v>42</v>
      </c>
      <c r="Q539" s="1"/>
      <c r="R539" s="1"/>
      <c r="S539" s="1"/>
      <c r="T539" s="1"/>
      <c r="U539" s="1"/>
      <c r="V539" s="1" t="n">
        <v>0</v>
      </c>
      <c r="W539" s="1" t="n">
        <v>0</v>
      </c>
      <c r="X539" s="1" t="n">
        <v>0</v>
      </c>
      <c r="Y539" s="1"/>
      <c r="Z539" s="1"/>
      <c r="AA539" s="1" t="n">
        <v>0</v>
      </c>
      <c r="AB539" s="1" t="n">
        <v>0</v>
      </c>
      <c r="AC539" s="1"/>
      <c r="AD539" s="1" t="n">
        <v>5</v>
      </c>
    </row>
    <row r="540">
      <c r="A540" t="s">
        <v>191</v>
      </c>
      <c r="B540" t="n">
        <v>4403</v>
      </c>
      <c r="C540" t="s">
        <v>717</v>
      </c>
      <c r="D540" t="n">
        <v>188</v>
      </c>
      <c r="E540" t="s">
        <v>718</v>
      </c>
      <c r="F540" t="s">
        <v>83</v>
      </c>
      <c r="G540" t="s">
        <v>72</v>
      </c>
      <c r="H540" s="2" t="n">
        <v>2.75</v>
      </c>
      <c r="I540" t="s">
        <v>34</v>
      </c>
      <c r="J540" s="1" t="n">
        <v>968.53</v>
      </c>
      <c r="K540" s="1" t="n">
        <v>3631.08</v>
      </c>
      <c r="L540" s="1" t="n">
        <v>8</v>
      </c>
      <c r="M540" s="1"/>
      <c r="N540" s="1" t="n">
        <v>0</v>
      </c>
      <c r="O540" s="1"/>
      <c r="P540" s="1"/>
      <c r="Q540" s="1"/>
      <c r="R540" s="1"/>
      <c r="S540" s="1" t="n">
        <v>30</v>
      </c>
      <c r="T540" s="1"/>
      <c r="U540" s="1"/>
      <c r="V540" s="1" t="n">
        <v>0</v>
      </c>
      <c r="W540" s="1" t="n">
        <v>0</v>
      </c>
      <c r="X540" s="1" t="n">
        <v>0</v>
      </c>
      <c r="Y540" s="1"/>
      <c r="Z540" s="1"/>
      <c r="AA540" s="1" t="n">
        <v>0</v>
      </c>
      <c r="AB540" s="1" t="n">
        <v>0</v>
      </c>
      <c r="AC540" s="1"/>
      <c r="AD540" s="1" t="n">
        <v>5</v>
      </c>
    </row>
    <row r="541">
      <c r="A541" t="s">
        <v>191</v>
      </c>
      <c r="B541" t="n">
        <v>1718</v>
      </c>
      <c r="C541" t="s">
        <v>719</v>
      </c>
      <c r="D541" t="n">
        <v>5</v>
      </c>
      <c r="E541" t="s">
        <v>501</v>
      </c>
      <c r="F541" t="s">
        <v>83</v>
      </c>
      <c r="G541" t="s">
        <v>72</v>
      </c>
      <c r="H541" s="2" t="n">
        <v>3.95</v>
      </c>
      <c r="I541" t="s">
        <v>34</v>
      </c>
      <c r="J541" s="1" t="n">
        <v>731.99</v>
      </c>
      <c r="K541" s="1" t="n">
        <v>3622.07</v>
      </c>
      <c r="L541" s="1" t="n">
        <v>30</v>
      </c>
      <c r="M541" s="1" t="n">
        <v>30</v>
      </c>
      <c r="N541" s="1" t="n">
        <v>0</v>
      </c>
      <c r="O541" s="1" t="n">
        <v>38</v>
      </c>
      <c r="P541" s="1" t="n">
        <v>38</v>
      </c>
      <c r="Q541" s="1" t="n">
        <v>50</v>
      </c>
      <c r="R541" s="1" t="n">
        <v>50</v>
      </c>
      <c r="S541" s="1" t="n">
        <v>50</v>
      </c>
      <c r="T541" s="1" t="n">
        <v>50</v>
      </c>
      <c r="U541" s="1" t="n">
        <v>50</v>
      </c>
      <c r="V541" s="1" t="n">
        <v>50</v>
      </c>
      <c r="W541" s="1" t="n">
        <v>0</v>
      </c>
      <c r="X541" s="1" t="n">
        <v>25</v>
      </c>
      <c r="Y541" s="1" t="n">
        <v>25</v>
      </c>
      <c r="Z541" s="1" t="n">
        <v>38</v>
      </c>
      <c r="AA541" s="1" t="n">
        <v>0</v>
      </c>
      <c r="AB541" s="1" t="n">
        <v>0</v>
      </c>
      <c r="AC541" s="1"/>
      <c r="AD541" s="1" t="n">
        <v>10</v>
      </c>
    </row>
    <row r="542">
      <c r="A542" t="s">
        <v>64</v>
      </c>
      <c r="B542" t="n">
        <v>3306</v>
      </c>
      <c r="C542" t="s">
        <v>275</v>
      </c>
      <c r="D542" t="n">
        <v>98</v>
      </c>
      <c r="E542" t="s">
        <v>276</v>
      </c>
      <c r="F542" t="s">
        <v>37</v>
      </c>
      <c r="G542" t="s">
        <v>67</v>
      </c>
      <c r="H542" s="2" t="n">
        <v>-0.25</v>
      </c>
      <c r="I542" t="s">
        <v>44</v>
      </c>
      <c r="J542" s="1" t="n">
        <v>4856.37</v>
      </c>
      <c r="K542" s="1" t="n">
        <v>3620.98</v>
      </c>
      <c r="L542" s="1" t="n">
        <v>0</v>
      </c>
      <c r="M542" s="1" t="n">
        <v>0</v>
      </c>
      <c r="N542" s="1" t="n">
        <v>0</v>
      </c>
      <c r="O542" s="1" t="n">
        <v>55</v>
      </c>
      <c r="P542" s="1" t="n">
        <v>55</v>
      </c>
      <c r="Q542" s="1"/>
      <c r="R542" s="1"/>
      <c r="S542" s="1"/>
      <c r="T542" s="1"/>
      <c r="U542" s="1"/>
      <c r="V542" s="1" t="n">
        <v>0</v>
      </c>
      <c r="W542" s="1" t="n">
        <v>0</v>
      </c>
      <c r="X542" s="1" t="n">
        <v>0</v>
      </c>
      <c r="Y542" s="1" t="n">
        <v>50</v>
      </c>
      <c r="Z542" s="1" t="n">
        <v>55</v>
      </c>
      <c r="AA542" s="1" t="n">
        <v>0</v>
      </c>
      <c r="AB542" s="1" t="n">
        <v>0</v>
      </c>
      <c r="AC542" s="1"/>
      <c r="AD542" s="1" t="n">
        <v>30</v>
      </c>
    </row>
    <row r="543">
      <c r="A543" t="s">
        <v>30</v>
      </c>
      <c r="B543" t="n">
        <v>3922</v>
      </c>
      <c r="C543" t="s">
        <v>85</v>
      </c>
      <c r="D543" t="n">
        <v>88</v>
      </c>
      <c r="E543" t="s">
        <v>70</v>
      </c>
      <c r="F543" t="s">
        <v>32</v>
      </c>
      <c r="G543" t="s">
        <v>181</v>
      </c>
      <c r="H543" s="2" t="n">
        <v>567.65</v>
      </c>
      <c r="I543" t="s">
        <v>34</v>
      </c>
      <c r="J543" s="1" t="n">
        <v>6.32</v>
      </c>
      <c r="K543" s="1" t="n">
        <v>3592.22</v>
      </c>
      <c r="L543" s="1"/>
      <c r="M543" s="1"/>
      <c r="N543" s="1" t="n">
        <v>33</v>
      </c>
      <c r="O543" s="1"/>
      <c r="P543" s="1"/>
      <c r="Q543" s="1"/>
      <c r="R543" s="1"/>
      <c r="S543" s="1"/>
      <c r="T543" s="1"/>
      <c r="U543" s="1"/>
      <c r="V543" s="1" t="n">
        <v>0</v>
      </c>
      <c r="W543" s="1" t="n">
        <v>0</v>
      </c>
      <c r="X543" s="1" t="n">
        <v>0</v>
      </c>
      <c r="Y543" s="1" t="n">
        <v>50</v>
      </c>
      <c r="Z543" s="1"/>
      <c r="AA543" s="1" t="n">
        <v>0</v>
      </c>
      <c r="AB543" s="1" t="n">
        <v>0</v>
      </c>
      <c r="AC543" s="1" t="n">
        <v>50</v>
      </c>
      <c r="AD543" s="1" t="n">
        <v>30</v>
      </c>
    </row>
    <row r="544">
      <c r="A544" t="s">
        <v>35</v>
      </c>
      <c r="B544" t="n">
        <v>4827</v>
      </c>
      <c r="C544" t="s">
        <v>720</v>
      </c>
      <c r="D544" t="n">
        <v>358</v>
      </c>
      <c r="E544" t="s">
        <v>721</v>
      </c>
      <c r="F544" t="s">
        <v>37</v>
      </c>
      <c r="G544" t="s">
        <v>669</v>
      </c>
      <c r="H544" s="2" t="n">
        <v>0</v>
      </c>
      <c r="I544" t="s">
        <v>73</v>
      </c>
      <c r="J544" s="1" t="n">
        <v>0</v>
      </c>
      <c r="K544" s="1" t="n">
        <v>3584.59</v>
      </c>
      <c r="L544" s="1"/>
      <c r="M544" s="1"/>
      <c r="N544" s="1" t="n">
        <v>0</v>
      </c>
      <c r="O544" s="1"/>
      <c r="P544" s="1"/>
      <c r="Q544" s="1"/>
      <c r="R544" s="1"/>
      <c r="S544" s="1"/>
      <c r="T544" s="1"/>
      <c r="U544" s="1"/>
      <c r="V544" s="1"/>
      <c r="W544" s="1" t="n">
        <v>0</v>
      </c>
      <c r="X544" s="1"/>
      <c r="Y544" s="1"/>
      <c r="Z544" s="1"/>
      <c r="AA544" s="1" t="n">
        <v>0</v>
      </c>
      <c r="AB544" s="1" t="n">
        <v>0</v>
      </c>
      <c r="AC544" s="1"/>
      <c r="AD544" s="1"/>
    </row>
    <row r="545">
      <c r="A545" t="s">
        <v>97</v>
      </c>
      <c r="B545" t="n">
        <v>4463</v>
      </c>
      <c r="C545" t="s">
        <v>722</v>
      </c>
      <c r="D545" t="n">
        <v>296</v>
      </c>
      <c r="E545" t="s">
        <v>723</v>
      </c>
      <c r="F545" t="s">
        <v>54</v>
      </c>
      <c r="G545" t="s">
        <v>724</v>
      </c>
      <c r="H545" s="2" t="n">
        <v>-0.13</v>
      </c>
      <c r="I545" t="s">
        <v>44</v>
      </c>
      <c r="J545" s="1" t="n">
        <v>4135.8</v>
      </c>
      <c r="K545" s="1" t="n">
        <v>3583.53</v>
      </c>
      <c r="L545" s="1" t="n">
        <v>24</v>
      </c>
      <c r="M545" s="1" t="n">
        <v>24</v>
      </c>
      <c r="N545" s="1" t="n">
        <v>0</v>
      </c>
      <c r="O545" s="1" t="n">
        <v>25</v>
      </c>
      <c r="P545" s="1" t="n">
        <v>25</v>
      </c>
      <c r="Q545" s="1"/>
      <c r="R545" s="1"/>
      <c r="S545" s="1"/>
      <c r="T545" s="1"/>
      <c r="U545" s="1"/>
      <c r="V545" s="1" t="n">
        <v>0</v>
      </c>
      <c r="W545" s="1" t="n">
        <v>0</v>
      </c>
      <c r="X545" s="1" t="n">
        <v>0</v>
      </c>
      <c r="Y545" s="1"/>
      <c r="Z545" s="1"/>
      <c r="AA545" s="1" t="n">
        <v>0</v>
      </c>
      <c r="AB545" s="1" t="n">
        <v>0</v>
      </c>
      <c r="AC545" s="1"/>
      <c r="AD545" s="1" t="n">
        <v>10</v>
      </c>
    </row>
    <row r="546">
      <c r="A546" t="s">
        <v>30</v>
      </c>
      <c r="B546" t="n">
        <v>799</v>
      </c>
      <c r="C546" t="s">
        <v>725</v>
      </c>
      <c r="D546"/>
      <c r="E546"/>
      <c r="F546" t="s">
        <v>32</v>
      </c>
      <c r="G546" t="s">
        <v>33</v>
      </c>
      <c r="H546" s="2" t="n">
        <v>0.37</v>
      </c>
      <c r="I546" t="s">
        <v>34</v>
      </c>
      <c r="J546" s="1" t="n">
        <v>2612.98</v>
      </c>
      <c r="K546" s="1" t="n">
        <v>3576.5</v>
      </c>
      <c r="L546" s="1" t="n">
        <v>0</v>
      </c>
      <c r="M546" s="1" t="n">
        <v>0</v>
      </c>
      <c r="N546" s="1" t="n">
        <v>0</v>
      </c>
      <c r="O546" s="1"/>
      <c r="P546" s="1"/>
      <c r="Q546" s="1"/>
      <c r="R546" s="1"/>
      <c r="S546" s="1"/>
      <c r="T546" s="1"/>
      <c r="U546" s="1"/>
      <c r="V546" s="1" t="n">
        <v>0</v>
      </c>
      <c r="W546" s="1" t="n">
        <v>0</v>
      </c>
      <c r="X546" s="1" t="n">
        <v>0</v>
      </c>
      <c r="Y546" s="1"/>
      <c r="Z546" s="1"/>
      <c r="AA546" s="1" t="n">
        <v>0</v>
      </c>
      <c r="AB546" s="1" t="n">
        <v>0</v>
      </c>
      <c r="AC546" s="1"/>
      <c r="AD546" s="1" t="n">
        <v>10</v>
      </c>
    </row>
    <row r="547">
      <c r="A547" t="s">
        <v>68</v>
      </c>
      <c r="B547" t="n">
        <v>2072</v>
      </c>
      <c r="C547" t="s">
        <v>726</v>
      </c>
      <c r="D547" t="n">
        <v>356</v>
      </c>
      <c r="E547" t="s">
        <v>727</v>
      </c>
      <c r="F547" t="s">
        <v>71</v>
      </c>
      <c r="G547" t="s">
        <v>728</v>
      </c>
      <c r="H547" s="2" t="n">
        <v>3.17</v>
      </c>
      <c r="I547" t="s">
        <v>34</v>
      </c>
      <c r="J547" s="1" t="n">
        <v>854.01</v>
      </c>
      <c r="K547" s="1" t="n">
        <v>3558.9</v>
      </c>
      <c r="L547" s="1" t="n">
        <v>0</v>
      </c>
      <c r="M547" s="1" t="n">
        <v>0</v>
      </c>
      <c r="N547" s="1" t="n">
        <v>0</v>
      </c>
      <c r="O547" s="1"/>
      <c r="P547" s="1"/>
      <c r="Q547" s="1"/>
      <c r="R547" s="1"/>
      <c r="S547" s="1"/>
      <c r="T547" s="1"/>
      <c r="U547" s="1"/>
      <c r="V547" s="1" t="n">
        <v>0</v>
      </c>
      <c r="W547" s="1" t="n">
        <v>50</v>
      </c>
      <c r="X547" s="1" t="n">
        <v>0</v>
      </c>
      <c r="Y547" s="1"/>
      <c r="Z547" s="1"/>
      <c r="AA547" s="1" t="n">
        <v>0</v>
      </c>
      <c r="AB547" s="1" t="n">
        <v>0</v>
      </c>
      <c r="AC547" s="1"/>
      <c r="AD547" s="1" t="n">
        <v>12</v>
      </c>
    </row>
    <row r="548">
      <c r="A548" t="s">
        <v>68</v>
      </c>
      <c r="B548" t="n">
        <v>4079</v>
      </c>
      <c r="C548" t="s">
        <v>423</v>
      </c>
      <c r="D548" t="n">
        <v>45</v>
      </c>
      <c r="E548" t="s">
        <v>424</v>
      </c>
      <c r="F548" t="s">
        <v>71</v>
      </c>
      <c r="G548" t="s">
        <v>72</v>
      </c>
      <c r="H548" s="2" t="n">
        <v>0.92</v>
      </c>
      <c r="I548" t="s">
        <v>34</v>
      </c>
      <c r="J548" s="1" t="n">
        <v>1850.96</v>
      </c>
      <c r="K548" s="1" t="n">
        <v>3548.98</v>
      </c>
      <c r="L548" s="1" t="n">
        <v>40</v>
      </c>
      <c r="M548" s="1" t="n">
        <v>40</v>
      </c>
      <c r="N548" s="1" t="n">
        <v>27</v>
      </c>
      <c r="O548" s="1" t="n">
        <v>50</v>
      </c>
      <c r="P548" s="1" t="n">
        <v>50</v>
      </c>
      <c r="Q548" s="1"/>
      <c r="R548" s="1"/>
      <c r="S548" s="1"/>
      <c r="T548" s="1"/>
      <c r="U548" s="1"/>
      <c r="V548" s="1" t="n">
        <v>0</v>
      </c>
      <c r="W548" s="1" t="n">
        <v>70</v>
      </c>
      <c r="X548" s="1" t="n">
        <v>0</v>
      </c>
      <c r="Y548" s="1" t="n">
        <v>50</v>
      </c>
      <c r="Z548" s="1"/>
      <c r="AA548" s="1" t="n">
        <v>25</v>
      </c>
      <c r="AB548" s="1" t="n">
        <v>20</v>
      </c>
      <c r="AC548" s="1"/>
      <c r="AD548" s="1" t="n">
        <v>30</v>
      </c>
    </row>
    <row r="549">
      <c r="A549" t="s">
        <v>30</v>
      </c>
      <c r="B549" t="n">
        <v>10223</v>
      </c>
      <c r="C549" t="s">
        <v>729</v>
      </c>
      <c r="D549" t="n">
        <v>59</v>
      </c>
      <c r="E549" t="s">
        <v>730</v>
      </c>
      <c r="F549" t="s">
        <v>32</v>
      </c>
      <c r="G549" t="s">
        <v>33</v>
      </c>
      <c r="H549" s="2" t="n">
        <v>-0.31</v>
      </c>
      <c r="I549" t="s">
        <v>44</v>
      </c>
      <c r="J549" s="1" t="n">
        <v>5136.62</v>
      </c>
      <c r="K549" s="1" t="n">
        <v>3542.3</v>
      </c>
      <c r="L549" s="1" t="n">
        <v>35</v>
      </c>
      <c r="M549" s="1" t="n">
        <v>35</v>
      </c>
      <c r="N549" s="1" t="n">
        <v>0</v>
      </c>
      <c r="O549" s="1" t="n">
        <v>40</v>
      </c>
      <c r="P549" s="1" t="n">
        <v>40</v>
      </c>
      <c r="Q549" s="1" t="n">
        <v>50</v>
      </c>
      <c r="R549" s="1" t="n">
        <v>50</v>
      </c>
      <c r="S549" s="1" t="n">
        <v>50</v>
      </c>
      <c r="T549" s="1"/>
      <c r="U549" s="1"/>
      <c r="V549" s="1" t="n">
        <v>60</v>
      </c>
      <c r="W549" s="1" t="n">
        <v>0</v>
      </c>
      <c r="X549" s="1" t="n">
        <v>35</v>
      </c>
      <c r="Y549" s="1"/>
      <c r="Z549" s="1"/>
      <c r="AA549" s="1" t="n">
        <v>0</v>
      </c>
      <c r="AB549" s="1" t="n">
        <v>0</v>
      </c>
      <c r="AC549" s="1"/>
      <c r="AD549" s="1" t="n">
        <v>10</v>
      </c>
    </row>
    <row r="550">
      <c r="A550" t="s">
        <v>39</v>
      </c>
      <c r="B550" t="n">
        <v>4455</v>
      </c>
      <c r="C550" t="s">
        <v>275</v>
      </c>
      <c r="D550" t="n">
        <v>175</v>
      </c>
      <c r="E550" t="s">
        <v>731</v>
      </c>
      <c r="F550" t="s">
        <v>42</v>
      </c>
      <c r="G550" t="s">
        <v>43</v>
      </c>
      <c r="H550" s="2" t="n">
        <v>-0.03</v>
      </c>
      <c r="I550" t="s">
        <v>44</v>
      </c>
      <c r="J550" s="1" t="n">
        <v>3636.55</v>
      </c>
      <c r="K550" s="1" t="n">
        <v>3536.08</v>
      </c>
      <c r="L550" s="1" t="n">
        <v>14</v>
      </c>
      <c r="M550" s="1" t="n">
        <v>14</v>
      </c>
      <c r="N550" s="1" t="n">
        <v>0</v>
      </c>
      <c r="O550" s="1" t="n">
        <v>30</v>
      </c>
      <c r="P550" s="1" t="n">
        <v>30</v>
      </c>
      <c r="Q550" s="1"/>
      <c r="R550" s="1"/>
      <c r="S550" s="1"/>
      <c r="T550" s="1"/>
      <c r="U550" s="1"/>
      <c r="V550" s="1" t="n">
        <v>0</v>
      </c>
      <c r="W550" s="1" t="n">
        <v>0</v>
      </c>
      <c r="X550" s="1" t="n">
        <v>30</v>
      </c>
      <c r="Y550" s="1" t="n">
        <v>30</v>
      </c>
      <c r="Z550" s="1"/>
      <c r="AA550" s="1" t="n">
        <v>0</v>
      </c>
      <c r="AB550" s="1" t="n">
        <v>0</v>
      </c>
      <c r="AC550" s="1"/>
      <c r="AD550" s="1"/>
    </row>
    <row r="551">
      <c r="A551" t="s">
        <v>97</v>
      </c>
      <c r="B551" t="n">
        <v>2009</v>
      </c>
      <c r="C551" t="s">
        <v>423</v>
      </c>
      <c r="D551" t="n">
        <v>322</v>
      </c>
      <c r="E551" t="s">
        <v>689</v>
      </c>
      <c r="F551" t="s">
        <v>54</v>
      </c>
      <c r="G551" t="s">
        <v>124</v>
      </c>
      <c r="H551" s="2" t="n">
        <v>-0.29</v>
      </c>
      <c r="I551" t="s">
        <v>44</v>
      </c>
      <c r="J551" s="1" t="n">
        <v>4962.2</v>
      </c>
      <c r="K551" s="1" t="n">
        <v>3530.93</v>
      </c>
      <c r="L551" s="1" t="n">
        <v>28</v>
      </c>
      <c r="M551" s="1" t="n">
        <v>28</v>
      </c>
      <c r="N551" s="1" t="n">
        <v>0</v>
      </c>
      <c r="O551" s="1" t="n">
        <v>36</v>
      </c>
      <c r="P551" s="1" t="n">
        <v>36</v>
      </c>
      <c r="Q551" s="1"/>
      <c r="R551" s="1"/>
      <c r="S551" s="1" t="n">
        <v>70</v>
      </c>
      <c r="T551" s="1"/>
      <c r="U551" s="1"/>
      <c r="V551" s="1" t="n">
        <v>0</v>
      </c>
      <c r="W551" s="1" t="n">
        <v>0</v>
      </c>
      <c r="X551" s="1" t="n">
        <v>32</v>
      </c>
      <c r="Y551" s="1"/>
      <c r="Z551" s="1"/>
      <c r="AA551" s="1" t="n">
        <v>0</v>
      </c>
      <c r="AB551" s="1" t="n">
        <v>0</v>
      </c>
      <c r="AC551" s="1"/>
      <c r="AD551" s="1" t="n">
        <v>7</v>
      </c>
    </row>
    <row r="552">
      <c r="A552" t="s">
        <v>191</v>
      </c>
      <c r="B552" t="n">
        <v>10061</v>
      </c>
      <c r="C552" t="s">
        <v>537</v>
      </c>
      <c r="D552" t="n">
        <v>180</v>
      </c>
      <c r="E552" t="s">
        <v>537</v>
      </c>
      <c r="F552" t="s">
        <v>83</v>
      </c>
      <c r="G552" t="s">
        <v>72</v>
      </c>
      <c r="H552" s="2" t="n">
        <v>-0.42</v>
      </c>
      <c r="I552" t="s">
        <v>44</v>
      </c>
      <c r="J552" s="1" t="n">
        <v>6103.52</v>
      </c>
      <c r="K552" s="1" t="n">
        <v>3528.18</v>
      </c>
      <c r="L552" s="1" t="n">
        <v>25</v>
      </c>
      <c r="M552" s="1" t="n">
        <v>25</v>
      </c>
      <c r="N552" s="1" t="n">
        <v>0</v>
      </c>
      <c r="O552" s="1" t="n">
        <v>30</v>
      </c>
      <c r="P552" s="1" t="n">
        <v>30</v>
      </c>
      <c r="Q552" s="1"/>
      <c r="R552" s="1"/>
      <c r="S552" s="1"/>
      <c r="T552" s="1"/>
      <c r="U552" s="1"/>
      <c r="V552" s="1" t="n">
        <v>0</v>
      </c>
      <c r="W552" s="1"/>
      <c r="X552" s="1" t="n">
        <v>0</v>
      </c>
      <c r="Y552" s="1"/>
      <c r="Z552" s="1"/>
      <c r="AA552" s="1" t="n">
        <v>0</v>
      </c>
      <c r="AB552" s="1" t="n">
        <v>0</v>
      </c>
      <c r="AC552" s="1"/>
      <c r="AD552" s="1" t="n">
        <v>20</v>
      </c>
    </row>
    <row r="553">
      <c r="A553" t="s">
        <v>97</v>
      </c>
      <c r="B553" t="n">
        <v>4284</v>
      </c>
      <c r="C553" t="s">
        <v>732</v>
      </c>
      <c r="D553" t="n">
        <v>288</v>
      </c>
      <c r="E553" t="s">
        <v>275</v>
      </c>
      <c r="F553" t="s">
        <v>54</v>
      </c>
      <c r="G553" t="s">
        <v>124</v>
      </c>
      <c r="H553" s="2" t="n">
        <v>-0.23</v>
      </c>
      <c r="I553" t="s">
        <v>44</v>
      </c>
      <c r="J553" s="1" t="n">
        <v>4543.44</v>
      </c>
      <c r="K553" s="1" t="n">
        <v>3508.7</v>
      </c>
      <c r="L553" s="1" t="n">
        <v>0</v>
      </c>
      <c r="M553" s="1" t="n">
        <v>0</v>
      </c>
      <c r="N553" s="1" t="n">
        <v>0</v>
      </c>
      <c r="O553" s="1" t="n">
        <v>30</v>
      </c>
      <c r="P553" s="1" t="n">
        <v>30</v>
      </c>
      <c r="Q553" s="1"/>
      <c r="R553" s="1"/>
      <c r="S553" s="1"/>
      <c r="T553" s="1"/>
      <c r="U553" s="1"/>
      <c r="V553" s="1" t="n">
        <v>0</v>
      </c>
      <c r="W553" s="1" t="n">
        <v>0</v>
      </c>
      <c r="X553" s="1" t="n">
        <v>0</v>
      </c>
      <c r="Y553" s="1"/>
      <c r="Z553" s="1"/>
      <c r="AA553" s="1" t="n">
        <v>0</v>
      </c>
      <c r="AB553" s="1" t="n">
        <v>0</v>
      </c>
      <c r="AC553" s="1"/>
      <c r="AD553" s="1" t="n">
        <v>30</v>
      </c>
    </row>
    <row r="554">
      <c r="A554" t="s">
        <v>191</v>
      </c>
      <c r="B554" t="n">
        <v>4888</v>
      </c>
      <c r="C554" t="s">
        <v>733</v>
      </c>
      <c r="D554" t="n">
        <v>369</v>
      </c>
      <c r="E554" t="s">
        <v>93</v>
      </c>
      <c r="F554" t="s">
        <v>71</v>
      </c>
      <c r="G554" t="s">
        <v>72</v>
      </c>
      <c r="H554" s="2" t="n">
        <v>0</v>
      </c>
      <c r="I554" t="s">
        <v>73</v>
      </c>
      <c r="J554" s="1" t="n">
        <v>0</v>
      </c>
      <c r="K554" s="1" t="n">
        <v>3486.04</v>
      </c>
      <c r="L554" s="1" t="n">
        <v>10</v>
      </c>
      <c r="M554" s="1" t="n">
        <v>10</v>
      </c>
      <c r="N554" s="1" t="n">
        <v>0</v>
      </c>
      <c r="O554" s="1"/>
      <c r="P554" s="1"/>
      <c r="Q554" s="1"/>
      <c r="R554" s="1"/>
      <c r="S554" s="1"/>
      <c r="T554" s="1"/>
      <c r="U554" s="1"/>
      <c r="V554" s="1" t="n">
        <v>0</v>
      </c>
      <c r="W554" s="1" t="n">
        <v>0</v>
      </c>
      <c r="X554" s="1" t="n">
        <v>0</v>
      </c>
      <c r="Y554" s="1"/>
      <c r="Z554" s="1"/>
      <c r="AA554" s="1" t="n">
        <v>32</v>
      </c>
      <c r="AB554" s="1" t="n">
        <v>20</v>
      </c>
      <c r="AC554" s="1"/>
      <c r="AD554" s="1" t="n">
        <v>10</v>
      </c>
    </row>
    <row r="555">
      <c r="A555" t="s">
        <v>39</v>
      </c>
      <c r="B555" t="n">
        <v>4641</v>
      </c>
      <c r="C555" t="s">
        <v>734</v>
      </c>
      <c r="D555"/>
      <c r="E555"/>
      <c r="F555" t="s">
        <v>42</v>
      </c>
      <c r="G555" t="s">
        <v>205</v>
      </c>
      <c r="H555" s="2" t="n">
        <v>0.35</v>
      </c>
      <c r="I555" t="s">
        <v>34</v>
      </c>
      <c r="J555" s="1" t="n">
        <v>2582.67</v>
      </c>
      <c r="K555" s="1" t="n">
        <v>3485.96</v>
      </c>
      <c r="L555" s="1" t="n">
        <v>30</v>
      </c>
      <c r="M555" s="1" t="n">
        <v>30</v>
      </c>
      <c r="N555" s="1" t="n">
        <v>0</v>
      </c>
      <c r="O555" s="1"/>
      <c r="P555" s="1"/>
      <c r="Q555" s="1"/>
      <c r="R555" s="1"/>
      <c r="S555" s="1"/>
      <c r="T555" s="1"/>
      <c r="U555" s="1"/>
      <c r="V555" s="1" t="n">
        <v>0</v>
      </c>
      <c r="W555" s="1" t="n">
        <v>63</v>
      </c>
      <c r="X555" s="1" t="n">
        <v>25</v>
      </c>
      <c r="Y555" s="1"/>
      <c r="Z555" s="1"/>
      <c r="AA555" s="1" t="n">
        <v>25</v>
      </c>
      <c r="AB555" s="1" t="n">
        <v>15</v>
      </c>
      <c r="AC555" s="1"/>
      <c r="AD555" s="1" t="n">
        <v>20</v>
      </c>
    </row>
    <row r="556">
      <c r="A556" t="s">
        <v>64</v>
      </c>
      <c r="B556" t="n">
        <v>65</v>
      </c>
      <c r="C556" t="s">
        <v>735</v>
      </c>
      <c r="D556"/>
      <c r="E556"/>
      <c r="F556" t="s">
        <v>37</v>
      </c>
      <c r="G556" t="s">
        <v>736</v>
      </c>
      <c r="H556" s="2" t="n">
        <v>-0.11</v>
      </c>
      <c r="I556" t="s">
        <v>44</v>
      </c>
      <c r="J556" s="1" t="n">
        <v>3937.52</v>
      </c>
      <c r="K556" s="1" t="n">
        <v>3485.82</v>
      </c>
      <c r="L556" s="1"/>
      <c r="M556" s="1"/>
      <c r="N556" s="1" t="n">
        <v>0</v>
      </c>
      <c r="O556" s="1"/>
      <c r="P556" s="1"/>
      <c r="Q556" s="1"/>
      <c r="R556" s="1"/>
      <c r="S556" s="1"/>
      <c r="T556" s="1"/>
      <c r="U556" s="1"/>
      <c r="V556" s="1" t="n">
        <v>0</v>
      </c>
      <c r="W556" s="1" t="n">
        <v>0</v>
      </c>
      <c r="X556" s="1" t="n">
        <v>0</v>
      </c>
      <c r="Y556" s="1"/>
      <c r="Z556" s="1"/>
      <c r="AA556" s="1" t="n">
        <v>0</v>
      </c>
      <c r="AB556" s="1" t="n">
        <v>0</v>
      </c>
      <c r="AC556" s="1"/>
      <c r="AD556" s="1" t="n">
        <v>5</v>
      </c>
    </row>
    <row r="557">
      <c r="A557" t="s">
        <v>191</v>
      </c>
      <c r="B557" t="n">
        <v>1974</v>
      </c>
      <c r="C557" t="s">
        <v>737</v>
      </c>
      <c r="D557"/>
      <c r="E557"/>
      <c r="F557" t="s">
        <v>83</v>
      </c>
      <c r="G557" t="s">
        <v>72</v>
      </c>
      <c r="H557" s="2" t="n">
        <v>-0.32</v>
      </c>
      <c r="I557" t="s">
        <v>44</v>
      </c>
      <c r="J557" s="1" t="n">
        <v>5115.4</v>
      </c>
      <c r="K557" s="1" t="n">
        <v>3476.39</v>
      </c>
      <c r="L557" s="1" t="n">
        <v>35</v>
      </c>
      <c r="M557" s="1" t="n">
        <v>35</v>
      </c>
      <c r="N557" s="1" t="n">
        <v>0</v>
      </c>
      <c r="O557" s="1" t="n">
        <v>32</v>
      </c>
      <c r="P557" s="1" t="n">
        <v>32</v>
      </c>
      <c r="Q557" s="1"/>
      <c r="R557" s="1"/>
      <c r="S557" s="1"/>
      <c r="T557" s="1"/>
      <c r="U557" s="1"/>
      <c r="V557" s="1"/>
      <c r="W557" s="1" t="n">
        <v>0</v>
      </c>
      <c r="X557" s="1" t="n">
        <v>0</v>
      </c>
      <c r="Y557" s="1"/>
      <c r="Z557" s="1"/>
      <c r="AA557" s="1" t="n">
        <v>0</v>
      </c>
      <c r="AB557" s="1" t="n">
        <v>0</v>
      </c>
      <c r="AC557" s="1"/>
      <c r="AD557" s="1" t="n">
        <v>10</v>
      </c>
    </row>
    <row r="558">
      <c r="A558" t="s">
        <v>30</v>
      </c>
      <c r="B558" t="n">
        <v>4923</v>
      </c>
      <c r="C558" t="s">
        <v>85</v>
      </c>
      <c r="D558" t="n">
        <v>88</v>
      </c>
      <c r="E558" t="s">
        <v>70</v>
      </c>
      <c r="F558" t="s">
        <v>71</v>
      </c>
      <c r="G558" t="s">
        <v>33</v>
      </c>
      <c r="H558" s="2" t="n">
        <v>0</v>
      </c>
      <c r="I558" t="s">
        <v>73</v>
      </c>
      <c r="J558" s="1" t="n">
        <v>0</v>
      </c>
      <c r="K558" s="1" t="n">
        <v>3471.76</v>
      </c>
      <c r="L558" s="1"/>
      <c r="M558" s="1"/>
      <c r="N558" s="1" t="n">
        <v>33</v>
      </c>
      <c r="O558" s="1"/>
      <c r="P558" s="1"/>
      <c r="Q558" s="1"/>
      <c r="R558" s="1"/>
      <c r="S558" s="1"/>
      <c r="T558" s="1"/>
      <c r="U558" s="1"/>
      <c r="V558" s="1" t="n">
        <v>0</v>
      </c>
      <c r="W558" s="1" t="n">
        <v>0</v>
      </c>
      <c r="X558" s="1" t="n">
        <v>0</v>
      </c>
      <c r="Y558" s="1" t="n">
        <v>50</v>
      </c>
      <c r="Z558" s="1"/>
      <c r="AA558" s="1" t="n">
        <v>0</v>
      </c>
      <c r="AB558" s="1" t="n">
        <v>0</v>
      </c>
      <c r="AC558" s="1" t="n">
        <v>50</v>
      </c>
      <c r="AD558" s="1" t="n">
        <v>30</v>
      </c>
    </row>
    <row r="559">
      <c r="A559" t="s">
        <v>39</v>
      </c>
      <c r="B559" t="n">
        <v>1406</v>
      </c>
      <c r="C559" t="s">
        <v>738</v>
      </c>
      <c r="D559" t="n">
        <v>239</v>
      </c>
      <c r="E559" t="s">
        <v>739</v>
      </c>
      <c r="F559" t="s">
        <v>42</v>
      </c>
      <c r="G559" t="s">
        <v>103</v>
      </c>
      <c r="H559" s="2" t="n">
        <v>1.27</v>
      </c>
      <c r="I559" t="s">
        <v>34</v>
      </c>
      <c r="J559" s="1" t="n">
        <v>1527.23</v>
      </c>
      <c r="K559" s="1" t="n">
        <v>3471.59</v>
      </c>
      <c r="L559" s="1" t="n">
        <v>27</v>
      </c>
      <c r="M559" s="1" t="n">
        <v>30</v>
      </c>
      <c r="N559" s="1" t="n">
        <v>0</v>
      </c>
      <c r="O559" s="1" t="n">
        <v>28</v>
      </c>
      <c r="P559" s="1" t="n">
        <v>28</v>
      </c>
      <c r="Q559" s="1" t="n">
        <v>30</v>
      </c>
      <c r="R559" s="1" t="n">
        <v>30</v>
      </c>
      <c r="S559" s="1" t="n">
        <v>30</v>
      </c>
      <c r="T559" s="1" t="n">
        <v>30</v>
      </c>
      <c r="U559" s="1"/>
      <c r="V559" s="1" t="n">
        <v>40</v>
      </c>
      <c r="W559" s="1" t="n">
        <v>0</v>
      </c>
      <c r="X559" s="1" t="n">
        <v>0</v>
      </c>
      <c r="Y559" s="1"/>
      <c r="Z559" s="1"/>
      <c r="AA559" s="1" t="n">
        <v>0</v>
      </c>
      <c r="AB559" s="1" t="n">
        <v>0</v>
      </c>
      <c r="AC559" s="1"/>
      <c r="AD559" s="1" t="n">
        <v>7</v>
      </c>
    </row>
    <row r="560">
      <c r="A560" t="s">
        <v>68</v>
      </c>
      <c r="B560" t="n">
        <v>4942</v>
      </c>
      <c r="C560" t="s">
        <v>85</v>
      </c>
      <c r="D560" t="n">
        <v>88</v>
      </c>
      <c r="E560" t="s">
        <v>70</v>
      </c>
      <c r="F560" t="s">
        <v>71</v>
      </c>
      <c r="G560" t="s">
        <v>72</v>
      </c>
      <c r="H560" s="2" t="n">
        <v>0</v>
      </c>
      <c r="I560" t="s">
        <v>73</v>
      </c>
      <c r="J560" s="1" t="n">
        <v>0</v>
      </c>
      <c r="K560" s="1" t="n">
        <v>3468.06</v>
      </c>
      <c r="L560" s="1"/>
      <c r="M560" s="1"/>
      <c r="N560" s="1" t="n">
        <v>33</v>
      </c>
      <c r="O560" s="1"/>
      <c r="P560" s="1"/>
      <c r="Q560" s="1"/>
      <c r="R560" s="1"/>
      <c r="S560" s="1"/>
      <c r="T560" s="1"/>
      <c r="U560" s="1"/>
      <c r="V560" s="1" t="n">
        <v>0</v>
      </c>
      <c r="W560" s="1" t="n">
        <v>0</v>
      </c>
      <c r="X560" s="1" t="n">
        <v>0</v>
      </c>
      <c r="Y560" s="1" t="n">
        <v>50</v>
      </c>
      <c r="Z560" s="1"/>
      <c r="AA560" s="1" t="n">
        <v>0</v>
      </c>
      <c r="AB560" s="1" t="n">
        <v>0</v>
      </c>
      <c r="AC560" s="1" t="n">
        <v>50</v>
      </c>
      <c r="AD560" s="1" t="n">
        <v>30</v>
      </c>
    </row>
    <row r="561">
      <c r="A561" t="s">
        <v>35</v>
      </c>
      <c r="B561" t="n">
        <v>4620</v>
      </c>
      <c r="C561" t="s">
        <v>704</v>
      </c>
      <c r="D561" t="n">
        <v>331</v>
      </c>
      <c r="E561" t="s">
        <v>557</v>
      </c>
      <c r="F561" t="s">
        <v>71</v>
      </c>
      <c r="G561" t="s">
        <v>76</v>
      </c>
      <c r="H561" s="2" t="n">
        <v>1.54</v>
      </c>
      <c r="I561" t="s">
        <v>34</v>
      </c>
      <c r="J561" s="1" t="n">
        <v>1365.51</v>
      </c>
      <c r="K561" s="1" t="n">
        <v>3464.61</v>
      </c>
      <c r="L561" s="1" t="n">
        <v>30</v>
      </c>
      <c r="M561" s="1" t="n">
        <v>30</v>
      </c>
      <c r="N561" s="1" t="n">
        <v>0</v>
      </c>
      <c r="O561" s="1"/>
      <c r="P561" s="1"/>
      <c r="Q561" s="1"/>
      <c r="R561" s="1"/>
      <c r="S561" s="1"/>
      <c r="T561" s="1"/>
      <c r="U561" s="1"/>
      <c r="V561" s="1" t="n">
        <v>0</v>
      </c>
      <c r="W561" s="1" t="n">
        <v>63</v>
      </c>
      <c r="X561" s="1" t="n">
        <v>25</v>
      </c>
      <c r="Y561" s="1"/>
      <c r="Z561" s="1"/>
      <c r="AA561" s="1" t="n">
        <v>25</v>
      </c>
      <c r="AB561" s="1" t="n">
        <v>20</v>
      </c>
      <c r="AC561" s="1"/>
      <c r="AD561" s="1" t="n">
        <v>20</v>
      </c>
    </row>
    <row r="562">
      <c r="A562" t="s">
        <v>80</v>
      </c>
      <c r="B562" t="n">
        <v>4201</v>
      </c>
      <c r="C562" t="s">
        <v>740</v>
      </c>
      <c r="D562" t="n">
        <v>246</v>
      </c>
      <c r="E562" t="s">
        <v>741</v>
      </c>
      <c r="F562" t="s">
        <v>83</v>
      </c>
      <c r="G562" t="s">
        <v>84</v>
      </c>
      <c r="H562" s="2" t="n">
        <v>-0.4</v>
      </c>
      <c r="I562" t="s">
        <v>44</v>
      </c>
      <c r="J562" s="1" t="n">
        <v>5683.69</v>
      </c>
      <c r="K562" s="1" t="n">
        <v>3388.24</v>
      </c>
      <c r="L562" s="1" t="n">
        <v>20</v>
      </c>
      <c r="M562" s="1" t="n">
        <v>20</v>
      </c>
      <c r="N562" s="1" t="n">
        <v>0</v>
      </c>
      <c r="O562" s="1"/>
      <c r="P562" s="1"/>
      <c r="Q562" s="1"/>
      <c r="R562" s="1"/>
      <c r="S562" s="1"/>
      <c r="T562" s="1"/>
      <c r="U562" s="1"/>
      <c r="V562" s="1" t="n">
        <v>60</v>
      </c>
      <c r="W562" s="1" t="n">
        <v>0</v>
      </c>
      <c r="X562" s="1" t="n">
        <v>0</v>
      </c>
      <c r="Y562" s="1"/>
      <c r="Z562" s="1"/>
      <c r="AA562" s="1" t="n">
        <v>0</v>
      </c>
      <c r="AB562" s="1" t="n">
        <v>0</v>
      </c>
      <c r="AC562" s="1"/>
      <c r="AD562" s="1" t="n">
        <v>5</v>
      </c>
    </row>
    <row r="563">
      <c r="A563" t="s">
        <v>88</v>
      </c>
      <c r="B563" t="n">
        <v>310</v>
      </c>
      <c r="C563" t="s">
        <v>742</v>
      </c>
      <c r="D563"/>
      <c r="E563"/>
      <c r="F563" t="s">
        <v>90</v>
      </c>
      <c r="G563" t="s">
        <v>698</v>
      </c>
      <c r="H563" s="2" t="n">
        <v>1.5</v>
      </c>
      <c r="I563" t="s">
        <v>34</v>
      </c>
      <c r="J563" s="1" t="n">
        <v>1350.41</v>
      </c>
      <c r="K563" s="1" t="n">
        <v>3379.22</v>
      </c>
      <c r="L563" s="1" t="n">
        <v>25</v>
      </c>
      <c r="M563" s="1" t="n">
        <v>25</v>
      </c>
      <c r="N563" s="1" t="n">
        <v>0</v>
      </c>
      <c r="O563" s="1" t="n">
        <v>30</v>
      </c>
      <c r="P563" s="1" t="n">
        <v>30</v>
      </c>
      <c r="Q563" s="1" t="n">
        <v>35</v>
      </c>
      <c r="R563" s="1" t="n">
        <v>35</v>
      </c>
      <c r="S563" s="1" t="n">
        <v>35</v>
      </c>
      <c r="T563" s="1" t="n">
        <v>40</v>
      </c>
      <c r="U563" s="1" t="n">
        <v>40</v>
      </c>
      <c r="V563" s="1" t="n">
        <v>0</v>
      </c>
      <c r="W563" s="1" t="n">
        <v>0</v>
      </c>
      <c r="X563" s="1" t="n">
        <v>0</v>
      </c>
      <c r="Y563" s="1"/>
      <c r="Z563" s="1"/>
      <c r="AA563" s="1" t="n">
        <v>0</v>
      </c>
      <c r="AB563" s="1" t="n">
        <v>0</v>
      </c>
      <c r="AC563" s="1"/>
      <c r="AD563" s="1" t="n">
        <v>10</v>
      </c>
    </row>
    <row r="564">
      <c r="A564" t="s">
        <v>97</v>
      </c>
      <c r="B564" t="n">
        <v>1909</v>
      </c>
      <c r="C564" t="s">
        <v>743</v>
      </c>
      <c r="D564" t="n">
        <v>366</v>
      </c>
      <c r="E564" t="s">
        <v>744</v>
      </c>
      <c r="F564" t="s">
        <v>54</v>
      </c>
      <c r="G564" t="s">
        <v>124</v>
      </c>
      <c r="H564" s="2" t="n">
        <v>0.3</v>
      </c>
      <c r="I564" t="s">
        <v>34</v>
      </c>
      <c r="J564" s="1" t="n">
        <v>2574.74</v>
      </c>
      <c r="K564" s="1" t="n">
        <v>3353.9</v>
      </c>
      <c r="L564" s="1" t="n">
        <v>26</v>
      </c>
      <c r="M564" s="1" t="n">
        <v>26</v>
      </c>
      <c r="N564" s="1" t="n">
        <v>0</v>
      </c>
      <c r="O564" s="1"/>
      <c r="P564" s="1"/>
      <c r="Q564" s="1" t="n">
        <v>43</v>
      </c>
      <c r="R564" s="1" t="n">
        <v>43</v>
      </c>
      <c r="S564" s="1" t="n">
        <v>35</v>
      </c>
      <c r="T564" s="1" t="n">
        <v>35</v>
      </c>
      <c r="U564" s="1"/>
      <c r="V564" s="1" t="n">
        <v>60</v>
      </c>
      <c r="W564" s="1" t="n">
        <v>0</v>
      </c>
      <c r="X564" s="1" t="n">
        <v>20</v>
      </c>
      <c r="Y564" s="1" t="n">
        <v>40</v>
      </c>
      <c r="Z564" s="1"/>
      <c r="AA564" s="1" t="n">
        <v>0</v>
      </c>
      <c r="AB564" s="1" t="n">
        <v>0</v>
      </c>
      <c r="AC564" s="1"/>
      <c r="AD564" s="1" t="n">
        <v>14</v>
      </c>
    </row>
    <row r="565">
      <c r="A565" t="s">
        <v>30</v>
      </c>
      <c r="B565" t="n">
        <v>509</v>
      </c>
      <c r="C565" t="s">
        <v>745</v>
      </c>
      <c r="D565"/>
      <c r="E565"/>
      <c r="F565" t="s">
        <v>32</v>
      </c>
      <c r="G565" t="s">
        <v>160</v>
      </c>
      <c r="H565" s="2" t="n">
        <v>0.11</v>
      </c>
      <c r="I565" t="s">
        <v>34</v>
      </c>
      <c r="J565" s="1" t="n">
        <v>2996.16</v>
      </c>
      <c r="K565" s="1" t="n">
        <v>3336.29</v>
      </c>
      <c r="L565" s="1" t="n">
        <v>30</v>
      </c>
      <c r="M565" s="1" t="n">
        <v>30</v>
      </c>
      <c r="N565" s="1" t="n">
        <v>0</v>
      </c>
      <c r="O565" s="1" t="n">
        <v>25</v>
      </c>
      <c r="P565" s="1" t="n">
        <v>25</v>
      </c>
      <c r="Q565" s="1" t="n">
        <v>50</v>
      </c>
      <c r="R565" s="1" t="n">
        <v>50</v>
      </c>
      <c r="S565" s="1" t="n">
        <v>50</v>
      </c>
      <c r="T565" s="1" t="n">
        <v>30</v>
      </c>
      <c r="U565" s="1"/>
      <c r="V565" s="1" t="n">
        <v>0</v>
      </c>
      <c r="W565" s="1" t="n">
        <v>0</v>
      </c>
      <c r="X565" s="1" t="n">
        <v>0</v>
      </c>
      <c r="Y565" s="1"/>
      <c r="Z565" s="1"/>
      <c r="AA565" s="1" t="n">
        <v>0</v>
      </c>
      <c r="AB565" s="1" t="n">
        <v>0</v>
      </c>
      <c r="AC565" s="1"/>
      <c r="AD565" s="1" t="n">
        <v>10</v>
      </c>
    </row>
    <row r="566">
      <c r="A566" t="s">
        <v>39</v>
      </c>
      <c r="B566" t="n">
        <v>3823</v>
      </c>
      <c r="C566" t="s">
        <v>364</v>
      </c>
      <c r="D566" t="n">
        <v>74</v>
      </c>
      <c r="E566" t="s">
        <v>364</v>
      </c>
      <c r="F566" t="s">
        <v>42</v>
      </c>
      <c r="G566" t="s">
        <v>43</v>
      </c>
      <c r="H566" s="2" t="n">
        <v>7.97</v>
      </c>
      <c r="I566" t="s">
        <v>34</v>
      </c>
      <c r="J566" s="1" t="n">
        <v>369.42</v>
      </c>
      <c r="K566" s="1" t="n">
        <v>3312.68</v>
      </c>
      <c r="L566" s="1" t="n">
        <v>30</v>
      </c>
      <c r="M566" s="1" t="n">
        <v>30</v>
      </c>
      <c r="N566" s="1" t="n">
        <v>0</v>
      </c>
      <c r="O566" s="1" t="n">
        <v>28</v>
      </c>
      <c r="P566" s="1" t="n">
        <v>28</v>
      </c>
      <c r="Q566" s="1"/>
      <c r="R566" s="1"/>
      <c r="S566" s="1"/>
      <c r="T566" s="1"/>
      <c r="U566" s="1"/>
      <c r="V566" s="1" t="n">
        <v>0</v>
      </c>
      <c r="W566" s="1" t="n">
        <v>60</v>
      </c>
      <c r="X566" s="1" t="n">
        <v>0</v>
      </c>
      <c r="Y566" s="1"/>
      <c r="Z566" s="1"/>
      <c r="AA566" s="1" t="n">
        <v>20</v>
      </c>
      <c r="AB566" s="1" t="n">
        <v>20</v>
      </c>
      <c r="AC566" s="1"/>
      <c r="AD566" s="1" t="n">
        <v>10</v>
      </c>
    </row>
    <row r="567">
      <c r="A567" t="s">
        <v>68</v>
      </c>
      <c r="B567" t="n">
        <v>4949</v>
      </c>
      <c r="C567" t="s">
        <v>85</v>
      </c>
      <c r="D567" t="n">
        <v>88</v>
      </c>
      <c r="E567" t="s">
        <v>70</v>
      </c>
      <c r="F567" t="s">
        <v>90</v>
      </c>
      <c r="G567" t="s">
        <v>171</v>
      </c>
      <c r="H567" s="2" t="n">
        <v>0</v>
      </c>
      <c r="I567" t="s">
        <v>73</v>
      </c>
      <c r="J567" s="1" t="n">
        <v>0</v>
      </c>
      <c r="K567" s="1" t="n">
        <v>3300.42</v>
      </c>
      <c r="L567" s="1"/>
      <c r="M567" s="1"/>
      <c r="N567" s="1" t="n">
        <v>33</v>
      </c>
      <c r="O567" s="1"/>
      <c r="P567" s="1"/>
      <c r="Q567" s="1"/>
      <c r="R567" s="1"/>
      <c r="S567" s="1"/>
      <c r="T567" s="1"/>
      <c r="U567" s="1"/>
      <c r="V567" s="1" t="n">
        <v>0</v>
      </c>
      <c r="W567" s="1" t="n">
        <v>0</v>
      </c>
      <c r="X567" s="1" t="n">
        <v>0</v>
      </c>
      <c r="Y567" s="1" t="n">
        <v>50</v>
      </c>
      <c r="Z567" s="1"/>
      <c r="AA567" s="1" t="n">
        <v>0</v>
      </c>
      <c r="AB567" s="1" t="n">
        <v>0</v>
      </c>
      <c r="AC567" s="1" t="n">
        <v>50</v>
      </c>
      <c r="AD567" s="1" t="n">
        <v>30</v>
      </c>
    </row>
    <row r="568">
      <c r="A568" t="s">
        <v>68</v>
      </c>
      <c r="B568" t="n">
        <v>4189</v>
      </c>
      <c r="C568" t="s">
        <v>85</v>
      </c>
      <c r="D568" t="n">
        <v>88</v>
      </c>
      <c r="E568" t="s">
        <v>70</v>
      </c>
      <c r="F568" t="s">
        <v>71</v>
      </c>
      <c r="G568" t="s">
        <v>72</v>
      </c>
      <c r="H568" s="2" t="n">
        <v>-0.5</v>
      </c>
      <c r="I568" t="s">
        <v>44</v>
      </c>
      <c r="J568" s="1" t="n">
        <v>6647.32</v>
      </c>
      <c r="K568" s="1" t="n">
        <v>3294.25</v>
      </c>
      <c r="L568" s="1"/>
      <c r="M568" s="1"/>
      <c r="N568" s="1" t="n">
        <v>33</v>
      </c>
      <c r="O568" s="1"/>
      <c r="P568" s="1"/>
      <c r="Q568" s="1"/>
      <c r="R568" s="1"/>
      <c r="S568" s="1"/>
      <c r="T568" s="1"/>
      <c r="U568" s="1"/>
      <c r="V568" s="1" t="n">
        <v>0</v>
      </c>
      <c r="W568" s="1" t="n">
        <v>0</v>
      </c>
      <c r="X568" s="1" t="n">
        <v>0</v>
      </c>
      <c r="Y568" s="1" t="n">
        <v>50</v>
      </c>
      <c r="Z568" s="1"/>
      <c r="AA568" s="1" t="n">
        <v>0</v>
      </c>
      <c r="AB568" s="1" t="n">
        <v>0</v>
      </c>
      <c r="AC568" s="1" t="n">
        <v>50</v>
      </c>
      <c r="AD568" s="1" t="n">
        <v>30</v>
      </c>
    </row>
    <row r="569">
      <c r="A569" t="s">
        <v>97</v>
      </c>
      <c r="B569" t="n">
        <v>4489</v>
      </c>
      <c r="C569" t="s">
        <v>688</v>
      </c>
      <c r="D569" t="n">
        <v>322</v>
      </c>
      <c r="E569" t="s">
        <v>689</v>
      </c>
      <c r="F569" t="s">
        <v>54</v>
      </c>
      <c r="G569" t="s">
        <v>124</v>
      </c>
      <c r="H569" s="2" t="n">
        <v>0.68</v>
      </c>
      <c r="I569" t="s">
        <v>34</v>
      </c>
      <c r="J569" s="1" t="n">
        <v>1952.24</v>
      </c>
      <c r="K569" s="1" t="n">
        <v>3277.34</v>
      </c>
      <c r="L569" s="1" t="n">
        <v>28</v>
      </c>
      <c r="M569" s="1" t="n">
        <v>28</v>
      </c>
      <c r="N569" s="1" t="n">
        <v>0</v>
      </c>
      <c r="O569" s="1" t="n">
        <v>36</v>
      </c>
      <c r="P569" s="1" t="n">
        <v>36</v>
      </c>
      <c r="Q569" s="1"/>
      <c r="R569" s="1"/>
      <c r="S569" s="1" t="n">
        <v>70</v>
      </c>
      <c r="T569" s="1"/>
      <c r="U569" s="1"/>
      <c r="V569" s="1" t="n">
        <v>0</v>
      </c>
      <c r="W569" s="1" t="n">
        <v>0</v>
      </c>
      <c r="X569" s="1" t="n">
        <v>32</v>
      </c>
      <c r="Y569" s="1"/>
      <c r="Z569" s="1"/>
      <c r="AA569" s="1" t="n">
        <v>0</v>
      </c>
      <c r="AB569" s="1" t="n">
        <v>0</v>
      </c>
      <c r="AC569" s="1"/>
      <c r="AD569" s="1" t="n">
        <v>7</v>
      </c>
    </row>
    <row r="570">
      <c r="A570" t="s">
        <v>30</v>
      </c>
      <c r="B570" t="n">
        <v>806</v>
      </c>
      <c r="C570" t="s">
        <v>746</v>
      </c>
      <c r="D570" t="n">
        <v>270</v>
      </c>
      <c r="E570" t="s">
        <v>747</v>
      </c>
      <c r="F570" t="s">
        <v>32</v>
      </c>
      <c r="G570" t="s">
        <v>143</v>
      </c>
      <c r="H570" s="2" t="n">
        <v>-0.34</v>
      </c>
      <c r="I570" t="s">
        <v>44</v>
      </c>
      <c r="J570" s="1" t="n">
        <v>4956.78</v>
      </c>
      <c r="K570" s="1" t="n">
        <v>3265.53</v>
      </c>
      <c r="L570" s="1"/>
      <c r="M570" s="1"/>
      <c r="N570" s="1" t="n">
        <v>0</v>
      </c>
      <c r="O570" s="1" t="n">
        <v>16</v>
      </c>
      <c r="P570" s="1" t="n">
        <v>16</v>
      </c>
      <c r="Q570" s="1"/>
      <c r="R570" s="1"/>
      <c r="S570" s="1"/>
      <c r="T570" s="1"/>
      <c r="U570" s="1"/>
      <c r="V570" s="1" t="n">
        <v>0</v>
      </c>
      <c r="W570" s="1" t="n">
        <v>0</v>
      </c>
      <c r="X570" s="1" t="n">
        <v>0</v>
      </c>
      <c r="Y570" s="1"/>
      <c r="Z570" s="1"/>
      <c r="AA570" s="1" t="n">
        <v>0</v>
      </c>
      <c r="AB570" s="1" t="n">
        <v>0</v>
      </c>
      <c r="AC570" s="1"/>
      <c r="AD570" s="1" t="n">
        <v>10</v>
      </c>
    </row>
    <row r="571">
      <c r="A571" t="s">
        <v>80</v>
      </c>
      <c r="B571" t="n">
        <v>1489</v>
      </c>
      <c r="C571" t="s">
        <v>748</v>
      </c>
      <c r="D571"/>
      <c r="E571"/>
      <c r="F571" t="s">
        <v>83</v>
      </c>
      <c r="G571" t="s">
        <v>502</v>
      </c>
      <c r="H571" s="2" t="n">
        <v>-0.15</v>
      </c>
      <c r="I571" t="s">
        <v>44</v>
      </c>
      <c r="J571" s="1" t="n">
        <v>3849.81</v>
      </c>
      <c r="K571" s="1" t="n">
        <v>3262.5</v>
      </c>
      <c r="L571" s="1" t="n">
        <v>25</v>
      </c>
      <c r="M571" s="1" t="n">
        <v>25</v>
      </c>
      <c r="N571" s="1" t="n">
        <v>0</v>
      </c>
      <c r="O571" s="1" t="n">
        <v>30</v>
      </c>
      <c r="P571" s="1" t="n">
        <v>30</v>
      </c>
      <c r="Q571" s="1"/>
      <c r="R571" s="1"/>
      <c r="S571" s="1" t="n">
        <v>30</v>
      </c>
      <c r="T571" s="1" t="n">
        <v>37</v>
      </c>
      <c r="U571" s="1" t="n">
        <v>25</v>
      </c>
      <c r="V571" s="1" t="n">
        <v>0</v>
      </c>
      <c r="W571" s="1" t="n">
        <v>0</v>
      </c>
      <c r="X571" s="1" t="n">
        <v>0</v>
      </c>
      <c r="Y571" s="1"/>
      <c r="Z571" s="1"/>
      <c r="AA571" s="1" t="n">
        <v>0</v>
      </c>
      <c r="AB571" s="1" t="n">
        <v>0</v>
      </c>
      <c r="AC571" s="1"/>
      <c r="AD571" s="1" t="n">
        <v>10</v>
      </c>
    </row>
    <row r="572">
      <c r="A572" t="s">
        <v>35</v>
      </c>
      <c r="B572" t="n">
        <v>4052</v>
      </c>
      <c r="C572" t="s">
        <v>749</v>
      </c>
      <c r="D572"/>
      <c r="E572"/>
      <c r="F572" t="s">
        <v>37</v>
      </c>
      <c r="G572" t="s">
        <v>223</v>
      </c>
      <c r="H572" s="2" t="n">
        <v>0.27</v>
      </c>
      <c r="I572" t="s">
        <v>34</v>
      </c>
      <c r="J572" s="1" t="n">
        <v>2560.57</v>
      </c>
      <c r="K572" s="1" t="n">
        <v>3248.6</v>
      </c>
      <c r="L572" s="1" t="n">
        <v>25</v>
      </c>
      <c r="M572" s="1" t="n">
        <v>25</v>
      </c>
      <c r="N572" s="1" t="n">
        <v>0</v>
      </c>
      <c r="O572" s="1" t="n">
        <v>20</v>
      </c>
      <c r="P572" s="1" t="n">
        <v>20</v>
      </c>
      <c r="Q572" s="1" t="n">
        <v>40</v>
      </c>
      <c r="R572" s="1" t="n">
        <v>40</v>
      </c>
      <c r="S572" s="1" t="n">
        <v>40</v>
      </c>
      <c r="T572" s="1" t="n">
        <v>40</v>
      </c>
      <c r="U572" s="1" t="n">
        <v>40</v>
      </c>
      <c r="V572" s="1" t="n">
        <v>0</v>
      </c>
      <c r="W572" s="1" t="n">
        <v>0</v>
      </c>
      <c r="X572" s="1" t="n">
        <v>0</v>
      </c>
      <c r="Y572" s="1"/>
      <c r="Z572" s="1"/>
      <c r="AA572" s="1" t="n">
        <v>20</v>
      </c>
      <c r="AB572" s="1" t="n">
        <v>5</v>
      </c>
      <c r="AC572" s="1"/>
      <c r="AD572" s="1" t="n">
        <v>10</v>
      </c>
    </row>
    <row r="573">
      <c r="A573" t="s">
        <v>47</v>
      </c>
      <c r="B573" t="n">
        <v>4613</v>
      </c>
      <c r="C573" t="s">
        <v>750</v>
      </c>
      <c r="D573" t="n">
        <v>320</v>
      </c>
      <c r="E573" t="s">
        <v>648</v>
      </c>
      <c r="F573" t="s">
        <v>50</v>
      </c>
      <c r="G573" t="s">
        <v>570</v>
      </c>
      <c r="H573" s="2" t="n">
        <v>36.4</v>
      </c>
      <c r="I573" t="s">
        <v>34</v>
      </c>
      <c r="J573" s="1" t="n">
        <v>86.63</v>
      </c>
      <c r="K573" s="1" t="n">
        <v>3239.97</v>
      </c>
      <c r="L573" s="1" t="n">
        <v>10</v>
      </c>
      <c r="M573" s="1" t="n">
        <v>10</v>
      </c>
      <c r="N573" s="1" t="n">
        <v>0</v>
      </c>
      <c r="O573" s="1" t="n">
        <v>10</v>
      </c>
      <c r="P573" s="1" t="n">
        <v>10</v>
      </c>
      <c r="Q573" s="1"/>
      <c r="R573" s="1"/>
      <c r="S573" s="1"/>
      <c r="T573" s="1"/>
      <c r="U573" s="1"/>
      <c r="V573" s="1" t="n">
        <v>0</v>
      </c>
      <c r="W573" s="1" t="n">
        <v>0</v>
      </c>
      <c r="X573" s="1" t="n">
        <v>0</v>
      </c>
      <c r="Y573" s="1"/>
      <c r="Z573" s="1"/>
      <c r="AA573" s="1" t="n">
        <v>0</v>
      </c>
      <c r="AB573" s="1" t="n">
        <v>0</v>
      </c>
      <c r="AC573" s="1"/>
      <c r="AD573" s="1" t="n">
        <v>10</v>
      </c>
    </row>
    <row r="574">
      <c r="A574" t="s">
        <v>35</v>
      </c>
      <c r="B574" t="n">
        <v>1994</v>
      </c>
      <c r="C574" t="s">
        <v>751</v>
      </c>
      <c r="D574"/>
      <c r="E574"/>
      <c r="F574" t="s">
        <v>71</v>
      </c>
      <c r="G574" t="s">
        <v>136</v>
      </c>
      <c r="H574" s="2" t="n">
        <v>0.39</v>
      </c>
      <c r="I574" t="s">
        <v>34</v>
      </c>
      <c r="J574" s="1" t="n">
        <v>2321.65</v>
      </c>
      <c r="K574" s="1" t="n">
        <v>3235.71</v>
      </c>
      <c r="L574" s="1" t="n">
        <v>20</v>
      </c>
      <c r="M574" s="1" t="n">
        <v>20</v>
      </c>
      <c r="N574" s="1" t="n">
        <v>0</v>
      </c>
      <c r="O574" s="1" t="n">
        <v>10</v>
      </c>
      <c r="P574" s="1" t="n">
        <v>10</v>
      </c>
      <c r="Q574" s="1"/>
      <c r="R574" s="1"/>
      <c r="S574" s="1"/>
      <c r="T574" s="1"/>
      <c r="U574" s="1"/>
      <c r="V574" s="1" t="n">
        <v>0</v>
      </c>
      <c r="W574" s="1" t="n">
        <v>0</v>
      </c>
      <c r="X574" s="1" t="n">
        <v>0</v>
      </c>
      <c r="Y574" s="1"/>
      <c r="Z574" s="1"/>
      <c r="AA574" s="1" t="n">
        <v>0</v>
      </c>
      <c r="AB574" s="1" t="n">
        <v>0</v>
      </c>
      <c r="AC574" s="1"/>
      <c r="AD574" s="1" t="n">
        <v>5</v>
      </c>
    </row>
    <row r="575">
      <c r="A575" t="s">
        <v>30</v>
      </c>
      <c r="B575" t="n">
        <v>3791</v>
      </c>
      <c r="C575" t="s">
        <v>752</v>
      </c>
      <c r="D575"/>
      <c r="E575"/>
      <c r="F575" t="s">
        <v>32</v>
      </c>
      <c r="G575" t="s">
        <v>160</v>
      </c>
      <c r="H575" s="2" t="n">
        <v>0.53</v>
      </c>
      <c r="I575" t="s">
        <v>34</v>
      </c>
      <c r="J575" s="1" t="n">
        <v>2112.84</v>
      </c>
      <c r="K575" s="1" t="n">
        <v>3228.19</v>
      </c>
      <c r="L575" s="1" t="n">
        <v>15</v>
      </c>
      <c r="M575" s="1" t="n">
        <v>15</v>
      </c>
      <c r="N575" s="1" t="n">
        <v>0</v>
      </c>
      <c r="O575" s="1" t="n">
        <v>30</v>
      </c>
      <c r="P575" s="1" t="n">
        <v>30</v>
      </c>
      <c r="Q575" s="1" t="n">
        <v>50</v>
      </c>
      <c r="R575" s="1" t="n">
        <v>50</v>
      </c>
      <c r="S575" s="1" t="n">
        <v>50</v>
      </c>
      <c r="T575" s="1" t="n">
        <v>50</v>
      </c>
      <c r="U575" s="1" t="n">
        <v>50</v>
      </c>
      <c r="V575" s="1" t="n">
        <v>50</v>
      </c>
      <c r="W575" s="1" t="n">
        <v>0</v>
      </c>
      <c r="X575" s="1" t="n">
        <v>0</v>
      </c>
      <c r="Y575" s="1"/>
      <c r="Z575" s="1"/>
      <c r="AA575" s="1" t="n">
        <v>0</v>
      </c>
      <c r="AB575" s="1" t="n">
        <v>0</v>
      </c>
      <c r="AC575" s="1"/>
      <c r="AD575" s="1" t="n">
        <v>10</v>
      </c>
    </row>
    <row r="576">
      <c r="A576" t="s">
        <v>35</v>
      </c>
      <c r="B576" t="n">
        <v>3304</v>
      </c>
      <c r="C576" t="s">
        <v>753</v>
      </c>
      <c r="D576" t="n">
        <v>228</v>
      </c>
      <c r="E576" t="s">
        <v>263</v>
      </c>
      <c r="F576" t="s">
        <v>71</v>
      </c>
      <c r="G576" t="s">
        <v>136</v>
      </c>
      <c r="H576" s="2" t="n">
        <v>1</v>
      </c>
      <c r="I576" t="s">
        <v>34</v>
      </c>
      <c r="J576" s="1" t="n">
        <v>1609.39</v>
      </c>
      <c r="K576" s="1" t="n">
        <v>3222.25</v>
      </c>
      <c r="L576" s="1" t="n">
        <v>30</v>
      </c>
      <c r="M576" s="1" t="n">
        <v>30</v>
      </c>
      <c r="N576" s="1" t="n">
        <v>0</v>
      </c>
      <c r="O576" s="1" t="n">
        <v>30</v>
      </c>
      <c r="P576" s="1" t="n">
        <v>30</v>
      </c>
      <c r="Q576" s="1"/>
      <c r="R576" s="1"/>
      <c r="S576" s="1"/>
      <c r="T576" s="1" t="n">
        <v>40</v>
      </c>
      <c r="U576" s="1"/>
      <c r="V576" s="1"/>
      <c r="W576" s="1" t="n">
        <v>0</v>
      </c>
      <c r="X576" s="1" t="n">
        <v>0</v>
      </c>
      <c r="Y576" s="1"/>
      <c r="Z576" s="1"/>
      <c r="AA576" s="1" t="n">
        <v>0</v>
      </c>
      <c r="AB576" s="1" t="n">
        <v>0</v>
      </c>
      <c r="AC576" s="1"/>
      <c r="AD576" s="1" t="n">
        <v>7</v>
      </c>
    </row>
    <row r="577">
      <c r="A577" t="s">
        <v>64</v>
      </c>
      <c r="B577" t="n">
        <v>1733</v>
      </c>
      <c r="C577" t="s">
        <v>754</v>
      </c>
      <c r="D577"/>
      <c r="E577"/>
      <c r="F577" t="s">
        <v>37</v>
      </c>
      <c r="G577" t="s">
        <v>67</v>
      </c>
      <c r="H577" s="2" t="n">
        <v>-0.02</v>
      </c>
      <c r="I577" t="s">
        <v>44</v>
      </c>
      <c r="J577" s="1" t="n">
        <v>3282.23</v>
      </c>
      <c r="K577" s="1" t="n">
        <v>3207.79</v>
      </c>
      <c r="L577" s="1" t="n">
        <v>18</v>
      </c>
      <c r="M577" s="1" t="n">
        <v>18</v>
      </c>
      <c r="N577" s="1" t="n">
        <v>0</v>
      </c>
      <c r="O577" s="1" t="n">
        <v>16</v>
      </c>
      <c r="P577" s="1" t="n">
        <v>16</v>
      </c>
      <c r="Q577" s="1" t="n">
        <v>50</v>
      </c>
      <c r="R577" s="1" t="n">
        <v>50</v>
      </c>
      <c r="S577" s="1" t="n">
        <v>60</v>
      </c>
      <c r="T577" s="1" t="n">
        <v>60</v>
      </c>
      <c r="U577" s="1" t="n">
        <v>60</v>
      </c>
      <c r="V577" s="1"/>
      <c r="W577" s="1" t="n">
        <v>0</v>
      </c>
      <c r="X577" s="1" t="n">
        <v>0</v>
      </c>
      <c r="Y577" s="1"/>
      <c r="Z577" s="1"/>
      <c r="AA577" s="1" t="n">
        <v>0</v>
      </c>
      <c r="AB577" s="1" t="n">
        <v>0</v>
      </c>
      <c r="AC577" s="1"/>
      <c r="AD577" s="1" t="n">
        <v>10</v>
      </c>
    </row>
    <row r="578">
      <c r="A578" t="s">
        <v>64</v>
      </c>
      <c r="B578" t="n">
        <v>4517</v>
      </c>
      <c r="C578" t="s">
        <v>755</v>
      </c>
      <c r="D578"/>
      <c r="E578"/>
      <c r="F578" t="s">
        <v>37</v>
      </c>
      <c r="G578" t="s">
        <v>756</v>
      </c>
      <c r="H578" s="2" t="n">
        <v>-0.14</v>
      </c>
      <c r="I578" t="s">
        <v>44</v>
      </c>
      <c r="J578" s="1" t="n">
        <v>3707.97</v>
      </c>
      <c r="K578" s="1" t="n">
        <v>3186.33</v>
      </c>
      <c r="L578" s="1" t="n">
        <v>10</v>
      </c>
      <c r="M578" s="1" t="n">
        <v>10</v>
      </c>
      <c r="N578" s="1" t="n">
        <v>0</v>
      </c>
      <c r="O578" s="1" t="n">
        <v>10</v>
      </c>
      <c r="P578" s="1" t="n">
        <v>10</v>
      </c>
      <c r="Q578" s="1" t="n">
        <v>20</v>
      </c>
      <c r="R578" s="1" t="n">
        <v>20</v>
      </c>
      <c r="S578" s="1" t="n">
        <v>20</v>
      </c>
      <c r="T578" s="1" t="n">
        <v>20</v>
      </c>
      <c r="U578" s="1" t="n">
        <v>20</v>
      </c>
      <c r="V578" s="1" t="n">
        <v>0</v>
      </c>
      <c r="W578" s="1" t="n">
        <v>0</v>
      </c>
      <c r="X578" s="1" t="n">
        <v>0</v>
      </c>
      <c r="Y578" s="1"/>
      <c r="Z578" s="1"/>
      <c r="AA578" s="1" t="n">
        <v>0</v>
      </c>
      <c r="AB578" s="1" t="n">
        <v>0</v>
      </c>
      <c r="AC578" s="1"/>
      <c r="AD578" s="1" t="n">
        <v>10</v>
      </c>
    </row>
    <row r="579">
      <c r="A579" t="s">
        <v>35</v>
      </c>
      <c r="B579" t="n">
        <v>4599</v>
      </c>
      <c r="C579" t="s">
        <v>488</v>
      </c>
      <c r="D579"/>
      <c r="E579"/>
      <c r="F579" t="s">
        <v>71</v>
      </c>
      <c r="G579" t="s">
        <v>136</v>
      </c>
      <c r="H579" s="2" t="n">
        <v>1.14</v>
      </c>
      <c r="I579" t="s">
        <v>34</v>
      </c>
      <c r="J579" s="1" t="n">
        <v>1487.69</v>
      </c>
      <c r="K579" s="1" t="n">
        <v>3183.75</v>
      </c>
      <c r="L579" s="1" t="n">
        <v>22</v>
      </c>
      <c r="M579" s="1" t="n">
        <v>22</v>
      </c>
      <c r="N579" s="1" t="n">
        <v>0</v>
      </c>
      <c r="O579" s="1" t="n">
        <v>28</v>
      </c>
      <c r="P579" s="1" t="n">
        <v>28</v>
      </c>
      <c r="Q579" s="1"/>
      <c r="R579" s="1"/>
      <c r="S579" s="1"/>
      <c r="T579" s="1"/>
      <c r="U579" s="1"/>
      <c r="V579" s="1"/>
      <c r="W579" s="1" t="n">
        <v>58</v>
      </c>
      <c r="X579" s="1"/>
      <c r="Y579" s="1"/>
      <c r="Z579" s="1"/>
      <c r="AA579" s="1" t="n">
        <v>0</v>
      </c>
      <c r="AB579" s="1" t="n">
        <v>0</v>
      </c>
      <c r="AC579" s="1"/>
      <c r="AD579" s="1" t="n">
        <v>5</v>
      </c>
    </row>
    <row r="580">
      <c r="A580" t="s">
        <v>68</v>
      </c>
      <c r="B580" t="n">
        <v>4251</v>
      </c>
      <c r="C580" t="s">
        <v>757</v>
      </c>
      <c r="D580" t="n">
        <v>236</v>
      </c>
      <c r="E580" t="s">
        <v>758</v>
      </c>
      <c r="F580" t="s">
        <v>71</v>
      </c>
      <c r="G580" t="s">
        <v>759</v>
      </c>
      <c r="H580" s="2" t="n">
        <v>0.77</v>
      </c>
      <c r="I580" t="s">
        <v>34</v>
      </c>
      <c r="J580" s="1" t="n">
        <v>1794.12</v>
      </c>
      <c r="K580" s="1" t="n">
        <v>3180.78</v>
      </c>
      <c r="L580" s="1"/>
      <c r="M580" s="1"/>
      <c r="N580" s="1" t="n">
        <v>0</v>
      </c>
      <c r="O580" s="1"/>
      <c r="P580" s="1"/>
      <c r="Q580" s="1"/>
      <c r="R580" s="1"/>
      <c r="S580" s="1"/>
      <c r="T580" s="1"/>
      <c r="U580" s="1"/>
      <c r="V580" s="1" t="n">
        <v>0</v>
      </c>
      <c r="W580" s="1" t="n">
        <v>49</v>
      </c>
      <c r="X580" s="1" t="n">
        <v>0</v>
      </c>
      <c r="Y580" s="1"/>
      <c r="Z580" s="1"/>
      <c r="AA580" s="1" t="n">
        <v>0</v>
      </c>
      <c r="AB580" s="1" t="n">
        <v>0</v>
      </c>
      <c r="AC580" s="1"/>
      <c r="AD580" s="1" t="n">
        <v>10</v>
      </c>
    </row>
    <row r="581">
      <c r="A581" t="s">
        <v>80</v>
      </c>
      <c r="B581" t="n">
        <v>2230</v>
      </c>
      <c r="C581" t="s">
        <v>760</v>
      </c>
      <c r="D581"/>
      <c r="E581"/>
      <c r="F581" t="s">
        <v>83</v>
      </c>
      <c r="G581" t="s">
        <v>84</v>
      </c>
      <c r="H581" s="2" t="n">
        <v>-0.67</v>
      </c>
      <c r="I581" t="s">
        <v>44</v>
      </c>
      <c r="J581" s="1" t="n">
        <v>9622.95</v>
      </c>
      <c r="K581" s="1" t="n">
        <v>3179.28</v>
      </c>
      <c r="L581" s="1" t="n">
        <v>30</v>
      </c>
      <c r="M581" s="1" t="n">
        <v>30</v>
      </c>
      <c r="N581" s="1" t="n">
        <v>0</v>
      </c>
      <c r="O581" s="1" t="n">
        <v>10</v>
      </c>
      <c r="P581" s="1" t="n">
        <v>10</v>
      </c>
      <c r="Q581" s="1"/>
      <c r="R581" s="1"/>
      <c r="S581" s="1"/>
      <c r="T581" s="1"/>
      <c r="U581" s="1"/>
      <c r="V581" s="1" t="n">
        <v>0</v>
      </c>
      <c r="W581" s="1" t="n">
        <v>60</v>
      </c>
      <c r="X581" s="1" t="n">
        <v>0</v>
      </c>
      <c r="Y581" s="1"/>
      <c r="Z581" s="1"/>
      <c r="AA581" s="1" t="n">
        <v>0</v>
      </c>
      <c r="AB581" s="1" t="n">
        <v>0</v>
      </c>
      <c r="AC581" s="1"/>
      <c r="AD581" s="1" t="n">
        <v>10</v>
      </c>
    </row>
    <row r="582">
      <c r="A582" t="s">
        <v>64</v>
      </c>
      <c r="B582" t="n">
        <v>19</v>
      </c>
      <c r="C582" t="s">
        <v>761</v>
      </c>
      <c r="D582"/>
      <c r="E582"/>
      <c r="F582" t="s">
        <v>37</v>
      </c>
      <c r="G582" t="s">
        <v>67</v>
      </c>
      <c r="H582" s="2" t="n">
        <v>1.02</v>
      </c>
      <c r="I582" t="s">
        <v>34</v>
      </c>
      <c r="J582" s="1" t="n">
        <v>1566.73</v>
      </c>
      <c r="K582" s="1" t="n">
        <v>3158.21</v>
      </c>
      <c r="L582" s="1" t="n">
        <v>28</v>
      </c>
      <c r="M582" s="1" t="n">
        <v>28</v>
      </c>
      <c r="N582" s="1" t="n">
        <v>0</v>
      </c>
      <c r="O582" s="1" t="n">
        <v>28</v>
      </c>
      <c r="P582" s="1" t="n">
        <v>28</v>
      </c>
      <c r="Q582" s="1" t="n">
        <v>50</v>
      </c>
      <c r="R582" s="1" t="n">
        <v>50</v>
      </c>
      <c r="S582" s="1" t="n">
        <v>50</v>
      </c>
      <c r="T582" s="1" t="n">
        <v>50</v>
      </c>
      <c r="U582" s="1" t="n">
        <v>50</v>
      </c>
      <c r="V582" s="1" t="n">
        <v>50</v>
      </c>
      <c r="W582" s="1" t="n">
        <v>0</v>
      </c>
      <c r="X582" s="1" t="n">
        <v>0</v>
      </c>
      <c r="Y582" s="1"/>
      <c r="Z582" s="1"/>
      <c r="AA582" s="1" t="n">
        <v>0</v>
      </c>
      <c r="AB582" s="1" t="n">
        <v>0</v>
      </c>
      <c r="AC582" s="1"/>
      <c r="AD582" s="1" t="n">
        <v>10</v>
      </c>
    </row>
    <row r="583">
      <c r="A583" t="s">
        <v>97</v>
      </c>
      <c r="B583" t="n">
        <v>4692</v>
      </c>
      <c r="C583" t="s">
        <v>762</v>
      </c>
      <c r="D583" t="n">
        <v>311</v>
      </c>
      <c r="E583" t="s">
        <v>478</v>
      </c>
      <c r="F583" t="s">
        <v>54</v>
      </c>
      <c r="G583" t="s">
        <v>99</v>
      </c>
      <c r="H583" s="2" t="n">
        <v>4.77</v>
      </c>
      <c r="I583" t="s">
        <v>34</v>
      </c>
      <c r="J583" s="1" t="n">
        <v>545.69</v>
      </c>
      <c r="K583" s="1" t="n">
        <v>3151.17</v>
      </c>
      <c r="L583" s="1" t="n">
        <v>20</v>
      </c>
      <c r="M583" s="1" t="n">
        <v>20</v>
      </c>
      <c r="N583" s="1" t="n">
        <v>0</v>
      </c>
      <c r="O583" s="1" t="n">
        <v>25</v>
      </c>
      <c r="P583" s="1"/>
      <c r="Q583" s="1"/>
      <c r="R583" s="1"/>
      <c r="S583" s="1"/>
      <c r="T583" s="1"/>
      <c r="U583" s="1"/>
      <c r="V583" s="1" t="n">
        <v>0</v>
      </c>
      <c r="W583" s="1" t="n">
        <v>0</v>
      </c>
      <c r="X583" s="1" t="n">
        <v>0</v>
      </c>
      <c r="Y583" s="1" t="n">
        <v>25</v>
      </c>
      <c r="Z583" s="1" t="n">
        <v>25</v>
      </c>
      <c r="AA583" s="1" t="n">
        <v>0</v>
      </c>
      <c r="AB583" s="1" t="n">
        <v>0</v>
      </c>
      <c r="AC583" s="1"/>
      <c r="AD583" s="1" t="n">
        <v>10</v>
      </c>
    </row>
    <row r="584">
      <c r="A584" t="s">
        <v>68</v>
      </c>
      <c r="B584" t="n">
        <v>4950</v>
      </c>
      <c r="C584" t="s">
        <v>85</v>
      </c>
      <c r="D584" t="n">
        <v>88</v>
      </c>
      <c r="E584" t="s">
        <v>70</v>
      </c>
      <c r="F584" t="s">
        <v>71</v>
      </c>
      <c r="G584" t="s">
        <v>84</v>
      </c>
      <c r="H584" s="2" t="n">
        <v>0</v>
      </c>
      <c r="I584" t="s">
        <v>73</v>
      </c>
      <c r="J584" s="1" t="n">
        <v>0</v>
      </c>
      <c r="K584" s="1" t="n">
        <v>3150.94</v>
      </c>
      <c r="L584" s="1"/>
      <c r="M584" s="1"/>
      <c r="N584" s="1" t="n">
        <v>33</v>
      </c>
      <c r="O584" s="1"/>
      <c r="P584" s="1"/>
      <c r="Q584" s="1"/>
      <c r="R584" s="1"/>
      <c r="S584" s="1"/>
      <c r="T584" s="1"/>
      <c r="U584" s="1"/>
      <c r="V584" s="1" t="n">
        <v>0</v>
      </c>
      <c r="W584" s="1" t="n">
        <v>0</v>
      </c>
      <c r="X584" s="1" t="n">
        <v>0</v>
      </c>
      <c r="Y584" s="1" t="n">
        <v>50</v>
      </c>
      <c r="Z584" s="1"/>
      <c r="AA584" s="1" t="n">
        <v>0</v>
      </c>
      <c r="AB584" s="1" t="n">
        <v>0</v>
      </c>
      <c r="AC584" s="1" t="n">
        <v>50</v>
      </c>
      <c r="AD584" s="1" t="n">
        <v>30</v>
      </c>
    </row>
    <row r="585">
      <c r="A585" t="s">
        <v>97</v>
      </c>
      <c r="B585" t="n">
        <v>522</v>
      </c>
      <c r="C585" t="s">
        <v>763</v>
      </c>
      <c r="D585"/>
      <c r="E585"/>
      <c r="F585" t="s">
        <v>54</v>
      </c>
      <c r="G585" t="s">
        <v>764</v>
      </c>
      <c r="H585" s="2" t="n">
        <v>-0.61</v>
      </c>
      <c r="I585" t="s">
        <v>44</v>
      </c>
      <c r="J585" s="1" t="n">
        <v>7976.26</v>
      </c>
      <c r="K585" s="1" t="n">
        <v>3146.19</v>
      </c>
      <c r="L585" s="1" t="n">
        <v>29</v>
      </c>
      <c r="M585" s="1" t="n">
        <v>29</v>
      </c>
      <c r="N585" s="1" t="n">
        <v>0</v>
      </c>
      <c r="O585" s="1"/>
      <c r="P585" s="1"/>
      <c r="Q585" s="1"/>
      <c r="R585" s="1"/>
      <c r="S585" s="1"/>
      <c r="T585" s="1" t="n">
        <v>38</v>
      </c>
      <c r="U585" s="1"/>
      <c r="V585" s="1" t="n">
        <v>0</v>
      </c>
      <c r="W585" s="1" t="n">
        <v>0</v>
      </c>
      <c r="X585" s="1" t="n">
        <v>0</v>
      </c>
      <c r="Y585" s="1"/>
      <c r="Z585" s="1"/>
      <c r="AA585" s="1" t="n">
        <v>0</v>
      </c>
      <c r="AB585" s="1" t="n">
        <v>0</v>
      </c>
      <c r="AC585" s="1"/>
      <c r="AD585" s="1" t="n">
        <v>18</v>
      </c>
    </row>
    <row r="586">
      <c r="A586" t="s">
        <v>39</v>
      </c>
      <c r="B586" t="n">
        <v>4839</v>
      </c>
      <c r="C586" t="s">
        <v>765</v>
      </c>
      <c r="D586" t="n">
        <v>241</v>
      </c>
      <c r="E586" t="s">
        <v>120</v>
      </c>
      <c r="F586" t="s">
        <v>42</v>
      </c>
      <c r="G586" t="s">
        <v>103</v>
      </c>
      <c r="H586" s="2" t="n">
        <v>0</v>
      </c>
      <c r="I586" t="s">
        <v>73</v>
      </c>
      <c r="J586" s="1" t="n">
        <v>0</v>
      </c>
      <c r="K586" s="1" t="n">
        <v>3137.09</v>
      </c>
      <c r="L586" s="1"/>
      <c r="M586" s="1"/>
      <c r="N586" s="1" t="n">
        <v>20</v>
      </c>
      <c r="O586" s="1"/>
      <c r="P586" s="1"/>
      <c r="Q586" s="1" t="n">
        <v>30</v>
      </c>
      <c r="R586" s="1" t="n">
        <v>60</v>
      </c>
      <c r="S586" s="1" t="n">
        <v>60</v>
      </c>
      <c r="T586" s="1" t="n">
        <v>50</v>
      </c>
      <c r="U586" s="1"/>
      <c r="V586" s="1" t="n">
        <v>40</v>
      </c>
      <c r="W586" s="1" t="n">
        <v>0</v>
      </c>
      <c r="X586" s="1"/>
      <c r="Y586" s="1" t="n">
        <v>45</v>
      </c>
      <c r="Z586" s="1"/>
      <c r="AA586" s="1" t="n">
        <v>25</v>
      </c>
      <c r="AB586" s="1" t="n">
        <v>20</v>
      </c>
      <c r="AC586" s="1" t="n">
        <v>32</v>
      </c>
      <c r="AD586" s="1" t="n">
        <v>5</v>
      </c>
    </row>
    <row r="587">
      <c r="A587" t="s">
        <v>64</v>
      </c>
      <c r="B587" t="n">
        <v>4826</v>
      </c>
      <c r="C587" t="s">
        <v>766</v>
      </c>
      <c r="D587" t="n">
        <v>163</v>
      </c>
      <c r="E587" t="s">
        <v>132</v>
      </c>
      <c r="F587" t="s">
        <v>37</v>
      </c>
      <c r="G587" t="s">
        <v>133</v>
      </c>
      <c r="H587" s="2" t="n">
        <v>0</v>
      </c>
      <c r="I587" t="s">
        <v>73</v>
      </c>
      <c r="J587" s="1" t="n">
        <v>0</v>
      </c>
      <c r="K587" s="1" t="n">
        <v>3133.53</v>
      </c>
      <c r="L587" s="1" t="n">
        <v>38</v>
      </c>
      <c r="M587" s="1" t="n">
        <v>38</v>
      </c>
      <c r="N587" s="1" t="n">
        <v>20</v>
      </c>
      <c r="O587" s="1" t="n">
        <v>36</v>
      </c>
      <c r="P587" s="1" t="n">
        <v>36</v>
      </c>
      <c r="Q587" s="1" t="n">
        <v>25</v>
      </c>
      <c r="R587" s="1" t="n">
        <v>25</v>
      </c>
      <c r="S587" s="1" t="n">
        <v>25</v>
      </c>
      <c r="T587" s="1" t="n">
        <v>25</v>
      </c>
      <c r="U587" s="1" t="n">
        <v>25</v>
      </c>
      <c r="V587" s="1"/>
      <c r="W587" s="1" t="n">
        <v>30</v>
      </c>
      <c r="X587" s="1" t="n">
        <v>30</v>
      </c>
      <c r="Y587" s="1"/>
      <c r="Z587" s="1"/>
      <c r="AA587" s="1" t="n">
        <v>0</v>
      </c>
      <c r="AB587" s="1" t="n">
        <v>0</v>
      </c>
      <c r="AC587" s="1"/>
      <c r="AD587" s="1" t="n">
        <v>15</v>
      </c>
    </row>
    <row r="588">
      <c r="A588" t="s">
        <v>68</v>
      </c>
      <c r="B588" t="n">
        <v>4938</v>
      </c>
      <c r="C588" t="s">
        <v>85</v>
      </c>
      <c r="D588" t="n">
        <v>88</v>
      </c>
      <c r="E588" t="s">
        <v>70</v>
      </c>
      <c r="F588" t="s">
        <v>71</v>
      </c>
      <c r="G588" t="s">
        <v>72</v>
      </c>
      <c r="H588" s="2" t="n">
        <v>0</v>
      </c>
      <c r="I588" t="s">
        <v>73</v>
      </c>
      <c r="J588" s="1" t="n">
        <v>0</v>
      </c>
      <c r="K588" s="1" t="n">
        <v>3117.03</v>
      </c>
      <c r="L588" s="1"/>
      <c r="M588" s="1"/>
      <c r="N588" s="1" t="n">
        <v>27</v>
      </c>
      <c r="O588" s="1"/>
      <c r="P588" s="1"/>
      <c r="Q588" s="1"/>
      <c r="R588" s="1"/>
      <c r="S588" s="1"/>
      <c r="T588" s="1"/>
      <c r="U588" s="1"/>
      <c r="V588" s="1" t="n">
        <v>0</v>
      </c>
      <c r="W588" s="1" t="n">
        <v>0</v>
      </c>
      <c r="X588" s="1" t="n">
        <v>0</v>
      </c>
      <c r="Y588" s="1" t="n">
        <v>50</v>
      </c>
      <c r="Z588" s="1"/>
      <c r="AA588" s="1" t="n">
        <v>0</v>
      </c>
      <c r="AB588" s="1" t="n">
        <v>0</v>
      </c>
      <c r="AC588" s="1" t="n">
        <v>50</v>
      </c>
      <c r="AD588" s="1" t="n">
        <v>30</v>
      </c>
    </row>
    <row r="589">
      <c r="A589" t="s">
        <v>88</v>
      </c>
      <c r="B589" t="n">
        <v>436</v>
      </c>
      <c r="C589" t="s">
        <v>767</v>
      </c>
      <c r="D589"/>
      <c r="E589"/>
      <c r="F589" t="s">
        <v>90</v>
      </c>
      <c r="G589" t="s">
        <v>311</v>
      </c>
      <c r="H589" s="2" t="n">
        <v>0.82</v>
      </c>
      <c r="I589" t="s">
        <v>34</v>
      </c>
      <c r="J589" s="1" t="n">
        <v>1709.62</v>
      </c>
      <c r="K589" s="1" t="n">
        <v>3114.97</v>
      </c>
      <c r="L589" s="1" t="n">
        <v>30</v>
      </c>
      <c r="M589" s="1" t="n">
        <v>30</v>
      </c>
      <c r="N589" s="1" t="n">
        <v>0</v>
      </c>
      <c r="O589" s="1" t="n">
        <v>35</v>
      </c>
      <c r="P589" s="1" t="n">
        <v>36</v>
      </c>
      <c r="Q589" s="1" t="n">
        <v>50</v>
      </c>
      <c r="R589" s="1" t="n">
        <v>50</v>
      </c>
      <c r="S589" s="1" t="n">
        <v>50</v>
      </c>
      <c r="T589" s="1" t="n">
        <v>50</v>
      </c>
      <c r="U589" s="1"/>
      <c r="V589" s="1" t="n">
        <v>0</v>
      </c>
      <c r="W589" s="1" t="n">
        <v>0</v>
      </c>
      <c r="X589" s="1" t="n">
        <v>0</v>
      </c>
      <c r="Y589" s="1" t="n">
        <v>35</v>
      </c>
      <c r="Z589" s="1" t="n">
        <v>35</v>
      </c>
      <c r="AA589" s="1" t="n">
        <v>0</v>
      </c>
      <c r="AB589" s="1" t="n">
        <v>0</v>
      </c>
      <c r="AC589" s="1"/>
      <c r="AD589" s="1" t="n">
        <v>10</v>
      </c>
    </row>
    <row r="590">
      <c r="A590" t="s">
        <v>191</v>
      </c>
      <c r="B590" t="n">
        <v>4060</v>
      </c>
      <c r="C590" t="s">
        <v>768</v>
      </c>
      <c r="D590" t="n">
        <v>220</v>
      </c>
      <c r="E590" t="s">
        <v>769</v>
      </c>
      <c r="F590" t="s">
        <v>83</v>
      </c>
      <c r="G590" t="s">
        <v>72</v>
      </c>
      <c r="H590" s="2" t="n">
        <v>-0.38</v>
      </c>
      <c r="I590" t="s">
        <v>44</v>
      </c>
      <c r="J590" s="1" t="n">
        <v>4970.94</v>
      </c>
      <c r="K590" s="1" t="n">
        <v>3092.87</v>
      </c>
      <c r="L590" s="1" t="n">
        <v>30</v>
      </c>
      <c r="M590" s="1" t="n">
        <v>30</v>
      </c>
      <c r="N590" s="1" t="n">
        <v>0</v>
      </c>
      <c r="O590" s="1" t="n">
        <v>25</v>
      </c>
      <c r="P590" s="1" t="n">
        <v>25</v>
      </c>
      <c r="Q590" s="1"/>
      <c r="R590" s="1"/>
      <c r="S590" s="1"/>
      <c r="T590" s="1"/>
      <c r="U590" s="1" t="n">
        <v>25</v>
      </c>
      <c r="V590" s="1" t="n">
        <v>0</v>
      </c>
      <c r="W590" s="1" t="n">
        <v>0</v>
      </c>
      <c r="X590" s="1" t="n">
        <v>0</v>
      </c>
      <c r="Y590" s="1"/>
      <c r="Z590" s="1"/>
      <c r="AA590" s="1" t="n">
        <v>0</v>
      </c>
      <c r="AB590" s="1" t="n">
        <v>0</v>
      </c>
      <c r="AC590" s="1"/>
      <c r="AD590" s="1" t="n">
        <v>18</v>
      </c>
    </row>
    <row r="591">
      <c r="A591" t="s">
        <v>88</v>
      </c>
      <c r="B591" t="n">
        <v>4562</v>
      </c>
      <c r="C591" t="s">
        <v>280</v>
      </c>
      <c r="D591" t="n">
        <v>360</v>
      </c>
      <c r="E591" t="s">
        <v>517</v>
      </c>
      <c r="F591" t="s">
        <v>90</v>
      </c>
      <c r="G591" t="s">
        <v>116</v>
      </c>
      <c r="H591" s="2" t="n">
        <v>0.87</v>
      </c>
      <c r="I591" t="s">
        <v>34</v>
      </c>
      <c r="J591" s="1" t="n">
        <v>1651</v>
      </c>
      <c r="K591" s="1" t="n">
        <v>3082.79</v>
      </c>
      <c r="L591" s="1" t="n">
        <v>33</v>
      </c>
      <c r="M591" s="1" t="n">
        <v>33</v>
      </c>
      <c r="N591" s="1" t="n">
        <v>0</v>
      </c>
      <c r="O591" s="1" t="n">
        <v>25</v>
      </c>
      <c r="P591" s="1" t="n">
        <v>25</v>
      </c>
      <c r="Q591" s="1"/>
      <c r="R591" s="1"/>
      <c r="S591" s="1"/>
      <c r="T591" s="1"/>
      <c r="U591" s="1"/>
      <c r="V591" s="1" t="n">
        <v>0</v>
      </c>
      <c r="W591" s="1" t="n">
        <v>55</v>
      </c>
      <c r="X591" s="1" t="n">
        <v>0</v>
      </c>
      <c r="Y591" s="1"/>
      <c r="Z591" s="1"/>
      <c r="AA591" s="1" t="n">
        <v>0</v>
      </c>
      <c r="AB591" s="1" t="n">
        <v>0</v>
      </c>
      <c r="AC591" s="1"/>
      <c r="AD591" s="1" t="n">
        <v>25</v>
      </c>
    </row>
    <row r="592">
      <c r="A592" t="s">
        <v>191</v>
      </c>
      <c r="B592" t="n">
        <v>1446</v>
      </c>
      <c r="C592" t="s">
        <v>770</v>
      </c>
      <c r="D592"/>
      <c r="E592"/>
      <c r="F592" t="s">
        <v>83</v>
      </c>
      <c r="G592" t="s">
        <v>72</v>
      </c>
      <c r="H592" s="2" t="n">
        <v>-0.02</v>
      </c>
      <c r="I592" t="s">
        <v>44</v>
      </c>
      <c r="J592" s="1" t="n">
        <v>3149.09</v>
      </c>
      <c r="K592" s="1" t="n">
        <v>3080.38</v>
      </c>
      <c r="L592" s="1" t="n">
        <v>22</v>
      </c>
      <c r="M592" s="1" t="n">
        <v>22</v>
      </c>
      <c r="N592" s="1" t="n">
        <v>0</v>
      </c>
      <c r="O592" s="1" t="n">
        <v>25</v>
      </c>
      <c r="P592" s="1" t="n">
        <v>25</v>
      </c>
      <c r="Q592" s="1"/>
      <c r="R592" s="1"/>
      <c r="S592" s="1"/>
      <c r="T592" s="1"/>
      <c r="U592" s="1"/>
      <c r="V592" s="1"/>
      <c r="W592" s="1" t="n">
        <v>0</v>
      </c>
      <c r="X592" s="1" t="n">
        <v>0</v>
      </c>
      <c r="Y592" s="1"/>
      <c r="Z592" s="1"/>
      <c r="AA592" s="1" t="n">
        <v>0</v>
      </c>
      <c r="AB592" s="1" t="n">
        <v>0</v>
      </c>
      <c r="AC592" s="1"/>
      <c r="AD592" s="1" t="n">
        <v>10</v>
      </c>
    </row>
    <row r="593">
      <c r="A593" t="s">
        <v>68</v>
      </c>
      <c r="B593" t="n">
        <v>1892</v>
      </c>
      <c r="C593" t="s">
        <v>423</v>
      </c>
      <c r="D593" t="n">
        <v>45</v>
      </c>
      <c r="E593" t="s">
        <v>424</v>
      </c>
      <c r="F593" t="s">
        <v>71</v>
      </c>
      <c r="G593" t="s">
        <v>72</v>
      </c>
      <c r="H593" s="2" t="n">
        <v>0.29</v>
      </c>
      <c r="I593" t="s">
        <v>34</v>
      </c>
      <c r="J593" s="1" t="n">
        <v>2380.56</v>
      </c>
      <c r="K593" s="1" t="n">
        <v>3064.6</v>
      </c>
      <c r="L593" s="1" t="n">
        <v>40</v>
      </c>
      <c r="M593" s="1" t="n">
        <v>40</v>
      </c>
      <c r="N593" s="1" t="n">
        <v>27</v>
      </c>
      <c r="O593" s="1" t="n">
        <v>50</v>
      </c>
      <c r="P593" s="1" t="n">
        <v>50</v>
      </c>
      <c r="Q593" s="1"/>
      <c r="R593" s="1"/>
      <c r="S593" s="1"/>
      <c r="T593" s="1"/>
      <c r="U593" s="1"/>
      <c r="V593" s="1" t="n">
        <v>0</v>
      </c>
      <c r="W593" s="1" t="n">
        <v>70</v>
      </c>
      <c r="X593" s="1" t="n">
        <v>0</v>
      </c>
      <c r="Y593" s="1" t="n">
        <v>50</v>
      </c>
      <c r="Z593" s="1"/>
      <c r="AA593" s="1" t="n">
        <v>25</v>
      </c>
      <c r="AB593" s="1" t="n">
        <v>20</v>
      </c>
      <c r="AC593" s="1"/>
      <c r="AD593" s="1" t="n">
        <v>30</v>
      </c>
    </row>
    <row r="594">
      <c r="A594" t="s">
        <v>39</v>
      </c>
      <c r="B594" t="n">
        <v>460</v>
      </c>
      <c r="C594" t="s">
        <v>771</v>
      </c>
      <c r="D594" t="n">
        <v>10</v>
      </c>
      <c r="E594" t="s">
        <v>630</v>
      </c>
      <c r="F594" t="s">
        <v>42</v>
      </c>
      <c r="G594" t="s">
        <v>43</v>
      </c>
      <c r="H594" s="2" t="n">
        <v>-0.22</v>
      </c>
      <c r="I594" t="s">
        <v>44</v>
      </c>
      <c r="J594" s="1" t="n">
        <v>3935.65</v>
      </c>
      <c r="K594" s="1" t="n">
        <v>3055.92</v>
      </c>
      <c r="L594" s="1" t="n">
        <v>30</v>
      </c>
      <c r="M594" s="1" t="n">
        <v>30</v>
      </c>
      <c r="N594" s="1" t="n">
        <v>0</v>
      </c>
      <c r="O594" s="1" t="n">
        <v>50</v>
      </c>
      <c r="P594" s="1" t="n">
        <v>22</v>
      </c>
      <c r="Q594" s="1"/>
      <c r="R594" s="1"/>
      <c r="S594" s="1"/>
      <c r="T594" s="1"/>
      <c r="U594" s="1"/>
      <c r="V594" s="1" t="n">
        <v>0</v>
      </c>
      <c r="W594" s="1" t="n">
        <v>0</v>
      </c>
      <c r="X594" s="1" t="n">
        <v>0</v>
      </c>
      <c r="Y594" s="1" t="n">
        <v>35</v>
      </c>
      <c r="Z594" s="1" t="n">
        <v>35</v>
      </c>
      <c r="AA594" s="1" t="n">
        <v>25</v>
      </c>
      <c r="AB594" s="1" t="n">
        <v>20</v>
      </c>
      <c r="AC594" s="1"/>
      <c r="AD594" s="1" t="n">
        <v>16</v>
      </c>
    </row>
    <row r="595">
      <c r="A595" t="s">
        <v>88</v>
      </c>
      <c r="B595" t="n">
        <v>3848</v>
      </c>
      <c r="C595" t="s">
        <v>772</v>
      </c>
      <c r="D595"/>
      <c r="E595"/>
      <c r="F595" t="s">
        <v>90</v>
      </c>
      <c r="G595" t="s">
        <v>259</v>
      </c>
      <c r="H595" s="2" t="n">
        <v>2.14</v>
      </c>
      <c r="I595" t="s">
        <v>34</v>
      </c>
      <c r="J595" s="1" t="n">
        <v>972.61</v>
      </c>
      <c r="K595" s="1" t="n">
        <v>3055.38</v>
      </c>
      <c r="L595" s="1"/>
      <c r="M595" s="1"/>
      <c r="N595" s="1" t="n">
        <v>0</v>
      </c>
      <c r="O595" s="1"/>
      <c r="P595" s="1"/>
      <c r="Q595" s="1" t="n">
        <v>65</v>
      </c>
      <c r="R595" s="1" t="n">
        <v>65</v>
      </c>
      <c r="S595" s="1" t="n">
        <v>65</v>
      </c>
      <c r="T595" s="1"/>
      <c r="U595" s="1"/>
      <c r="V595" s="1" t="n">
        <v>0</v>
      </c>
      <c r="W595" s="1" t="n">
        <v>0</v>
      </c>
      <c r="X595" s="1" t="n">
        <v>0</v>
      </c>
      <c r="Y595" s="1"/>
      <c r="Z595" s="1"/>
      <c r="AA595" s="1" t="n">
        <v>0</v>
      </c>
      <c r="AB595" s="1" t="n">
        <v>0</v>
      </c>
      <c r="AC595" s="1"/>
      <c r="AD595" s="1" t="n">
        <v>10</v>
      </c>
    </row>
    <row r="596">
      <c r="A596" t="s">
        <v>88</v>
      </c>
      <c r="B596" t="n">
        <v>4192</v>
      </c>
      <c r="C596" t="s">
        <v>275</v>
      </c>
      <c r="D596" t="n">
        <v>98</v>
      </c>
      <c r="E596" t="s">
        <v>276</v>
      </c>
      <c r="F596" t="s">
        <v>90</v>
      </c>
      <c r="G596" t="s">
        <v>171</v>
      </c>
      <c r="H596" s="2" t="n">
        <v>-0.26</v>
      </c>
      <c r="I596" t="s">
        <v>44</v>
      </c>
      <c r="J596" s="1" t="n">
        <v>4075.19</v>
      </c>
      <c r="K596" s="1" t="n">
        <v>3034.14</v>
      </c>
      <c r="L596" s="1" t="n">
        <v>0</v>
      </c>
      <c r="M596" s="1" t="n">
        <v>0</v>
      </c>
      <c r="N596" s="1" t="n">
        <v>0</v>
      </c>
      <c r="O596" s="1" t="n">
        <v>55</v>
      </c>
      <c r="P596" s="1" t="n">
        <v>55</v>
      </c>
      <c r="Q596" s="1"/>
      <c r="R596" s="1"/>
      <c r="S596" s="1"/>
      <c r="T596" s="1"/>
      <c r="U596" s="1"/>
      <c r="V596" s="1" t="n">
        <v>0</v>
      </c>
      <c r="W596" s="1" t="n">
        <v>0</v>
      </c>
      <c r="X596" s="1" t="n">
        <v>0</v>
      </c>
      <c r="Y596" s="1" t="n">
        <v>50</v>
      </c>
      <c r="Z596" s="1" t="n">
        <v>55</v>
      </c>
      <c r="AA596" s="1" t="n">
        <v>0</v>
      </c>
      <c r="AB596" s="1" t="n">
        <v>0</v>
      </c>
      <c r="AC596" s="1"/>
      <c r="AD596" s="1" t="n">
        <v>30</v>
      </c>
    </row>
    <row r="597">
      <c r="A597" t="s">
        <v>191</v>
      </c>
      <c r="B597" t="n">
        <v>3887</v>
      </c>
      <c r="C597" t="s">
        <v>773</v>
      </c>
      <c r="D597" t="n">
        <v>355</v>
      </c>
      <c r="E597" t="s">
        <v>369</v>
      </c>
      <c r="F597" t="s">
        <v>83</v>
      </c>
      <c r="G597" t="s">
        <v>72</v>
      </c>
      <c r="H597" s="2" t="n">
        <v>0.23</v>
      </c>
      <c r="I597" t="s">
        <v>34</v>
      </c>
      <c r="J597" s="1" t="n">
        <v>2456.02</v>
      </c>
      <c r="K597" s="1" t="n">
        <v>3029.6</v>
      </c>
      <c r="L597" s="1" t="n">
        <v>38</v>
      </c>
      <c r="M597" s="1" t="n">
        <v>38</v>
      </c>
      <c r="N597" s="1" t="n">
        <v>20</v>
      </c>
      <c r="O597" s="1" t="n">
        <v>38</v>
      </c>
      <c r="P597" s="1" t="n">
        <v>38</v>
      </c>
      <c r="Q597" s="1" t="n">
        <v>50</v>
      </c>
      <c r="R597" s="1" t="n">
        <v>50</v>
      </c>
      <c r="S597" s="1" t="n">
        <v>50</v>
      </c>
      <c r="T597" s="1"/>
      <c r="U597" s="1"/>
      <c r="V597" s="1" t="n">
        <v>50</v>
      </c>
      <c r="W597" s="1" t="n">
        <v>0</v>
      </c>
      <c r="X597" s="1" t="n">
        <v>0</v>
      </c>
      <c r="Y597" s="1" t="n">
        <v>40</v>
      </c>
      <c r="Z597" s="1" t="n">
        <v>40</v>
      </c>
      <c r="AA597" s="1" t="n">
        <v>20</v>
      </c>
      <c r="AB597" s="1" t="n">
        <v>20</v>
      </c>
      <c r="AC597" s="1" t="n">
        <v>40</v>
      </c>
      <c r="AD597" s="1" t="n">
        <v>10</v>
      </c>
    </row>
    <row r="598">
      <c r="A598" t="s">
        <v>88</v>
      </c>
      <c r="B598" t="n">
        <v>1807</v>
      </c>
      <c r="C598" t="s">
        <v>423</v>
      </c>
      <c r="D598" t="n">
        <v>108</v>
      </c>
      <c r="E598" t="s">
        <v>519</v>
      </c>
      <c r="F598" t="s">
        <v>90</v>
      </c>
      <c r="G598" t="s">
        <v>116</v>
      </c>
      <c r="H598" s="2" t="n">
        <v>0.88</v>
      </c>
      <c r="I598" t="s">
        <v>34</v>
      </c>
      <c r="J598" s="1" t="n">
        <v>1597.87</v>
      </c>
      <c r="K598" s="1" t="n">
        <v>3006.17</v>
      </c>
      <c r="L598" s="1" t="n">
        <v>28</v>
      </c>
      <c r="M598" s="1" t="n">
        <v>28</v>
      </c>
      <c r="N598" s="1" t="n">
        <v>0</v>
      </c>
      <c r="O598" s="1"/>
      <c r="P598" s="1"/>
      <c r="Q598" s="1"/>
      <c r="R598" s="1"/>
      <c r="S598" s="1"/>
      <c r="T598" s="1"/>
      <c r="U598" s="1"/>
      <c r="V598" s="1" t="n">
        <v>0</v>
      </c>
      <c r="W598" s="1" t="n">
        <v>75</v>
      </c>
      <c r="X598" s="1" t="n">
        <v>0</v>
      </c>
      <c r="Y598" s="1"/>
      <c r="Z598" s="1"/>
      <c r="AA598" s="1" t="n">
        <v>0</v>
      </c>
      <c r="AB598" s="1" t="n">
        <v>0</v>
      </c>
      <c r="AC598" s="1"/>
      <c r="AD598" s="1"/>
    </row>
    <row r="599">
      <c r="A599" t="s">
        <v>64</v>
      </c>
      <c r="B599" t="n">
        <v>4300</v>
      </c>
      <c r="C599" t="s">
        <v>275</v>
      </c>
      <c r="D599" t="n">
        <v>98</v>
      </c>
      <c r="E599" t="s">
        <v>276</v>
      </c>
      <c r="F599" t="s">
        <v>37</v>
      </c>
      <c r="G599" t="s">
        <v>67</v>
      </c>
      <c r="H599" s="2" t="n">
        <v>-0.17</v>
      </c>
      <c r="I599" t="s">
        <v>44</v>
      </c>
      <c r="J599" s="1" t="n">
        <v>3614.14</v>
      </c>
      <c r="K599" s="1" t="n">
        <v>3005.87</v>
      </c>
      <c r="L599" s="1" t="n">
        <v>0</v>
      </c>
      <c r="M599" s="1" t="n">
        <v>0</v>
      </c>
      <c r="N599" s="1" t="n">
        <v>0</v>
      </c>
      <c r="O599" s="1" t="n">
        <v>55</v>
      </c>
      <c r="P599" s="1" t="n">
        <v>55</v>
      </c>
      <c r="Q599" s="1"/>
      <c r="R599" s="1"/>
      <c r="S599" s="1"/>
      <c r="T599" s="1"/>
      <c r="U599" s="1"/>
      <c r="V599" s="1" t="n">
        <v>0</v>
      </c>
      <c r="W599" s="1" t="n">
        <v>0</v>
      </c>
      <c r="X599" s="1" t="n">
        <v>0</v>
      </c>
      <c r="Y599" s="1" t="n">
        <v>50</v>
      </c>
      <c r="Z599" s="1" t="n">
        <v>55</v>
      </c>
      <c r="AA599" s="1" t="n">
        <v>0</v>
      </c>
      <c r="AB599" s="1" t="n">
        <v>0</v>
      </c>
      <c r="AC599" s="1"/>
      <c r="AD599" s="1" t="n">
        <v>30</v>
      </c>
    </row>
    <row r="600">
      <c r="A600" t="s">
        <v>35</v>
      </c>
      <c r="B600" t="n">
        <v>4577</v>
      </c>
      <c r="C600" t="s">
        <v>436</v>
      </c>
      <c r="D600"/>
      <c r="E600"/>
      <c r="F600" t="s">
        <v>71</v>
      </c>
      <c r="G600" t="s">
        <v>76</v>
      </c>
      <c r="H600" s="2" t="n">
        <v>1.5</v>
      </c>
      <c r="I600" t="s">
        <v>34</v>
      </c>
      <c r="J600" s="1" t="n">
        <v>1200.39</v>
      </c>
      <c r="K600" s="1" t="n">
        <v>3000.47</v>
      </c>
      <c r="L600" s="1" t="n">
        <v>26</v>
      </c>
      <c r="M600" s="1" t="n">
        <v>26</v>
      </c>
      <c r="N600" s="1" t="n">
        <v>0</v>
      </c>
      <c r="O600" s="1" t="n">
        <v>34</v>
      </c>
      <c r="P600" s="1" t="n">
        <v>34</v>
      </c>
      <c r="Q600" s="1" t="n">
        <v>60</v>
      </c>
      <c r="R600" s="1"/>
      <c r="S600" s="1"/>
      <c r="T600" s="1"/>
      <c r="U600" s="1" t="n">
        <v>34</v>
      </c>
      <c r="V600" s="1" t="n">
        <v>0</v>
      </c>
      <c r="W600" s="1" t="n">
        <v>0</v>
      </c>
      <c r="X600" s="1" t="n">
        <v>0</v>
      </c>
      <c r="Y600" s="1" t="n">
        <v>25</v>
      </c>
      <c r="Z600" s="1" t="n">
        <v>30</v>
      </c>
      <c r="AA600" s="1" t="n">
        <v>0</v>
      </c>
      <c r="AB600" s="1" t="n">
        <v>0</v>
      </c>
      <c r="AC600" s="1"/>
      <c r="AD600" s="1" t="n">
        <v>5</v>
      </c>
    </row>
    <row r="601">
      <c r="A601" t="s">
        <v>88</v>
      </c>
      <c r="B601" t="n">
        <v>2293</v>
      </c>
      <c r="C601" t="s">
        <v>774</v>
      </c>
      <c r="D601" t="n">
        <v>173</v>
      </c>
      <c r="E601" t="s">
        <v>775</v>
      </c>
      <c r="F601" t="s">
        <v>90</v>
      </c>
      <c r="G601" t="s">
        <v>116</v>
      </c>
      <c r="H601" s="2" t="n">
        <v>-0.36</v>
      </c>
      <c r="I601" t="s">
        <v>44</v>
      </c>
      <c r="J601" s="1" t="n">
        <v>4673.88</v>
      </c>
      <c r="K601" s="1" t="n">
        <v>2990.69</v>
      </c>
      <c r="L601" s="1" t="n">
        <v>20</v>
      </c>
      <c r="M601" s="1" t="n">
        <v>20</v>
      </c>
      <c r="N601" s="1" t="n">
        <v>0</v>
      </c>
      <c r="O601" s="1" t="n">
        <v>25</v>
      </c>
      <c r="P601" s="1" t="n">
        <v>25</v>
      </c>
      <c r="Q601" s="1"/>
      <c r="R601" s="1"/>
      <c r="S601" s="1"/>
      <c r="T601" s="1"/>
      <c r="U601" s="1"/>
      <c r="V601" s="1"/>
      <c r="W601" s="1" t="n">
        <v>0</v>
      </c>
      <c r="X601" s="1"/>
      <c r="Y601" s="1"/>
      <c r="Z601" s="1"/>
      <c r="AA601" s="1" t="n">
        <v>0</v>
      </c>
      <c r="AB601" s="1" t="n">
        <v>0</v>
      </c>
      <c r="AC601" s="1"/>
      <c r="AD601" s="1" t="n">
        <v>10</v>
      </c>
    </row>
    <row r="602">
      <c r="A602" t="s">
        <v>39</v>
      </c>
      <c r="B602" t="n">
        <v>4576</v>
      </c>
      <c r="C602" t="s">
        <v>500</v>
      </c>
      <c r="D602" t="n">
        <v>326</v>
      </c>
      <c r="E602" t="s">
        <v>495</v>
      </c>
      <c r="F602" t="s">
        <v>42</v>
      </c>
      <c r="G602" t="s">
        <v>43</v>
      </c>
      <c r="H602" s="2" t="n">
        <v>-0.53</v>
      </c>
      <c r="I602" t="s">
        <v>44</v>
      </c>
      <c r="J602" s="1" t="n">
        <v>6405.62</v>
      </c>
      <c r="K602" s="1" t="n">
        <v>2983.7</v>
      </c>
      <c r="L602" s="1" t="n">
        <v>34</v>
      </c>
      <c r="M602" s="1" t="n">
        <v>34</v>
      </c>
      <c r="N602" s="1" t="n">
        <v>20</v>
      </c>
      <c r="O602" s="1" t="n">
        <v>36</v>
      </c>
      <c r="P602" s="1" t="n">
        <v>36</v>
      </c>
      <c r="Q602" s="1"/>
      <c r="R602" s="1"/>
      <c r="S602" s="1"/>
      <c r="T602" s="1"/>
      <c r="U602" s="1"/>
      <c r="V602" s="1"/>
      <c r="W602" s="1" t="n">
        <v>0</v>
      </c>
      <c r="X602" s="1" t="n">
        <v>30</v>
      </c>
      <c r="Y602" s="1"/>
      <c r="Z602" s="1"/>
      <c r="AA602" s="1" t="n">
        <v>0</v>
      </c>
      <c r="AB602" s="1" t="n">
        <v>0</v>
      </c>
      <c r="AC602" s="1" t="n">
        <v>30</v>
      </c>
      <c r="AD602" s="1" t="n">
        <v>5</v>
      </c>
    </row>
    <row r="603">
      <c r="A603" t="s">
        <v>68</v>
      </c>
      <c r="B603" t="n">
        <v>4074</v>
      </c>
      <c r="C603" t="s">
        <v>423</v>
      </c>
      <c r="D603" t="n">
        <v>45</v>
      </c>
      <c r="E603" t="s">
        <v>424</v>
      </c>
      <c r="F603" t="s">
        <v>71</v>
      </c>
      <c r="G603" t="s">
        <v>84</v>
      </c>
      <c r="H603" s="2" t="n">
        <v>-0.05</v>
      </c>
      <c r="I603" t="s">
        <v>44</v>
      </c>
      <c r="J603" s="1" t="n">
        <v>3105.77</v>
      </c>
      <c r="K603" s="1" t="n">
        <v>2963.47</v>
      </c>
      <c r="L603" s="1" t="n">
        <v>40</v>
      </c>
      <c r="M603" s="1" t="n">
        <v>40</v>
      </c>
      <c r="N603" s="1" t="n">
        <v>27</v>
      </c>
      <c r="O603" s="1" t="n">
        <v>50</v>
      </c>
      <c r="P603" s="1" t="n">
        <v>50</v>
      </c>
      <c r="Q603" s="1"/>
      <c r="R603" s="1"/>
      <c r="S603" s="1"/>
      <c r="T603" s="1"/>
      <c r="U603" s="1"/>
      <c r="V603" s="1" t="n">
        <v>0</v>
      </c>
      <c r="W603" s="1" t="n">
        <v>70</v>
      </c>
      <c r="X603" s="1" t="n">
        <v>0</v>
      </c>
      <c r="Y603" s="1" t="n">
        <v>50</v>
      </c>
      <c r="Z603" s="1"/>
      <c r="AA603" s="1" t="n">
        <v>20</v>
      </c>
      <c r="AB603" s="1" t="n">
        <v>20</v>
      </c>
      <c r="AC603" s="1"/>
      <c r="AD603" s="1" t="n">
        <v>30</v>
      </c>
    </row>
    <row r="604">
      <c r="A604" t="s">
        <v>97</v>
      </c>
      <c r="B604" t="n">
        <v>26</v>
      </c>
      <c r="C604" t="s">
        <v>776</v>
      </c>
      <c r="D604"/>
      <c r="E604"/>
      <c r="F604" t="s">
        <v>54</v>
      </c>
      <c r="G604" t="s">
        <v>407</v>
      </c>
      <c r="H604" s="2" t="n">
        <v>-0.57</v>
      </c>
      <c r="I604" t="s">
        <v>44</v>
      </c>
      <c r="J604" s="1" t="n">
        <v>6772.78</v>
      </c>
      <c r="K604" s="1" t="n">
        <v>2944.16</v>
      </c>
      <c r="L604" s="1" t="n">
        <v>30</v>
      </c>
      <c r="M604" s="1" t="n">
        <v>30</v>
      </c>
      <c r="N604" s="1" t="n">
        <v>0</v>
      </c>
      <c r="O604" s="1" t="n">
        <v>32</v>
      </c>
      <c r="P604" s="1" t="n">
        <v>32</v>
      </c>
      <c r="Q604" s="1"/>
      <c r="R604" s="1" t="n">
        <v>38</v>
      </c>
      <c r="S604" s="1"/>
      <c r="T604" s="1"/>
      <c r="U604" s="1"/>
      <c r="V604" s="1"/>
      <c r="W604" s="1" t="n">
        <v>0</v>
      </c>
      <c r="X604" s="1" t="n">
        <v>0</v>
      </c>
      <c r="Y604" s="1"/>
      <c r="Z604" s="1"/>
      <c r="AA604" s="1" t="n">
        <v>0</v>
      </c>
      <c r="AB604" s="1" t="n">
        <v>0</v>
      </c>
      <c r="AC604" s="1"/>
      <c r="AD604" s="1" t="n">
        <v>15</v>
      </c>
    </row>
    <row r="605">
      <c r="A605" t="s">
        <v>68</v>
      </c>
      <c r="B605" t="n">
        <v>4729</v>
      </c>
      <c r="C605" t="s">
        <v>85</v>
      </c>
      <c r="D605" t="n">
        <v>88</v>
      </c>
      <c r="E605" t="s">
        <v>70</v>
      </c>
      <c r="F605" t="s">
        <v>71</v>
      </c>
      <c r="G605" t="s">
        <v>72</v>
      </c>
      <c r="H605" s="2" t="n">
        <v>14.73</v>
      </c>
      <c r="I605" t="s">
        <v>73</v>
      </c>
      <c r="J605" s="1" t="n">
        <v>186.62</v>
      </c>
      <c r="K605" s="1" t="n">
        <v>2935.22</v>
      </c>
      <c r="L605" s="1"/>
      <c r="M605" s="1"/>
      <c r="N605" s="1" t="n">
        <v>33</v>
      </c>
      <c r="O605" s="1"/>
      <c r="P605" s="1"/>
      <c r="Q605" s="1"/>
      <c r="R605" s="1"/>
      <c r="S605" s="1"/>
      <c r="T605" s="1"/>
      <c r="U605" s="1"/>
      <c r="V605" s="1" t="n">
        <v>0</v>
      </c>
      <c r="W605" s="1" t="n">
        <v>0</v>
      </c>
      <c r="X605" s="1" t="n">
        <v>0</v>
      </c>
      <c r="Y605" s="1" t="n">
        <v>50</v>
      </c>
      <c r="Z605" s="1"/>
      <c r="AA605" s="1" t="n">
        <v>0</v>
      </c>
      <c r="AB605" s="1" t="n">
        <v>0</v>
      </c>
      <c r="AC605" s="1" t="n">
        <v>50</v>
      </c>
      <c r="AD605" s="1" t="n">
        <v>30</v>
      </c>
    </row>
    <row r="606">
      <c r="A606" t="s">
        <v>191</v>
      </c>
      <c r="B606" t="n">
        <v>4896</v>
      </c>
      <c r="C606" t="s">
        <v>577</v>
      </c>
      <c r="D606" t="n">
        <v>372</v>
      </c>
      <c r="E606" t="s">
        <v>701</v>
      </c>
      <c r="F606" t="s">
        <v>71</v>
      </c>
      <c r="G606" t="s">
        <v>72</v>
      </c>
      <c r="H606" s="2" t="n">
        <v>0</v>
      </c>
      <c r="I606" t="s">
        <v>73</v>
      </c>
      <c r="J606" s="1" t="n">
        <v>0</v>
      </c>
      <c r="K606" s="1" t="n">
        <v>2929.24</v>
      </c>
      <c r="L606" s="1"/>
      <c r="M606" s="1"/>
      <c r="N606" s="1" t="n">
        <v>0</v>
      </c>
      <c r="O606" s="1"/>
      <c r="P606" s="1"/>
      <c r="Q606" s="1" t="n">
        <v>45</v>
      </c>
      <c r="R606" s="1" t="n">
        <v>45</v>
      </c>
      <c r="S606" s="1" t="n">
        <v>45</v>
      </c>
      <c r="T606" s="1" t="n">
        <v>45</v>
      </c>
      <c r="U606" s="1" t="n">
        <v>45</v>
      </c>
      <c r="V606" s="1" t="n">
        <v>0</v>
      </c>
      <c r="W606" s="1" t="n">
        <v>65</v>
      </c>
      <c r="X606" s="1" t="n">
        <v>0</v>
      </c>
      <c r="Y606" s="1"/>
      <c r="Z606" s="1"/>
      <c r="AA606" s="1" t="n">
        <v>0</v>
      </c>
      <c r="AB606" s="1" t="n">
        <v>0</v>
      </c>
      <c r="AC606" s="1"/>
      <c r="AD606" s="1" t="n">
        <v>5</v>
      </c>
    </row>
    <row r="607">
      <c r="A607" t="s">
        <v>80</v>
      </c>
      <c r="B607" t="n">
        <v>1022</v>
      </c>
      <c r="C607" t="s">
        <v>777</v>
      </c>
      <c r="D607"/>
      <c r="E607"/>
      <c r="F607" t="s">
        <v>83</v>
      </c>
      <c r="G607" t="s">
        <v>84</v>
      </c>
      <c r="H607" s="2" t="n">
        <v>-0.23</v>
      </c>
      <c r="I607" t="s">
        <v>44</v>
      </c>
      <c r="J607" s="1" t="n">
        <v>3767.76</v>
      </c>
      <c r="K607" s="1" t="n">
        <v>2917.91</v>
      </c>
      <c r="L607" s="1" t="n">
        <v>18</v>
      </c>
      <c r="M607" s="1" t="n">
        <v>18</v>
      </c>
      <c r="N607" s="1" t="n">
        <v>0</v>
      </c>
      <c r="O607" s="1" t="n">
        <v>25</v>
      </c>
      <c r="P607" s="1" t="n">
        <v>25</v>
      </c>
      <c r="Q607" s="1"/>
      <c r="R607" s="1"/>
      <c r="S607" s="1"/>
      <c r="T607" s="1"/>
      <c r="U607" s="1"/>
      <c r="V607" s="1"/>
      <c r="W607" s="1" t="n">
        <v>0</v>
      </c>
      <c r="X607" s="1" t="n">
        <v>0</v>
      </c>
      <c r="Y607" s="1"/>
      <c r="Z607" s="1"/>
      <c r="AA607" s="1" t="n">
        <v>0</v>
      </c>
      <c r="AB607" s="1" t="n">
        <v>0</v>
      </c>
      <c r="AC607" s="1"/>
      <c r="AD607" s="1" t="n">
        <v>10</v>
      </c>
    </row>
    <row r="608">
      <c r="A608" t="s">
        <v>64</v>
      </c>
      <c r="B608" t="n">
        <v>1987</v>
      </c>
      <c r="C608" t="s">
        <v>778</v>
      </c>
      <c r="D608" t="n">
        <v>93</v>
      </c>
      <c r="E608" t="s">
        <v>779</v>
      </c>
      <c r="F608" t="s">
        <v>37</v>
      </c>
      <c r="G608" t="s">
        <v>67</v>
      </c>
      <c r="H608" s="2" t="n">
        <v>-0.16</v>
      </c>
      <c r="I608" t="s">
        <v>44</v>
      </c>
      <c r="J608" s="1" t="n">
        <v>3473.38</v>
      </c>
      <c r="K608" s="1" t="n">
        <v>2913.26</v>
      </c>
      <c r="L608" s="1" t="n">
        <v>30</v>
      </c>
      <c r="M608" s="1" t="n">
        <v>30</v>
      </c>
      <c r="N608" s="1" t="n">
        <v>0</v>
      </c>
      <c r="O608" s="1"/>
      <c r="P608" s="1"/>
      <c r="Q608" s="1" t="n">
        <v>50</v>
      </c>
      <c r="R608" s="1" t="n">
        <v>50</v>
      </c>
      <c r="S608" s="1" t="n">
        <v>50</v>
      </c>
      <c r="T608" s="1" t="n">
        <v>50</v>
      </c>
      <c r="U608" s="1" t="n">
        <v>50</v>
      </c>
      <c r="V608" s="1"/>
      <c r="W608" s="1" t="n">
        <v>0</v>
      </c>
      <c r="X608" s="1" t="n">
        <v>0</v>
      </c>
      <c r="Y608" s="1"/>
      <c r="Z608" s="1"/>
      <c r="AA608" s="1" t="n">
        <v>0</v>
      </c>
      <c r="AB608" s="1" t="n">
        <v>0</v>
      </c>
      <c r="AC608" s="1"/>
      <c r="AD608" s="1" t="n">
        <v>10</v>
      </c>
    </row>
    <row r="609">
      <c r="A609" t="s">
        <v>191</v>
      </c>
      <c r="B609" t="n">
        <v>4459</v>
      </c>
      <c r="C609" t="s">
        <v>780</v>
      </c>
      <c r="D609" t="n">
        <v>14</v>
      </c>
      <c r="E609" t="s">
        <v>289</v>
      </c>
      <c r="F609" t="s">
        <v>83</v>
      </c>
      <c r="G609" t="s">
        <v>72</v>
      </c>
      <c r="H609" s="2" t="n">
        <v>-0.1</v>
      </c>
      <c r="I609" t="s">
        <v>44</v>
      </c>
      <c r="J609" s="1" t="n">
        <v>3237.52</v>
      </c>
      <c r="K609" s="1" t="n">
        <v>2898.76</v>
      </c>
      <c r="L609" s="1"/>
      <c r="M609" s="1"/>
      <c r="N609" s="1" t="n">
        <v>27</v>
      </c>
      <c r="O609" s="1"/>
      <c r="P609" s="1"/>
      <c r="Q609" s="1"/>
      <c r="R609" s="1"/>
      <c r="S609" s="1"/>
      <c r="T609" s="1"/>
      <c r="U609" s="1"/>
      <c r="V609" s="1" t="n">
        <v>0</v>
      </c>
      <c r="W609" s="1" t="n">
        <v>0</v>
      </c>
      <c r="X609" s="1" t="n">
        <v>0</v>
      </c>
      <c r="Y609" s="1"/>
      <c r="Z609" s="1"/>
      <c r="AA609" s="1" t="n">
        <v>0</v>
      </c>
      <c r="AB609" s="1" t="n">
        <v>0</v>
      </c>
      <c r="AC609" s="1"/>
      <c r="AD609" s="1" t="n">
        <v>15</v>
      </c>
    </row>
    <row r="610">
      <c r="A610" t="s">
        <v>39</v>
      </c>
      <c r="B610" t="n">
        <v>2243</v>
      </c>
      <c r="C610" t="s">
        <v>581</v>
      </c>
      <c r="D610" t="n">
        <v>118</v>
      </c>
      <c r="E610" t="s">
        <v>581</v>
      </c>
      <c r="F610" t="s">
        <v>42</v>
      </c>
      <c r="G610" t="s">
        <v>332</v>
      </c>
      <c r="H610" s="2" t="n">
        <v>-0.55</v>
      </c>
      <c r="I610" t="s">
        <v>44</v>
      </c>
      <c r="J610" s="1" t="n">
        <v>6362.63</v>
      </c>
      <c r="K610" s="1" t="n">
        <v>2888.99</v>
      </c>
      <c r="L610" s="1" t="n">
        <v>30</v>
      </c>
      <c r="M610" s="1" t="n">
        <v>30</v>
      </c>
      <c r="N610" s="1" t="n">
        <v>0</v>
      </c>
      <c r="O610" s="1" t="n">
        <v>42</v>
      </c>
      <c r="P610" s="1" t="n">
        <v>35</v>
      </c>
      <c r="Q610" s="1"/>
      <c r="R610" s="1"/>
      <c r="S610" s="1"/>
      <c r="T610" s="1"/>
      <c r="U610" s="1"/>
      <c r="V610" s="1" t="n">
        <v>50</v>
      </c>
      <c r="W610" s="1" t="n">
        <v>0</v>
      </c>
      <c r="X610" s="1" t="n">
        <v>0</v>
      </c>
      <c r="Y610" s="1" t="n">
        <v>35</v>
      </c>
      <c r="Z610" s="1" t="n">
        <v>38</v>
      </c>
      <c r="AA610" s="1" t="n">
        <v>10</v>
      </c>
      <c r="AB610" s="1" t="n">
        <v>15</v>
      </c>
      <c r="AC610" s="1"/>
      <c r="AD610" s="1" t="n">
        <v>12</v>
      </c>
    </row>
    <row r="611">
      <c r="A611" t="s">
        <v>80</v>
      </c>
      <c r="B611" t="n">
        <v>3002</v>
      </c>
      <c r="C611" t="s">
        <v>781</v>
      </c>
      <c r="D611"/>
      <c r="E611"/>
      <c r="F611" t="s">
        <v>83</v>
      </c>
      <c r="G611" t="s">
        <v>84</v>
      </c>
      <c r="H611" s="2" t="n">
        <v>-0.13</v>
      </c>
      <c r="I611" t="s">
        <v>44</v>
      </c>
      <c r="J611" s="1" t="n">
        <v>3316.72</v>
      </c>
      <c r="K611" s="1" t="n">
        <v>2885.21</v>
      </c>
      <c r="L611" s="1"/>
      <c r="M611" s="1"/>
      <c r="N611" s="1" t="n">
        <v>0</v>
      </c>
      <c r="O611" s="1"/>
      <c r="P611" s="1"/>
      <c r="Q611" s="1"/>
      <c r="R611" s="1"/>
      <c r="S611" s="1"/>
      <c r="T611" s="1"/>
      <c r="U611" s="1"/>
      <c r="V611" s="1" t="n">
        <v>0</v>
      </c>
      <c r="W611" s="1" t="n">
        <v>0</v>
      </c>
      <c r="X611" s="1" t="n">
        <v>0</v>
      </c>
      <c r="Y611" s="1"/>
      <c r="Z611" s="1"/>
      <c r="AA611" s="1" t="n">
        <v>0</v>
      </c>
      <c r="AB611" s="1" t="n">
        <v>0</v>
      </c>
      <c r="AC611" s="1"/>
      <c r="AD611" s="1"/>
    </row>
    <row r="612">
      <c r="A612" t="s">
        <v>97</v>
      </c>
      <c r="B612" t="n">
        <v>4594</v>
      </c>
      <c r="C612" t="s">
        <v>782</v>
      </c>
      <c r="D612" t="n">
        <v>313</v>
      </c>
      <c r="E612" t="s">
        <v>664</v>
      </c>
      <c r="F612" t="s">
        <v>54</v>
      </c>
      <c r="G612" t="s">
        <v>783</v>
      </c>
      <c r="H612" s="2" t="n">
        <v>0.23</v>
      </c>
      <c r="I612" t="s">
        <v>34</v>
      </c>
      <c r="J612" s="1" t="n">
        <v>2342</v>
      </c>
      <c r="K612" s="1" t="n">
        <v>2877.06</v>
      </c>
      <c r="L612" s="1" t="n">
        <v>28</v>
      </c>
      <c r="M612" s="1" t="n">
        <v>28</v>
      </c>
      <c r="N612" s="1" t="n">
        <v>0</v>
      </c>
      <c r="O612" s="1" t="n">
        <v>28</v>
      </c>
      <c r="P612" s="1" t="n">
        <v>28</v>
      </c>
      <c r="Q612" s="1" t="n">
        <v>60</v>
      </c>
      <c r="R612" s="1" t="n">
        <v>60</v>
      </c>
      <c r="S612" s="1" t="n">
        <v>60</v>
      </c>
      <c r="T612" s="1" t="n">
        <v>38</v>
      </c>
      <c r="U612" s="1"/>
      <c r="V612" s="1" t="n">
        <v>0</v>
      </c>
      <c r="W612" s="1" t="n">
        <v>0</v>
      </c>
      <c r="X612" s="1" t="n">
        <v>0</v>
      </c>
      <c r="Y612" s="1" t="n">
        <v>40</v>
      </c>
      <c r="Z612" s="1" t="n">
        <v>50</v>
      </c>
      <c r="AA612" s="1" t="n">
        <v>0</v>
      </c>
      <c r="AB612" s="1" t="n">
        <v>0</v>
      </c>
      <c r="AC612" s="1"/>
      <c r="AD612" s="1" t="n">
        <v>10</v>
      </c>
    </row>
    <row r="613">
      <c r="A613" t="s">
        <v>35</v>
      </c>
      <c r="B613" t="n">
        <v>1771</v>
      </c>
      <c r="C613" t="s">
        <v>784</v>
      </c>
      <c r="D613" t="n">
        <v>184</v>
      </c>
      <c r="E613" t="s">
        <v>785</v>
      </c>
      <c r="F613" t="s">
        <v>37</v>
      </c>
      <c r="G613" t="s">
        <v>38</v>
      </c>
      <c r="H613" s="2" t="n">
        <v>-0.15</v>
      </c>
      <c r="I613" t="s">
        <v>44</v>
      </c>
      <c r="J613" s="1" t="n">
        <v>3392.05</v>
      </c>
      <c r="K613" s="1" t="n">
        <v>2870.01</v>
      </c>
      <c r="L613" s="1"/>
      <c r="M613" s="1"/>
      <c r="N613" s="1" t="n">
        <v>0</v>
      </c>
      <c r="O613" s="1"/>
      <c r="P613" s="1"/>
      <c r="Q613" s="1"/>
      <c r="R613" s="1"/>
      <c r="S613" s="1"/>
      <c r="T613" s="1"/>
      <c r="U613" s="1"/>
      <c r="V613" s="1"/>
      <c r="W613" s="1" t="n">
        <v>0</v>
      </c>
      <c r="X613" s="1" t="n">
        <v>0</v>
      </c>
      <c r="Y613" s="1"/>
      <c r="Z613" s="1"/>
      <c r="AA613" s="1" t="n">
        <v>0</v>
      </c>
      <c r="AB613" s="1" t="n">
        <v>0</v>
      </c>
      <c r="AC613" s="1"/>
      <c r="AD613" s="1"/>
    </row>
    <row r="614">
      <c r="A614" t="s">
        <v>30</v>
      </c>
      <c r="B614" t="n">
        <v>3867</v>
      </c>
      <c r="C614" t="s">
        <v>275</v>
      </c>
      <c r="D614" t="n">
        <v>190</v>
      </c>
      <c r="E614" t="s">
        <v>786</v>
      </c>
      <c r="F614" t="s">
        <v>32</v>
      </c>
      <c r="G614" t="s">
        <v>79</v>
      </c>
      <c r="H614" s="2" t="n">
        <v>-0.45</v>
      </c>
      <c r="I614" t="s">
        <v>44</v>
      </c>
      <c r="J614" s="1" t="n">
        <v>5246.63</v>
      </c>
      <c r="K614" s="1" t="n">
        <v>2868.92</v>
      </c>
      <c r="L614" s="1"/>
      <c r="M614" s="1"/>
      <c r="N614" s="1" t="n">
        <v>0</v>
      </c>
      <c r="O614" s="1"/>
      <c r="P614" s="1"/>
      <c r="Q614" s="1"/>
      <c r="R614" s="1"/>
      <c r="S614" s="1"/>
      <c r="T614" s="1"/>
      <c r="U614" s="1"/>
      <c r="V614" s="1" t="n">
        <v>0</v>
      </c>
      <c r="W614" s="1" t="n">
        <v>0</v>
      </c>
      <c r="X614" s="1" t="n">
        <v>0</v>
      </c>
      <c r="Y614" s="1"/>
      <c r="Z614" s="1"/>
      <c r="AA614" s="1" t="n">
        <v>0</v>
      </c>
      <c r="AB614" s="1" t="n">
        <v>0</v>
      </c>
      <c r="AC614" s="1"/>
      <c r="AD614" s="1" t="n">
        <v>30</v>
      </c>
    </row>
    <row r="615">
      <c r="A615" t="s">
        <v>39</v>
      </c>
      <c r="B615" t="n">
        <v>786</v>
      </c>
      <c r="C615" t="s">
        <v>787</v>
      </c>
      <c r="D615"/>
      <c r="E615"/>
      <c r="F615" t="s">
        <v>42</v>
      </c>
      <c r="G615" t="s">
        <v>103</v>
      </c>
      <c r="H615" s="2" t="n">
        <v>-0.35</v>
      </c>
      <c r="I615" t="s">
        <v>44</v>
      </c>
      <c r="J615" s="1" t="n">
        <v>4377.82</v>
      </c>
      <c r="K615" s="1" t="n">
        <v>2857.89</v>
      </c>
      <c r="L615" s="1" t="n">
        <v>18</v>
      </c>
      <c r="M615" s="1" t="n">
        <v>18</v>
      </c>
      <c r="N615" s="1" t="n">
        <v>0</v>
      </c>
      <c r="O615" s="1" t="n">
        <v>16</v>
      </c>
      <c r="P615" s="1" t="n">
        <v>16</v>
      </c>
      <c r="Q615" s="1"/>
      <c r="R615" s="1"/>
      <c r="S615" s="1"/>
      <c r="T615" s="1"/>
      <c r="U615" s="1"/>
      <c r="V615" s="1" t="n">
        <v>0</v>
      </c>
      <c r="W615" s="1" t="n">
        <v>0</v>
      </c>
      <c r="X615" s="1" t="n">
        <v>0</v>
      </c>
      <c r="Y615" s="1"/>
      <c r="Z615" s="1"/>
      <c r="AA615" s="1" t="n">
        <v>0</v>
      </c>
      <c r="AB615" s="1" t="n">
        <v>0</v>
      </c>
      <c r="AC615" s="1"/>
      <c r="AD615" s="1" t="n">
        <v>10</v>
      </c>
    </row>
    <row r="616">
      <c r="A616" t="s">
        <v>97</v>
      </c>
      <c r="B616" t="n">
        <v>1343</v>
      </c>
      <c r="C616" t="s">
        <v>788</v>
      </c>
      <c r="D616"/>
      <c r="E616"/>
      <c r="F616" t="s">
        <v>54</v>
      </c>
      <c r="G616" t="s">
        <v>99</v>
      </c>
      <c r="H616" s="2" t="n">
        <v>-0.21</v>
      </c>
      <c r="I616" t="s">
        <v>44</v>
      </c>
      <c r="J616" s="1" t="n">
        <v>3591.59</v>
      </c>
      <c r="K616" s="1" t="n">
        <v>2855.1</v>
      </c>
      <c r="L616" s="1"/>
      <c r="M616" s="1"/>
      <c r="N616" s="1" t="n">
        <v>0</v>
      </c>
      <c r="O616" s="1"/>
      <c r="P616" s="1"/>
      <c r="Q616" s="1"/>
      <c r="R616" s="1"/>
      <c r="S616" s="1"/>
      <c r="T616" s="1"/>
      <c r="U616" s="1"/>
      <c r="V616" s="1"/>
      <c r="W616" s="1" t="n">
        <v>0</v>
      </c>
      <c r="X616" s="1"/>
      <c r="Y616" s="1"/>
      <c r="Z616" s="1"/>
      <c r="AA616" s="1" t="n">
        <v>0</v>
      </c>
      <c r="AB616" s="1" t="n">
        <v>0</v>
      </c>
      <c r="AC616" s="1"/>
      <c r="AD616" s="1" t="n">
        <v>10</v>
      </c>
    </row>
    <row r="617">
      <c r="A617" t="s">
        <v>39</v>
      </c>
      <c r="B617" t="n">
        <v>4457</v>
      </c>
      <c r="C617" t="s">
        <v>789</v>
      </c>
      <c r="D617" t="n">
        <v>294</v>
      </c>
      <c r="E617" t="s">
        <v>331</v>
      </c>
      <c r="F617" t="s">
        <v>42</v>
      </c>
      <c r="G617" t="s">
        <v>426</v>
      </c>
      <c r="H617" s="2" t="n">
        <v>0.55</v>
      </c>
      <c r="I617" t="s">
        <v>34</v>
      </c>
      <c r="J617" s="1" t="n">
        <v>1832.59</v>
      </c>
      <c r="K617" s="1" t="n">
        <v>2844.63</v>
      </c>
      <c r="L617" s="1" t="n">
        <v>20</v>
      </c>
      <c r="M617" s="1" t="n">
        <v>20</v>
      </c>
      <c r="N617" s="1" t="n">
        <v>0</v>
      </c>
      <c r="O617" s="1" t="n">
        <v>20</v>
      </c>
      <c r="P617" s="1" t="n">
        <v>20</v>
      </c>
      <c r="Q617" s="1" t="n">
        <v>30</v>
      </c>
      <c r="R617" s="1" t="n">
        <v>30</v>
      </c>
      <c r="S617" s="1" t="n">
        <v>30</v>
      </c>
      <c r="T617" s="1" t="n">
        <v>30</v>
      </c>
      <c r="U617" s="1"/>
      <c r="V617" s="1" t="n">
        <v>0</v>
      </c>
      <c r="W617" s="1" t="n">
        <v>0</v>
      </c>
      <c r="X617" s="1" t="n">
        <v>0</v>
      </c>
      <c r="Y617" s="1"/>
      <c r="Z617" s="1"/>
      <c r="AA617" s="1" t="n">
        <v>0</v>
      </c>
      <c r="AB617" s="1" t="n">
        <v>0</v>
      </c>
      <c r="AC617" s="1"/>
      <c r="AD617" s="1" t="n">
        <v>10</v>
      </c>
    </row>
    <row r="618">
      <c r="A618" t="s">
        <v>97</v>
      </c>
      <c r="B618" t="n">
        <v>4197</v>
      </c>
      <c r="C618" t="s">
        <v>275</v>
      </c>
      <c r="D618" t="n">
        <v>245</v>
      </c>
      <c r="E618" t="s">
        <v>533</v>
      </c>
      <c r="F618" t="s">
        <v>54</v>
      </c>
      <c r="G618" t="s">
        <v>99</v>
      </c>
      <c r="H618" s="2" t="n">
        <v>-0.18</v>
      </c>
      <c r="I618" t="s">
        <v>44</v>
      </c>
      <c r="J618" s="1" t="n">
        <v>3487.37</v>
      </c>
      <c r="K618" s="1" t="n">
        <v>2842.61</v>
      </c>
      <c r="L618" s="1" t="n">
        <v>0</v>
      </c>
      <c r="M618" s="1" t="n">
        <v>0</v>
      </c>
      <c r="N618" s="1" t="n">
        <v>0</v>
      </c>
      <c r="O618" s="1" t="n">
        <v>30</v>
      </c>
      <c r="P618" s="1" t="n">
        <v>30</v>
      </c>
      <c r="Q618" s="1"/>
      <c r="R618" s="1"/>
      <c r="S618" s="1"/>
      <c r="T618" s="1"/>
      <c r="U618" s="1"/>
      <c r="V618" s="1" t="n">
        <v>0</v>
      </c>
      <c r="W618" s="1" t="n">
        <v>0</v>
      </c>
      <c r="X618" s="1" t="n">
        <v>0</v>
      </c>
      <c r="Y618" s="1"/>
      <c r="Z618" s="1"/>
      <c r="AA618" s="1" t="n">
        <v>0</v>
      </c>
      <c r="AB618" s="1" t="n">
        <v>0</v>
      </c>
      <c r="AC618" s="1"/>
      <c r="AD618" s="1" t="n">
        <v>30</v>
      </c>
    </row>
    <row r="619">
      <c r="A619" t="s">
        <v>97</v>
      </c>
      <c r="B619" t="n">
        <v>878</v>
      </c>
      <c r="C619" t="s">
        <v>790</v>
      </c>
      <c r="D619" t="n">
        <v>76</v>
      </c>
      <c r="E619" t="s">
        <v>791</v>
      </c>
      <c r="F619" t="s">
        <v>54</v>
      </c>
      <c r="G619" t="s">
        <v>253</v>
      </c>
      <c r="H619" s="2" t="n">
        <v>50.62</v>
      </c>
      <c r="I619" t="s">
        <v>34</v>
      </c>
      <c r="J619" s="1" t="n">
        <v>55.01</v>
      </c>
      <c r="K619" s="1" t="n">
        <v>2839.45</v>
      </c>
      <c r="L619" s="1"/>
      <c r="M619" s="1"/>
      <c r="N619" s="1" t="n">
        <v>0</v>
      </c>
      <c r="O619" s="1"/>
      <c r="P619" s="1"/>
      <c r="Q619" s="1"/>
      <c r="R619" s="1"/>
      <c r="S619" s="1"/>
      <c r="T619" s="1"/>
      <c r="U619" s="1"/>
      <c r="V619" s="1" t="n">
        <v>0</v>
      </c>
      <c r="W619" s="1" t="n">
        <v>0</v>
      </c>
      <c r="X619" s="1" t="n">
        <v>0</v>
      </c>
      <c r="Y619" s="1"/>
      <c r="Z619" s="1"/>
      <c r="AA619" s="1" t="n">
        <v>0</v>
      </c>
      <c r="AB619" s="1" t="n">
        <v>0</v>
      </c>
      <c r="AC619" s="1"/>
      <c r="AD619" s="1" t="n">
        <v>17</v>
      </c>
    </row>
    <row r="620">
      <c r="A620" t="s">
        <v>35</v>
      </c>
      <c r="B620" t="n">
        <v>4869</v>
      </c>
      <c r="C620" t="s">
        <v>264</v>
      </c>
      <c r="D620" t="n">
        <v>331</v>
      </c>
      <c r="E620" t="s">
        <v>557</v>
      </c>
      <c r="F620" t="s">
        <v>71</v>
      </c>
      <c r="G620" t="s">
        <v>136</v>
      </c>
      <c r="H620" s="2" t="n">
        <v>0</v>
      </c>
      <c r="I620" t="s">
        <v>73</v>
      </c>
      <c r="J620" s="1" t="n">
        <v>0</v>
      </c>
      <c r="K620" s="1" t="n">
        <v>2834.51</v>
      </c>
      <c r="L620" s="1" t="n">
        <v>30</v>
      </c>
      <c r="M620" s="1" t="n">
        <v>30</v>
      </c>
      <c r="N620" s="1" t="n">
        <v>0</v>
      </c>
      <c r="O620" s="1"/>
      <c r="P620" s="1"/>
      <c r="Q620" s="1"/>
      <c r="R620" s="1"/>
      <c r="S620" s="1"/>
      <c r="T620" s="1"/>
      <c r="U620" s="1"/>
      <c r="V620" s="1" t="n">
        <v>0</v>
      </c>
      <c r="W620" s="1" t="n">
        <v>63</v>
      </c>
      <c r="X620" s="1" t="n">
        <v>25</v>
      </c>
      <c r="Y620" s="1"/>
      <c r="Z620" s="1"/>
      <c r="AA620" s="1" t="n">
        <v>25</v>
      </c>
      <c r="AB620" s="1" t="n">
        <v>20</v>
      </c>
      <c r="AC620" s="1"/>
      <c r="AD620" s="1" t="n">
        <v>20</v>
      </c>
    </row>
    <row r="621">
      <c r="A621" t="s">
        <v>191</v>
      </c>
      <c r="B621" t="n">
        <v>411</v>
      </c>
      <c r="C621" t="s">
        <v>792</v>
      </c>
      <c r="D621" t="n">
        <v>6</v>
      </c>
      <c r="E621" t="s">
        <v>793</v>
      </c>
      <c r="F621" t="s">
        <v>83</v>
      </c>
      <c r="G621" t="s">
        <v>72</v>
      </c>
      <c r="H621" s="2" t="n">
        <v>0.37</v>
      </c>
      <c r="I621" t="s">
        <v>34</v>
      </c>
      <c r="J621" s="1" t="n">
        <v>2074.18</v>
      </c>
      <c r="K621" s="1" t="n">
        <v>2833.59</v>
      </c>
      <c r="L621" s="1"/>
      <c r="M621" s="1" t="n">
        <v>25</v>
      </c>
      <c r="N621" s="1" t="n">
        <v>0</v>
      </c>
      <c r="O621" s="1"/>
      <c r="P621" s="1"/>
      <c r="Q621" s="1"/>
      <c r="R621" s="1"/>
      <c r="S621" s="1"/>
      <c r="T621" s="1"/>
      <c r="U621" s="1"/>
      <c r="V621" s="1" t="n">
        <v>0</v>
      </c>
      <c r="W621" s="1" t="n">
        <v>0</v>
      </c>
      <c r="X621" s="1"/>
      <c r="Y621" s="1"/>
      <c r="Z621" s="1"/>
      <c r="AA621" s="1" t="n">
        <v>0</v>
      </c>
      <c r="AB621" s="1" t="n">
        <v>0</v>
      </c>
      <c r="AC621" s="1"/>
      <c r="AD621" s="1" t="n">
        <v>7</v>
      </c>
    </row>
    <row r="622">
      <c r="A622" t="s">
        <v>88</v>
      </c>
      <c r="B622" t="n">
        <v>2183</v>
      </c>
      <c r="C622" t="s">
        <v>794</v>
      </c>
      <c r="D622"/>
      <c r="E622"/>
      <c r="F622" t="s">
        <v>90</v>
      </c>
      <c r="G622" t="s">
        <v>187</v>
      </c>
      <c r="H622" s="2" t="n">
        <v>-0.53</v>
      </c>
      <c r="I622" t="s">
        <v>44</v>
      </c>
      <c r="J622" s="1" t="n">
        <v>5972.62</v>
      </c>
      <c r="K622" s="1" t="n">
        <v>2826.9</v>
      </c>
      <c r="L622" s="1" t="n">
        <v>20</v>
      </c>
      <c r="M622" s="1" t="n">
        <v>20</v>
      </c>
      <c r="N622" s="1" t="n">
        <v>0</v>
      </c>
      <c r="O622" s="1" t="n">
        <v>20</v>
      </c>
      <c r="P622" s="1" t="n">
        <v>20</v>
      </c>
      <c r="Q622" s="1"/>
      <c r="R622" s="1"/>
      <c r="S622" s="1"/>
      <c r="T622" s="1"/>
      <c r="U622" s="1"/>
      <c r="V622" s="1"/>
      <c r="W622" s="1" t="n">
        <v>0</v>
      </c>
      <c r="X622" s="1" t="n">
        <v>0</v>
      </c>
      <c r="Y622" s="1"/>
      <c r="Z622" s="1"/>
      <c r="AA622" s="1" t="n">
        <v>0</v>
      </c>
      <c r="AB622" s="1" t="n">
        <v>0</v>
      </c>
      <c r="AC622" s="1"/>
      <c r="AD622" s="1" t="n">
        <v>10</v>
      </c>
    </row>
    <row r="623">
      <c r="A623" t="s">
        <v>97</v>
      </c>
      <c r="B623" t="n">
        <v>4404</v>
      </c>
      <c r="C623" t="s">
        <v>795</v>
      </c>
      <c r="D623"/>
      <c r="E623"/>
      <c r="F623" t="s">
        <v>54</v>
      </c>
      <c r="G623" t="s">
        <v>796</v>
      </c>
      <c r="H623" s="2" t="n">
        <v>5.36</v>
      </c>
      <c r="I623" t="s">
        <v>34</v>
      </c>
      <c r="J623" s="1" t="n">
        <v>443.94</v>
      </c>
      <c r="K623" s="1" t="n">
        <v>2822.19</v>
      </c>
      <c r="L623" s="1" t="n">
        <v>14</v>
      </c>
      <c r="M623" s="1" t="n">
        <v>14</v>
      </c>
      <c r="N623" s="1" t="n">
        <v>0</v>
      </c>
      <c r="O623" s="1" t="n">
        <v>0</v>
      </c>
      <c r="P623" s="1" t="n">
        <v>0</v>
      </c>
      <c r="Q623" s="1"/>
      <c r="R623" s="1"/>
      <c r="S623" s="1"/>
      <c r="T623" s="1"/>
      <c r="U623" s="1"/>
      <c r="V623" s="1"/>
      <c r="W623" s="1" t="n">
        <v>0</v>
      </c>
      <c r="X623" s="1" t="n">
        <v>15</v>
      </c>
      <c r="Y623" s="1"/>
      <c r="Z623" s="1"/>
      <c r="AA623" s="1" t="n">
        <v>0</v>
      </c>
      <c r="AB623" s="1" t="n">
        <v>0</v>
      </c>
      <c r="AC623" s="1"/>
      <c r="AD623" s="1" t="n">
        <v>5</v>
      </c>
    </row>
    <row r="624">
      <c r="A624" t="s">
        <v>97</v>
      </c>
      <c r="B624" t="n">
        <v>4283</v>
      </c>
      <c r="C624" t="s">
        <v>797</v>
      </c>
      <c r="D624"/>
      <c r="E624"/>
      <c r="F624" t="s">
        <v>54</v>
      </c>
      <c r="G624" t="s">
        <v>798</v>
      </c>
      <c r="H624" s="2" t="n">
        <v>0.1</v>
      </c>
      <c r="I624" t="s">
        <v>34</v>
      </c>
      <c r="J624" s="1" t="n">
        <v>2558.36</v>
      </c>
      <c r="K624" s="1" t="n">
        <v>2817.36</v>
      </c>
      <c r="L624" s="1"/>
      <c r="M624" s="1"/>
      <c r="N624" s="1" t="n">
        <v>0</v>
      </c>
      <c r="O624" s="1"/>
      <c r="P624" s="1"/>
      <c r="Q624" s="1"/>
      <c r="R624" s="1"/>
      <c r="S624" s="1"/>
      <c r="T624" s="1"/>
      <c r="U624" s="1"/>
      <c r="V624" s="1" t="n">
        <v>0</v>
      </c>
      <c r="W624" s="1" t="n">
        <v>0</v>
      </c>
      <c r="X624" s="1" t="n">
        <v>0</v>
      </c>
      <c r="Y624" s="1"/>
      <c r="Z624" s="1"/>
      <c r="AA624" s="1" t="n">
        <v>0</v>
      </c>
      <c r="AB624" s="1" t="n">
        <v>0</v>
      </c>
      <c r="AC624" s="1"/>
      <c r="AD624" s="1" t="n">
        <v>5</v>
      </c>
    </row>
    <row r="625">
      <c r="A625" t="s">
        <v>97</v>
      </c>
      <c r="B625" t="n">
        <v>4437</v>
      </c>
      <c r="C625" t="s">
        <v>799</v>
      </c>
      <c r="D625" t="n">
        <v>313</v>
      </c>
      <c r="E625" t="s">
        <v>664</v>
      </c>
      <c r="F625" t="s">
        <v>54</v>
      </c>
      <c r="G625" t="s">
        <v>370</v>
      </c>
      <c r="H625" s="2" t="n">
        <v>-0.21</v>
      </c>
      <c r="I625" t="s">
        <v>44</v>
      </c>
      <c r="J625" s="1" t="n">
        <v>3565.68</v>
      </c>
      <c r="K625" s="1" t="n">
        <v>2809.48</v>
      </c>
      <c r="L625" s="1" t="n">
        <v>28</v>
      </c>
      <c r="M625" s="1" t="n">
        <v>28</v>
      </c>
      <c r="N625" s="1" t="n">
        <v>0</v>
      </c>
      <c r="O625" s="1" t="n">
        <v>28</v>
      </c>
      <c r="P625" s="1" t="n">
        <v>28</v>
      </c>
      <c r="Q625" s="1" t="n">
        <v>38</v>
      </c>
      <c r="R625" s="1" t="n">
        <v>38</v>
      </c>
      <c r="S625" s="1" t="n">
        <v>38</v>
      </c>
      <c r="T625" s="1" t="n">
        <v>38</v>
      </c>
      <c r="U625" s="1"/>
      <c r="V625" s="1" t="n">
        <v>0</v>
      </c>
      <c r="W625" s="1" t="n">
        <v>0</v>
      </c>
      <c r="X625" s="1" t="n">
        <v>0</v>
      </c>
      <c r="Y625" s="1"/>
      <c r="Z625" s="1"/>
      <c r="AA625" s="1" t="n">
        <v>0</v>
      </c>
      <c r="AB625" s="1" t="n">
        <v>0</v>
      </c>
      <c r="AC625" s="1"/>
      <c r="AD625" s="1" t="n">
        <v>10</v>
      </c>
    </row>
    <row r="626">
      <c r="A626" t="s">
        <v>68</v>
      </c>
      <c r="B626" t="n">
        <v>4671</v>
      </c>
      <c r="C626" t="s">
        <v>800</v>
      </c>
      <c r="D626"/>
      <c r="E626"/>
      <c r="F626" t="s">
        <v>71</v>
      </c>
      <c r="G626" t="s">
        <v>84</v>
      </c>
      <c r="H626" s="2" t="n">
        <v>2.6</v>
      </c>
      <c r="I626" t="s">
        <v>34</v>
      </c>
      <c r="J626" s="1" t="n">
        <v>779.94</v>
      </c>
      <c r="K626" s="1" t="n">
        <v>2806.32</v>
      </c>
      <c r="L626" s="1"/>
      <c r="M626" s="1" t="n">
        <v>22</v>
      </c>
      <c r="N626" s="1" t="n">
        <v>0</v>
      </c>
      <c r="O626" s="1"/>
      <c r="P626" s="1"/>
      <c r="Q626" s="1" t="n">
        <v>60</v>
      </c>
      <c r="R626" s="1" t="n">
        <v>60</v>
      </c>
      <c r="S626" s="1"/>
      <c r="T626" s="1"/>
      <c r="U626" s="1"/>
      <c r="V626" s="1" t="n">
        <v>60</v>
      </c>
      <c r="W626" s="1" t="n">
        <v>0</v>
      </c>
      <c r="X626" s="1" t="n">
        <v>0</v>
      </c>
      <c r="Y626" s="1" t="n">
        <v>25</v>
      </c>
      <c r="Z626" s="1" t="n">
        <v>25</v>
      </c>
      <c r="AA626" s="1" t="n">
        <v>0</v>
      </c>
      <c r="AB626" s="1" t="n">
        <v>0</v>
      </c>
      <c r="AC626" s="1" t="n">
        <v>25</v>
      </c>
      <c r="AD626" s="1" t="n">
        <v>5</v>
      </c>
    </row>
    <row r="627">
      <c r="A627" t="s">
        <v>191</v>
      </c>
      <c r="B627" t="n">
        <v>4771</v>
      </c>
      <c r="C627" t="s">
        <v>801</v>
      </c>
      <c r="D627" t="n">
        <v>207</v>
      </c>
      <c r="E627" t="s">
        <v>802</v>
      </c>
      <c r="F627" t="s">
        <v>71</v>
      </c>
      <c r="G627" t="s">
        <v>72</v>
      </c>
      <c r="H627" s="2" t="n">
        <v>0</v>
      </c>
      <c r="I627" t="s">
        <v>73</v>
      </c>
      <c r="J627" s="1" t="n">
        <v>0</v>
      </c>
      <c r="K627" s="1" t="n">
        <v>2789.23</v>
      </c>
      <c r="L627" s="1" t="n">
        <v>22</v>
      </c>
      <c r="M627" s="1" t="n">
        <v>0</v>
      </c>
      <c r="N627" s="1" t="n">
        <v>0</v>
      </c>
      <c r="O627" s="1" t="n">
        <v>30</v>
      </c>
      <c r="P627" s="1" t="n">
        <v>30</v>
      </c>
      <c r="Q627" s="1"/>
      <c r="R627" s="1" t="n">
        <v>0</v>
      </c>
      <c r="S627" s="1"/>
      <c r="T627" s="1"/>
      <c r="U627" s="1"/>
      <c r="V627" s="1" t="n">
        <v>0</v>
      </c>
      <c r="W627" s="1" t="n">
        <v>0</v>
      </c>
      <c r="X627" s="1" t="n">
        <v>14</v>
      </c>
      <c r="Y627" s="1" t="n">
        <v>22</v>
      </c>
      <c r="Z627" s="1"/>
      <c r="AA627" s="1" t="n">
        <v>0</v>
      </c>
      <c r="AB627" s="1" t="n">
        <v>0</v>
      </c>
      <c r="AC627" s="1" t="n">
        <v>18</v>
      </c>
      <c r="AD627" s="1" t="n">
        <v>5</v>
      </c>
    </row>
    <row r="628">
      <c r="A628" t="s">
        <v>39</v>
      </c>
      <c r="B628" t="n">
        <v>1729</v>
      </c>
      <c r="C628" t="s">
        <v>803</v>
      </c>
      <c r="D628"/>
      <c r="E628"/>
      <c r="F628" t="s">
        <v>42</v>
      </c>
      <c r="G628" t="s">
        <v>43</v>
      </c>
      <c r="H628" s="2" t="n">
        <v>-0.55</v>
      </c>
      <c r="I628" t="s">
        <v>44</v>
      </c>
      <c r="J628" s="1" t="n">
        <v>6166.66</v>
      </c>
      <c r="K628" s="1" t="n">
        <v>2779.06</v>
      </c>
      <c r="L628" s="1" t="n">
        <v>18</v>
      </c>
      <c r="M628" s="1" t="n">
        <v>18</v>
      </c>
      <c r="N628" s="1" t="n">
        <v>0</v>
      </c>
      <c r="O628" s="1" t="n">
        <v>28</v>
      </c>
      <c r="P628" s="1" t="n">
        <v>28</v>
      </c>
      <c r="Q628" s="1"/>
      <c r="R628" s="1"/>
      <c r="S628" s="1"/>
      <c r="T628" s="1"/>
      <c r="U628" s="1"/>
      <c r="V628" s="1" t="n">
        <v>50</v>
      </c>
      <c r="W628" s="1" t="n">
        <v>0</v>
      </c>
      <c r="X628" s="1" t="n">
        <v>0</v>
      </c>
      <c r="Y628" s="1"/>
      <c r="Z628" s="1"/>
      <c r="AA628" s="1" t="n">
        <v>0</v>
      </c>
      <c r="AB628" s="1" t="n">
        <v>0</v>
      </c>
      <c r="AC628" s="1"/>
      <c r="AD628" s="1" t="n">
        <v>14</v>
      </c>
    </row>
    <row r="629">
      <c r="A629" t="s">
        <v>97</v>
      </c>
      <c r="B629" t="n">
        <v>4566</v>
      </c>
      <c r="C629" t="s">
        <v>804</v>
      </c>
      <c r="D629"/>
      <c r="E629"/>
      <c r="F629" t="s">
        <v>54</v>
      </c>
      <c r="G629" t="s">
        <v>124</v>
      </c>
      <c r="H629" s="2" t="n">
        <v>-0.41</v>
      </c>
      <c r="I629" t="s">
        <v>44</v>
      </c>
      <c r="J629" s="1" t="n">
        <v>4716.24</v>
      </c>
      <c r="K629" s="1" t="n">
        <v>2778</v>
      </c>
      <c r="L629" s="1" t="n">
        <v>25</v>
      </c>
      <c r="M629" s="1"/>
      <c r="N629" s="1" t="n">
        <v>0</v>
      </c>
      <c r="O629" s="1"/>
      <c r="P629" s="1"/>
      <c r="Q629" s="1"/>
      <c r="R629" s="1" t="n">
        <v>38</v>
      </c>
      <c r="S629" s="1"/>
      <c r="T629" s="1"/>
      <c r="U629" s="1"/>
      <c r="V629" s="1"/>
      <c r="W629" s="1" t="n">
        <v>0</v>
      </c>
      <c r="X629" s="1"/>
      <c r="Y629" s="1"/>
      <c r="Z629" s="1"/>
      <c r="AA629" s="1" t="n">
        <v>0</v>
      </c>
      <c r="AB629" s="1" t="n">
        <v>0</v>
      </c>
      <c r="AC629" s="1"/>
      <c r="AD629" s="1" t="n">
        <v>10</v>
      </c>
    </row>
    <row r="630">
      <c r="A630" t="s">
        <v>68</v>
      </c>
      <c r="B630" t="n">
        <v>4934</v>
      </c>
      <c r="C630" t="s">
        <v>85</v>
      </c>
      <c r="D630" t="n">
        <v>88</v>
      </c>
      <c r="E630" t="s">
        <v>70</v>
      </c>
      <c r="F630" t="s">
        <v>71</v>
      </c>
      <c r="G630" t="s">
        <v>72</v>
      </c>
      <c r="H630" s="2" t="n">
        <v>0</v>
      </c>
      <c r="I630" t="s">
        <v>73</v>
      </c>
      <c r="J630" s="1" t="n">
        <v>0</v>
      </c>
      <c r="K630" s="1" t="n">
        <v>2776.45</v>
      </c>
      <c r="L630" s="1"/>
      <c r="M630" s="1"/>
      <c r="N630" s="1" t="n">
        <v>33</v>
      </c>
      <c r="O630" s="1"/>
      <c r="P630" s="1"/>
      <c r="Q630" s="1"/>
      <c r="R630" s="1"/>
      <c r="S630" s="1"/>
      <c r="T630" s="1"/>
      <c r="U630" s="1"/>
      <c r="V630" s="1" t="n">
        <v>0</v>
      </c>
      <c r="W630" s="1" t="n">
        <v>0</v>
      </c>
      <c r="X630" s="1" t="n">
        <v>0</v>
      </c>
      <c r="Y630" s="1" t="n">
        <v>50</v>
      </c>
      <c r="Z630" s="1"/>
      <c r="AA630" s="1" t="n">
        <v>0</v>
      </c>
      <c r="AB630" s="1" t="n">
        <v>0</v>
      </c>
      <c r="AC630" s="1" t="n">
        <v>50</v>
      </c>
      <c r="AD630" s="1" t="n">
        <v>30</v>
      </c>
    </row>
    <row r="631">
      <c r="A631" t="s">
        <v>30</v>
      </c>
      <c r="B631" t="n">
        <v>652</v>
      </c>
      <c r="C631" t="s">
        <v>805</v>
      </c>
      <c r="D631"/>
      <c r="E631"/>
      <c r="F631" t="s">
        <v>32</v>
      </c>
      <c r="G631" t="s">
        <v>806</v>
      </c>
      <c r="H631" s="2" t="n">
        <v>-0.07</v>
      </c>
      <c r="I631" t="s">
        <v>44</v>
      </c>
      <c r="J631" s="1" t="n">
        <v>2967.5</v>
      </c>
      <c r="K631" s="1" t="n">
        <v>2772.78</v>
      </c>
      <c r="L631" s="1" t="n">
        <v>28</v>
      </c>
      <c r="M631" s="1" t="n">
        <v>28</v>
      </c>
      <c r="N631" s="1" t="n">
        <v>0</v>
      </c>
      <c r="O631" s="1" t="n">
        <v>25</v>
      </c>
      <c r="P631" s="1"/>
      <c r="Q631" s="1" t="n">
        <v>50</v>
      </c>
      <c r="R631" s="1" t="n">
        <v>50</v>
      </c>
      <c r="S631" s="1" t="n">
        <v>50</v>
      </c>
      <c r="T631" s="1"/>
      <c r="U631" s="1"/>
      <c r="V631" s="1" t="n">
        <v>50</v>
      </c>
      <c r="W631" s="1" t="n">
        <v>0</v>
      </c>
      <c r="X631" s="1" t="n">
        <v>0</v>
      </c>
      <c r="Y631" s="1"/>
      <c r="Z631" s="1"/>
      <c r="AA631" s="1" t="n">
        <v>0</v>
      </c>
      <c r="AB631" s="1" t="n">
        <v>0</v>
      </c>
      <c r="AC631" s="1"/>
      <c r="AD631" s="1" t="n">
        <v>7</v>
      </c>
    </row>
    <row r="632">
      <c r="A632" t="s">
        <v>80</v>
      </c>
      <c r="B632" t="n">
        <v>4799</v>
      </c>
      <c r="C632" t="s">
        <v>613</v>
      </c>
      <c r="D632" t="n">
        <v>266</v>
      </c>
      <c r="E632" t="s">
        <v>613</v>
      </c>
      <c r="F632" t="s">
        <v>83</v>
      </c>
      <c r="G632" t="s">
        <v>84</v>
      </c>
      <c r="H632" s="2" t="n">
        <v>0</v>
      </c>
      <c r="I632" t="s">
        <v>73</v>
      </c>
      <c r="J632" s="1" t="n">
        <v>0</v>
      </c>
      <c r="K632" s="1" t="n">
        <v>2764.72</v>
      </c>
      <c r="L632" s="1"/>
      <c r="M632" s="1"/>
      <c r="N632" s="1" t="n">
        <v>0</v>
      </c>
      <c r="O632" s="1"/>
      <c r="P632" s="1"/>
      <c r="Q632" s="1"/>
      <c r="R632" s="1"/>
      <c r="S632" s="1"/>
      <c r="T632" s="1"/>
      <c r="U632" s="1"/>
      <c r="V632" s="1" t="n">
        <v>0</v>
      </c>
      <c r="W632" s="1" t="n">
        <v>45</v>
      </c>
      <c r="X632" s="1" t="n">
        <v>0</v>
      </c>
      <c r="Y632" s="1"/>
      <c r="Z632" s="1"/>
      <c r="AA632" s="1" t="n">
        <v>0</v>
      </c>
      <c r="AB632" s="1" t="n">
        <v>0</v>
      </c>
      <c r="AC632" s="1"/>
      <c r="AD632" s="1"/>
    </row>
    <row r="633">
      <c r="A633" t="s">
        <v>39</v>
      </c>
      <c r="B633" t="n">
        <v>2289</v>
      </c>
      <c r="C633" t="s">
        <v>807</v>
      </c>
      <c r="D633"/>
      <c r="E633"/>
      <c r="F633" t="s">
        <v>42</v>
      </c>
      <c r="G633" t="s">
        <v>808</v>
      </c>
      <c r="H633" s="2" t="n">
        <v>-0.18</v>
      </c>
      <c r="I633" t="s">
        <v>44</v>
      </c>
      <c r="J633" s="1" t="n">
        <v>3354.65</v>
      </c>
      <c r="K633" s="1" t="n">
        <v>2763.39</v>
      </c>
      <c r="L633" s="1" t="n">
        <v>12</v>
      </c>
      <c r="M633" s="1" t="n">
        <v>12</v>
      </c>
      <c r="N633" s="1" t="n">
        <v>0</v>
      </c>
      <c r="O633" s="1" t="n">
        <v>20</v>
      </c>
      <c r="P633" s="1" t="n">
        <v>20</v>
      </c>
      <c r="Q633" s="1"/>
      <c r="R633" s="1"/>
      <c r="S633" s="1"/>
      <c r="T633" s="1"/>
      <c r="U633" s="1"/>
      <c r="V633" s="1" t="n">
        <v>0</v>
      </c>
      <c r="W633" s="1" t="n">
        <v>0</v>
      </c>
      <c r="X633" s="1" t="n">
        <v>0</v>
      </c>
      <c r="Y633" s="1"/>
      <c r="Z633" s="1"/>
      <c r="AA633" s="1" t="n">
        <v>0</v>
      </c>
      <c r="AB633" s="1" t="n">
        <v>0</v>
      </c>
      <c r="AC633" s="1"/>
      <c r="AD633" s="1" t="n">
        <v>10</v>
      </c>
    </row>
    <row r="634">
      <c r="A634" t="s">
        <v>68</v>
      </c>
      <c r="B634" t="n">
        <v>4387</v>
      </c>
      <c r="C634" t="s">
        <v>809</v>
      </c>
      <c r="D634" t="n">
        <v>37</v>
      </c>
      <c r="E634" t="s">
        <v>681</v>
      </c>
      <c r="F634" t="s">
        <v>71</v>
      </c>
      <c r="G634" t="s">
        <v>84</v>
      </c>
      <c r="H634" s="2" t="n">
        <v>-0.68</v>
      </c>
      <c r="I634" t="s">
        <v>44</v>
      </c>
      <c r="J634" s="1" t="n">
        <v>8534.36</v>
      </c>
      <c r="K634" s="1" t="n">
        <v>2758.77</v>
      </c>
      <c r="L634" s="1" t="n">
        <v>8</v>
      </c>
      <c r="M634" s="1" t="n">
        <v>8</v>
      </c>
      <c r="N634" s="1" t="n">
        <v>0</v>
      </c>
      <c r="O634" s="1"/>
      <c r="P634" s="1"/>
      <c r="Q634" s="1"/>
      <c r="R634" s="1"/>
      <c r="S634" s="1"/>
      <c r="T634" s="1"/>
      <c r="U634" s="1"/>
      <c r="V634" s="1"/>
      <c r="W634" s="1"/>
      <c r="X634" s="1" t="n">
        <v>0</v>
      </c>
      <c r="Y634" s="1"/>
      <c r="Z634" s="1"/>
      <c r="AA634" s="1" t="n">
        <v>0</v>
      </c>
      <c r="AB634" s="1" t="n">
        <v>0</v>
      </c>
      <c r="AC634" s="1"/>
      <c r="AD634" s="1"/>
    </row>
    <row r="635">
      <c r="A635" t="s">
        <v>88</v>
      </c>
      <c r="B635" t="n">
        <v>485</v>
      </c>
      <c r="C635" t="s">
        <v>810</v>
      </c>
      <c r="D635"/>
      <c r="E635"/>
      <c r="F635" t="s">
        <v>90</v>
      </c>
      <c r="G635" t="s">
        <v>150</v>
      </c>
      <c r="H635" s="2" t="n">
        <v>0.6</v>
      </c>
      <c r="I635" t="s">
        <v>34</v>
      </c>
      <c r="J635" s="1" t="n">
        <v>1722.08</v>
      </c>
      <c r="K635" s="1" t="n">
        <v>2756.89</v>
      </c>
      <c r="L635" s="1" t="n">
        <v>25</v>
      </c>
      <c r="M635" s="1" t="n">
        <v>25</v>
      </c>
      <c r="N635" s="1" t="n">
        <v>0</v>
      </c>
      <c r="O635" s="1"/>
      <c r="P635" s="1"/>
      <c r="Q635" s="1" t="n">
        <v>50</v>
      </c>
      <c r="R635" s="1" t="n">
        <v>50</v>
      </c>
      <c r="S635" s="1" t="n">
        <v>50</v>
      </c>
      <c r="T635" s="1" t="n">
        <v>50</v>
      </c>
      <c r="U635" s="1"/>
      <c r="V635" s="1" t="n">
        <v>0</v>
      </c>
      <c r="W635" s="1" t="n">
        <v>0</v>
      </c>
      <c r="X635" s="1" t="n">
        <v>15</v>
      </c>
      <c r="Y635" s="1"/>
      <c r="Z635" s="1"/>
      <c r="AA635" s="1" t="n">
        <v>0</v>
      </c>
      <c r="AB635" s="1" t="n">
        <v>0</v>
      </c>
      <c r="AC635" s="1"/>
      <c r="AD635" s="1"/>
    </row>
    <row r="636">
      <c r="A636" t="s">
        <v>64</v>
      </c>
      <c r="B636" t="n">
        <v>1885</v>
      </c>
      <c r="C636" t="s">
        <v>811</v>
      </c>
      <c r="D636"/>
      <c r="E636"/>
      <c r="F636" t="s">
        <v>37</v>
      </c>
      <c r="G636" t="s">
        <v>812</v>
      </c>
      <c r="H636" s="2" t="n">
        <v>0.1</v>
      </c>
      <c r="I636" t="s">
        <v>34</v>
      </c>
      <c r="J636" s="1" t="n">
        <v>2500.47</v>
      </c>
      <c r="K636" s="1" t="n">
        <v>2749.74</v>
      </c>
      <c r="L636" s="1" t="n">
        <v>0</v>
      </c>
      <c r="M636" s="1" t="n">
        <v>0</v>
      </c>
      <c r="N636" s="1" t="n">
        <v>0</v>
      </c>
      <c r="O636" s="1" t="n">
        <v>10</v>
      </c>
      <c r="P636" s="1" t="n">
        <v>10</v>
      </c>
      <c r="Q636" s="1"/>
      <c r="R636" s="1"/>
      <c r="S636" s="1"/>
      <c r="T636" s="1"/>
      <c r="U636" s="1"/>
      <c r="V636" s="1" t="n">
        <v>0</v>
      </c>
      <c r="W636" s="1" t="n">
        <v>0</v>
      </c>
      <c r="X636" s="1" t="n">
        <v>0</v>
      </c>
      <c r="Y636" s="1"/>
      <c r="Z636" s="1"/>
      <c r="AA636" s="1" t="n">
        <v>0</v>
      </c>
      <c r="AB636" s="1" t="n">
        <v>0</v>
      </c>
      <c r="AC636" s="1"/>
      <c r="AD636" s="1" t="n">
        <v>5</v>
      </c>
    </row>
    <row r="637">
      <c r="A637" t="s">
        <v>97</v>
      </c>
      <c r="B637" t="n">
        <v>4861</v>
      </c>
      <c r="C637" t="s">
        <v>813</v>
      </c>
      <c r="D637" t="n">
        <v>320</v>
      </c>
      <c r="E637" t="s">
        <v>648</v>
      </c>
      <c r="F637" t="s">
        <v>50</v>
      </c>
      <c r="G637" t="s">
        <v>814</v>
      </c>
      <c r="H637" s="2" t="n">
        <v>0</v>
      </c>
      <c r="I637" t="s">
        <v>73</v>
      </c>
      <c r="J637" s="1" t="n">
        <v>0</v>
      </c>
      <c r="K637" s="1" t="n">
        <v>2697.95</v>
      </c>
      <c r="L637" s="1" t="n">
        <v>10</v>
      </c>
      <c r="M637" s="1" t="n">
        <v>10</v>
      </c>
      <c r="N637" s="1" t="n">
        <v>0</v>
      </c>
      <c r="O637" s="1" t="n">
        <v>10</v>
      </c>
      <c r="P637" s="1" t="n">
        <v>10</v>
      </c>
      <c r="Q637" s="1"/>
      <c r="R637" s="1"/>
      <c r="S637" s="1"/>
      <c r="T637" s="1"/>
      <c r="U637" s="1"/>
      <c r="V637" s="1" t="n">
        <v>0</v>
      </c>
      <c r="W637" s="1" t="n">
        <v>0</v>
      </c>
      <c r="X637" s="1" t="n">
        <v>0</v>
      </c>
      <c r="Y637" s="1"/>
      <c r="Z637" s="1"/>
      <c r="AA637" s="1" t="n">
        <v>0</v>
      </c>
      <c r="AB637" s="1" t="n">
        <v>0</v>
      </c>
      <c r="AC637" s="1"/>
      <c r="AD637" s="1" t="n">
        <v>10</v>
      </c>
    </row>
    <row r="638">
      <c r="A638" t="s">
        <v>88</v>
      </c>
      <c r="B638" t="n">
        <v>4709</v>
      </c>
      <c r="C638" t="s">
        <v>815</v>
      </c>
      <c r="D638" t="n">
        <v>15</v>
      </c>
      <c r="E638" t="s">
        <v>354</v>
      </c>
      <c r="F638" t="s">
        <v>90</v>
      </c>
      <c r="G638" t="s">
        <v>116</v>
      </c>
      <c r="H638" s="2" t="n">
        <v>2.56</v>
      </c>
      <c r="I638" t="s">
        <v>34</v>
      </c>
      <c r="J638" s="1" t="n">
        <v>754.14</v>
      </c>
      <c r="K638" s="1" t="n">
        <v>2686.16</v>
      </c>
      <c r="L638" s="1" t="n">
        <v>25</v>
      </c>
      <c r="M638" s="1" t="n">
        <v>25</v>
      </c>
      <c r="N638" s="1" t="n">
        <v>0</v>
      </c>
      <c r="O638" s="1" t="n">
        <v>25</v>
      </c>
      <c r="P638" s="1" t="n">
        <v>25</v>
      </c>
      <c r="Q638" s="1" t="n">
        <v>55</v>
      </c>
      <c r="R638" s="1" t="n">
        <v>55</v>
      </c>
      <c r="S638" s="1" t="n">
        <v>55</v>
      </c>
      <c r="T638" s="1" t="n">
        <v>55</v>
      </c>
      <c r="U638" s="1" t="n">
        <v>55</v>
      </c>
      <c r="V638" s="1"/>
      <c r="W638" s="1" t="n">
        <v>65</v>
      </c>
      <c r="X638" s="1" t="n">
        <v>0</v>
      </c>
      <c r="Y638" s="1"/>
      <c r="Z638" s="1"/>
      <c r="AA638" s="1" t="n">
        <v>25</v>
      </c>
      <c r="AB638" s="1" t="n">
        <v>20</v>
      </c>
      <c r="AC638" s="1"/>
      <c r="AD638" s="1" t="n">
        <v>10</v>
      </c>
    </row>
    <row r="639">
      <c r="A639" t="s">
        <v>35</v>
      </c>
      <c r="B639" t="n">
        <v>4304</v>
      </c>
      <c r="C639" t="s">
        <v>85</v>
      </c>
      <c r="D639" t="n">
        <v>211</v>
      </c>
      <c r="E639" t="s">
        <v>312</v>
      </c>
      <c r="F639" t="s">
        <v>71</v>
      </c>
      <c r="G639" t="s">
        <v>76</v>
      </c>
      <c r="H639" s="2" t="n">
        <v>-0.39</v>
      </c>
      <c r="I639" t="s">
        <v>44</v>
      </c>
      <c r="J639" s="1" t="n">
        <v>4361.17</v>
      </c>
      <c r="K639" s="1" t="n">
        <v>2674.96</v>
      </c>
      <c r="L639" s="1"/>
      <c r="M639" s="1"/>
      <c r="N639" s="1" t="n">
        <v>0</v>
      </c>
      <c r="O639" s="1"/>
      <c r="P639" s="1"/>
      <c r="Q639" s="1"/>
      <c r="R639" s="1"/>
      <c r="S639" s="1"/>
      <c r="T639" s="1"/>
      <c r="U639" s="1"/>
      <c r="V639" s="1" t="n">
        <v>0</v>
      </c>
      <c r="W639" s="1" t="n">
        <v>0</v>
      </c>
      <c r="X639" s="1" t="n">
        <v>30</v>
      </c>
      <c r="Y639" s="1" t="n">
        <v>35</v>
      </c>
      <c r="Z639" s="1"/>
      <c r="AA639" s="1" t="n">
        <v>0</v>
      </c>
      <c r="AB639" s="1" t="n">
        <v>0</v>
      </c>
      <c r="AC639" s="1" t="n">
        <v>30</v>
      </c>
      <c r="AD639" s="1" t="n">
        <v>20</v>
      </c>
    </row>
    <row r="640">
      <c r="A640" t="s">
        <v>30</v>
      </c>
      <c r="B640" t="n">
        <v>1903</v>
      </c>
      <c r="C640" t="s">
        <v>816</v>
      </c>
      <c r="D640" t="n">
        <v>56</v>
      </c>
      <c r="E640" t="s">
        <v>200</v>
      </c>
      <c r="F640" t="s">
        <v>32</v>
      </c>
      <c r="G640" t="s">
        <v>33</v>
      </c>
      <c r="H640" s="2" t="n">
        <v>-0.34</v>
      </c>
      <c r="I640" t="s">
        <v>44</v>
      </c>
      <c r="J640" s="1" t="n">
        <v>4045.78</v>
      </c>
      <c r="K640" s="1" t="n">
        <v>2670.2</v>
      </c>
      <c r="L640" s="1" t="n">
        <v>35</v>
      </c>
      <c r="M640" s="1" t="n">
        <v>35</v>
      </c>
      <c r="N640" s="1" t="n">
        <v>0</v>
      </c>
      <c r="O640" s="1" t="n">
        <v>30</v>
      </c>
      <c r="P640" s="1" t="n">
        <v>30</v>
      </c>
      <c r="Q640" s="1"/>
      <c r="R640" s="1"/>
      <c r="S640" s="1"/>
      <c r="T640" s="1"/>
      <c r="U640" s="1"/>
      <c r="V640" s="1"/>
      <c r="W640" s="1" t="n">
        <v>63</v>
      </c>
      <c r="X640" s="1" t="n">
        <v>0</v>
      </c>
      <c r="Y640" s="1"/>
      <c r="Z640" s="1"/>
      <c r="AA640" s="1" t="n">
        <v>25</v>
      </c>
      <c r="AB640" s="1" t="n">
        <v>20</v>
      </c>
      <c r="AC640" s="1"/>
      <c r="AD640" s="1" t="n">
        <v>10</v>
      </c>
    </row>
    <row r="641">
      <c r="A641" t="s">
        <v>191</v>
      </c>
      <c r="B641" t="n">
        <v>57</v>
      </c>
      <c r="C641" t="s">
        <v>817</v>
      </c>
      <c r="D641"/>
      <c r="E641"/>
      <c r="F641" t="s">
        <v>83</v>
      </c>
      <c r="G641" t="s">
        <v>72</v>
      </c>
      <c r="H641" s="2" t="n">
        <v>-0.12</v>
      </c>
      <c r="I641" t="s">
        <v>44</v>
      </c>
      <c r="J641" s="1" t="n">
        <v>3033.44</v>
      </c>
      <c r="K641" s="1" t="n">
        <v>2661.29</v>
      </c>
      <c r="L641" s="1" t="n">
        <v>8</v>
      </c>
      <c r="M641" s="1" t="n">
        <v>8</v>
      </c>
      <c r="N641" s="1" t="n">
        <v>0</v>
      </c>
      <c r="O641" s="1" t="n">
        <v>16</v>
      </c>
      <c r="P641" s="1"/>
      <c r="Q641" s="1"/>
      <c r="R641" s="1"/>
      <c r="S641" s="1"/>
      <c r="T641" s="1"/>
      <c r="U641" s="1"/>
      <c r="V641" s="1" t="n">
        <v>0</v>
      </c>
      <c r="W641" s="1" t="n">
        <v>0</v>
      </c>
      <c r="X641" s="1" t="n">
        <v>0</v>
      </c>
      <c r="Y641" s="1"/>
      <c r="Z641" s="1"/>
      <c r="AA641" s="1" t="n">
        <v>0</v>
      </c>
      <c r="AB641" s="1" t="n">
        <v>0</v>
      </c>
      <c r="AC641" s="1"/>
      <c r="AD641" s="1" t="n">
        <v>10</v>
      </c>
    </row>
    <row r="642">
      <c r="A642" t="s">
        <v>88</v>
      </c>
      <c r="B642" t="n">
        <v>1422</v>
      </c>
      <c r="C642" t="s">
        <v>818</v>
      </c>
      <c r="D642" t="n">
        <v>86</v>
      </c>
      <c r="E642" t="s">
        <v>819</v>
      </c>
      <c r="F642" t="s">
        <v>90</v>
      </c>
      <c r="G642" t="s">
        <v>820</v>
      </c>
      <c r="H642" s="2" t="n">
        <v>-0.11</v>
      </c>
      <c r="I642" t="s">
        <v>44</v>
      </c>
      <c r="J642" s="1" t="n">
        <v>2999.72</v>
      </c>
      <c r="K642" s="1" t="n">
        <v>2656.95</v>
      </c>
      <c r="L642" s="1" t="n">
        <v>30</v>
      </c>
      <c r="M642" s="1" t="n">
        <v>30</v>
      </c>
      <c r="N642" s="1" t="n">
        <v>0</v>
      </c>
      <c r="O642" s="1" t="n">
        <v>30</v>
      </c>
      <c r="P642" s="1" t="n">
        <v>30</v>
      </c>
      <c r="Q642" s="1"/>
      <c r="R642" s="1"/>
      <c r="S642" s="1"/>
      <c r="T642" s="1"/>
      <c r="U642" s="1"/>
      <c r="V642" s="1" t="n">
        <v>0</v>
      </c>
      <c r="W642" s="1" t="n">
        <v>0</v>
      </c>
      <c r="X642" s="1"/>
      <c r="Y642" s="1" t="n">
        <v>20</v>
      </c>
      <c r="Z642" s="1" t="n">
        <v>20</v>
      </c>
      <c r="AA642" s="1" t="n">
        <v>0</v>
      </c>
      <c r="AB642" s="1" t="n">
        <v>0</v>
      </c>
      <c r="AC642" s="1"/>
      <c r="AD642" s="1" t="n">
        <v>18</v>
      </c>
    </row>
    <row r="643">
      <c r="A643" t="s">
        <v>30</v>
      </c>
      <c r="B643" t="n">
        <v>3924</v>
      </c>
      <c r="C643" t="s">
        <v>821</v>
      </c>
      <c r="D643" t="n">
        <v>190</v>
      </c>
      <c r="E643" t="s">
        <v>786</v>
      </c>
      <c r="F643" t="s">
        <v>32</v>
      </c>
      <c r="G643" t="s">
        <v>33</v>
      </c>
      <c r="H643" s="2" t="n">
        <v>0.46</v>
      </c>
      <c r="I643" t="s">
        <v>34</v>
      </c>
      <c r="J643" s="1" t="n">
        <v>1821.2</v>
      </c>
      <c r="K643" s="1" t="n">
        <v>2656.6</v>
      </c>
      <c r="L643" s="1"/>
      <c r="M643" s="1"/>
      <c r="N643" s="1" t="n">
        <v>0</v>
      </c>
      <c r="O643" s="1"/>
      <c r="P643" s="1"/>
      <c r="Q643" s="1"/>
      <c r="R643" s="1"/>
      <c r="S643" s="1"/>
      <c r="T643" s="1"/>
      <c r="U643" s="1"/>
      <c r="V643" s="1" t="n">
        <v>0</v>
      </c>
      <c r="W643" s="1" t="n">
        <v>0</v>
      </c>
      <c r="X643" s="1" t="n">
        <v>0</v>
      </c>
      <c r="Y643" s="1"/>
      <c r="Z643" s="1"/>
      <c r="AA643" s="1" t="n">
        <v>0</v>
      </c>
      <c r="AB643" s="1" t="n">
        <v>0</v>
      </c>
      <c r="AC643" s="1"/>
      <c r="AD643" s="1" t="n">
        <v>30</v>
      </c>
    </row>
    <row r="644">
      <c r="A644" t="s">
        <v>30</v>
      </c>
      <c r="B644" t="n">
        <v>4522</v>
      </c>
      <c r="C644" t="s">
        <v>458</v>
      </c>
      <c r="D644" t="n">
        <v>53</v>
      </c>
      <c r="E644" t="s">
        <v>459</v>
      </c>
      <c r="F644" t="s">
        <v>32</v>
      </c>
      <c r="G644" t="s">
        <v>181</v>
      </c>
      <c r="H644" s="2" t="n">
        <v>-0.39</v>
      </c>
      <c r="I644" t="s">
        <v>44</v>
      </c>
      <c r="J644" s="1" t="n">
        <v>4338.41</v>
      </c>
      <c r="K644" s="1" t="n">
        <v>2653.58</v>
      </c>
      <c r="L644" s="1" t="n">
        <v>35</v>
      </c>
      <c r="M644" s="1" t="n">
        <v>35</v>
      </c>
      <c r="N644" s="1" t="n">
        <v>0</v>
      </c>
      <c r="O644" s="1" t="n">
        <v>36</v>
      </c>
      <c r="P644" s="1" t="n">
        <v>36</v>
      </c>
      <c r="Q644" s="1" t="n">
        <v>50</v>
      </c>
      <c r="R644" s="1" t="n">
        <v>50</v>
      </c>
      <c r="S644" s="1" t="n">
        <v>50</v>
      </c>
      <c r="T644" s="1" t="n">
        <v>50</v>
      </c>
      <c r="U644" s="1" t="n">
        <v>30</v>
      </c>
      <c r="V644" s="1" t="n">
        <v>0</v>
      </c>
      <c r="W644" s="1" t="n">
        <v>60</v>
      </c>
      <c r="X644" s="1" t="n">
        <v>28</v>
      </c>
      <c r="Y644" s="1" t="n">
        <v>45</v>
      </c>
      <c r="Z644" s="1"/>
      <c r="AA644" s="1" t="n">
        <v>25</v>
      </c>
      <c r="AB644" s="1" t="n">
        <v>15</v>
      </c>
      <c r="AC644" s="1"/>
      <c r="AD644" s="1" t="n">
        <v>10</v>
      </c>
    </row>
    <row r="645">
      <c r="A645" t="s">
        <v>97</v>
      </c>
      <c r="B645" t="n">
        <v>2270</v>
      </c>
      <c r="C645" t="s">
        <v>822</v>
      </c>
      <c r="D645"/>
      <c r="E645"/>
      <c r="F645" t="s">
        <v>54</v>
      </c>
      <c r="G645" t="s">
        <v>370</v>
      </c>
      <c r="H645" s="2" t="n">
        <v>0.39</v>
      </c>
      <c r="I645" t="s">
        <v>34</v>
      </c>
      <c r="J645" s="1" t="n">
        <v>1896.11</v>
      </c>
      <c r="K645" s="1" t="n">
        <v>2640.21</v>
      </c>
      <c r="L645" s="1" t="n">
        <v>10</v>
      </c>
      <c r="M645" s="1" t="n">
        <v>10</v>
      </c>
      <c r="N645" s="1" t="n">
        <v>0</v>
      </c>
      <c r="O645" s="1" t="n">
        <v>28</v>
      </c>
      <c r="P645" s="1" t="n">
        <v>28</v>
      </c>
      <c r="Q645" s="1"/>
      <c r="R645" s="1"/>
      <c r="S645" s="1"/>
      <c r="T645" s="1"/>
      <c r="U645" s="1"/>
      <c r="V645" s="1"/>
      <c r="W645" s="1" t="n">
        <v>0</v>
      </c>
      <c r="X645" s="1" t="n">
        <v>0</v>
      </c>
      <c r="Y645" s="1"/>
      <c r="Z645" s="1"/>
      <c r="AA645" s="1" t="n">
        <v>0</v>
      </c>
      <c r="AB645" s="1" t="n">
        <v>0</v>
      </c>
      <c r="AC645" s="1"/>
      <c r="AD645" s="1" t="n">
        <v>10</v>
      </c>
    </row>
    <row r="646">
      <c r="A646" t="s">
        <v>191</v>
      </c>
      <c r="B646" t="n">
        <v>1259</v>
      </c>
      <c r="C646" t="s">
        <v>823</v>
      </c>
      <c r="D646"/>
      <c r="E646"/>
      <c r="F646" t="s">
        <v>83</v>
      </c>
      <c r="G646" t="s">
        <v>72</v>
      </c>
      <c r="H646" s="2" t="n">
        <v>0.26</v>
      </c>
      <c r="I646" t="s">
        <v>34</v>
      </c>
      <c r="J646" s="1" t="n">
        <v>2088.99</v>
      </c>
      <c r="K646" s="1" t="n">
        <v>2628.95</v>
      </c>
      <c r="L646" s="1" t="n">
        <v>0</v>
      </c>
      <c r="M646" s="1" t="n">
        <v>0</v>
      </c>
      <c r="N646" s="1" t="n">
        <v>0</v>
      </c>
      <c r="O646" s="1" t="n">
        <v>10</v>
      </c>
      <c r="P646" s="1" t="n">
        <v>10</v>
      </c>
      <c r="Q646" s="1"/>
      <c r="R646" s="1"/>
      <c r="S646" s="1"/>
      <c r="T646" s="1"/>
      <c r="U646" s="1"/>
      <c r="V646" s="1" t="n">
        <v>0</v>
      </c>
      <c r="W646" s="1" t="n">
        <v>0</v>
      </c>
      <c r="X646" s="1" t="n">
        <v>0</v>
      </c>
      <c r="Y646" s="1"/>
      <c r="Z646" s="1"/>
      <c r="AA646" s="1" t="n">
        <v>0</v>
      </c>
      <c r="AB646" s="1" t="n">
        <v>0</v>
      </c>
      <c r="AC646" s="1"/>
      <c r="AD646" s="1" t="n">
        <v>7</v>
      </c>
    </row>
    <row r="647">
      <c r="A647" t="s">
        <v>68</v>
      </c>
      <c r="B647" t="n">
        <v>4470</v>
      </c>
      <c r="C647" t="s">
        <v>757</v>
      </c>
      <c r="D647" t="n">
        <v>236</v>
      </c>
      <c r="E647" t="s">
        <v>758</v>
      </c>
      <c r="F647" t="s">
        <v>71</v>
      </c>
      <c r="G647" t="s">
        <v>824</v>
      </c>
      <c r="H647" s="2" t="n">
        <v>-0.42</v>
      </c>
      <c r="I647" t="s">
        <v>44</v>
      </c>
      <c r="J647" s="1" t="n">
        <v>4478.6</v>
      </c>
      <c r="K647" s="1" t="n">
        <v>2611.73</v>
      </c>
      <c r="L647" s="1"/>
      <c r="M647" s="1"/>
      <c r="N647" s="1" t="n">
        <v>0</v>
      </c>
      <c r="O647" s="1"/>
      <c r="P647" s="1"/>
      <c r="Q647" s="1"/>
      <c r="R647" s="1"/>
      <c r="S647" s="1"/>
      <c r="T647" s="1"/>
      <c r="U647" s="1"/>
      <c r="V647" s="1" t="n">
        <v>0</v>
      </c>
      <c r="W647" s="1" t="n">
        <v>49</v>
      </c>
      <c r="X647" s="1" t="n">
        <v>0</v>
      </c>
      <c r="Y647" s="1"/>
      <c r="Z647" s="1"/>
      <c r="AA647" s="1" t="n">
        <v>0</v>
      </c>
      <c r="AB647" s="1" t="n">
        <v>0</v>
      </c>
      <c r="AC647" s="1"/>
      <c r="AD647" s="1" t="n">
        <v>10</v>
      </c>
    </row>
    <row r="648">
      <c r="A648" t="s">
        <v>88</v>
      </c>
      <c r="B648" t="n">
        <v>3369</v>
      </c>
      <c r="C648" t="s">
        <v>115</v>
      </c>
      <c r="D648" t="n">
        <v>162</v>
      </c>
      <c r="E648" t="s">
        <v>195</v>
      </c>
      <c r="F648" t="s">
        <v>90</v>
      </c>
      <c r="G648" t="s">
        <v>698</v>
      </c>
      <c r="H648" s="2" t="n">
        <v>-0.23</v>
      </c>
      <c r="I648" t="s">
        <v>44</v>
      </c>
      <c r="J648" s="1" t="n">
        <v>3392.7</v>
      </c>
      <c r="K648" s="1" t="n">
        <v>2602.47</v>
      </c>
      <c r="L648" s="1" t="n">
        <v>35</v>
      </c>
      <c r="M648" s="1" t="n">
        <v>35</v>
      </c>
      <c r="N648" s="1" t="n">
        <v>0</v>
      </c>
      <c r="O648" s="1" t="n">
        <v>36</v>
      </c>
      <c r="P648" s="1" t="n">
        <v>36</v>
      </c>
      <c r="Q648" s="1"/>
      <c r="R648" s="1"/>
      <c r="S648" s="1" t="n">
        <v>60</v>
      </c>
      <c r="T648" s="1"/>
      <c r="U648" s="1"/>
      <c r="V648" s="1" t="n">
        <v>60</v>
      </c>
      <c r="W648" s="1" t="n">
        <v>0</v>
      </c>
      <c r="X648" s="1" t="n">
        <v>0</v>
      </c>
      <c r="Y648" s="1"/>
      <c r="Z648" s="1"/>
      <c r="AA648" s="1" t="n">
        <v>0</v>
      </c>
      <c r="AB648" s="1" t="n">
        <v>0</v>
      </c>
      <c r="AC648" s="1"/>
      <c r="AD648" s="1" t="n">
        <v>20</v>
      </c>
    </row>
    <row r="649">
      <c r="A649" t="s">
        <v>191</v>
      </c>
      <c r="B649" t="n">
        <v>4640</v>
      </c>
      <c r="C649" t="s">
        <v>825</v>
      </c>
      <c r="D649"/>
      <c r="E649"/>
      <c r="F649" t="s">
        <v>83</v>
      </c>
      <c r="G649" t="s">
        <v>72</v>
      </c>
      <c r="H649" s="2" t="n">
        <v>1.27</v>
      </c>
      <c r="I649" t="s">
        <v>34</v>
      </c>
      <c r="J649" s="1" t="n">
        <v>1120.69</v>
      </c>
      <c r="K649" s="1" t="n">
        <v>2545.2</v>
      </c>
      <c r="L649" s="1"/>
      <c r="M649" s="1"/>
      <c r="N649" s="1" t="n">
        <v>0</v>
      </c>
      <c r="O649" s="1" t="n">
        <v>30</v>
      </c>
      <c r="P649" s="1" t="n">
        <v>30</v>
      </c>
      <c r="Q649" s="1"/>
      <c r="R649" s="1" t="n">
        <v>0</v>
      </c>
      <c r="S649" s="1"/>
      <c r="T649" s="1"/>
      <c r="U649" s="1"/>
      <c r="V649" s="1" t="n">
        <v>0</v>
      </c>
      <c r="W649" s="1" t="n">
        <v>0</v>
      </c>
      <c r="X649" s="1"/>
      <c r="Y649" s="1" t="n">
        <v>25</v>
      </c>
      <c r="Z649" s="1" t="n">
        <v>25</v>
      </c>
      <c r="AA649" s="1" t="n">
        <v>0</v>
      </c>
      <c r="AB649" s="1" t="n">
        <v>0</v>
      </c>
      <c r="AC649" s="1"/>
      <c r="AD649" s="1" t="n">
        <v>5</v>
      </c>
    </row>
    <row r="650">
      <c r="A650" t="s">
        <v>88</v>
      </c>
      <c r="B650" t="n">
        <v>4944</v>
      </c>
      <c r="C650" t="s">
        <v>85</v>
      </c>
      <c r="D650" t="n">
        <v>88</v>
      </c>
      <c r="E650" t="s">
        <v>70</v>
      </c>
      <c r="F650" t="s">
        <v>90</v>
      </c>
      <c r="G650" t="s">
        <v>171</v>
      </c>
      <c r="H650" s="2" t="n">
        <v>0</v>
      </c>
      <c r="I650" t="s">
        <v>73</v>
      </c>
      <c r="J650" s="1" t="n">
        <v>0</v>
      </c>
      <c r="K650" s="1" t="n">
        <v>2541.95</v>
      </c>
      <c r="L650" s="1"/>
      <c r="M650" s="1"/>
      <c r="N650" s="1" t="n">
        <v>33</v>
      </c>
      <c r="O650" s="1"/>
      <c r="P650" s="1"/>
      <c r="Q650" s="1"/>
      <c r="R650" s="1"/>
      <c r="S650" s="1"/>
      <c r="T650" s="1"/>
      <c r="U650" s="1"/>
      <c r="V650" s="1" t="n">
        <v>0</v>
      </c>
      <c r="W650" s="1" t="n">
        <v>0</v>
      </c>
      <c r="X650" s="1" t="n">
        <v>0</v>
      </c>
      <c r="Y650" s="1" t="n">
        <v>50</v>
      </c>
      <c r="Z650" s="1"/>
      <c r="AA650" s="1" t="n">
        <v>0</v>
      </c>
      <c r="AB650" s="1" t="n">
        <v>0</v>
      </c>
      <c r="AC650" s="1" t="n">
        <v>50</v>
      </c>
      <c r="AD650" s="1" t="n">
        <v>30</v>
      </c>
    </row>
    <row r="651">
      <c r="A651" t="s">
        <v>80</v>
      </c>
      <c r="B651" t="n">
        <v>2210</v>
      </c>
      <c r="C651" t="s">
        <v>826</v>
      </c>
      <c r="D651"/>
      <c r="E651"/>
      <c r="F651" t="s">
        <v>83</v>
      </c>
      <c r="G651" t="s">
        <v>84</v>
      </c>
      <c r="H651" s="2" t="n">
        <v>0.46</v>
      </c>
      <c r="I651" t="s">
        <v>34</v>
      </c>
      <c r="J651" s="1" t="n">
        <v>1737.62</v>
      </c>
      <c r="K651" s="1" t="n">
        <v>2537.21</v>
      </c>
      <c r="L651" s="1" t="n">
        <v>18</v>
      </c>
      <c r="M651" s="1" t="n">
        <v>18</v>
      </c>
      <c r="N651" s="1" t="n">
        <v>0</v>
      </c>
      <c r="O651" s="1" t="n">
        <v>0</v>
      </c>
      <c r="P651" s="1" t="n">
        <v>0</v>
      </c>
      <c r="Q651" s="1"/>
      <c r="R651" s="1" t="n">
        <v>40</v>
      </c>
      <c r="S651" s="1"/>
      <c r="T651" s="1" t="n">
        <v>25</v>
      </c>
      <c r="U651" s="1"/>
      <c r="V651" s="1" t="n">
        <v>0</v>
      </c>
      <c r="W651" s="1" t="n">
        <v>0</v>
      </c>
      <c r="X651" s="1" t="n">
        <v>0</v>
      </c>
      <c r="Y651" s="1"/>
      <c r="Z651" s="1"/>
      <c r="AA651" s="1" t="n">
        <v>0</v>
      </c>
      <c r="AB651" s="1" t="n">
        <v>0</v>
      </c>
      <c r="AC651" s="1"/>
      <c r="AD651" s="1" t="n">
        <v>10</v>
      </c>
    </row>
    <row r="652">
      <c r="A652" t="s">
        <v>80</v>
      </c>
      <c r="B652" t="n">
        <v>2097</v>
      </c>
      <c r="C652" t="s">
        <v>827</v>
      </c>
      <c r="D652"/>
      <c r="E652"/>
      <c r="F652" t="s">
        <v>83</v>
      </c>
      <c r="G652" t="s">
        <v>251</v>
      </c>
      <c r="H652" s="2" t="n">
        <v>-0.36</v>
      </c>
      <c r="I652" t="s">
        <v>44</v>
      </c>
      <c r="J652" s="1" t="n">
        <v>3947.74</v>
      </c>
      <c r="K652" s="1" t="n">
        <v>2507.33</v>
      </c>
      <c r="L652" s="1" t="n">
        <v>15</v>
      </c>
      <c r="M652" s="1" t="n">
        <v>15</v>
      </c>
      <c r="N652" s="1" t="n">
        <v>0</v>
      </c>
      <c r="O652" s="1" t="n">
        <v>10</v>
      </c>
      <c r="P652" s="1" t="n">
        <v>10</v>
      </c>
      <c r="Q652" s="1" t="n">
        <v>30</v>
      </c>
      <c r="R652" s="1"/>
      <c r="S652" s="1" t="n">
        <v>30</v>
      </c>
      <c r="T652" s="1" t="n">
        <v>30</v>
      </c>
      <c r="U652" s="1" t="n">
        <v>30</v>
      </c>
      <c r="V652" s="1" t="n">
        <v>60</v>
      </c>
      <c r="W652" s="1" t="n">
        <v>0</v>
      </c>
      <c r="X652" s="1"/>
      <c r="Y652" s="1"/>
      <c r="Z652" s="1"/>
      <c r="AA652" s="1" t="n">
        <v>0</v>
      </c>
      <c r="AB652" s="1" t="n">
        <v>0</v>
      </c>
      <c r="AC652" s="1"/>
      <c r="AD652" s="1" t="n">
        <v>10</v>
      </c>
    </row>
    <row r="653">
      <c r="A653" t="s">
        <v>64</v>
      </c>
      <c r="B653" t="n">
        <v>1867</v>
      </c>
      <c r="C653" t="s">
        <v>828</v>
      </c>
      <c r="D653" t="n">
        <v>66</v>
      </c>
      <c r="E653" t="s">
        <v>829</v>
      </c>
      <c r="F653" t="s">
        <v>37</v>
      </c>
      <c r="G653" t="s">
        <v>736</v>
      </c>
      <c r="H653" s="2" t="n">
        <v>0.02</v>
      </c>
      <c r="I653" t="s">
        <v>34</v>
      </c>
      <c r="J653" s="1" t="n">
        <v>2456.78</v>
      </c>
      <c r="K653" s="1" t="n">
        <v>2503.85</v>
      </c>
      <c r="L653" s="1"/>
      <c r="M653" s="1"/>
      <c r="N653" s="1" t="n">
        <v>0</v>
      </c>
      <c r="O653" s="1"/>
      <c r="P653" s="1"/>
      <c r="Q653" s="1"/>
      <c r="R653" s="1"/>
      <c r="S653" s="1"/>
      <c r="T653" s="1"/>
      <c r="U653" s="1"/>
      <c r="V653" s="1" t="n">
        <v>0</v>
      </c>
      <c r="W653" s="1" t="n">
        <v>0</v>
      </c>
      <c r="X653" s="1" t="n">
        <v>0</v>
      </c>
      <c r="Y653" s="1"/>
      <c r="Z653" s="1"/>
      <c r="AA653" s="1" t="n">
        <v>0</v>
      </c>
      <c r="AB653" s="1" t="n">
        <v>0</v>
      </c>
      <c r="AC653" s="1"/>
      <c r="AD653" s="1"/>
    </row>
    <row r="654">
      <c r="A654" t="s">
        <v>97</v>
      </c>
      <c r="B654" t="n">
        <v>4396</v>
      </c>
      <c r="C654" t="s">
        <v>830</v>
      </c>
      <c r="D654" t="n">
        <v>288</v>
      </c>
      <c r="E654" t="s">
        <v>275</v>
      </c>
      <c r="F654" t="s">
        <v>54</v>
      </c>
      <c r="G654" t="s">
        <v>124</v>
      </c>
      <c r="H654" s="2" t="n">
        <v>-0.49</v>
      </c>
      <c r="I654" t="s">
        <v>44</v>
      </c>
      <c r="J654" s="1" t="n">
        <v>4863.64</v>
      </c>
      <c r="K654" s="1" t="n">
        <v>2493.53</v>
      </c>
      <c r="L654" s="1"/>
      <c r="M654" s="1"/>
      <c r="N654" s="1" t="n">
        <v>0</v>
      </c>
      <c r="O654" s="1" t="n">
        <v>30</v>
      </c>
      <c r="P654" s="1" t="n">
        <v>30</v>
      </c>
      <c r="Q654" s="1"/>
      <c r="R654" s="1"/>
      <c r="S654" s="1"/>
      <c r="T654" s="1"/>
      <c r="U654" s="1"/>
      <c r="V654" s="1" t="n">
        <v>0</v>
      </c>
      <c r="W654" s="1" t="n">
        <v>0</v>
      </c>
      <c r="X654" s="1" t="n">
        <v>0</v>
      </c>
      <c r="Y654" s="1"/>
      <c r="Z654" s="1" t="n">
        <v>30</v>
      </c>
      <c r="AA654" s="1" t="n">
        <v>0</v>
      </c>
      <c r="AB654" s="1" t="n">
        <v>0</v>
      </c>
      <c r="AC654" s="1"/>
      <c r="AD654" s="1" t="n">
        <v>30</v>
      </c>
    </row>
    <row r="655">
      <c r="A655" t="s">
        <v>88</v>
      </c>
      <c r="B655" t="n">
        <v>4524</v>
      </c>
      <c r="C655" t="s">
        <v>831</v>
      </c>
      <c r="D655" t="n">
        <v>86</v>
      </c>
      <c r="E655" t="s">
        <v>819</v>
      </c>
      <c r="F655" t="s">
        <v>90</v>
      </c>
      <c r="G655" t="s">
        <v>150</v>
      </c>
      <c r="H655" s="2" t="n">
        <v>-0.21</v>
      </c>
      <c r="I655" t="s">
        <v>44</v>
      </c>
      <c r="J655" s="1" t="n">
        <v>3115.16</v>
      </c>
      <c r="K655" s="1" t="n">
        <v>2464.28</v>
      </c>
      <c r="L655" s="1" t="n">
        <v>30</v>
      </c>
      <c r="M655" s="1" t="n">
        <v>30</v>
      </c>
      <c r="N655" s="1" t="n">
        <v>0</v>
      </c>
      <c r="O655" s="1" t="n">
        <v>30</v>
      </c>
      <c r="P655" s="1" t="n">
        <v>30</v>
      </c>
      <c r="Q655" s="1"/>
      <c r="R655" s="1"/>
      <c r="S655" s="1"/>
      <c r="T655" s="1"/>
      <c r="U655" s="1"/>
      <c r="V655" s="1" t="n">
        <v>0</v>
      </c>
      <c r="W655" s="1" t="n">
        <v>0</v>
      </c>
      <c r="X655" s="1"/>
      <c r="Y655" s="1" t="n">
        <v>20</v>
      </c>
      <c r="Z655" s="1" t="n">
        <v>20</v>
      </c>
      <c r="AA655" s="1" t="n">
        <v>0</v>
      </c>
      <c r="AB655" s="1" t="n">
        <v>0</v>
      </c>
      <c r="AC655" s="1"/>
      <c r="AD655" s="1" t="n">
        <v>18</v>
      </c>
    </row>
    <row r="656">
      <c r="A656" t="s">
        <v>191</v>
      </c>
      <c r="B656" t="n">
        <v>3831</v>
      </c>
      <c r="C656" t="s">
        <v>832</v>
      </c>
      <c r="D656" t="n">
        <v>28</v>
      </c>
      <c r="E656" t="s">
        <v>833</v>
      </c>
      <c r="F656" t="s">
        <v>83</v>
      </c>
      <c r="G656" t="s">
        <v>72</v>
      </c>
      <c r="H656" s="2" t="n">
        <v>0</v>
      </c>
      <c r="I656" t="s">
        <v>34</v>
      </c>
      <c r="J656" s="1" t="n">
        <v>0</v>
      </c>
      <c r="K656" s="1" t="n">
        <v>2458.68</v>
      </c>
      <c r="L656" s="1" t="n">
        <v>22</v>
      </c>
      <c r="M656" s="1" t="n">
        <v>22</v>
      </c>
      <c r="N656" s="1" t="n">
        <v>0</v>
      </c>
      <c r="O656" s="1"/>
      <c r="P656" s="1"/>
      <c r="Q656" s="1"/>
      <c r="R656" s="1"/>
      <c r="S656" s="1"/>
      <c r="T656" s="1"/>
      <c r="U656" s="1"/>
      <c r="V656" s="1" t="n">
        <v>0</v>
      </c>
      <c r="W656" s="1" t="n">
        <v>0</v>
      </c>
      <c r="X656" s="1" t="n">
        <v>0</v>
      </c>
      <c r="Y656" s="1"/>
      <c r="Z656" s="1"/>
      <c r="AA656" s="1" t="n">
        <v>0</v>
      </c>
      <c r="AB656" s="1" t="n">
        <v>0</v>
      </c>
      <c r="AC656" s="1"/>
      <c r="AD656" s="1"/>
    </row>
    <row r="657">
      <c r="A657" t="s">
        <v>64</v>
      </c>
      <c r="B657" t="n">
        <v>4310</v>
      </c>
      <c r="C657" t="s">
        <v>834</v>
      </c>
      <c r="D657" t="n">
        <v>269</v>
      </c>
      <c r="E657" t="s">
        <v>545</v>
      </c>
      <c r="F657" t="s">
        <v>37</v>
      </c>
      <c r="G657" t="s">
        <v>299</v>
      </c>
      <c r="H657" s="2" t="n">
        <v>-0.23</v>
      </c>
      <c r="I657" t="s">
        <v>44</v>
      </c>
      <c r="J657" s="1" t="n">
        <v>3178.08</v>
      </c>
      <c r="K657" s="1" t="n">
        <v>2454.94</v>
      </c>
      <c r="L657" s="1" t="n">
        <v>15</v>
      </c>
      <c r="M657" s="1" t="n">
        <v>15</v>
      </c>
      <c r="N657" s="1" t="n">
        <v>0</v>
      </c>
      <c r="O657" s="1" t="n">
        <v>18</v>
      </c>
      <c r="P657" s="1" t="n">
        <v>18</v>
      </c>
      <c r="Q657" s="1" t="n">
        <v>18</v>
      </c>
      <c r="R657" s="1" t="n">
        <v>18</v>
      </c>
      <c r="S657" s="1" t="n">
        <v>45</v>
      </c>
      <c r="T657" s="1" t="n">
        <v>18</v>
      </c>
      <c r="U657" s="1" t="n">
        <v>18</v>
      </c>
      <c r="V657" s="1" t="n">
        <v>0</v>
      </c>
      <c r="W657" s="1" t="n">
        <v>0</v>
      </c>
      <c r="X657" s="1" t="n">
        <v>0</v>
      </c>
      <c r="Y657" s="1"/>
      <c r="Z657" s="1"/>
      <c r="AA657" s="1" t="n">
        <v>0</v>
      </c>
      <c r="AB657" s="1" t="n">
        <v>0</v>
      </c>
      <c r="AC657" s="1"/>
      <c r="AD657" s="1" t="n">
        <v>12</v>
      </c>
    </row>
    <row r="658">
      <c r="A658" t="s">
        <v>97</v>
      </c>
      <c r="B658" t="n">
        <v>2251</v>
      </c>
      <c r="C658" t="s">
        <v>283</v>
      </c>
      <c r="D658" t="n">
        <v>260</v>
      </c>
      <c r="E658" t="s">
        <v>283</v>
      </c>
      <c r="F658" t="s">
        <v>54</v>
      </c>
      <c r="G658" t="s">
        <v>124</v>
      </c>
      <c r="H658" s="2" t="n">
        <v>0.28</v>
      </c>
      <c r="I658" t="s">
        <v>34</v>
      </c>
      <c r="J658" s="1" t="n">
        <v>1893.24</v>
      </c>
      <c r="K658" s="1" t="n">
        <v>2432.46</v>
      </c>
      <c r="L658" s="1" t="n">
        <v>32</v>
      </c>
      <c r="M658" s="1" t="n">
        <v>32</v>
      </c>
      <c r="N658" s="1" t="n">
        <v>0</v>
      </c>
      <c r="O658" s="1" t="n">
        <v>38</v>
      </c>
      <c r="P658" s="1" t="n">
        <v>38</v>
      </c>
      <c r="Q658" s="1"/>
      <c r="R658" s="1"/>
      <c r="S658" s="1"/>
      <c r="T658" s="1"/>
      <c r="U658" s="1"/>
      <c r="V658" s="1"/>
      <c r="W658" s="1" t="n">
        <v>0</v>
      </c>
      <c r="X658" s="1" t="n">
        <v>28</v>
      </c>
      <c r="Y658" s="1"/>
      <c r="Z658" s="1"/>
      <c r="AA658" s="1" t="n">
        <v>0</v>
      </c>
      <c r="AB658" s="1" t="n">
        <v>0</v>
      </c>
      <c r="AC658" s="1"/>
      <c r="AD658" s="1" t="n">
        <v>13</v>
      </c>
    </row>
    <row r="659">
      <c r="A659" t="s">
        <v>97</v>
      </c>
      <c r="B659" t="n">
        <v>4133</v>
      </c>
      <c r="C659" t="s">
        <v>85</v>
      </c>
      <c r="D659" t="n">
        <v>302</v>
      </c>
      <c r="E659" t="s">
        <v>835</v>
      </c>
      <c r="F659" t="s">
        <v>54</v>
      </c>
      <c r="G659" t="s">
        <v>154</v>
      </c>
      <c r="H659" s="2" t="n">
        <v>0.52</v>
      </c>
      <c r="I659" t="s">
        <v>34</v>
      </c>
      <c r="J659" s="1" t="n">
        <v>1593.96</v>
      </c>
      <c r="K659" s="1" t="n">
        <v>2416.73</v>
      </c>
      <c r="L659" s="1"/>
      <c r="M659" s="1"/>
      <c r="N659" s="1" t="n">
        <v>0</v>
      </c>
      <c r="O659" s="1"/>
      <c r="P659" s="1"/>
      <c r="Q659" s="1"/>
      <c r="R659" s="1"/>
      <c r="S659" s="1"/>
      <c r="T659" s="1"/>
      <c r="U659" s="1" t="n">
        <v>10</v>
      </c>
      <c r="V659" s="1"/>
      <c r="W659" s="1" t="n">
        <v>0</v>
      </c>
      <c r="X659" s="1"/>
      <c r="Y659" s="1"/>
      <c r="Z659" s="1"/>
      <c r="AA659" s="1" t="n">
        <v>0</v>
      </c>
      <c r="AB659" s="1" t="n">
        <v>0</v>
      </c>
      <c r="AC659" s="1"/>
      <c r="AD659" s="1"/>
    </row>
    <row r="660">
      <c r="A660" t="s">
        <v>39</v>
      </c>
      <c r="B660" t="n">
        <v>2151</v>
      </c>
      <c r="C660" t="s">
        <v>275</v>
      </c>
      <c r="D660" t="n">
        <v>175</v>
      </c>
      <c r="E660" t="s">
        <v>731</v>
      </c>
      <c r="F660" t="s">
        <v>42</v>
      </c>
      <c r="G660" t="s">
        <v>43</v>
      </c>
      <c r="H660" s="2" t="n">
        <v>-0.38</v>
      </c>
      <c r="I660" t="s">
        <v>44</v>
      </c>
      <c r="J660" s="1" t="n">
        <v>3905.24</v>
      </c>
      <c r="K660" s="1" t="n">
        <v>2415.97</v>
      </c>
      <c r="L660" s="1" t="n">
        <v>14</v>
      </c>
      <c r="M660" s="1" t="n">
        <v>14</v>
      </c>
      <c r="N660" s="1" t="n">
        <v>0</v>
      </c>
      <c r="O660" s="1" t="n">
        <v>30</v>
      </c>
      <c r="P660" s="1" t="n">
        <v>30</v>
      </c>
      <c r="Q660" s="1"/>
      <c r="R660" s="1"/>
      <c r="S660" s="1"/>
      <c r="T660" s="1"/>
      <c r="U660" s="1"/>
      <c r="V660" s="1" t="n">
        <v>0</v>
      </c>
      <c r="W660" s="1" t="n">
        <v>0</v>
      </c>
      <c r="X660" s="1" t="n">
        <v>30</v>
      </c>
      <c r="Y660" s="1" t="n">
        <v>30</v>
      </c>
      <c r="Z660" s="1"/>
      <c r="AA660" s="1" t="n">
        <v>0</v>
      </c>
      <c r="AB660" s="1" t="n">
        <v>0</v>
      </c>
      <c r="AC660" s="1"/>
      <c r="AD660" s="1"/>
    </row>
    <row r="661">
      <c r="A661" t="s">
        <v>88</v>
      </c>
      <c r="B661" t="n">
        <v>647</v>
      </c>
      <c r="C661" t="s">
        <v>482</v>
      </c>
      <c r="D661" t="n">
        <v>83</v>
      </c>
      <c r="E661" t="s">
        <v>483</v>
      </c>
      <c r="F661" t="s">
        <v>90</v>
      </c>
      <c r="G661" t="s">
        <v>171</v>
      </c>
      <c r="H661" s="2" t="n">
        <v>-0.36</v>
      </c>
      <c r="I661" t="s">
        <v>44</v>
      </c>
      <c r="J661" s="1" t="n">
        <v>3754.02</v>
      </c>
      <c r="K661" s="1" t="n">
        <v>2403.94</v>
      </c>
      <c r="L661" s="1" t="n">
        <v>30</v>
      </c>
      <c r="M661" s="1" t="n">
        <v>30</v>
      </c>
      <c r="N661" s="1" t="n">
        <v>0</v>
      </c>
      <c r="O661" s="1" t="n">
        <v>30</v>
      </c>
      <c r="P661" s="1" t="n">
        <v>30</v>
      </c>
      <c r="Q661" s="1" t="n">
        <v>60</v>
      </c>
      <c r="R661" s="1" t="n">
        <v>60</v>
      </c>
      <c r="S661" s="1" t="n">
        <v>60</v>
      </c>
      <c r="T661" s="1" t="n">
        <v>30</v>
      </c>
      <c r="U661" s="1" t="n">
        <v>30</v>
      </c>
      <c r="V661" s="1"/>
      <c r="W661" s="1"/>
      <c r="X661" s="1"/>
      <c r="Y661" s="1"/>
      <c r="Z661" s="1"/>
      <c r="AA661" s="1" t="n">
        <v>0</v>
      </c>
      <c r="AB661" s="1" t="n">
        <v>0</v>
      </c>
      <c r="AC661" s="1"/>
      <c r="AD661" s="1" t="n">
        <v>10</v>
      </c>
    </row>
    <row r="662">
      <c r="A662" t="s">
        <v>35</v>
      </c>
      <c r="B662" t="n">
        <v>3359</v>
      </c>
      <c r="C662" t="s">
        <v>836</v>
      </c>
      <c r="D662" t="n">
        <v>141</v>
      </c>
      <c r="E662" t="s">
        <v>836</v>
      </c>
      <c r="F662" t="s">
        <v>37</v>
      </c>
      <c r="G662" t="s">
        <v>38</v>
      </c>
      <c r="H662" s="2" t="n">
        <v>0</v>
      </c>
      <c r="I662" t="s">
        <v>34</v>
      </c>
      <c r="J662" s="1" t="n">
        <v>0</v>
      </c>
      <c r="K662" s="1" t="n">
        <v>2379.69</v>
      </c>
      <c r="L662" s="1" t="n">
        <v>30</v>
      </c>
      <c r="M662" s="1" t="n">
        <v>30</v>
      </c>
      <c r="N662" s="1" t="n">
        <v>0</v>
      </c>
      <c r="O662" s="1" t="n">
        <v>36</v>
      </c>
      <c r="P662" s="1" t="n">
        <v>36</v>
      </c>
      <c r="Q662" s="1" t="n">
        <v>40</v>
      </c>
      <c r="R662" s="1" t="n">
        <v>40</v>
      </c>
      <c r="S662" s="1" t="n">
        <v>40</v>
      </c>
      <c r="T662" s="1" t="n">
        <v>40</v>
      </c>
      <c r="U662" s="1" t="n">
        <v>40</v>
      </c>
      <c r="V662" s="1" t="n">
        <v>0</v>
      </c>
      <c r="W662" s="1" t="n">
        <v>0</v>
      </c>
      <c r="X662" s="1" t="n">
        <v>18</v>
      </c>
      <c r="Y662" s="1" t="n">
        <v>30</v>
      </c>
      <c r="Z662" s="1" t="n">
        <v>30</v>
      </c>
      <c r="AA662" s="1" t="n">
        <v>0</v>
      </c>
      <c r="AB662" s="1" t="n">
        <v>0</v>
      </c>
      <c r="AC662" s="1"/>
      <c r="AD662" s="1"/>
    </row>
    <row r="663">
      <c r="A663" t="s">
        <v>35</v>
      </c>
      <c r="B663" t="n">
        <v>4925</v>
      </c>
      <c r="C663" t="s">
        <v>837</v>
      </c>
      <c r="D663" t="n">
        <v>259</v>
      </c>
      <c r="E663" t="s">
        <v>650</v>
      </c>
      <c r="F663" t="s">
        <v>71</v>
      </c>
      <c r="G663" t="s">
        <v>76</v>
      </c>
      <c r="H663" s="2" t="n">
        <v>0</v>
      </c>
      <c r="I663" t="s">
        <v>73</v>
      </c>
      <c r="J663" s="1" t="n">
        <v>0</v>
      </c>
      <c r="K663" s="1" t="n">
        <v>2367.49</v>
      </c>
      <c r="L663" s="1" t="n">
        <v>40</v>
      </c>
      <c r="M663" s="1" t="n">
        <v>40</v>
      </c>
      <c r="N663" s="1" t="n">
        <v>0</v>
      </c>
      <c r="O663" s="1" t="n">
        <v>36</v>
      </c>
      <c r="P663" s="1" t="n">
        <v>36</v>
      </c>
      <c r="Q663" s="1"/>
      <c r="R663" s="1"/>
      <c r="S663" s="1"/>
      <c r="T663" s="1"/>
      <c r="U663" s="1"/>
      <c r="V663" s="1" t="n">
        <v>0</v>
      </c>
      <c r="W663" s="1" t="n">
        <v>0</v>
      </c>
      <c r="X663" s="1" t="n">
        <v>18</v>
      </c>
      <c r="Y663" s="1" t="n">
        <v>45</v>
      </c>
      <c r="Z663" s="1" t="n">
        <v>40</v>
      </c>
      <c r="AA663" s="1" t="n">
        <v>0</v>
      </c>
      <c r="AB663" s="1" t="n">
        <v>0</v>
      </c>
      <c r="AC663" s="1"/>
      <c r="AD663" s="1"/>
    </row>
    <row r="664">
      <c r="A664" t="s">
        <v>191</v>
      </c>
      <c r="B664" t="n">
        <v>4029</v>
      </c>
      <c r="C664" t="s">
        <v>838</v>
      </c>
      <c r="D664" t="n">
        <v>180</v>
      </c>
      <c r="E664" t="s">
        <v>537</v>
      </c>
      <c r="F664" t="s">
        <v>83</v>
      </c>
      <c r="G664" t="s">
        <v>72</v>
      </c>
      <c r="H664" s="2" t="n">
        <v>-0.21</v>
      </c>
      <c r="I664" t="s">
        <v>44</v>
      </c>
      <c r="J664" s="1" t="n">
        <v>3004.14</v>
      </c>
      <c r="K664" s="1" t="n">
        <v>2366.62</v>
      </c>
      <c r="L664" s="1" t="n">
        <v>25</v>
      </c>
      <c r="M664" s="1" t="n">
        <v>25</v>
      </c>
      <c r="N664" s="1" t="n">
        <v>0</v>
      </c>
      <c r="O664" s="1" t="n">
        <v>30</v>
      </c>
      <c r="P664" s="1" t="n">
        <v>30</v>
      </c>
      <c r="Q664" s="1"/>
      <c r="R664" s="1"/>
      <c r="S664" s="1"/>
      <c r="T664" s="1"/>
      <c r="U664" s="1"/>
      <c r="V664" s="1" t="n">
        <v>0</v>
      </c>
      <c r="W664" s="1"/>
      <c r="X664" s="1" t="n">
        <v>0</v>
      </c>
      <c r="Y664" s="1"/>
      <c r="Z664" s="1"/>
      <c r="AA664" s="1" t="n">
        <v>0</v>
      </c>
      <c r="AB664" s="1" t="n">
        <v>0</v>
      </c>
      <c r="AC664" s="1"/>
      <c r="AD664" s="1" t="n">
        <v>20</v>
      </c>
    </row>
    <row r="665">
      <c r="A665" t="s">
        <v>30</v>
      </c>
      <c r="B665" t="n">
        <v>1435</v>
      </c>
      <c r="C665" t="s">
        <v>300</v>
      </c>
      <c r="D665" t="n">
        <v>82</v>
      </c>
      <c r="E665" t="s">
        <v>215</v>
      </c>
      <c r="F665" t="s">
        <v>42</v>
      </c>
      <c r="G665" t="s">
        <v>808</v>
      </c>
      <c r="H665" s="2" t="n">
        <v>-0.57</v>
      </c>
      <c r="I665" t="s">
        <v>44</v>
      </c>
      <c r="J665" s="1" t="n">
        <v>5481.25</v>
      </c>
      <c r="K665" s="1" t="n">
        <v>2362.98</v>
      </c>
      <c r="L665" s="1"/>
      <c r="M665" s="1"/>
      <c r="N665" s="1" t="n">
        <v>20</v>
      </c>
      <c r="O665" s="1"/>
      <c r="P665" s="1"/>
      <c r="Q665" s="1"/>
      <c r="R665" s="1"/>
      <c r="S665" s="1"/>
      <c r="T665" s="1"/>
      <c r="U665" s="1"/>
      <c r="V665" s="1" t="n">
        <v>65</v>
      </c>
      <c r="W665" s="1" t="n">
        <v>0</v>
      </c>
      <c r="X665" s="1" t="n">
        <v>0</v>
      </c>
      <c r="Y665" s="1"/>
      <c r="Z665" s="1"/>
      <c r="AA665" s="1" t="n">
        <v>25</v>
      </c>
      <c r="AB665" s="1" t="n">
        <v>20</v>
      </c>
      <c r="AC665" s="1"/>
      <c r="AD665" s="1" t="n">
        <v>12</v>
      </c>
    </row>
    <row r="666">
      <c r="A666" t="s">
        <v>35</v>
      </c>
      <c r="B666" t="n">
        <v>4723</v>
      </c>
      <c r="C666" t="s">
        <v>839</v>
      </c>
      <c r="D666"/>
      <c r="E666"/>
      <c r="F666" t="s">
        <v>71</v>
      </c>
      <c r="G666" t="s">
        <v>136</v>
      </c>
      <c r="H666" s="2" t="n">
        <v>36.65</v>
      </c>
      <c r="I666" t="s">
        <v>73</v>
      </c>
      <c r="J666" s="1" t="n">
        <v>62.71</v>
      </c>
      <c r="K666" s="1" t="n">
        <v>2361.28</v>
      </c>
      <c r="L666" s="1"/>
      <c r="M666" s="1"/>
      <c r="N666" s="1" t="n">
        <v>0</v>
      </c>
      <c r="O666" s="1"/>
      <c r="P666" s="1"/>
      <c r="Q666" s="1"/>
      <c r="R666" s="1"/>
      <c r="S666" s="1"/>
      <c r="T666" s="1"/>
      <c r="U666" s="1"/>
      <c r="V666" s="1"/>
      <c r="W666" s="1" t="n">
        <v>0</v>
      </c>
      <c r="X666" s="1"/>
      <c r="Y666" s="1" t="n">
        <v>25</v>
      </c>
      <c r="Z666" s="1" t="n">
        <v>25</v>
      </c>
      <c r="AA666" s="1" t="n">
        <v>0</v>
      </c>
      <c r="AB666" s="1" t="n">
        <v>0</v>
      </c>
      <c r="AC666" s="1"/>
      <c r="AD666" s="1"/>
    </row>
    <row r="667">
      <c r="A667" t="s">
        <v>35</v>
      </c>
      <c r="B667" t="n">
        <v>3350</v>
      </c>
      <c r="C667" t="s">
        <v>275</v>
      </c>
      <c r="D667" t="n">
        <v>177</v>
      </c>
      <c r="E667" t="s">
        <v>309</v>
      </c>
      <c r="F667" t="s">
        <v>71</v>
      </c>
      <c r="G667" t="s">
        <v>76</v>
      </c>
      <c r="H667" s="2" t="n">
        <v>-0.15</v>
      </c>
      <c r="I667" t="s">
        <v>44</v>
      </c>
      <c r="J667" s="1" t="n">
        <v>2787.74</v>
      </c>
      <c r="K667" s="1" t="n">
        <v>2357.67</v>
      </c>
      <c r="L667" s="1"/>
      <c r="M667" s="1"/>
      <c r="N667" s="1" t="n">
        <v>0</v>
      </c>
      <c r="O667" s="1" t="n">
        <v>30</v>
      </c>
      <c r="P667" s="1" t="n">
        <v>30</v>
      </c>
      <c r="Q667" s="1"/>
      <c r="R667" s="1"/>
      <c r="S667" s="1"/>
      <c r="T667" s="1"/>
      <c r="U667" s="1"/>
      <c r="V667" s="1" t="n">
        <v>0</v>
      </c>
      <c r="W667" s="1" t="n">
        <v>0</v>
      </c>
      <c r="X667" s="1" t="n">
        <v>0</v>
      </c>
      <c r="Y667" s="1"/>
      <c r="Z667" s="1" t="n">
        <v>30</v>
      </c>
      <c r="AA667" s="1" t="n">
        <v>0</v>
      </c>
      <c r="AB667" s="1" t="n">
        <v>0</v>
      </c>
      <c r="AC667" s="1"/>
      <c r="AD667" s="1" t="n">
        <v>30</v>
      </c>
    </row>
    <row r="668">
      <c r="A668" t="s">
        <v>30</v>
      </c>
      <c r="B668" t="n">
        <v>1200</v>
      </c>
      <c r="C668" t="s">
        <v>840</v>
      </c>
      <c r="D668"/>
      <c r="E668"/>
      <c r="F668" t="s">
        <v>32</v>
      </c>
      <c r="G668" t="s">
        <v>33</v>
      </c>
      <c r="H668" s="2" t="n">
        <v>0.92</v>
      </c>
      <c r="I668" t="s">
        <v>34</v>
      </c>
      <c r="J668" s="1" t="n">
        <v>1221.11</v>
      </c>
      <c r="K668" s="1" t="n">
        <v>2350.58</v>
      </c>
      <c r="L668" s="1" t="n">
        <v>10</v>
      </c>
      <c r="M668" s="1" t="n">
        <v>10</v>
      </c>
      <c r="N668" s="1" t="n">
        <v>0</v>
      </c>
      <c r="O668" s="1" t="n">
        <v>18</v>
      </c>
      <c r="P668" s="1" t="n">
        <v>18</v>
      </c>
      <c r="Q668" s="1"/>
      <c r="R668" s="1"/>
      <c r="S668" s="1"/>
      <c r="T668" s="1"/>
      <c r="U668" s="1"/>
      <c r="V668" s="1" t="n">
        <v>60</v>
      </c>
      <c r="W668" s="1" t="n">
        <v>0</v>
      </c>
      <c r="X668" s="1" t="n">
        <v>0</v>
      </c>
      <c r="Y668" s="1"/>
      <c r="Z668" s="1"/>
      <c r="AA668" s="1" t="n">
        <v>0</v>
      </c>
      <c r="AB668" s="1" t="n">
        <v>0</v>
      </c>
      <c r="AC668" s="1"/>
      <c r="AD668" s="1" t="n">
        <v>10</v>
      </c>
    </row>
    <row r="669">
      <c r="A669" t="s">
        <v>39</v>
      </c>
      <c r="B669" t="n">
        <v>4894</v>
      </c>
      <c r="C669" t="s">
        <v>841</v>
      </c>
      <c r="D669" t="n">
        <v>77</v>
      </c>
      <c r="E669" t="s">
        <v>177</v>
      </c>
      <c r="F669" t="s">
        <v>42</v>
      </c>
      <c r="G669" t="s">
        <v>205</v>
      </c>
      <c r="H669" s="2" t="n">
        <v>0</v>
      </c>
      <c r="I669" t="s">
        <v>73</v>
      </c>
      <c r="J669" s="1" t="n">
        <v>0</v>
      </c>
      <c r="K669" s="1" t="n">
        <v>2348</v>
      </c>
      <c r="L669" s="1" t="n">
        <v>35</v>
      </c>
      <c r="M669" s="1" t="n">
        <v>35</v>
      </c>
      <c r="N669" s="1" t="n">
        <v>27</v>
      </c>
      <c r="O669" s="1" t="n">
        <v>55</v>
      </c>
      <c r="P669" s="1" t="n">
        <v>55</v>
      </c>
      <c r="Q669" s="1" t="n">
        <v>45</v>
      </c>
      <c r="R669" s="1" t="n">
        <v>45</v>
      </c>
      <c r="S669" s="1" t="n">
        <v>45</v>
      </c>
      <c r="T669" s="1" t="n">
        <v>45</v>
      </c>
      <c r="U669" s="1" t="n">
        <v>45</v>
      </c>
      <c r="V669" s="1" t="n">
        <v>0</v>
      </c>
      <c r="W669" s="1" t="n">
        <v>0</v>
      </c>
      <c r="X669" s="1"/>
      <c r="Y669" s="1" t="n">
        <v>40</v>
      </c>
      <c r="Z669" s="1"/>
      <c r="AA669" s="1" t="n">
        <v>0</v>
      </c>
      <c r="AB669" s="1" t="n">
        <v>0</v>
      </c>
      <c r="AC669" s="1"/>
      <c r="AD669" s="1" t="n">
        <v>30</v>
      </c>
    </row>
    <row r="670">
      <c r="A670" t="s">
        <v>97</v>
      </c>
      <c r="B670" t="n">
        <v>4301</v>
      </c>
      <c r="C670" t="s">
        <v>436</v>
      </c>
      <c r="D670" t="n">
        <v>264</v>
      </c>
      <c r="E670" t="s">
        <v>487</v>
      </c>
      <c r="F670" t="s">
        <v>54</v>
      </c>
      <c r="G670" t="s">
        <v>99</v>
      </c>
      <c r="H670" s="2" t="n">
        <v>0.09</v>
      </c>
      <c r="I670" t="s">
        <v>34</v>
      </c>
      <c r="J670" s="1" t="n">
        <v>2156.89</v>
      </c>
      <c r="K670" s="1" t="n">
        <v>2342.13</v>
      </c>
      <c r="L670" s="1" t="n">
        <v>26</v>
      </c>
      <c r="M670" s="1" t="n">
        <v>26</v>
      </c>
      <c r="N670" s="1" t="n">
        <v>0</v>
      </c>
      <c r="O670" s="1" t="n">
        <v>34</v>
      </c>
      <c r="P670" s="1" t="n">
        <v>34</v>
      </c>
      <c r="Q670" s="1"/>
      <c r="R670" s="1" t="n">
        <v>67.5</v>
      </c>
      <c r="S670" s="1"/>
      <c r="T670" s="1"/>
      <c r="U670" s="1"/>
      <c r="V670" s="1"/>
      <c r="W670" s="1" t="n">
        <v>0</v>
      </c>
      <c r="X670" s="1" t="n">
        <v>0</v>
      </c>
      <c r="Y670" s="1"/>
      <c r="Z670" s="1"/>
      <c r="AA670" s="1" t="n">
        <v>0</v>
      </c>
      <c r="AB670" s="1" t="n">
        <v>0</v>
      </c>
      <c r="AC670" s="1"/>
      <c r="AD670" s="1" t="n">
        <v>21</v>
      </c>
    </row>
    <row r="671">
      <c r="A671" t="s">
        <v>97</v>
      </c>
      <c r="B671" t="n">
        <v>4434</v>
      </c>
      <c r="C671" t="s">
        <v>842</v>
      </c>
      <c r="D671"/>
      <c r="E671"/>
      <c r="F671" t="s">
        <v>54</v>
      </c>
      <c r="G671" t="s">
        <v>124</v>
      </c>
      <c r="H671" s="2" t="n">
        <v>-0.48</v>
      </c>
      <c r="I671" t="s">
        <v>44</v>
      </c>
      <c r="J671" s="1" t="n">
        <v>4531.89</v>
      </c>
      <c r="K671" s="1" t="n">
        <v>2336.57</v>
      </c>
      <c r="L671" s="1"/>
      <c r="M671" s="1"/>
      <c r="N671" s="1" t="n">
        <v>0</v>
      </c>
      <c r="O671" s="1"/>
      <c r="P671" s="1"/>
      <c r="Q671" s="1"/>
      <c r="R671" s="1"/>
      <c r="S671" s="1"/>
      <c r="T671" s="1"/>
      <c r="U671" s="1"/>
      <c r="V671" s="1"/>
      <c r="W671" s="1" t="n">
        <v>0</v>
      </c>
      <c r="X671" s="1"/>
      <c r="Y671" s="1"/>
      <c r="Z671" s="1"/>
      <c r="AA671" s="1" t="n">
        <v>0</v>
      </c>
      <c r="AB671" s="1" t="n">
        <v>0</v>
      </c>
      <c r="AC671" s="1"/>
      <c r="AD671" s="1" t="n">
        <v>5</v>
      </c>
    </row>
    <row r="672">
      <c r="A672" t="s">
        <v>35</v>
      </c>
      <c r="B672" t="n">
        <v>1396</v>
      </c>
      <c r="C672" t="s">
        <v>161</v>
      </c>
      <c r="D672" t="n">
        <v>121</v>
      </c>
      <c r="E672" t="s">
        <v>162</v>
      </c>
      <c r="F672" t="s">
        <v>37</v>
      </c>
      <c r="G672" t="s">
        <v>38</v>
      </c>
      <c r="H672" s="2" t="n">
        <v>-0.18</v>
      </c>
      <c r="I672" t="s">
        <v>44</v>
      </c>
      <c r="J672" s="1" t="n">
        <v>2836.88</v>
      </c>
      <c r="K672" s="1" t="n">
        <v>2329.66</v>
      </c>
      <c r="L672" s="1" t="n">
        <v>40</v>
      </c>
      <c r="M672" s="1" t="n">
        <v>40</v>
      </c>
      <c r="N672" s="1" t="n">
        <v>22</v>
      </c>
      <c r="O672" s="1"/>
      <c r="P672" s="1"/>
      <c r="Q672" s="1"/>
      <c r="R672" s="1"/>
      <c r="S672" s="1"/>
      <c r="T672" s="1"/>
      <c r="U672" s="1"/>
      <c r="V672" s="1"/>
      <c r="W672" s="1" t="n">
        <v>0</v>
      </c>
      <c r="X672" s="1" t="n">
        <v>0</v>
      </c>
      <c r="Y672" s="1"/>
      <c r="Z672" s="1"/>
      <c r="AA672" s="1" t="n">
        <v>0</v>
      </c>
      <c r="AB672" s="1" t="n">
        <v>0</v>
      </c>
      <c r="AC672" s="1"/>
      <c r="AD672" s="1" t="n">
        <v>30</v>
      </c>
    </row>
    <row r="673">
      <c r="A673" t="s">
        <v>30</v>
      </c>
      <c r="B673" t="n">
        <v>915</v>
      </c>
      <c r="C673" t="s">
        <v>843</v>
      </c>
      <c r="D673"/>
      <c r="E673"/>
      <c r="F673" t="s">
        <v>32</v>
      </c>
      <c r="G673" t="s">
        <v>79</v>
      </c>
      <c r="H673" s="2" t="n">
        <v>0.37</v>
      </c>
      <c r="I673" t="s">
        <v>34</v>
      </c>
      <c r="J673" s="1" t="n">
        <v>1693.09</v>
      </c>
      <c r="K673" s="1" t="n">
        <v>2325.44</v>
      </c>
      <c r="L673" s="1" t="n">
        <v>18</v>
      </c>
      <c r="M673" s="1" t="n">
        <v>18</v>
      </c>
      <c r="N673" s="1" t="n">
        <v>0</v>
      </c>
      <c r="O673" s="1" t="n">
        <v>20</v>
      </c>
      <c r="P673" s="1" t="n">
        <v>20</v>
      </c>
      <c r="Q673" s="1"/>
      <c r="R673" s="1" t="n">
        <v>30</v>
      </c>
      <c r="S673" s="1" t="n">
        <v>30</v>
      </c>
      <c r="T673" s="1" t="n">
        <v>25</v>
      </c>
      <c r="U673" s="1"/>
      <c r="V673" s="1" t="n">
        <v>50</v>
      </c>
      <c r="W673" s="1" t="n">
        <v>0</v>
      </c>
      <c r="X673" s="1" t="n">
        <v>0</v>
      </c>
      <c r="Y673" s="1"/>
      <c r="Z673" s="1"/>
      <c r="AA673" s="1" t="n">
        <v>0</v>
      </c>
      <c r="AB673" s="1" t="n">
        <v>0</v>
      </c>
      <c r="AC673" s="1"/>
      <c r="AD673" s="1" t="n">
        <v>3</v>
      </c>
    </row>
    <row r="674">
      <c r="A674" t="s">
        <v>97</v>
      </c>
      <c r="B674" t="n">
        <v>4927</v>
      </c>
      <c r="C674" t="s">
        <v>844</v>
      </c>
      <c r="D674" t="n">
        <v>259</v>
      </c>
      <c r="E674" t="s">
        <v>650</v>
      </c>
      <c r="F674" t="s">
        <v>54</v>
      </c>
      <c r="G674" t="s">
        <v>105</v>
      </c>
      <c r="H674" s="2" t="n">
        <v>0</v>
      </c>
      <c r="I674" t="s">
        <v>73</v>
      </c>
      <c r="J674" s="1" t="n">
        <v>0</v>
      </c>
      <c r="K674" s="1" t="n">
        <v>2317.24</v>
      </c>
      <c r="L674" s="1" t="n">
        <v>40</v>
      </c>
      <c r="M674" s="1" t="n">
        <v>40</v>
      </c>
      <c r="N674" s="1" t="n">
        <v>0</v>
      </c>
      <c r="O674" s="1" t="n">
        <v>36</v>
      </c>
      <c r="P674" s="1" t="n">
        <v>36</v>
      </c>
      <c r="Q674" s="1"/>
      <c r="R674" s="1"/>
      <c r="S674" s="1"/>
      <c r="T674" s="1"/>
      <c r="U674" s="1"/>
      <c r="V674" s="1" t="n">
        <v>0</v>
      </c>
      <c r="W674" s="1" t="n">
        <v>0</v>
      </c>
      <c r="X674" s="1" t="n">
        <v>18</v>
      </c>
      <c r="Y674" s="1" t="n">
        <v>45</v>
      </c>
      <c r="Z674" s="1" t="n">
        <v>40</v>
      </c>
      <c r="AA674" s="1" t="n">
        <v>0</v>
      </c>
      <c r="AB674" s="1" t="n">
        <v>0</v>
      </c>
      <c r="AC674" s="1"/>
      <c r="AD674" s="1"/>
    </row>
    <row r="675">
      <c r="A675" t="s">
        <v>39</v>
      </c>
      <c r="B675" t="n">
        <v>4814</v>
      </c>
      <c r="C675" t="s">
        <v>177</v>
      </c>
      <c r="D675" t="n">
        <v>77</v>
      </c>
      <c r="E675" t="s">
        <v>177</v>
      </c>
      <c r="F675" t="s">
        <v>42</v>
      </c>
      <c r="G675" t="s">
        <v>158</v>
      </c>
      <c r="H675" s="2" t="n">
        <v>0</v>
      </c>
      <c r="I675" t="s">
        <v>73</v>
      </c>
      <c r="J675" s="1" t="n">
        <v>0</v>
      </c>
      <c r="K675" s="1" t="n">
        <v>2317.21</v>
      </c>
      <c r="L675" s="1" t="n">
        <v>35</v>
      </c>
      <c r="M675" s="1" t="n">
        <v>35</v>
      </c>
      <c r="N675" s="1" t="n">
        <v>27</v>
      </c>
      <c r="O675" s="1" t="n">
        <v>55</v>
      </c>
      <c r="P675" s="1" t="n">
        <v>55</v>
      </c>
      <c r="Q675" s="1" t="n">
        <v>45</v>
      </c>
      <c r="R675" s="1" t="n">
        <v>45</v>
      </c>
      <c r="S675" s="1" t="n">
        <v>45</v>
      </c>
      <c r="T675" s="1" t="n">
        <v>45</v>
      </c>
      <c r="U675" s="1" t="n">
        <v>45</v>
      </c>
      <c r="V675" s="1" t="n">
        <v>0</v>
      </c>
      <c r="W675" s="1" t="n">
        <v>0</v>
      </c>
      <c r="X675" s="1"/>
      <c r="Y675" s="1" t="n">
        <v>40</v>
      </c>
      <c r="Z675" s="1"/>
      <c r="AA675" s="1" t="n">
        <v>0</v>
      </c>
      <c r="AB675" s="1" t="n">
        <v>0</v>
      </c>
      <c r="AC675" s="1"/>
      <c r="AD675" s="1" t="n">
        <v>30</v>
      </c>
    </row>
    <row r="676">
      <c r="A676" t="s">
        <v>39</v>
      </c>
      <c r="B676" t="n">
        <v>4369</v>
      </c>
      <c r="C676" t="s">
        <v>845</v>
      </c>
      <c r="D676"/>
      <c r="E676"/>
      <c r="F676" t="s">
        <v>42</v>
      </c>
      <c r="G676" t="s">
        <v>846</v>
      </c>
      <c r="H676" s="2" t="n">
        <v>1.37</v>
      </c>
      <c r="I676" t="s">
        <v>34</v>
      </c>
      <c r="J676" s="1" t="n">
        <v>978.35</v>
      </c>
      <c r="K676" s="1" t="n">
        <v>2314.34</v>
      </c>
      <c r="L676" s="1" t="n">
        <v>24</v>
      </c>
      <c r="M676" s="1" t="n">
        <v>24</v>
      </c>
      <c r="N676" s="1" t="n">
        <v>0</v>
      </c>
      <c r="O676" s="1" t="n">
        <v>32</v>
      </c>
      <c r="P676" s="1" t="n">
        <v>32</v>
      </c>
      <c r="Q676" s="1" t="n">
        <v>60</v>
      </c>
      <c r="R676" s="1" t="n">
        <v>60</v>
      </c>
      <c r="S676" s="1" t="n">
        <v>60</v>
      </c>
      <c r="T676" s="1" t="n">
        <v>60</v>
      </c>
      <c r="U676" s="1"/>
      <c r="V676" s="1" t="n">
        <v>0</v>
      </c>
      <c r="W676" s="1" t="n">
        <v>0</v>
      </c>
      <c r="X676" s="1" t="n">
        <v>0</v>
      </c>
      <c r="Y676" s="1"/>
      <c r="Z676" s="1" t="n">
        <v>38</v>
      </c>
      <c r="AA676" s="1" t="n">
        <v>0</v>
      </c>
      <c r="AB676" s="1" t="n">
        <v>0</v>
      </c>
      <c r="AC676" s="1"/>
      <c r="AD676" s="1"/>
    </row>
    <row r="677">
      <c r="A677" t="s">
        <v>88</v>
      </c>
      <c r="B677" t="n">
        <v>4822</v>
      </c>
      <c r="C677" t="s">
        <v>85</v>
      </c>
      <c r="D677"/>
      <c r="E677"/>
      <c r="F677" t="s">
        <v>90</v>
      </c>
      <c r="G677" t="s">
        <v>91</v>
      </c>
      <c r="H677" s="2" t="n">
        <v>0</v>
      </c>
      <c r="I677" t="s">
        <v>73</v>
      </c>
      <c r="J677" s="1" t="n">
        <v>0</v>
      </c>
      <c r="K677" s="1" t="n">
        <v>2305.93</v>
      </c>
      <c r="L677" s="1" t="n">
        <v>28</v>
      </c>
      <c r="M677" s="1" t="n">
        <v>28</v>
      </c>
      <c r="N677" s="1" t="n">
        <v>0</v>
      </c>
      <c r="O677" s="1" t="n">
        <v>28</v>
      </c>
      <c r="P677" s="1" t="n">
        <v>28</v>
      </c>
      <c r="Q677" s="1"/>
      <c r="R677" s="1"/>
      <c r="S677" s="1"/>
      <c r="T677" s="1"/>
      <c r="U677" s="1"/>
      <c r="V677" s="1"/>
      <c r="W677" s="1" t="n">
        <v>0</v>
      </c>
      <c r="X677" s="1"/>
      <c r="Y677" s="1"/>
      <c r="Z677" s="1"/>
      <c r="AA677" s="1" t="n">
        <v>0</v>
      </c>
      <c r="AB677" s="1" t="n">
        <v>0</v>
      </c>
      <c r="AC677" s="1"/>
      <c r="AD677" s="1" t="n">
        <v>5</v>
      </c>
    </row>
    <row r="678">
      <c r="A678" t="s">
        <v>35</v>
      </c>
      <c r="B678" t="n">
        <v>4258</v>
      </c>
      <c r="C678" t="s">
        <v>837</v>
      </c>
      <c r="D678" t="n">
        <v>259</v>
      </c>
      <c r="E678" t="s">
        <v>650</v>
      </c>
      <c r="F678" t="s">
        <v>71</v>
      </c>
      <c r="G678" t="s">
        <v>76</v>
      </c>
      <c r="H678" s="2" t="n">
        <v>0</v>
      </c>
      <c r="I678" t="s">
        <v>34</v>
      </c>
      <c r="J678" s="1" t="n">
        <v>0</v>
      </c>
      <c r="K678" s="1" t="n">
        <v>2292.53</v>
      </c>
      <c r="L678" s="1" t="n">
        <v>40</v>
      </c>
      <c r="M678" s="1" t="n">
        <v>40</v>
      </c>
      <c r="N678" s="1" t="n">
        <v>0</v>
      </c>
      <c r="O678" s="1" t="n">
        <v>36</v>
      </c>
      <c r="P678" s="1" t="n">
        <v>36</v>
      </c>
      <c r="Q678" s="1"/>
      <c r="R678" s="1"/>
      <c r="S678" s="1"/>
      <c r="T678" s="1"/>
      <c r="U678" s="1"/>
      <c r="V678" s="1" t="n">
        <v>0</v>
      </c>
      <c r="W678" s="1" t="n">
        <v>0</v>
      </c>
      <c r="X678" s="1" t="n">
        <v>18</v>
      </c>
      <c r="Y678" s="1" t="n">
        <v>45</v>
      </c>
      <c r="Z678" s="1" t="n">
        <v>40</v>
      </c>
      <c r="AA678" s="1" t="n">
        <v>0</v>
      </c>
      <c r="AB678" s="1" t="n">
        <v>0</v>
      </c>
      <c r="AC678" s="1"/>
      <c r="AD678" s="1"/>
    </row>
    <row r="679">
      <c r="A679" t="s">
        <v>35</v>
      </c>
      <c r="B679" t="n">
        <v>879</v>
      </c>
      <c r="C679" t="s">
        <v>847</v>
      </c>
      <c r="D679"/>
      <c r="E679"/>
      <c r="F679" t="s">
        <v>37</v>
      </c>
      <c r="G679" t="s">
        <v>38</v>
      </c>
      <c r="H679" s="2" t="n">
        <v>0.34</v>
      </c>
      <c r="I679" t="s">
        <v>34</v>
      </c>
      <c r="J679" s="1" t="n">
        <v>1715.15</v>
      </c>
      <c r="K679" s="1" t="n">
        <v>2292.44</v>
      </c>
      <c r="L679" s="1" t="n">
        <v>25</v>
      </c>
      <c r="M679" s="1"/>
      <c r="N679" s="1" t="n">
        <v>0</v>
      </c>
      <c r="O679" s="1"/>
      <c r="P679" s="1"/>
      <c r="Q679" s="1"/>
      <c r="R679" s="1"/>
      <c r="S679" s="1"/>
      <c r="T679" s="1"/>
      <c r="U679" s="1"/>
      <c r="V679" s="1" t="n">
        <v>0</v>
      </c>
      <c r="W679" s="1" t="n">
        <v>0</v>
      </c>
      <c r="X679" s="1" t="n">
        <v>0</v>
      </c>
      <c r="Y679" s="1"/>
      <c r="Z679" s="1"/>
      <c r="AA679" s="1" t="n">
        <v>0</v>
      </c>
      <c r="AB679" s="1" t="n">
        <v>0</v>
      </c>
      <c r="AC679" s="1"/>
      <c r="AD679" s="1" t="n">
        <v>15</v>
      </c>
    </row>
    <row r="680">
      <c r="A680" t="s">
        <v>97</v>
      </c>
      <c r="B680" t="n">
        <v>1355</v>
      </c>
      <c r="C680" t="s">
        <v>848</v>
      </c>
      <c r="D680" t="n">
        <v>257</v>
      </c>
      <c r="E680" t="s">
        <v>295</v>
      </c>
      <c r="F680" t="s">
        <v>54</v>
      </c>
      <c r="G680" t="s">
        <v>637</v>
      </c>
      <c r="H680" s="2" t="n">
        <v>0.46</v>
      </c>
      <c r="I680" t="s">
        <v>34</v>
      </c>
      <c r="J680" s="1" t="n">
        <v>1564.77</v>
      </c>
      <c r="K680" s="1" t="n">
        <v>2281.88</v>
      </c>
      <c r="L680" s="1" t="n">
        <v>28</v>
      </c>
      <c r="M680" s="1" t="n">
        <v>28</v>
      </c>
      <c r="N680" s="1" t="n">
        <v>0</v>
      </c>
      <c r="O680" s="1" t="n">
        <v>28</v>
      </c>
      <c r="P680" s="1" t="n">
        <v>28</v>
      </c>
      <c r="Q680" s="1"/>
      <c r="R680" s="1" t="n">
        <v>50</v>
      </c>
      <c r="S680" s="1"/>
      <c r="T680" s="1"/>
      <c r="U680" s="1"/>
      <c r="V680" s="1" t="n">
        <v>50</v>
      </c>
      <c r="W680" s="1" t="n">
        <v>0</v>
      </c>
      <c r="X680" s="1" t="n">
        <v>25</v>
      </c>
      <c r="Y680" s="1"/>
      <c r="Z680" s="1"/>
      <c r="AA680" s="1" t="n">
        <v>0</v>
      </c>
      <c r="AB680" s="1" t="n">
        <v>0</v>
      </c>
      <c r="AC680" s="1"/>
      <c r="AD680" s="1" t="n">
        <v>13</v>
      </c>
    </row>
    <row r="681">
      <c r="A681" t="s">
        <v>97</v>
      </c>
      <c r="B681" t="n">
        <v>3355</v>
      </c>
      <c r="C681" t="s">
        <v>849</v>
      </c>
      <c r="D681"/>
      <c r="E681"/>
      <c r="F681" t="s">
        <v>54</v>
      </c>
      <c r="G681" t="s">
        <v>407</v>
      </c>
      <c r="H681" s="2" t="n">
        <v>-0.33</v>
      </c>
      <c r="I681" t="s">
        <v>44</v>
      </c>
      <c r="J681" s="1" t="n">
        <v>3421.4</v>
      </c>
      <c r="K681" s="1" t="n">
        <v>2276.7</v>
      </c>
      <c r="L681" s="1"/>
      <c r="M681" s="1" t="n">
        <v>25</v>
      </c>
      <c r="N681" s="1" t="n">
        <v>0</v>
      </c>
      <c r="O681" s="1" t="n">
        <v>29</v>
      </c>
      <c r="P681" s="1" t="n">
        <v>29</v>
      </c>
      <c r="Q681" s="1"/>
      <c r="R681" s="1"/>
      <c r="S681" s="1"/>
      <c r="T681" s="1"/>
      <c r="U681" s="1"/>
      <c r="V681" s="1" t="n">
        <v>0</v>
      </c>
      <c r="W681" s="1" t="n">
        <v>0</v>
      </c>
      <c r="X681" s="1" t="n">
        <v>0</v>
      </c>
      <c r="Y681" s="1"/>
      <c r="Z681" s="1"/>
      <c r="AA681" s="1" t="n">
        <v>0</v>
      </c>
      <c r="AB681" s="1" t="n">
        <v>0</v>
      </c>
      <c r="AC681" s="1"/>
      <c r="AD681" s="1" t="n">
        <v>15</v>
      </c>
    </row>
    <row r="682">
      <c r="A682" t="s">
        <v>80</v>
      </c>
      <c r="B682" t="n">
        <v>3976</v>
      </c>
      <c r="C682" t="s">
        <v>850</v>
      </c>
      <c r="D682" t="n">
        <v>355</v>
      </c>
      <c r="E682" t="s">
        <v>369</v>
      </c>
      <c r="F682" t="s">
        <v>83</v>
      </c>
      <c r="G682" t="s">
        <v>84</v>
      </c>
      <c r="H682" s="2" t="n">
        <v>0.51</v>
      </c>
      <c r="I682" t="s">
        <v>34</v>
      </c>
      <c r="J682" s="1" t="n">
        <v>1501.73</v>
      </c>
      <c r="K682" s="1" t="n">
        <v>2272.15</v>
      </c>
      <c r="L682" s="1" t="n">
        <v>38</v>
      </c>
      <c r="M682" s="1" t="n">
        <v>38</v>
      </c>
      <c r="N682" s="1" t="n">
        <v>20</v>
      </c>
      <c r="O682" s="1" t="n">
        <v>38</v>
      </c>
      <c r="P682" s="1" t="n">
        <v>38</v>
      </c>
      <c r="Q682" s="1" t="n">
        <v>50</v>
      </c>
      <c r="R682" s="1" t="n">
        <v>50</v>
      </c>
      <c r="S682" s="1" t="n">
        <v>50</v>
      </c>
      <c r="T682" s="1"/>
      <c r="U682" s="1"/>
      <c r="V682" s="1" t="n">
        <v>50</v>
      </c>
      <c r="W682" s="1" t="n">
        <v>0</v>
      </c>
      <c r="X682" s="1" t="n">
        <v>0</v>
      </c>
      <c r="Y682" s="1" t="n">
        <v>40</v>
      </c>
      <c r="Z682" s="1" t="n">
        <v>40</v>
      </c>
      <c r="AA682" s="1" t="n">
        <v>20</v>
      </c>
      <c r="AB682" s="1" t="n">
        <v>20</v>
      </c>
      <c r="AC682" s="1" t="n">
        <v>40</v>
      </c>
      <c r="AD682" s="1" t="n">
        <v>10</v>
      </c>
    </row>
    <row r="683">
      <c r="A683" t="s">
        <v>97</v>
      </c>
      <c r="B683" t="n">
        <v>4081</v>
      </c>
      <c r="C683" t="s">
        <v>436</v>
      </c>
      <c r="D683" t="n">
        <v>281</v>
      </c>
      <c r="E683" t="s">
        <v>851</v>
      </c>
      <c r="F683" t="s">
        <v>54</v>
      </c>
      <c r="G683" t="s">
        <v>209</v>
      </c>
      <c r="H683" s="2" t="n">
        <v>-0.66</v>
      </c>
      <c r="I683" t="s">
        <v>44</v>
      </c>
      <c r="J683" s="1" t="n">
        <v>6666.21</v>
      </c>
      <c r="K683" s="1" t="n">
        <v>2262.82</v>
      </c>
      <c r="L683" s="1" t="n">
        <v>30</v>
      </c>
      <c r="M683" s="1" t="n">
        <v>30</v>
      </c>
      <c r="N683" s="1" t="n">
        <v>0</v>
      </c>
      <c r="O683" s="1" t="n">
        <v>34</v>
      </c>
      <c r="P683" s="1" t="n">
        <v>34</v>
      </c>
      <c r="Q683" s="1"/>
      <c r="R683" s="1"/>
      <c r="S683" s="1"/>
      <c r="T683" s="1"/>
      <c r="U683" s="1"/>
      <c r="V683" s="1" t="n">
        <v>0</v>
      </c>
      <c r="W683" s="1" t="n">
        <v>0</v>
      </c>
      <c r="X683" s="1" t="n">
        <v>0</v>
      </c>
      <c r="Y683" s="1"/>
      <c r="Z683" s="1"/>
      <c r="AA683" s="1" t="n">
        <v>0</v>
      </c>
      <c r="AB683" s="1" t="n">
        <v>0</v>
      </c>
      <c r="AC683" s="1"/>
      <c r="AD683" s="1"/>
    </row>
    <row r="684">
      <c r="A684" t="s">
        <v>88</v>
      </c>
      <c r="B684" t="n">
        <v>4242</v>
      </c>
      <c r="C684" t="s">
        <v>852</v>
      </c>
      <c r="D684"/>
      <c r="E684"/>
      <c r="F684" t="s">
        <v>90</v>
      </c>
      <c r="G684" t="s">
        <v>116</v>
      </c>
      <c r="H684" s="2" t="n">
        <v>0</v>
      </c>
      <c r="I684" t="s">
        <v>34</v>
      </c>
      <c r="J684" s="1" t="n">
        <v>0</v>
      </c>
      <c r="K684" s="1" t="n">
        <v>2260.76</v>
      </c>
      <c r="L684" s="1"/>
      <c r="M684" s="1"/>
      <c r="N684" s="1" t="n">
        <v>0</v>
      </c>
      <c r="O684" s="1"/>
      <c r="P684" s="1"/>
      <c r="Q684" s="1"/>
      <c r="R684" s="1"/>
      <c r="S684" s="1"/>
      <c r="T684" s="1"/>
      <c r="U684" s="1"/>
      <c r="V684" s="1" t="n">
        <v>0</v>
      </c>
      <c r="W684" s="1" t="n">
        <v>0</v>
      </c>
      <c r="X684" s="1" t="n">
        <v>0</v>
      </c>
      <c r="Y684" s="1"/>
      <c r="Z684" s="1"/>
      <c r="AA684" s="1" t="n">
        <v>0</v>
      </c>
      <c r="AB684" s="1" t="n">
        <v>0</v>
      </c>
      <c r="AC684" s="1"/>
      <c r="AD684" s="1"/>
    </row>
    <row r="685">
      <c r="A685" t="s">
        <v>68</v>
      </c>
      <c r="B685" t="n">
        <v>4876</v>
      </c>
      <c r="C685" t="s">
        <v>853</v>
      </c>
      <c r="D685" t="n">
        <v>45</v>
      </c>
      <c r="E685" t="s">
        <v>424</v>
      </c>
      <c r="F685" t="s">
        <v>71</v>
      </c>
      <c r="G685" t="s">
        <v>72</v>
      </c>
      <c r="H685" s="2" t="n">
        <v>0</v>
      </c>
      <c r="I685" t="s">
        <v>73</v>
      </c>
      <c r="J685" s="1" t="n">
        <v>0</v>
      </c>
      <c r="K685" s="1" t="n">
        <v>2237.74</v>
      </c>
      <c r="L685" s="1" t="n">
        <v>40</v>
      </c>
      <c r="M685" s="1" t="n">
        <v>40</v>
      </c>
      <c r="N685" s="1" t="n">
        <v>27</v>
      </c>
      <c r="O685" s="1" t="n">
        <v>50</v>
      </c>
      <c r="P685" s="1" t="n">
        <v>50</v>
      </c>
      <c r="Q685" s="1"/>
      <c r="R685" s="1"/>
      <c r="S685" s="1"/>
      <c r="T685" s="1"/>
      <c r="U685" s="1"/>
      <c r="V685" s="1" t="n">
        <v>0</v>
      </c>
      <c r="W685" s="1" t="n">
        <v>70</v>
      </c>
      <c r="X685" s="1" t="n">
        <v>0</v>
      </c>
      <c r="Y685" s="1" t="n">
        <v>50</v>
      </c>
      <c r="Z685" s="1"/>
      <c r="AA685" s="1" t="n">
        <v>25</v>
      </c>
      <c r="AB685" s="1" t="n">
        <v>20</v>
      </c>
      <c r="AC685" s="1"/>
      <c r="AD685" s="1" t="n">
        <v>30</v>
      </c>
    </row>
    <row r="686">
      <c r="A686" t="s">
        <v>39</v>
      </c>
      <c r="B686" t="n">
        <v>2062</v>
      </c>
      <c r="C686" t="s">
        <v>854</v>
      </c>
      <c r="D686"/>
      <c r="E686"/>
      <c r="F686" t="s">
        <v>42</v>
      </c>
      <c r="G686" t="s">
        <v>846</v>
      </c>
      <c r="H686" s="2" t="n">
        <v>3.14</v>
      </c>
      <c r="I686" t="s">
        <v>34</v>
      </c>
      <c r="J686" s="1" t="n">
        <v>539.81</v>
      </c>
      <c r="K686" s="1" t="n">
        <v>2234.18</v>
      </c>
      <c r="L686" s="1" t="n">
        <v>24</v>
      </c>
      <c r="M686" s="1" t="n">
        <v>24</v>
      </c>
      <c r="N686" s="1" t="n">
        <v>0</v>
      </c>
      <c r="O686" s="1" t="n">
        <v>32</v>
      </c>
      <c r="P686" s="1" t="n">
        <v>32</v>
      </c>
      <c r="Q686" s="1" t="n">
        <v>50</v>
      </c>
      <c r="R686" s="1" t="n">
        <v>50</v>
      </c>
      <c r="S686" s="1" t="n">
        <v>50</v>
      </c>
      <c r="T686" s="1" t="n">
        <v>50</v>
      </c>
      <c r="U686" s="1"/>
      <c r="V686" s="1" t="n">
        <v>0</v>
      </c>
      <c r="W686" s="1" t="n">
        <v>0</v>
      </c>
      <c r="X686" s="1" t="n">
        <v>0</v>
      </c>
      <c r="Y686" s="1"/>
      <c r="Z686" s="1"/>
      <c r="AA686" s="1" t="n">
        <v>0</v>
      </c>
      <c r="AB686" s="1" t="n">
        <v>0</v>
      </c>
      <c r="AC686" s="1"/>
      <c r="AD686" s="1" t="n">
        <v>10</v>
      </c>
    </row>
    <row r="687">
      <c r="A687" t="s">
        <v>30</v>
      </c>
      <c r="B687" t="n">
        <v>4539</v>
      </c>
      <c r="C687" t="s">
        <v>855</v>
      </c>
      <c r="D687" t="n">
        <v>148</v>
      </c>
      <c r="E687" t="s">
        <v>122</v>
      </c>
      <c r="F687" t="s">
        <v>32</v>
      </c>
      <c r="G687" t="s">
        <v>856</v>
      </c>
      <c r="H687" s="2" t="n">
        <v>-0.23</v>
      </c>
      <c r="I687" t="s">
        <v>44</v>
      </c>
      <c r="J687" s="1" t="n">
        <v>2888.42</v>
      </c>
      <c r="K687" s="1" t="n">
        <v>2225.56</v>
      </c>
      <c r="L687" s="1" t="n">
        <v>40</v>
      </c>
      <c r="M687" s="1" t="n">
        <v>40</v>
      </c>
      <c r="N687" s="1" t="n">
        <v>27</v>
      </c>
      <c r="O687" s="1" t="n">
        <v>40</v>
      </c>
      <c r="P687" s="1" t="n">
        <v>40</v>
      </c>
      <c r="Q687" s="1" t="n">
        <v>25</v>
      </c>
      <c r="R687" s="1" t="n">
        <v>25</v>
      </c>
      <c r="S687" s="1" t="n">
        <v>25</v>
      </c>
      <c r="T687" s="1" t="n">
        <v>25</v>
      </c>
      <c r="U687" s="1" t="n">
        <v>25</v>
      </c>
      <c r="V687" s="1" t="n">
        <v>0</v>
      </c>
      <c r="W687" s="1" t="n">
        <v>0</v>
      </c>
      <c r="X687" s="1" t="n">
        <v>0</v>
      </c>
      <c r="Y687" s="1" t="n">
        <v>40</v>
      </c>
      <c r="Z687" s="1" t="n">
        <v>40</v>
      </c>
      <c r="AA687" s="1" t="n">
        <v>25</v>
      </c>
      <c r="AB687" s="1" t="n">
        <v>20</v>
      </c>
      <c r="AC687" s="1"/>
      <c r="AD687" s="1" t="n">
        <v>18</v>
      </c>
    </row>
    <row r="688">
      <c r="A688" t="s">
        <v>35</v>
      </c>
      <c r="B688" t="n">
        <v>4922</v>
      </c>
      <c r="C688" t="s">
        <v>857</v>
      </c>
      <c r="D688" t="n">
        <v>259</v>
      </c>
      <c r="E688" t="s">
        <v>650</v>
      </c>
      <c r="F688" t="s">
        <v>71</v>
      </c>
      <c r="G688" t="s">
        <v>76</v>
      </c>
      <c r="H688" s="2" t="n">
        <v>0</v>
      </c>
      <c r="I688" t="s">
        <v>73</v>
      </c>
      <c r="J688" s="1" t="n">
        <v>0</v>
      </c>
      <c r="K688" s="1" t="n">
        <v>2217.85</v>
      </c>
      <c r="L688" s="1" t="n">
        <v>40</v>
      </c>
      <c r="M688" s="1" t="n">
        <v>40</v>
      </c>
      <c r="N688" s="1" t="n">
        <v>0</v>
      </c>
      <c r="O688" s="1" t="n">
        <v>36</v>
      </c>
      <c r="P688" s="1" t="n">
        <v>36</v>
      </c>
      <c r="Q688" s="1"/>
      <c r="R688" s="1"/>
      <c r="S688" s="1"/>
      <c r="T688" s="1"/>
      <c r="U688" s="1"/>
      <c r="V688" s="1" t="n">
        <v>0</v>
      </c>
      <c r="W688" s="1" t="n">
        <v>0</v>
      </c>
      <c r="X688" s="1" t="n">
        <v>18</v>
      </c>
      <c r="Y688" s="1" t="n">
        <v>45</v>
      </c>
      <c r="Z688" s="1" t="n">
        <v>40</v>
      </c>
      <c r="AA688" s="1" t="n">
        <v>0</v>
      </c>
      <c r="AB688" s="1" t="n">
        <v>0</v>
      </c>
      <c r="AC688" s="1"/>
      <c r="AD688" s="1"/>
    </row>
    <row r="689">
      <c r="A689" t="s">
        <v>35</v>
      </c>
      <c r="B689" t="n">
        <v>3784</v>
      </c>
      <c r="C689" t="s">
        <v>275</v>
      </c>
      <c r="D689"/>
      <c r="E689"/>
      <c r="F689" t="s">
        <v>71</v>
      </c>
      <c r="G689" t="s">
        <v>136</v>
      </c>
      <c r="H689" s="2" t="n">
        <v>-0.4</v>
      </c>
      <c r="I689" t="s">
        <v>44</v>
      </c>
      <c r="J689" s="1" t="n">
        <v>3660.77</v>
      </c>
      <c r="K689" s="1" t="n">
        <v>2202.25</v>
      </c>
      <c r="L689" s="1" t="n">
        <v>0</v>
      </c>
      <c r="M689" s="1" t="n">
        <v>0</v>
      </c>
      <c r="N689" s="1" t="n">
        <v>0</v>
      </c>
      <c r="O689" s="1"/>
      <c r="P689" s="1"/>
      <c r="Q689" s="1"/>
      <c r="R689" s="1"/>
      <c r="S689" s="1"/>
      <c r="T689" s="1"/>
      <c r="U689" s="1"/>
      <c r="V689" s="1" t="n">
        <v>0</v>
      </c>
      <c r="W689" s="1" t="n">
        <v>0</v>
      </c>
      <c r="X689" s="1" t="n">
        <v>0</v>
      </c>
      <c r="Y689" s="1"/>
      <c r="Z689" s="1"/>
      <c r="AA689" s="1" t="n">
        <v>0</v>
      </c>
      <c r="AB689" s="1" t="n">
        <v>0</v>
      </c>
      <c r="AC689" s="1"/>
      <c r="AD689" s="1" t="n">
        <v>30</v>
      </c>
    </row>
    <row r="690">
      <c r="A690" t="s">
        <v>68</v>
      </c>
      <c r="B690" t="n">
        <v>4946</v>
      </c>
      <c r="C690" t="s">
        <v>85</v>
      </c>
      <c r="D690" t="n">
        <v>88</v>
      </c>
      <c r="E690" t="s">
        <v>70</v>
      </c>
      <c r="F690" t="s">
        <v>71</v>
      </c>
      <c r="G690" t="s">
        <v>72</v>
      </c>
      <c r="H690" s="2" t="n">
        <v>0</v>
      </c>
      <c r="I690" t="s">
        <v>73</v>
      </c>
      <c r="J690" s="1" t="n">
        <v>0</v>
      </c>
      <c r="K690" s="1" t="n">
        <v>2180.06</v>
      </c>
      <c r="L690" s="1"/>
      <c r="M690" s="1"/>
      <c r="N690" s="1" t="n">
        <v>33</v>
      </c>
      <c r="O690" s="1"/>
      <c r="P690" s="1"/>
      <c r="Q690" s="1"/>
      <c r="R690" s="1"/>
      <c r="S690" s="1"/>
      <c r="T690" s="1"/>
      <c r="U690" s="1"/>
      <c r="V690" s="1" t="n">
        <v>0</v>
      </c>
      <c r="W690" s="1" t="n">
        <v>0</v>
      </c>
      <c r="X690" s="1" t="n">
        <v>0</v>
      </c>
      <c r="Y690" s="1" t="n">
        <v>50</v>
      </c>
      <c r="Z690" s="1"/>
      <c r="AA690" s="1" t="n">
        <v>0</v>
      </c>
      <c r="AB690" s="1" t="n">
        <v>0</v>
      </c>
      <c r="AC690" s="1" t="n">
        <v>50</v>
      </c>
      <c r="AD690" s="1" t="n">
        <v>30</v>
      </c>
    </row>
    <row r="691">
      <c r="A691" t="s">
        <v>30</v>
      </c>
      <c r="B691" t="n">
        <v>44</v>
      </c>
      <c r="C691" t="s">
        <v>858</v>
      </c>
      <c r="D691" t="n">
        <v>82</v>
      </c>
      <c r="E691" t="s">
        <v>215</v>
      </c>
      <c r="F691" t="s">
        <v>32</v>
      </c>
      <c r="G691" t="s">
        <v>79</v>
      </c>
      <c r="H691" s="2" t="n">
        <v>-0.3</v>
      </c>
      <c r="I691" t="s">
        <v>44</v>
      </c>
      <c r="J691" s="1" t="n">
        <v>3091.17</v>
      </c>
      <c r="K691" s="1" t="n">
        <v>2173.03</v>
      </c>
      <c r="L691" s="1"/>
      <c r="M691" s="1"/>
      <c r="N691" s="1" t="n">
        <v>20</v>
      </c>
      <c r="O691" s="1"/>
      <c r="P691" s="1"/>
      <c r="Q691" s="1"/>
      <c r="R691" s="1"/>
      <c r="S691" s="1"/>
      <c r="T691" s="1"/>
      <c r="U691" s="1"/>
      <c r="V691" s="1" t="n">
        <v>65</v>
      </c>
      <c r="W691" s="1" t="n">
        <v>0</v>
      </c>
      <c r="X691" s="1" t="n">
        <v>0</v>
      </c>
      <c r="Y691" s="1"/>
      <c r="Z691" s="1"/>
      <c r="AA691" s="1" t="n">
        <v>25</v>
      </c>
      <c r="AB691" s="1" t="n">
        <v>20</v>
      </c>
      <c r="AC691" s="1"/>
      <c r="AD691" s="1" t="n">
        <v>12</v>
      </c>
    </row>
    <row r="692">
      <c r="A692" t="s">
        <v>64</v>
      </c>
      <c r="B692" t="n">
        <v>4534</v>
      </c>
      <c r="C692" t="s">
        <v>512</v>
      </c>
      <c r="D692" t="n">
        <v>306</v>
      </c>
      <c r="E692" t="s">
        <v>513</v>
      </c>
      <c r="F692" t="s">
        <v>37</v>
      </c>
      <c r="G692" t="s">
        <v>346</v>
      </c>
      <c r="H692" s="2" t="n">
        <v>0.09</v>
      </c>
      <c r="I692" t="s">
        <v>34</v>
      </c>
      <c r="J692" s="1" t="n">
        <v>1984.58</v>
      </c>
      <c r="K692" s="1" t="n">
        <v>2166.63</v>
      </c>
      <c r="L692" s="1" t="n">
        <v>10</v>
      </c>
      <c r="M692" s="1" t="n">
        <v>10</v>
      </c>
      <c r="N692" s="1" t="n">
        <v>0</v>
      </c>
      <c r="O692" s="1" t="n">
        <v>41</v>
      </c>
      <c r="P692" s="1" t="n">
        <v>41</v>
      </c>
      <c r="Q692" s="1"/>
      <c r="R692" s="1"/>
      <c r="S692" s="1"/>
      <c r="T692" s="1"/>
      <c r="U692" s="1"/>
      <c r="V692" s="1"/>
      <c r="W692" s="1" t="n">
        <v>0</v>
      </c>
      <c r="X692" s="1" t="n">
        <v>0</v>
      </c>
      <c r="Y692" s="1"/>
      <c r="Z692" s="1"/>
      <c r="AA692" s="1" t="n">
        <v>0</v>
      </c>
      <c r="AB692" s="1" t="n">
        <v>0</v>
      </c>
      <c r="AC692" s="1"/>
      <c r="AD692" s="1" t="n">
        <v>10</v>
      </c>
    </row>
    <row r="693">
      <c r="A693" t="s">
        <v>88</v>
      </c>
      <c r="B693" t="n">
        <v>4715</v>
      </c>
      <c r="C693" t="s">
        <v>859</v>
      </c>
      <c r="D693" t="n">
        <v>341</v>
      </c>
      <c r="E693" t="s">
        <v>186</v>
      </c>
      <c r="F693" t="s">
        <v>90</v>
      </c>
      <c r="G693" t="s">
        <v>187</v>
      </c>
      <c r="H693" s="2" t="n">
        <v>493.28</v>
      </c>
      <c r="I693" t="s">
        <v>34</v>
      </c>
      <c r="J693" s="1" t="n">
        <v>4.37</v>
      </c>
      <c r="K693" s="1" t="n">
        <v>2160.72</v>
      </c>
      <c r="L693" s="1" t="n">
        <v>30</v>
      </c>
      <c r="M693" s="1" t="n">
        <v>30</v>
      </c>
      <c r="N693" s="1" t="n">
        <v>0</v>
      </c>
      <c r="O693" s="1" t="n">
        <v>50</v>
      </c>
      <c r="P693" s="1" t="n">
        <v>50</v>
      </c>
      <c r="Q693" s="1"/>
      <c r="R693" s="1" t="n">
        <v>50</v>
      </c>
      <c r="S693" s="1" t="n">
        <v>50</v>
      </c>
      <c r="T693" s="1"/>
      <c r="U693" s="1" t="n">
        <v>28</v>
      </c>
      <c r="V693" s="1" t="n">
        <v>0</v>
      </c>
      <c r="W693" s="1" t="n">
        <v>0</v>
      </c>
      <c r="X693" s="1" t="n">
        <v>0</v>
      </c>
      <c r="Y693" s="1"/>
      <c r="Z693" s="1"/>
      <c r="AA693" s="1" t="n">
        <v>0</v>
      </c>
      <c r="AB693" s="1" t="n">
        <v>0</v>
      </c>
      <c r="AC693" s="1"/>
      <c r="AD693" s="1" t="n">
        <v>10</v>
      </c>
    </row>
    <row r="694">
      <c r="A694" t="s">
        <v>39</v>
      </c>
      <c r="B694" t="n">
        <v>4082</v>
      </c>
      <c r="C694" t="s">
        <v>177</v>
      </c>
      <c r="D694" t="n">
        <v>77</v>
      </c>
      <c r="E694" t="s">
        <v>177</v>
      </c>
      <c r="F694" t="s">
        <v>42</v>
      </c>
      <c r="G694" t="s">
        <v>205</v>
      </c>
      <c r="H694" s="2" t="n">
        <v>-0.62</v>
      </c>
      <c r="I694" t="s">
        <v>44</v>
      </c>
      <c r="J694" s="1" t="n">
        <v>5673.07</v>
      </c>
      <c r="K694" s="1" t="n">
        <v>2127.82</v>
      </c>
      <c r="L694" s="1" t="n">
        <v>35</v>
      </c>
      <c r="M694" s="1" t="n">
        <v>35</v>
      </c>
      <c r="N694" s="1" t="n">
        <v>27</v>
      </c>
      <c r="O694" s="1" t="n">
        <v>55</v>
      </c>
      <c r="P694" s="1" t="n">
        <v>55</v>
      </c>
      <c r="Q694" s="1" t="n">
        <v>45</v>
      </c>
      <c r="R694" s="1" t="n">
        <v>45</v>
      </c>
      <c r="S694" s="1" t="n">
        <v>45</v>
      </c>
      <c r="T694" s="1" t="n">
        <v>45</v>
      </c>
      <c r="U694" s="1" t="n">
        <v>45</v>
      </c>
      <c r="V694" s="1" t="n">
        <v>0</v>
      </c>
      <c r="W694" s="1" t="n">
        <v>0</v>
      </c>
      <c r="X694" s="1"/>
      <c r="Y694" s="1" t="n">
        <v>40</v>
      </c>
      <c r="Z694" s="1"/>
      <c r="AA694" s="1" t="n">
        <v>0</v>
      </c>
      <c r="AB694" s="1" t="n">
        <v>0</v>
      </c>
      <c r="AC694" s="1"/>
      <c r="AD694" s="1" t="n">
        <v>30</v>
      </c>
    </row>
    <row r="695">
      <c r="A695" t="s">
        <v>64</v>
      </c>
      <c r="B695" t="n">
        <v>723</v>
      </c>
      <c r="C695" t="s">
        <v>860</v>
      </c>
      <c r="D695" t="n">
        <v>149</v>
      </c>
      <c r="E695" t="s">
        <v>861</v>
      </c>
      <c r="F695" t="s">
        <v>37</v>
      </c>
      <c r="G695" t="s">
        <v>67</v>
      </c>
      <c r="H695" s="2" t="n">
        <v>-0.23</v>
      </c>
      <c r="I695" t="s">
        <v>44</v>
      </c>
      <c r="J695" s="1" t="n">
        <v>2747.84</v>
      </c>
      <c r="K695" s="1" t="n">
        <v>2124.62</v>
      </c>
      <c r="L695" s="1"/>
      <c r="M695" s="1"/>
      <c r="N695" s="1" t="n">
        <v>0</v>
      </c>
      <c r="O695" s="1"/>
      <c r="P695" s="1"/>
      <c r="Q695" s="1"/>
      <c r="R695" s="1"/>
      <c r="S695" s="1"/>
      <c r="T695" s="1"/>
      <c r="U695" s="1"/>
      <c r="V695" s="1" t="n">
        <v>0</v>
      </c>
      <c r="W695" s="1" t="n">
        <v>0</v>
      </c>
      <c r="X695" s="1" t="n">
        <v>0</v>
      </c>
      <c r="Y695" s="1"/>
      <c r="Z695" s="1"/>
      <c r="AA695" s="1" t="n">
        <v>0</v>
      </c>
      <c r="AB695" s="1" t="n">
        <v>0</v>
      </c>
      <c r="AC695" s="1"/>
      <c r="AD695" s="1"/>
    </row>
    <row r="696">
      <c r="A696" t="s">
        <v>39</v>
      </c>
      <c r="B696" t="n">
        <v>4054</v>
      </c>
      <c r="C696" t="s">
        <v>862</v>
      </c>
      <c r="D696"/>
      <c r="E696"/>
      <c r="F696" t="s">
        <v>42</v>
      </c>
      <c r="G696" t="s">
        <v>87</v>
      </c>
      <c r="H696" s="2" t="n">
        <v>0.84</v>
      </c>
      <c r="I696" t="s">
        <v>34</v>
      </c>
      <c r="J696" s="1" t="n">
        <v>1156.22</v>
      </c>
      <c r="K696" s="1" t="n">
        <v>2123.51</v>
      </c>
      <c r="L696" s="1" t="n">
        <v>20</v>
      </c>
      <c r="M696" s="1" t="n">
        <v>20</v>
      </c>
      <c r="N696" s="1" t="n">
        <v>0</v>
      </c>
      <c r="O696" s="1" t="n">
        <v>35</v>
      </c>
      <c r="P696" s="1" t="n">
        <v>35</v>
      </c>
      <c r="Q696" s="1"/>
      <c r="R696" s="1"/>
      <c r="S696" s="1"/>
      <c r="T696" s="1"/>
      <c r="U696" s="1"/>
      <c r="V696" s="1" t="n">
        <v>0</v>
      </c>
      <c r="W696" s="1" t="n">
        <v>0</v>
      </c>
      <c r="X696" s="1" t="n">
        <v>0</v>
      </c>
      <c r="Y696" s="1"/>
      <c r="Z696" s="1"/>
      <c r="AA696" s="1" t="n">
        <v>0</v>
      </c>
      <c r="AB696" s="1" t="n">
        <v>0</v>
      </c>
      <c r="AC696" s="1"/>
      <c r="AD696" s="1" t="n">
        <v>10</v>
      </c>
    </row>
    <row r="697">
      <c r="A697" t="s">
        <v>39</v>
      </c>
      <c r="B697" t="n">
        <v>4579</v>
      </c>
      <c r="C697" t="s">
        <v>357</v>
      </c>
      <c r="D697" t="n">
        <v>318</v>
      </c>
      <c r="E697" t="s">
        <v>357</v>
      </c>
      <c r="F697" t="s">
        <v>42</v>
      </c>
      <c r="G697" t="s">
        <v>103</v>
      </c>
      <c r="H697" s="2" t="n">
        <v>-0.48</v>
      </c>
      <c r="I697" t="s">
        <v>44</v>
      </c>
      <c r="J697" s="1" t="n">
        <v>4062.21</v>
      </c>
      <c r="K697" s="1" t="n">
        <v>2115.12</v>
      </c>
      <c r="L697" s="1" t="n">
        <v>30</v>
      </c>
      <c r="M697" s="1" t="n">
        <v>30</v>
      </c>
      <c r="N697" s="1" t="n">
        <v>0</v>
      </c>
      <c r="O697" s="1" t="n">
        <v>42</v>
      </c>
      <c r="P697" s="1" t="n">
        <v>42</v>
      </c>
      <c r="Q697" s="1" t="n">
        <v>55</v>
      </c>
      <c r="R697" s="1" t="n">
        <v>55</v>
      </c>
      <c r="S697" s="1" t="n">
        <v>55</v>
      </c>
      <c r="T697" s="1" t="n">
        <v>55</v>
      </c>
      <c r="U697" s="1"/>
      <c r="V697" s="1" t="n">
        <v>60</v>
      </c>
      <c r="W697" s="1" t="n">
        <v>0</v>
      </c>
      <c r="X697" s="1" t="n">
        <v>0</v>
      </c>
      <c r="Y697" s="1" t="n">
        <v>46</v>
      </c>
      <c r="Z697" s="1" t="n">
        <v>46</v>
      </c>
      <c r="AA697" s="1" t="n">
        <v>0</v>
      </c>
      <c r="AB697" s="1" t="n">
        <v>0</v>
      </c>
      <c r="AC697" s="1"/>
      <c r="AD697" s="1" t="n">
        <v>10</v>
      </c>
    </row>
    <row r="698">
      <c r="A698" t="s">
        <v>35</v>
      </c>
      <c r="B698" t="n">
        <v>4862</v>
      </c>
      <c r="C698" t="s">
        <v>863</v>
      </c>
      <c r="D698" t="n">
        <v>365</v>
      </c>
      <c r="E698" t="s">
        <v>864</v>
      </c>
      <c r="F698" t="s">
        <v>37</v>
      </c>
      <c r="G698" t="s">
        <v>223</v>
      </c>
      <c r="H698" s="2" t="n">
        <v>0</v>
      </c>
      <c r="I698" t="s">
        <v>73</v>
      </c>
      <c r="J698" s="1" t="n">
        <v>0</v>
      </c>
      <c r="K698" s="1" t="n">
        <v>2113.8</v>
      </c>
      <c r="L698" s="1" t="n">
        <v>36</v>
      </c>
      <c r="M698" s="1" t="n">
        <v>36</v>
      </c>
      <c r="N698" s="1" t="n">
        <v>0</v>
      </c>
      <c r="O698" s="1" t="n">
        <v>20</v>
      </c>
      <c r="P698" s="1" t="n">
        <v>20</v>
      </c>
      <c r="Q698" s="1" t="n">
        <v>65</v>
      </c>
      <c r="R698" s="1" t="n">
        <v>65</v>
      </c>
      <c r="S698" s="1" t="n">
        <v>65</v>
      </c>
      <c r="T698" s="1" t="n">
        <v>65</v>
      </c>
      <c r="U698" s="1" t="n">
        <v>65</v>
      </c>
      <c r="V698" s="1" t="n">
        <v>35</v>
      </c>
      <c r="W698" s="1" t="n">
        <v>0</v>
      </c>
      <c r="X698" s="1" t="n">
        <v>0</v>
      </c>
      <c r="Y698" s="1"/>
      <c r="Z698" s="1" t="n">
        <v>36</v>
      </c>
      <c r="AA698" s="1" t="n">
        <v>25</v>
      </c>
      <c r="AB698" s="1" t="n">
        <v>20</v>
      </c>
      <c r="AC698" s="1"/>
      <c r="AD698" s="1" t="n">
        <v>5</v>
      </c>
    </row>
    <row r="699">
      <c r="A699" t="s">
        <v>88</v>
      </c>
      <c r="B699" t="n">
        <v>4075</v>
      </c>
      <c r="C699" t="s">
        <v>865</v>
      </c>
      <c r="D699"/>
      <c r="E699"/>
      <c r="F699" t="s">
        <v>90</v>
      </c>
      <c r="G699" t="s">
        <v>259</v>
      </c>
      <c r="H699" s="2" t="n">
        <v>0</v>
      </c>
      <c r="I699" t="s">
        <v>34</v>
      </c>
      <c r="J699" s="1" t="n">
        <v>0</v>
      </c>
      <c r="K699" s="1" t="n">
        <v>2105.32</v>
      </c>
      <c r="L699" s="1"/>
      <c r="M699" s="1"/>
      <c r="N699" s="1" t="n">
        <v>0</v>
      </c>
      <c r="O699" s="1"/>
      <c r="P699" s="1"/>
      <c r="Q699" s="1"/>
      <c r="R699" s="1"/>
      <c r="S699" s="1"/>
      <c r="T699" s="1"/>
      <c r="U699" s="1"/>
      <c r="V699" s="1" t="n">
        <v>0</v>
      </c>
      <c r="W699" s="1" t="n">
        <v>0</v>
      </c>
      <c r="X699" s="1" t="n">
        <v>0</v>
      </c>
      <c r="Y699" s="1"/>
      <c r="Z699" s="1"/>
      <c r="AA699" s="1" t="n">
        <v>0</v>
      </c>
      <c r="AB699" s="1" t="n">
        <v>0</v>
      </c>
      <c r="AC699" s="1"/>
      <c r="AD699" s="1"/>
    </row>
    <row r="700">
      <c r="A700" t="s">
        <v>35</v>
      </c>
      <c r="B700" t="n">
        <v>4690</v>
      </c>
      <c r="C700" t="s">
        <v>662</v>
      </c>
      <c r="D700" t="n">
        <v>334</v>
      </c>
      <c r="E700" t="s">
        <v>662</v>
      </c>
      <c r="F700" t="s">
        <v>71</v>
      </c>
      <c r="G700" t="s">
        <v>136</v>
      </c>
      <c r="H700" s="2" t="n">
        <v>0.72</v>
      </c>
      <c r="I700" t="s">
        <v>34</v>
      </c>
      <c r="J700" s="1" t="n">
        <v>1216.39</v>
      </c>
      <c r="K700" s="1" t="n">
        <v>2097.15</v>
      </c>
      <c r="L700" s="1" t="n">
        <v>25</v>
      </c>
      <c r="M700" s="1" t="n">
        <v>25</v>
      </c>
      <c r="N700" s="1" t="n">
        <v>0</v>
      </c>
      <c r="O700" s="1"/>
      <c r="P700" s="1"/>
      <c r="Q700" s="1"/>
      <c r="R700" s="1"/>
      <c r="S700" s="1"/>
      <c r="T700" s="1"/>
      <c r="U700" s="1"/>
      <c r="V700" s="1"/>
      <c r="W700" s="1" t="n">
        <v>0</v>
      </c>
      <c r="X700" s="1" t="n">
        <v>0</v>
      </c>
      <c r="Y700" s="1"/>
      <c r="Z700" s="1" t="n">
        <v>25</v>
      </c>
      <c r="AA700" s="1" t="n">
        <v>0</v>
      </c>
      <c r="AB700" s="1" t="n">
        <v>0</v>
      </c>
      <c r="AC700" s="1"/>
      <c r="AD700" s="1" t="n">
        <v>5</v>
      </c>
    </row>
    <row r="701">
      <c r="A701" t="s">
        <v>191</v>
      </c>
      <c r="B701" t="n">
        <v>4749</v>
      </c>
      <c r="C701" t="s">
        <v>866</v>
      </c>
      <c r="D701"/>
      <c r="E701"/>
      <c r="F701" t="s">
        <v>83</v>
      </c>
      <c r="G701" t="s">
        <v>72</v>
      </c>
      <c r="H701" s="2" t="n">
        <v>0</v>
      </c>
      <c r="I701" t="s">
        <v>73</v>
      </c>
      <c r="J701" s="1" t="n">
        <v>0</v>
      </c>
      <c r="K701" s="1" t="n">
        <v>2095.52</v>
      </c>
      <c r="L701" s="1" t="n">
        <v>18</v>
      </c>
      <c r="M701" s="1" t="n">
        <v>18</v>
      </c>
      <c r="N701" s="1" t="n">
        <v>0</v>
      </c>
      <c r="O701" s="1" t="n">
        <v>25</v>
      </c>
      <c r="P701" s="1" t="n">
        <v>25</v>
      </c>
      <c r="Q701" s="1" t="n">
        <v>30</v>
      </c>
      <c r="R701" s="1" t="n">
        <v>30</v>
      </c>
      <c r="S701" s="1" t="n">
        <v>30</v>
      </c>
      <c r="T701" s="1" t="n">
        <v>30</v>
      </c>
      <c r="U701" s="1"/>
      <c r="V701" s="1" t="n">
        <v>50</v>
      </c>
      <c r="W701" s="1" t="n">
        <v>0</v>
      </c>
      <c r="X701" s="1" t="n">
        <v>15</v>
      </c>
      <c r="Y701" s="1" t="n">
        <v>15</v>
      </c>
      <c r="Z701" s="1" t="n">
        <v>15</v>
      </c>
      <c r="AA701" s="1" t="n">
        <v>0</v>
      </c>
      <c r="AB701" s="1" t="n">
        <v>0</v>
      </c>
      <c r="AC701" s="1" t="n">
        <v>15</v>
      </c>
      <c r="AD701" s="1" t="n">
        <v>5</v>
      </c>
    </row>
    <row r="702">
      <c r="A702" t="s">
        <v>88</v>
      </c>
      <c r="B702" t="n">
        <v>2150</v>
      </c>
      <c r="C702" t="s">
        <v>867</v>
      </c>
      <c r="D702"/>
      <c r="E702"/>
      <c r="F702" t="s">
        <v>90</v>
      </c>
      <c r="G702" t="s">
        <v>616</v>
      </c>
      <c r="H702" s="2" t="n">
        <v>-0.17</v>
      </c>
      <c r="I702" t="s">
        <v>44</v>
      </c>
      <c r="J702" s="1" t="n">
        <v>2514.28</v>
      </c>
      <c r="K702" s="1" t="n">
        <v>2095.24</v>
      </c>
      <c r="L702" s="1"/>
      <c r="M702" s="1"/>
      <c r="N702" s="1" t="n">
        <v>0</v>
      </c>
      <c r="O702" s="1" t="n">
        <v>30</v>
      </c>
      <c r="P702" s="1"/>
      <c r="Q702" s="1"/>
      <c r="R702" s="1"/>
      <c r="S702" s="1"/>
      <c r="T702" s="1"/>
      <c r="U702" s="1"/>
      <c r="V702" s="1"/>
      <c r="W702" s="1" t="n">
        <v>0</v>
      </c>
      <c r="X702" s="1" t="n">
        <v>0</v>
      </c>
      <c r="Y702" s="1"/>
      <c r="Z702" s="1"/>
      <c r="AA702" s="1" t="n">
        <v>0</v>
      </c>
      <c r="AB702" s="1" t="n">
        <v>0</v>
      </c>
      <c r="AC702" s="1"/>
      <c r="AD702" s="1" t="n">
        <v>12</v>
      </c>
    </row>
    <row r="703">
      <c r="A703" t="s">
        <v>191</v>
      </c>
      <c r="B703" t="n">
        <v>286</v>
      </c>
      <c r="C703" t="s">
        <v>868</v>
      </c>
      <c r="D703"/>
      <c r="E703"/>
      <c r="F703" t="s">
        <v>83</v>
      </c>
      <c r="G703" t="s">
        <v>72</v>
      </c>
      <c r="H703" s="2" t="n">
        <v>4.5</v>
      </c>
      <c r="I703" t="s">
        <v>34</v>
      </c>
      <c r="J703" s="1" t="n">
        <v>380.92</v>
      </c>
      <c r="K703" s="1" t="n">
        <v>2094.52</v>
      </c>
      <c r="L703" s="1" t="n">
        <v>8</v>
      </c>
      <c r="M703" s="1" t="n">
        <v>8</v>
      </c>
      <c r="N703" s="1" t="n">
        <v>0</v>
      </c>
      <c r="O703" s="1" t="n">
        <v>16</v>
      </c>
      <c r="P703" s="1"/>
      <c r="Q703" s="1"/>
      <c r="R703" s="1"/>
      <c r="S703" s="1"/>
      <c r="T703" s="1"/>
      <c r="U703" s="1"/>
      <c r="V703" s="1" t="n">
        <v>0</v>
      </c>
      <c r="W703" s="1" t="n">
        <v>0</v>
      </c>
      <c r="X703" s="1" t="n">
        <v>0</v>
      </c>
      <c r="Y703" s="1"/>
      <c r="Z703" s="1"/>
      <c r="AA703" s="1" t="n">
        <v>0</v>
      </c>
      <c r="AB703" s="1" t="n">
        <v>0</v>
      </c>
      <c r="AC703" s="1"/>
      <c r="AD703" s="1" t="n">
        <v>10</v>
      </c>
    </row>
    <row r="704">
      <c r="A704" t="s">
        <v>191</v>
      </c>
      <c r="B704" t="n">
        <v>4158</v>
      </c>
      <c r="C704" t="s">
        <v>869</v>
      </c>
      <c r="D704"/>
      <c r="E704"/>
      <c r="F704" t="s">
        <v>83</v>
      </c>
      <c r="G704" t="s">
        <v>72</v>
      </c>
      <c r="H704" s="2" t="n">
        <v>0.53</v>
      </c>
      <c r="I704" t="s">
        <v>34</v>
      </c>
      <c r="J704" s="1" t="n">
        <v>1363.28</v>
      </c>
      <c r="K704" s="1" t="n">
        <v>2090.77</v>
      </c>
      <c r="L704" s="1" t="n">
        <v>25</v>
      </c>
      <c r="M704" s="1" t="n">
        <v>25</v>
      </c>
      <c r="N704" s="1" t="n">
        <v>0</v>
      </c>
      <c r="O704" s="1" t="n">
        <v>30</v>
      </c>
      <c r="P704" s="1" t="n">
        <v>30</v>
      </c>
      <c r="Q704" s="1"/>
      <c r="R704" s="1"/>
      <c r="S704" s="1"/>
      <c r="T704" s="1"/>
      <c r="U704" s="1"/>
      <c r="V704" s="1"/>
      <c r="W704" s="1" t="n">
        <v>0</v>
      </c>
      <c r="X704" s="1"/>
      <c r="Y704" s="1"/>
      <c r="Z704" s="1"/>
      <c r="AA704" s="1" t="n">
        <v>0</v>
      </c>
      <c r="AB704" s="1" t="n">
        <v>0</v>
      </c>
      <c r="AC704" s="1"/>
      <c r="AD704" s="1" t="n">
        <v>5</v>
      </c>
    </row>
    <row r="705">
      <c r="A705" t="s">
        <v>47</v>
      </c>
      <c r="B705" t="n">
        <v>1898</v>
      </c>
      <c r="C705" t="s">
        <v>870</v>
      </c>
      <c r="D705" t="n">
        <v>129</v>
      </c>
      <c r="E705" t="s">
        <v>107</v>
      </c>
      <c r="F705" t="s">
        <v>50</v>
      </c>
      <c r="G705" t="s">
        <v>67</v>
      </c>
      <c r="H705" s="2" t="n">
        <v>-0.48</v>
      </c>
      <c r="I705" t="s">
        <v>44</v>
      </c>
      <c r="J705" s="1" t="n">
        <v>4024.14</v>
      </c>
      <c r="K705" s="1" t="n">
        <v>2087.72</v>
      </c>
      <c r="L705" s="1" t="n">
        <v>30</v>
      </c>
      <c r="M705" s="1" t="n">
        <v>30</v>
      </c>
      <c r="N705" s="1" t="n">
        <v>0</v>
      </c>
      <c r="O705" s="1"/>
      <c r="P705" s="1"/>
      <c r="Q705" s="1"/>
      <c r="R705" s="1"/>
      <c r="S705" s="1"/>
      <c r="T705" s="1"/>
      <c r="U705" s="1"/>
      <c r="V705" s="1" t="n">
        <v>0</v>
      </c>
      <c r="W705" s="1" t="n">
        <v>0</v>
      </c>
      <c r="X705" s="1" t="n">
        <v>0</v>
      </c>
      <c r="Y705" s="1"/>
      <c r="Z705" s="1"/>
      <c r="AA705" s="1" t="n">
        <v>0</v>
      </c>
      <c r="AB705" s="1" t="n">
        <v>0</v>
      </c>
      <c r="AC705" s="1"/>
      <c r="AD705" s="1" t="n">
        <v>25</v>
      </c>
    </row>
    <row r="706">
      <c r="A706" t="s">
        <v>88</v>
      </c>
      <c r="B706" t="n">
        <v>1360</v>
      </c>
      <c r="C706" t="s">
        <v>871</v>
      </c>
      <c r="D706" t="n">
        <v>83</v>
      </c>
      <c r="E706" t="s">
        <v>483</v>
      </c>
      <c r="F706" t="s">
        <v>90</v>
      </c>
      <c r="G706" t="s">
        <v>872</v>
      </c>
      <c r="H706" s="2" t="n">
        <v>-0.64</v>
      </c>
      <c r="I706" t="s">
        <v>44</v>
      </c>
      <c r="J706" s="1" t="n">
        <v>5724.34</v>
      </c>
      <c r="K706" s="1" t="n">
        <v>2078.99</v>
      </c>
      <c r="L706" s="1" t="n">
        <v>30</v>
      </c>
      <c r="M706" s="1" t="n">
        <v>30</v>
      </c>
      <c r="N706" s="1" t="n">
        <v>0</v>
      </c>
      <c r="O706" s="1" t="n">
        <v>30</v>
      </c>
      <c r="P706" s="1" t="n">
        <v>30</v>
      </c>
      <c r="Q706" s="1" t="n">
        <v>60</v>
      </c>
      <c r="R706" s="1" t="n">
        <v>60</v>
      </c>
      <c r="S706" s="1" t="n">
        <v>60</v>
      </c>
      <c r="T706" s="1" t="n">
        <v>30</v>
      </c>
      <c r="U706" s="1" t="n">
        <v>30</v>
      </c>
      <c r="V706" s="1"/>
      <c r="W706" s="1"/>
      <c r="X706" s="1"/>
      <c r="Y706" s="1"/>
      <c r="Z706" s="1"/>
      <c r="AA706" s="1" t="n">
        <v>0</v>
      </c>
      <c r="AB706" s="1" t="n">
        <v>0</v>
      </c>
      <c r="AC706" s="1"/>
      <c r="AD706" s="1" t="n">
        <v>10</v>
      </c>
    </row>
    <row r="707">
      <c r="A707" t="s">
        <v>68</v>
      </c>
      <c r="B707" t="n">
        <v>4798</v>
      </c>
      <c r="C707" t="s">
        <v>873</v>
      </c>
      <c r="D707"/>
      <c r="E707"/>
      <c r="F707" t="s">
        <v>71</v>
      </c>
      <c r="G707" t="s">
        <v>872</v>
      </c>
      <c r="H707" s="2" t="n">
        <v>0</v>
      </c>
      <c r="I707" t="s">
        <v>73</v>
      </c>
      <c r="J707" s="1" t="n">
        <v>0</v>
      </c>
      <c r="K707" s="1" t="n">
        <v>2077.24</v>
      </c>
      <c r="L707" s="1"/>
      <c r="M707" s="1"/>
      <c r="N707" s="1" t="n">
        <v>0</v>
      </c>
      <c r="O707" s="1"/>
      <c r="P707" s="1"/>
      <c r="Q707" s="1"/>
      <c r="R707" s="1"/>
      <c r="S707" s="1"/>
      <c r="T707" s="1"/>
      <c r="U707" s="1"/>
      <c r="V707" s="1" t="n">
        <v>0</v>
      </c>
      <c r="W707" s="1" t="n">
        <v>0</v>
      </c>
      <c r="X707" s="1" t="n">
        <v>0</v>
      </c>
      <c r="Y707" s="1"/>
      <c r="Z707" s="1"/>
      <c r="AA707" s="1" t="n">
        <v>0</v>
      </c>
      <c r="AB707" s="1" t="n">
        <v>0</v>
      </c>
      <c r="AC707" s="1"/>
      <c r="AD707" s="1" t="n">
        <v>5</v>
      </c>
    </row>
    <row r="708">
      <c r="A708" t="s">
        <v>64</v>
      </c>
      <c r="B708" t="n">
        <v>104</v>
      </c>
      <c r="C708" t="s">
        <v>874</v>
      </c>
      <c r="D708"/>
      <c r="E708"/>
      <c r="F708" t="s">
        <v>37</v>
      </c>
      <c r="G708" t="s">
        <v>67</v>
      </c>
      <c r="H708" s="2" t="n">
        <v>-0.71</v>
      </c>
      <c r="I708" t="s">
        <v>44</v>
      </c>
      <c r="J708" s="1" t="n">
        <v>7202.77</v>
      </c>
      <c r="K708" s="1" t="n">
        <v>2064.47</v>
      </c>
      <c r="L708" s="1"/>
      <c r="M708" s="1"/>
      <c r="N708" s="1" t="n">
        <v>0</v>
      </c>
      <c r="O708" s="1" t="n">
        <v>15</v>
      </c>
      <c r="P708" s="1" t="n">
        <v>15</v>
      </c>
      <c r="Q708" s="1"/>
      <c r="R708" s="1"/>
      <c r="S708" s="1"/>
      <c r="T708" s="1"/>
      <c r="U708" s="1"/>
      <c r="V708" s="1"/>
      <c r="W708" s="1"/>
      <c r="X708" s="1" t="n">
        <v>0</v>
      </c>
      <c r="Y708" s="1"/>
      <c r="Z708" s="1"/>
      <c r="AA708" s="1" t="n">
        <v>0</v>
      </c>
      <c r="AB708" s="1" t="n">
        <v>0</v>
      </c>
      <c r="AC708" s="1"/>
      <c r="AD708" s="1" t="n">
        <v>15</v>
      </c>
    </row>
    <row r="709">
      <c r="A709" t="s">
        <v>64</v>
      </c>
      <c r="B709" t="n">
        <v>170</v>
      </c>
      <c r="C709" t="s">
        <v>875</v>
      </c>
      <c r="D709"/>
      <c r="E709"/>
      <c r="F709" t="s">
        <v>37</v>
      </c>
      <c r="G709" t="s">
        <v>270</v>
      </c>
      <c r="H709" s="2" t="n">
        <v>0.13</v>
      </c>
      <c r="I709" t="s">
        <v>34</v>
      </c>
      <c r="J709" s="1" t="n">
        <v>1816.85</v>
      </c>
      <c r="K709" s="1" t="n">
        <v>2047.6</v>
      </c>
      <c r="L709" s="1" t="n">
        <v>0</v>
      </c>
      <c r="M709" s="1" t="n">
        <v>0</v>
      </c>
      <c r="N709" s="1" t="n">
        <v>0</v>
      </c>
      <c r="O709" s="1"/>
      <c r="P709" s="1"/>
      <c r="Q709" s="1"/>
      <c r="R709" s="1"/>
      <c r="S709" s="1"/>
      <c r="T709" s="1"/>
      <c r="U709" s="1"/>
      <c r="V709" s="1" t="n">
        <v>0</v>
      </c>
      <c r="W709" s="1" t="n">
        <v>0</v>
      </c>
      <c r="X709" s="1" t="n">
        <v>0</v>
      </c>
      <c r="Y709" s="1"/>
      <c r="Z709" s="1"/>
      <c r="AA709" s="1" t="n">
        <v>0</v>
      </c>
      <c r="AB709" s="1" t="n">
        <v>0</v>
      </c>
      <c r="AC709" s="1"/>
      <c r="AD709" s="1" t="n">
        <v>10</v>
      </c>
    </row>
    <row r="710">
      <c r="A710" t="s">
        <v>39</v>
      </c>
      <c r="B710" t="n">
        <v>847</v>
      </c>
      <c r="C710" t="s">
        <v>876</v>
      </c>
      <c r="D710" t="n">
        <v>217</v>
      </c>
      <c r="E710" t="s">
        <v>877</v>
      </c>
      <c r="F710" t="s">
        <v>42</v>
      </c>
      <c r="G710" t="s">
        <v>103</v>
      </c>
      <c r="H710" s="2" t="n">
        <v>0.21</v>
      </c>
      <c r="I710" t="s">
        <v>34</v>
      </c>
      <c r="J710" s="1" t="n">
        <v>1684.81</v>
      </c>
      <c r="K710" s="1" t="n">
        <v>2040.27</v>
      </c>
      <c r="L710" s="1" t="n">
        <v>18</v>
      </c>
      <c r="M710" s="1" t="n">
        <v>18</v>
      </c>
      <c r="N710" s="1" t="n">
        <v>0</v>
      </c>
      <c r="O710" s="1"/>
      <c r="P710" s="1" t="n">
        <v>23</v>
      </c>
      <c r="Q710" s="1"/>
      <c r="R710" s="1" t="n">
        <v>25</v>
      </c>
      <c r="S710" s="1"/>
      <c r="T710" s="1"/>
      <c r="U710" s="1"/>
      <c r="V710" s="1" t="n">
        <v>0</v>
      </c>
      <c r="W710" s="1" t="n">
        <v>0</v>
      </c>
      <c r="X710" s="1" t="n">
        <v>0</v>
      </c>
      <c r="Y710" s="1"/>
      <c r="Z710" s="1"/>
      <c r="AA710" s="1" t="n">
        <v>0</v>
      </c>
      <c r="AB710" s="1" t="n">
        <v>0</v>
      </c>
      <c r="AC710" s="1"/>
      <c r="AD710" s="1" t="n">
        <v>10</v>
      </c>
    </row>
    <row r="711">
      <c r="A711" t="s">
        <v>97</v>
      </c>
      <c r="B711" t="n">
        <v>3792</v>
      </c>
      <c r="C711" t="s">
        <v>275</v>
      </c>
      <c r="D711"/>
      <c r="E711"/>
      <c r="F711" t="s">
        <v>54</v>
      </c>
      <c r="G711" t="s">
        <v>174</v>
      </c>
      <c r="H711" s="2" t="n">
        <v>-0.11</v>
      </c>
      <c r="I711" t="s">
        <v>44</v>
      </c>
      <c r="J711" s="1" t="n">
        <v>2273.53</v>
      </c>
      <c r="K711" s="1" t="n">
        <v>2029.05</v>
      </c>
      <c r="L711" s="1"/>
      <c r="M711" s="1"/>
      <c r="N711" s="1" t="n">
        <v>0</v>
      </c>
      <c r="O711" s="1"/>
      <c r="P711" s="1"/>
      <c r="Q711" s="1"/>
      <c r="R711" s="1"/>
      <c r="S711" s="1"/>
      <c r="T711" s="1"/>
      <c r="U711" s="1"/>
      <c r="V711" s="1" t="n">
        <v>0</v>
      </c>
      <c r="W711" s="1" t="n">
        <v>0</v>
      </c>
      <c r="X711" s="1" t="n">
        <v>0</v>
      </c>
      <c r="Y711" s="1"/>
      <c r="Z711" s="1"/>
      <c r="AA711" s="1" t="n">
        <v>0</v>
      </c>
      <c r="AB711" s="1" t="n">
        <v>0</v>
      </c>
      <c r="AC711" s="1"/>
      <c r="AD711" s="1" t="n">
        <v>30</v>
      </c>
    </row>
    <row r="712">
      <c r="A712" t="s">
        <v>68</v>
      </c>
      <c r="B712" t="n">
        <v>4937</v>
      </c>
      <c r="C712" t="s">
        <v>85</v>
      </c>
      <c r="D712" t="n">
        <v>88</v>
      </c>
      <c r="E712" t="s">
        <v>70</v>
      </c>
      <c r="F712" t="s">
        <v>71</v>
      </c>
      <c r="G712" t="s">
        <v>72</v>
      </c>
      <c r="H712" s="2" t="n">
        <v>0</v>
      </c>
      <c r="I712" t="s">
        <v>73</v>
      </c>
      <c r="J712" s="1" t="n">
        <v>0</v>
      </c>
      <c r="K712" s="1" t="n">
        <v>2026.87</v>
      </c>
      <c r="L712" s="1"/>
      <c r="M712" s="1"/>
      <c r="N712" s="1" t="n">
        <v>33</v>
      </c>
      <c r="O712" s="1"/>
      <c r="P712" s="1"/>
      <c r="Q712" s="1"/>
      <c r="R712" s="1"/>
      <c r="S712" s="1"/>
      <c r="T712" s="1"/>
      <c r="U712" s="1"/>
      <c r="V712" s="1" t="n">
        <v>0</v>
      </c>
      <c r="W712" s="1" t="n">
        <v>0</v>
      </c>
      <c r="X712" s="1" t="n">
        <v>0</v>
      </c>
      <c r="Y712" s="1" t="n">
        <v>50</v>
      </c>
      <c r="Z712" s="1"/>
      <c r="AA712" s="1" t="n">
        <v>0</v>
      </c>
      <c r="AB712" s="1" t="n">
        <v>0</v>
      </c>
      <c r="AC712" s="1" t="n">
        <v>50</v>
      </c>
      <c r="AD712" s="1" t="n">
        <v>30</v>
      </c>
    </row>
    <row r="713">
      <c r="A713" t="s">
        <v>30</v>
      </c>
      <c r="B713" t="n">
        <v>4885</v>
      </c>
      <c r="C713" t="s">
        <v>408</v>
      </c>
      <c r="D713" t="n">
        <v>324</v>
      </c>
      <c r="E713" t="s">
        <v>180</v>
      </c>
      <c r="F713" t="s">
        <v>32</v>
      </c>
      <c r="G713" t="s">
        <v>207</v>
      </c>
      <c r="H713" s="2" t="n">
        <v>0</v>
      </c>
      <c r="I713" t="s">
        <v>73</v>
      </c>
      <c r="J713" s="1" t="n">
        <v>0</v>
      </c>
      <c r="K713" s="1" t="n">
        <v>2022.79</v>
      </c>
      <c r="L713" s="1" t="n">
        <v>30</v>
      </c>
      <c r="M713" s="1" t="n">
        <v>30</v>
      </c>
      <c r="N713" s="1" t="n">
        <v>0</v>
      </c>
      <c r="O713" s="1" t="n">
        <v>30</v>
      </c>
      <c r="P713" s="1" t="n">
        <v>30</v>
      </c>
      <c r="Q713" s="1" t="n">
        <v>60.5</v>
      </c>
      <c r="R713" s="1" t="n">
        <v>60.5</v>
      </c>
      <c r="S713" s="1" t="n">
        <v>60.5</v>
      </c>
      <c r="T713" s="1" t="n">
        <v>60.5</v>
      </c>
      <c r="U713" s="1"/>
      <c r="V713" s="1" t="n">
        <v>50</v>
      </c>
      <c r="W713" s="1" t="n">
        <v>72</v>
      </c>
      <c r="X713" s="1" t="n">
        <v>0</v>
      </c>
      <c r="Y713" s="1"/>
      <c r="Z713" s="1"/>
      <c r="AA713" s="1" t="n">
        <v>0</v>
      </c>
      <c r="AB713" s="1" t="n">
        <v>0</v>
      </c>
      <c r="AC713" s="1"/>
      <c r="AD713" s="1" t="n">
        <v>10</v>
      </c>
    </row>
    <row r="714">
      <c r="A714" t="s">
        <v>88</v>
      </c>
      <c r="B714" t="n">
        <v>4789</v>
      </c>
      <c r="C714" t="s">
        <v>878</v>
      </c>
      <c r="D714" t="n">
        <v>94</v>
      </c>
      <c r="E714" t="s">
        <v>879</v>
      </c>
      <c r="F714" t="s">
        <v>90</v>
      </c>
      <c r="G714" t="s">
        <v>698</v>
      </c>
      <c r="H714" s="2" t="n">
        <v>0</v>
      </c>
      <c r="I714" t="s">
        <v>73</v>
      </c>
      <c r="J714" s="1" t="n">
        <v>0</v>
      </c>
      <c r="K714" s="1" t="n">
        <v>2019.94</v>
      </c>
      <c r="L714" s="1" t="n">
        <v>28</v>
      </c>
      <c r="M714" s="1" t="n">
        <v>28</v>
      </c>
      <c r="N714" s="1" t="n">
        <v>0</v>
      </c>
      <c r="O714" s="1" t="n">
        <v>36</v>
      </c>
      <c r="P714" s="1" t="n">
        <v>36</v>
      </c>
      <c r="Q714" s="1" t="n">
        <v>48</v>
      </c>
      <c r="R714" s="1" t="n">
        <v>48</v>
      </c>
      <c r="S714" s="1" t="n">
        <v>66</v>
      </c>
      <c r="T714" s="1"/>
      <c r="U714" s="1"/>
      <c r="V714" s="1" t="n">
        <v>0</v>
      </c>
      <c r="W714" s="1" t="n">
        <v>50</v>
      </c>
      <c r="X714" s="1" t="n">
        <v>0</v>
      </c>
      <c r="Y714" s="1"/>
      <c r="Z714" s="1"/>
      <c r="AA714" s="1" t="n">
        <v>25</v>
      </c>
      <c r="AB714" s="1" t="n">
        <v>15</v>
      </c>
      <c r="AC714" s="1"/>
      <c r="AD714" s="1" t="n">
        <v>15</v>
      </c>
    </row>
    <row r="715">
      <c r="A715" t="s">
        <v>64</v>
      </c>
      <c r="B715" t="n">
        <v>4385</v>
      </c>
      <c r="C715" t="s">
        <v>880</v>
      </c>
      <c r="D715"/>
      <c r="E715"/>
      <c r="F715" t="s">
        <v>37</v>
      </c>
      <c r="G715" t="s">
        <v>110</v>
      </c>
      <c r="H715" s="2" t="n">
        <v>0.39</v>
      </c>
      <c r="I715" t="s">
        <v>34</v>
      </c>
      <c r="J715" s="1" t="n">
        <v>1444.78</v>
      </c>
      <c r="K715" s="1" t="n">
        <v>2009.9</v>
      </c>
      <c r="L715" s="1" t="n">
        <v>25</v>
      </c>
      <c r="M715" s="1" t="n">
        <v>25</v>
      </c>
      <c r="N715" s="1" t="n">
        <v>0</v>
      </c>
      <c r="O715" s="1"/>
      <c r="P715" s="1"/>
      <c r="Q715" s="1" t="n">
        <v>50</v>
      </c>
      <c r="R715" s="1" t="n">
        <v>50</v>
      </c>
      <c r="S715" s="1" t="n">
        <v>50</v>
      </c>
      <c r="T715" s="1" t="n">
        <v>50</v>
      </c>
      <c r="U715" s="1" t="n">
        <v>50</v>
      </c>
      <c r="V715" s="1" t="n">
        <v>60</v>
      </c>
      <c r="W715" s="1" t="n">
        <v>0</v>
      </c>
      <c r="X715" s="1" t="n">
        <v>0</v>
      </c>
      <c r="Y715" s="1"/>
      <c r="Z715" s="1"/>
      <c r="AA715" s="1" t="n">
        <v>0</v>
      </c>
      <c r="AB715" s="1" t="n">
        <v>0</v>
      </c>
      <c r="AC715" s="1"/>
      <c r="AD715" s="1" t="n">
        <v>5</v>
      </c>
    </row>
    <row r="716">
      <c r="A716" t="s">
        <v>68</v>
      </c>
      <c r="B716" t="n">
        <v>4795</v>
      </c>
      <c r="C716" t="s">
        <v>881</v>
      </c>
      <c r="D716" t="n">
        <v>351</v>
      </c>
      <c r="E716" t="s">
        <v>82</v>
      </c>
      <c r="F716" t="s">
        <v>71</v>
      </c>
      <c r="G716" t="s">
        <v>251</v>
      </c>
      <c r="H716" s="2" t="n">
        <v>0</v>
      </c>
      <c r="I716" t="s">
        <v>73</v>
      </c>
      <c r="J716" s="1" t="n">
        <v>0</v>
      </c>
      <c r="K716" s="1" t="n">
        <v>2008.79</v>
      </c>
      <c r="L716" s="1" t="n">
        <v>30</v>
      </c>
      <c r="M716" s="1" t="n">
        <v>30</v>
      </c>
      <c r="N716" s="1" t="n">
        <v>0</v>
      </c>
      <c r="O716" s="1" t="n">
        <v>36</v>
      </c>
      <c r="P716" s="1" t="n">
        <v>36</v>
      </c>
      <c r="Q716" s="1"/>
      <c r="R716" s="1"/>
      <c r="S716" s="1" t="n">
        <v>40</v>
      </c>
      <c r="T716" s="1" t="n">
        <v>30</v>
      </c>
      <c r="U716" s="1" t="n">
        <v>30</v>
      </c>
      <c r="V716" s="1" t="n">
        <v>0</v>
      </c>
      <c r="W716" s="1" t="n">
        <v>72</v>
      </c>
      <c r="X716" s="1" t="n">
        <v>35</v>
      </c>
      <c r="Y716" s="1" t="n">
        <v>35</v>
      </c>
      <c r="Z716" s="1" t="n">
        <v>35</v>
      </c>
      <c r="AA716" s="1" t="n">
        <v>25</v>
      </c>
      <c r="AB716" s="1" t="n">
        <v>20</v>
      </c>
      <c r="AC716" s="1"/>
      <c r="AD716" s="1" t="n">
        <v>10</v>
      </c>
    </row>
    <row r="717">
      <c r="A717" t="s">
        <v>88</v>
      </c>
      <c r="B717" t="n">
        <v>4728</v>
      </c>
      <c r="C717" t="s">
        <v>85</v>
      </c>
      <c r="D717" t="n">
        <v>88</v>
      </c>
      <c r="E717" t="s">
        <v>70</v>
      </c>
      <c r="F717" t="s">
        <v>90</v>
      </c>
      <c r="G717" t="s">
        <v>171</v>
      </c>
      <c r="H717" s="2" t="n">
        <v>36.28</v>
      </c>
      <c r="I717" t="s">
        <v>73</v>
      </c>
      <c r="J717" s="1" t="n">
        <v>52.74</v>
      </c>
      <c r="K717" s="1" t="n">
        <v>1966.07</v>
      </c>
      <c r="L717" s="1"/>
      <c r="M717" s="1"/>
      <c r="N717" s="1" t="n">
        <v>33</v>
      </c>
      <c r="O717" s="1"/>
      <c r="P717" s="1"/>
      <c r="Q717" s="1"/>
      <c r="R717" s="1"/>
      <c r="S717" s="1"/>
      <c r="T717" s="1"/>
      <c r="U717" s="1"/>
      <c r="V717" s="1" t="n">
        <v>0</v>
      </c>
      <c r="W717" s="1" t="n">
        <v>0</v>
      </c>
      <c r="X717" s="1" t="n">
        <v>0</v>
      </c>
      <c r="Y717" s="1" t="n">
        <v>50</v>
      </c>
      <c r="Z717" s="1"/>
      <c r="AA717" s="1" t="n">
        <v>0</v>
      </c>
      <c r="AB717" s="1" t="n">
        <v>0</v>
      </c>
      <c r="AC717" s="1" t="n">
        <v>50</v>
      </c>
      <c r="AD717" s="1" t="n">
        <v>30</v>
      </c>
    </row>
    <row r="718">
      <c r="A718" t="s">
        <v>35</v>
      </c>
      <c r="B718" t="n">
        <v>375</v>
      </c>
      <c r="C718" t="s">
        <v>882</v>
      </c>
      <c r="D718"/>
      <c r="E718"/>
      <c r="F718" t="s">
        <v>71</v>
      </c>
      <c r="G718" t="s">
        <v>136</v>
      </c>
      <c r="H718" s="2" t="n">
        <v>-0.37</v>
      </c>
      <c r="I718" t="s">
        <v>44</v>
      </c>
      <c r="J718" s="1" t="n">
        <v>3134.95</v>
      </c>
      <c r="K718" s="1" t="n">
        <v>1964.2</v>
      </c>
      <c r="L718" s="1"/>
      <c r="M718" s="1"/>
      <c r="N718" s="1" t="n">
        <v>0</v>
      </c>
      <c r="O718" s="1"/>
      <c r="P718" s="1"/>
      <c r="Q718" s="1"/>
      <c r="R718" s="1"/>
      <c r="S718" s="1"/>
      <c r="T718" s="1"/>
      <c r="U718" s="1"/>
      <c r="V718" s="1" t="n">
        <v>0</v>
      </c>
      <c r="W718" s="1" t="n">
        <v>0</v>
      </c>
      <c r="X718" s="1" t="n">
        <v>0</v>
      </c>
      <c r="Y718" s="1"/>
      <c r="Z718" s="1"/>
      <c r="AA718" s="1" t="n">
        <v>0</v>
      </c>
      <c r="AB718" s="1" t="n">
        <v>0</v>
      </c>
      <c r="AC718" s="1"/>
      <c r="AD718" s="1"/>
    </row>
    <row r="719">
      <c r="A719" t="s">
        <v>68</v>
      </c>
      <c r="B719" t="n">
        <v>2278</v>
      </c>
      <c r="C719" t="s">
        <v>423</v>
      </c>
      <c r="D719" t="n">
        <v>45</v>
      </c>
      <c r="E719" t="s">
        <v>424</v>
      </c>
      <c r="F719" t="s">
        <v>71</v>
      </c>
      <c r="G719" t="s">
        <v>251</v>
      </c>
      <c r="H719" s="2" t="n">
        <v>0.24</v>
      </c>
      <c r="I719" t="s">
        <v>34</v>
      </c>
      <c r="J719" s="1" t="n">
        <v>1569.64</v>
      </c>
      <c r="K719" s="1" t="n">
        <v>1953.74</v>
      </c>
      <c r="L719" s="1" t="n">
        <v>40</v>
      </c>
      <c r="M719" s="1" t="n">
        <v>40</v>
      </c>
      <c r="N719" s="1" t="n">
        <v>27</v>
      </c>
      <c r="O719" s="1" t="n">
        <v>50</v>
      </c>
      <c r="P719" s="1" t="n">
        <v>50</v>
      </c>
      <c r="Q719" s="1"/>
      <c r="R719" s="1"/>
      <c r="S719" s="1"/>
      <c r="T719" s="1"/>
      <c r="U719" s="1"/>
      <c r="V719" s="1" t="n">
        <v>0</v>
      </c>
      <c r="W719" s="1" t="n">
        <v>70</v>
      </c>
      <c r="X719" s="1" t="n">
        <v>0</v>
      </c>
      <c r="Y719" s="1" t="n">
        <v>50</v>
      </c>
      <c r="Z719" s="1"/>
      <c r="AA719" s="1" t="n">
        <v>20</v>
      </c>
      <c r="AB719" s="1" t="n">
        <v>20</v>
      </c>
      <c r="AC719" s="1"/>
      <c r="AD719" s="1" t="n">
        <v>30</v>
      </c>
    </row>
    <row r="720">
      <c r="A720" t="s">
        <v>88</v>
      </c>
      <c r="B720" t="n">
        <v>4677</v>
      </c>
      <c r="C720" t="s">
        <v>699</v>
      </c>
      <c r="D720" t="n">
        <v>330</v>
      </c>
      <c r="E720" t="s">
        <v>700</v>
      </c>
      <c r="F720" t="s">
        <v>90</v>
      </c>
      <c r="G720" t="s">
        <v>116</v>
      </c>
      <c r="H720" s="2" t="n">
        <v>0.43</v>
      </c>
      <c r="I720" t="s">
        <v>34</v>
      </c>
      <c r="J720" s="1" t="n">
        <v>1368.2</v>
      </c>
      <c r="K720" s="1" t="n">
        <v>1950.15</v>
      </c>
      <c r="L720" s="1" t="n">
        <v>20</v>
      </c>
      <c r="M720" s="1" t="n">
        <v>20</v>
      </c>
      <c r="N720" s="1" t="n">
        <v>0</v>
      </c>
      <c r="O720" s="1" t="n">
        <v>25</v>
      </c>
      <c r="P720" s="1" t="n">
        <v>25</v>
      </c>
      <c r="Q720" s="1" t="n">
        <v>35</v>
      </c>
      <c r="R720" s="1" t="n">
        <v>30</v>
      </c>
      <c r="S720" s="1" t="n">
        <v>40</v>
      </c>
      <c r="T720" s="1" t="n">
        <v>40</v>
      </c>
      <c r="U720" s="1" t="n">
        <v>45</v>
      </c>
      <c r="V720" s="1" t="n">
        <v>50</v>
      </c>
      <c r="W720" s="1" t="n">
        <v>0</v>
      </c>
      <c r="X720" s="1" t="n">
        <v>0</v>
      </c>
      <c r="Y720" s="1"/>
      <c r="Z720" s="1"/>
      <c r="AA720" s="1" t="n">
        <v>0</v>
      </c>
      <c r="AB720" s="1" t="n">
        <v>0</v>
      </c>
      <c r="AC720" s="1"/>
      <c r="AD720" s="1" t="n">
        <v>15</v>
      </c>
    </row>
    <row r="721">
      <c r="A721" t="s">
        <v>80</v>
      </c>
      <c r="B721" t="n">
        <v>1340</v>
      </c>
      <c r="C721" t="s">
        <v>177</v>
      </c>
      <c r="D721" t="n">
        <v>77</v>
      </c>
      <c r="E721" t="s">
        <v>177</v>
      </c>
      <c r="F721" t="s">
        <v>83</v>
      </c>
      <c r="G721" t="s">
        <v>607</v>
      </c>
      <c r="H721" s="2" t="n">
        <v>0</v>
      </c>
      <c r="I721" t="s">
        <v>34</v>
      </c>
      <c r="J721" s="1" t="n">
        <v>0</v>
      </c>
      <c r="K721" s="1" t="n">
        <v>1943.84</v>
      </c>
      <c r="L721" s="1" t="n">
        <v>35</v>
      </c>
      <c r="M721" s="1" t="n">
        <v>35</v>
      </c>
      <c r="N721" s="1" t="n">
        <v>27</v>
      </c>
      <c r="O721" s="1" t="n">
        <v>55</v>
      </c>
      <c r="P721" s="1" t="n">
        <v>55</v>
      </c>
      <c r="Q721" s="1" t="n">
        <v>45</v>
      </c>
      <c r="R721" s="1" t="n">
        <v>45</v>
      </c>
      <c r="S721" s="1" t="n">
        <v>45</v>
      </c>
      <c r="T721" s="1" t="n">
        <v>45</v>
      </c>
      <c r="U721" s="1" t="n">
        <v>45</v>
      </c>
      <c r="V721" s="1" t="n">
        <v>0</v>
      </c>
      <c r="W721" s="1" t="n">
        <v>0</v>
      </c>
      <c r="X721" s="1"/>
      <c r="Y721" s="1" t="n">
        <v>40</v>
      </c>
      <c r="Z721" s="1"/>
      <c r="AA721" s="1" t="n">
        <v>0</v>
      </c>
      <c r="AB721" s="1" t="n">
        <v>0</v>
      </c>
      <c r="AC721" s="1"/>
      <c r="AD721" s="1" t="n">
        <v>30</v>
      </c>
    </row>
    <row r="722">
      <c r="A722" t="s">
        <v>30</v>
      </c>
      <c r="B722" t="n">
        <v>274</v>
      </c>
      <c r="C722" t="s">
        <v>883</v>
      </c>
      <c r="D722" t="n">
        <v>171</v>
      </c>
      <c r="E722" t="s">
        <v>535</v>
      </c>
      <c r="F722" t="s">
        <v>32</v>
      </c>
      <c r="G722" t="s">
        <v>33</v>
      </c>
      <c r="H722" s="2" t="n">
        <v>0.25</v>
      </c>
      <c r="I722" t="s">
        <v>34</v>
      </c>
      <c r="J722" s="1" t="n">
        <v>1521.84</v>
      </c>
      <c r="K722" s="1" t="n">
        <v>1907.88</v>
      </c>
      <c r="L722" s="1" t="n">
        <v>25</v>
      </c>
      <c r="M722" s="1" t="n">
        <v>25</v>
      </c>
      <c r="N722" s="1" t="n">
        <v>0</v>
      </c>
      <c r="O722" s="1" t="n">
        <v>20</v>
      </c>
      <c r="P722" s="1"/>
      <c r="Q722" s="1"/>
      <c r="R722" s="1"/>
      <c r="S722" s="1"/>
      <c r="T722" s="1"/>
      <c r="U722" s="1"/>
      <c r="V722" s="1" t="n">
        <v>50</v>
      </c>
      <c r="W722" s="1" t="n">
        <v>0</v>
      </c>
      <c r="X722" s="1" t="n">
        <v>0</v>
      </c>
      <c r="Y722" s="1"/>
      <c r="Z722" s="1"/>
      <c r="AA722" s="1" t="n">
        <v>0</v>
      </c>
      <c r="AB722" s="1" t="n">
        <v>0</v>
      </c>
      <c r="AC722" s="1"/>
      <c r="AD722" s="1" t="n">
        <v>10</v>
      </c>
    </row>
    <row r="723">
      <c r="A723" t="s">
        <v>68</v>
      </c>
      <c r="B723" t="n">
        <v>4951</v>
      </c>
      <c r="C723" t="s">
        <v>85</v>
      </c>
      <c r="D723" t="n">
        <v>88</v>
      </c>
      <c r="E723" t="s">
        <v>70</v>
      </c>
      <c r="F723" t="s">
        <v>90</v>
      </c>
      <c r="G723" t="s">
        <v>116</v>
      </c>
      <c r="H723" s="2" t="n">
        <v>0</v>
      </c>
      <c r="I723" t="s">
        <v>73</v>
      </c>
      <c r="J723" s="1" t="n">
        <v>0</v>
      </c>
      <c r="K723" s="1" t="n">
        <v>1899.34</v>
      </c>
      <c r="L723" s="1"/>
      <c r="M723" s="1"/>
      <c r="N723" s="1" t="n">
        <v>33</v>
      </c>
      <c r="O723" s="1"/>
      <c r="P723" s="1"/>
      <c r="Q723" s="1"/>
      <c r="R723" s="1"/>
      <c r="S723" s="1"/>
      <c r="T723" s="1"/>
      <c r="U723" s="1"/>
      <c r="V723" s="1" t="n">
        <v>0</v>
      </c>
      <c r="W723" s="1" t="n">
        <v>0</v>
      </c>
      <c r="X723" s="1" t="n">
        <v>0</v>
      </c>
      <c r="Y723" s="1" t="n">
        <v>50</v>
      </c>
      <c r="Z723" s="1"/>
      <c r="AA723" s="1" t="n">
        <v>0</v>
      </c>
      <c r="AB723" s="1" t="n">
        <v>0</v>
      </c>
      <c r="AC723" s="1" t="n">
        <v>50</v>
      </c>
      <c r="AD723" s="1" t="n">
        <v>30</v>
      </c>
    </row>
    <row r="724">
      <c r="A724" t="s">
        <v>97</v>
      </c>
      <c r="B724" t="n">
        <v>4514</v>
      </c>
      <c r="C724" t="s">
        <v>436</v>
      </c>
      <c r="D724" t="n">
        <v>281</v>
      </c>
      <c r="E724" t="s">
        <v>851</v>
      </c>
      <c r="F724" t="s">
        <v>54</v>
      </c>
      <c r="G724" t="s">
        <v>209</v>
      </c>
      <c r="H724" s="2" t="n">
        <v>-0.65</v>
      </c>
      <c r="I724" t="s">
        <v>44</v>
      </c>
      <c r="J724" s="1" t="n">
        <v>5484.39</v>
      </c>
      <c r="K724" s="1" t="n">
        <v>1893.13</v>
      </c>
      <c r="L724" s="1" t="n">
        <v>30</v>
      </c>
      <c r="M724" s="1" t="n">
        <v>30</v>
      </c>
      <c r="N724" s="1" t="n">
        <v>0</v>
      </c>
      <c r="O724" s="1" t="n">
        <v>34</v>
      </c>
      <c r="P724" s="1" t="n">
        <v>34</v>
      </c>
      <c r="Q724" s="1"/>
      <c r="R724" s="1"/>
      <c r="S724" s="1"/>
      <c r="T724" s="1"/>
      <c r="U724" s="1"/>
      <c r="V724" s="1" t="n">
        <v>0</v>
      </c>
      <c r="W724" s="1" t="n">
        <v>0</v>
      </c>
      <c r="X724" s="1" t="n">
        <v>0</v>
      </c>
      <c r="Y724" s="1"/>
      <c r="Z724" s="1"/>
      <c r="AA724" s="1" t="n">
        <v>0</v>
      </c>
      <c r="AB724" s="1" t="n">
        <v>0</v>
      </c>
      <c r="AC724" s="1"/>
      <c r="AD724" s="1"/>
    </row>
    <row r="725">
      <c r="A725" t="s">
        <v>97</v>
      </c>
      <c r="B725" t="n">
        <v>3785</v>
      </c>
      <c r="C725" t="s">
        <v>884</v>
      </c>
      <c r="D725" t="n">
        <v>288</v>
      </c>
      <c r="E725" t="s">
        <v>275</v>
      </c>
      <c r="F725" t="s">
        <v>54</v>
      </c>
      <c r="G725" t="s">
        <v>124</v>
      </c>
      <c r="H725" s="2" t="n">
        <v>-0.19</v>
      </c>
      <c r="I725" t="s">
        <v>44</v>
      </c>
      <c r="J725" s="1" t="n">
        <v>2344.22</v>
      </c>
      <c r="K725" s="1" t="n">
        <v>1891.74</v>
      </c>
      <c r="L725" s="1"/>
      <c r="M725" s="1"/>
      <c r="N725" s="1" t="n">
        <v>0</v>
      </c>
      <c r="O725" s="1" t="n">
        <v>30</v>
      </c>
      <c r="P725" s="1" t="n">
        <v>30</v>
      </c>
      <c r="Q725" s="1"/>
      <c r="R725" s="1"/>
      <c r="S725" s="1"/>
      <c r="T725" s="1"/>
      <c r="U725" s="1"/>
      <c r="V725" s="1" t="n">
        <v>0</v>
      </c>
      <c r="W725" s="1" t="n">
        <v>0</v>
      </c>
      <c r="X725" s="1" t="n">
        <v>0</v>
      </c>
      <c r="Y725" s="1"/>
      <c r="Z725" s="1" t="n">
        <v>30</v>
      </c>
      <c r="AA725" s="1" t="n">
        <v>0</v>
      </c>
      <c r="AB725" s="1" t="n">
        <v>0</v>
      </c>
      <c r="AC725" s="1"/>
      <c r="AD725" s="1" t="n">
        <v>30</v>
      </c>
    </row>
    <row r="726">
      <c r="A726" t="s">
        <v>88</v>
      </c>
      <c r="B726" t="n">
        <v>343</v>
      </c>
      <c r="C726" t="s">
        <v>885</v>
      </c>
      <c r="D726"/>
      <c r="E726"/>
      <c r="F726" t="s">
        <v>90</v>
      </c>
      <c r="G726" t="s">
        <v>116</v>
      </c>
      <c r="H726" s="2" t="n">
        <v>0.67</v>
      </c>
      <c r="I726" t="s">
        <v>34</v>
      </c>
      <c r="J726" s="1" t="n">
        <v>1129.38</v>
      </c>
      <c r="K726" s="1" t="n">
        <v>1884.62</v>
      </c>
      <c r="L726" s="1" t="n">
        <v>22</v>
      </c>
      <c r="M726" s="1" t="n">
        <v>22</v>
      </c>
      <c r="N726" s="1" t="n">
        <v>0</v>
      </c>
      <c r="O726" s="1" t="n">
        <v>25</v>
      </c>
      <c r="P726" s="1" t="n">
        <v>25</v>
      </c>
      <c r="Q726" s="1" t="n">
        <v>35</v>
      </c>
      <c r="R726" s="1" t="n">
        <v>35</v>
      </c>
      <c r="S726" s="1" t="n">
        <v>35</v>
      </c>
      <c r="T726" s="1" t="n">
        <v>35</v>
      </c>
      <c r="U726" s="1" t="n">
        <v>35</v>
      </c>
      <c r="V726" s="1" t="n">
        <v>0</v>
      </c>
      <c r="W726" s="1" t="n">
        <v>0</v>
      </c>
      <c r="X726" s="1" t="n">
        <v>0</v>
      </c>
      <c r="Y726" s="1" t="n">
        <v>15</v>
      </c>
      <c r="Z726" s="1" t="n">
        <v>15</v>
      </c>
      <c r="AA726" s="1" t="n">
        <v>0</v>
      </c>
      <c r="AB726" s="1" t="n">
        <v>0</v>
      </c>
      <c r="AC726" s="1"/>
      <c r="AD726" s="1" t="n">
        <v>10</v>
      </c>
    </row>
    <row r="727">
      <c r="A727" t="s">
        <v>191</v>
      </c>
      <c r="B727" t="n">
        <v>4249</v>
      </c>
      <c r="C727" t="s">
        <v>886</v>
      </c>
      <c r="D727"/>
      <c r="E727"/>
      <c r="F727" t="s">
        <v>83</v>
      </c>
      <c r="G727" t="s">
        <v>72</v>
      </c>
      <c r="H727" s="2" t="n">
        <v>-0.02</v>
      </c>
      <c r="I727" t="s">
        <v>44</v>
      </c>
      <c r="J727" s="1" t="n">
        <v>1910.76</v>
      </c>
      <c r="K727" s="1" t="n">
        <v>1875.26</v>
      </c>
      <c r="L727" s="1"/>
      <c r="M727" s="1"/>
      <c r="N727" s="1" t="n">
        <v>0</v>
      </c>
      <c r="O727" s="1"/>
      <c r="P727" s="1"/>
      <c r="Q727" s="1" t="n">
        <v>15</v>
      </c>
      <c r="R727" s="1"/>
      <c r="S727" s="1" t="n">
        <v>15</v>
      </c>
      <c r="T727" s="1" t="n">
        <v>35</v>
      </c>
      <c r="U727" s="1"/>
      <c r="V727" s="1" t="n">
        <v>0</v>
      </c>
      <c r="W727" s="1" t="n">
        <v>0</v>
      </c>
      <c r="X727" s="1" t="n">
        <v>0</v>
      </c>
      <c r="Y727" s="1"/>
      <c r="Z727" s="1"/>
      <c r="AA727" s="1" t="n">
        <v>0</v>
      </c>
      <c r="AB727" s="1" t="n">
        <v>0</v>
      </c>
      <c r="AC727" s="1"/>
      <c r="AD727" s="1" t="n">
        <v>5</v>
      </c>
    </row>
    <row r="728">
      <c r="A728" t="s">
        <v>30</v>
      </c>
      <c r="B728" t="n">
        <v>4443</v>
      </c>
      <c r="C728" t="s">
        <v>711</v>
      </c>
      <c r="D728" t="n">
        <v>190</v>
      </c>
      <c r="E728" t="s">
        <v>786</v>
      </c>
      <c r="F728" t="s">
        <v>32</v>
      </c>
      <c r="G728" t="s">
        <v>33</v>
      </c>
      <c r="H728" s="2" t="n">
        <v>-0.7</v>
      </c>
      <c r="I728" t="s">
        <v>44</v>
      </c>
      <c r="J728" s="1" t="n">
        <v>6135.5</v>
      </c>
      <c r="K728" s="1" t="n">
        <v>1834.34</v>
      </c>
      <c r="L728" s="1" t="n">
        <v>0</v>
      </c>
      <c r="M728" s="1" t="n">
        <v>0</v>
      </c>
      <c r="N728" s="1" t="n">
        <v>0</v>
      </c>
      <c r="O728" s="1"/>
      <c r="P728" s="1"/>
      <c r="Q728" s="1"/>
      <c r="R728" s="1"/>
      <c r="S728" s="1"/>
      <c r="T728" s="1"/>
      <c r="U728" s="1"/>
      <c r="V728" s="1" t="n">
        <v>0</v>
      </c>
      <c r="W728" s="1" t="n">
        <v>0</v>
      </c>
      <c r="X728" s="1" t="n">
        <v>0</v>
      </c>
      <c r="Y728" s="1"/>
      <c r="Z728" s="1"/>
      <c r="AA728" s="1" t="n">
        <v>0</v>
      </c>
      <c r="AB728" s="1" t="n">
        <v>0</v>
      </c>
      <c r="AC728" s="1"/>
      <c r="AD728" s="1" t="n">
        <v>30</v>
      </c>
    </row>
    <row r="729">
      <c r="A729" t="s">
        <v>64</v>
      </c>
      <c r="B729" t="n">
        <v>2006</v>
      </c>
      <c r="C729" t="s">
        <v>887</v>
      </c>
      <c r="D729"/>
      <c r="E729"/>
      <c r="F729" t="s">
        <v>37</v>
      </c>
      <c r="G729" t="s">
        <v>463</v>
      </c>
      <c r="H729" s="2" t="n">
        <v>0.69</v>
      </c>
      <c r="I729" t="s">
        <v>34</v>
      </c>
      <c r="J729" s="1" t="n">
        <v>1079.37</v>
      </c>
      <c r="K729" s="1" t="n">
        <v>1827.9</v>
      </c>
      <c r="L729" s="1"/>
      <c r="M729" s="1"/>
      <c r="N729" s="1" t="n">
        <v>0</v>
      </c>
      <c r="O729" s="1"/>
      <c r="P729" s="1"/>
      <c r="Q729" s="1"/>
      <c r="R729" s="1"/>
      <c r="S729" s="1"/>
      <c r="T729" s="1"/>
      <c r="U729" s="1"/>
      <c r="V729" s="1" t="n">
        <v>0</v>
      </c>
      <c r="W729" s="1" t="n">
        <v>0</v>
      </c>
      <c r="X729" s="1" t="n">
        <v>0</v>
      </c>
      <c r="Y729" s="1"/>
      <c r="Z729" s="1"/>
      <c r="AA729" s="1" t="n">
        <v>0</v>
      </c>
      <c r="AB729" s="1" t="n">
        <v>0</v>
      </c>
      <c r="AC729" s="1"/>
      <c r="AD729" s="1" t="n">
        <v>2</v>
      </c>
    </row>
    <row r="730">
      <c r="A730" t="s">
        <v>35</v>
      </c>
      <c r="B730" t="n">
        <v>4113</v>
      </c>
      <c r="C730" t="s">
        <v>757</v>
      </c>
      <c r="D730" t="n">
        <v>236</v>
      </c>
      <c r="E730" t="s">
        <v>758</v>
      </c>
      <c r="F730" t="s">
        <v>37</v>
      </c>
      <c r="G730" t="s">
        <v>539</v>
      </c>
      <c r="H730" s="2" t="n">
        <v>-0.31</v>
      </c>
      <c r="I730" t="s">
        <v>44</v>
      </c>
      <c r="J730" s="1" t="n">
        <v>2656.4</v>
      </c>
      <c r="K730" s="1" t="n">
        <v>1827.14</v>
      </c>
      <c r="L730" s="1"/>
      <c r="M730" s="1"/>
      <c r="N730" s="1" t="n">
        <v>0</v>
      </c>
      <c r="O730" s="1"/>
      <c r="P730" s="1"/>
      <c r="Q730" s="1"/>
      <c r="R730" s="1"/>
      <c r="S730" s="1"/>
      <c r="T730" s="1"/>
      <c r="U730" s="1"/>
      <c r="V730" s="1" t="n">
        <v>0</v>
      </c>
      <c r="W730" s="1" t="n">
        <v>49</v>
      </c>
      <c r="X730" s="1" t="n">
        <v>0</v>
      </c>
      <c r="Y730" s="1"/>
      <c r="Z730" s="1"/>
      <c r="AA730" s="1" t="n">
        <v>0</v>
      </c>
      <c r="AB730" s="1" t="n">
        <v>0</v>
      </c>
      <c r="AC730" s="1"/>
      <c r="AD730" s="1" t="n">
        <v>10</v>
      </c>
    </row>
    <row r="731">
      <c r="A731" t="s">
        <v>191</v>
      </c>
      <c r="B731" t="n">
        <v>3946</v>
      </c>
      <c r="C731" t="s">
        <v>888</v>
      </c>
      <c r="D731"/>
      <c r="E731"/>
      <c r="F731" t="s">
        <v>83</v>
      </c>
      <c r="G731" t="s">
        <v>72</v>
      </c>
      <c r="H731" s="2" t="n">
        <v>0.53</v>
      </c>
      <c r="I731" t="s">
        <v>34</v>
      </c>
      <c r="J731" s="1" t="n">
        <v>1188.56</v>
      </c>
      <c r="K731" s="1" t="n">
        <v>1823.59</v>
      </c>
      <c r="L731" s="1"/>
      <c r="M731" s="1"/>
      <c r="N731" s="1" t="n">
        <v>0</v>
      </c>
      <c r="O731" s="1"/>
      <c r="P731" s="1"/>
      <c r="Q731" s="1"/>
      <c r="R731" s="1" t="n">
        <v>37</v>
      </c>
      <c r="S731" s="1" t="n">
        <v>45</v>
      </c>
      <c r="T731" s="1" t="n">
        <v>37</v>
      </c>
      <c r="U731" s="1" t="n">
        <v>37</v>
      </c>
      <c r="V731" s="1" t="n">
        <v>0</v>
      </c>
      <c r="W731" s="1" t="n">
        <v>0</v>
      </c>
      <c r="X731" s="1" t="n">
        <v>0</v>
      </c>
      <c r="Y731" s="1"/>
      <c r="Z731" s="1"/>
      <c r="AA731" s="1" t="n">
        <v>0</v>
      </c>
      <c r="AB731" s="1" t="n">
        <v>0</v>
      </c>
      <c r="AC731" s="1"/>
      <c r="AD731" s="1"/>
    </row>
    <row r="732">
      <c r="A732" t="s">
        <v>64</v>
      </c>
      <c r="B732" t="n">
        <v>4963</v>
      </c>
      <c r="C732" t="s">
        <v>889</v>
      </c>
      <c r="D732" t="n">
        <v>381</v>
      </c>
      <c r="E732" t="s">
        <v>890</v>
      </c>
      <c r="F732" t="s">
        <v>37</v>
      </c>
      <c r="G732" t="s">
        <v>270</v>
      </c>
      <c r="H732" s="2" t="n">
        <v>0</v>
      </c>
      <c r="I732" t="s">
        <v>73</v>
      </c>
      <c r="J732" s="1" t="n">
        <v>0</v>
      </c>
      <c r="K732" s="1" t="n">
        <v>1819.47</v>
      </c>
      <c r="L732" s="1" t="n">
        <v>14</v>
      </c>
      <c r="M732" s="1" t="n">
        <v>14</v>
      </c>
      <c r="N732" s="1" t="n">
        <v>0</v>
      </c>
      <c r="O732" s="1" t="n">
        <v>30</v>
      </c>
      <c r="P732" s="1" t="n">
        <v>30</v>
      </c>
      <c r="Q732" s="1"/>
      <c r="R732" s="1"/>
      <c r="S732" s="1"/>
      <c r="T732" s="1"/>
      <c r="U732" s="1"/>
      <c r="V732" s="1" t="n">
        <v>0</v>
      </c>
      <c r="W732" s="1" t="n">
        <v>0</v>
      </c>
      <c r="X732" s="1" t="n">
        <v>30</v>
      </c>
      <c r="Y732" s="1" t="n">
        <v>30</v>
      </c>
      <c r="Z732" s="1"/>
      <c r="AA732" s="1" t="n">
        <v>0</v>
      </c>
      <c r="AB732" s="1" t="n">
        <v>0</v>
      </c>
      <c r="AC732" s="1"/>
      <c r="AD732" s="1" t="n">
        <v>5</v>
      </c>
    </row>
    <row r="733">
      <c r="A733" t="s">
        <v>35</v>
      </c>
      <c r="B733" t="n">
        <v>3953</v>
      </c>
      <c r="C733" t="s">
        <v>784</v>
      </c>
      <c r="D733" t="n">
        <v>184</v>
      </c>
      <c r="E733" t="s">
        <v>785</v>
      </c>
      <c r="F733" t="s">
        <v>37</v>
      </c>
      <c r="G733" t="s">
        <v>38</v>
      </c>
      <c r="H733" s="2" t="n">
        <v>0.94</v>
      </c>
      <c r="I733" t="s">
        <v>34</v>
      </c>
      <c r="J733" s="1" t="n">
        <v>932.93</v>
      </c>
      <c r="K733" s="1" t="n">
        <v>1811.73</v>
      </c>
      <c r="L733" s="1"/>
      <c r="M733" s="1"/>
      <c r="N733" s="1" t="n">
        <v>0</v>
      </c>
      <c r="O733" s="1"/>
      <c r="P733" s="1"/>
      <c r="Q733" s="1"/>
      <c r="R733" s="1"/>
      <c r="S733" s="1"/>
      <c r="T733" s="1"/>
      <c r="U733" s="1"/>
      <c r="V733" s="1"/>
      <c r="W733" s="1" t="n">
        <v>0</v>
      </c>
      <c r="X733" s="1" t="n">
        <v>0</v>
      </c>
      <c r="Y733" s="1"/>
      <c r="Z733" s="1"/>
      <c r="AA733" s="1" t="n">
        <v>0</v>
      </c>
      <c r="AB733" s="1" t="n">
        <v>0</v>
      </c>
      <c r="AC733" s="1"/>
      <c r="AD733" s="1"/>
    </row>
    <row r="734">
      <c r="A734" t="s">
        <v>64</v>
      </c>
      <c r="B734" t="n">
        <v>1136</v>
      </c>
      <c r="C734" t="s">
        <v>891</v>
      </c>
      <c r="D734" t="n">
        <v>382</v>
      </c>
      <c r="E734" t="s">
        <v>892</v>
      </c>
      <c r="F734" t="s">
        <v>37</v>
      </c>
      <c r="G734" t="s">
        <v>242</v>
      </c>
      <c r="H734" s="2" t="n">
        <v>1.13</v>
      </c>
      <c r="I734" t="s">
        <v>34</v>
      </c>
      <c r="J734" s="1" t="n">
        <v>847.2</v>
      </c>
      <c r="K734" s="1" t="n">
        <v>1801.84</v>
      </c>
      <c r="L734" s="1" t="n">
        <v>35</v>
      </c>
      <c r="M734" s="1" t="n">
        <v>35</v>
      </c>
      <c r="N734" s="1" t="n">
        <v>0</v>
      </c>
      <c r="O734" s="1" t="n">
        <v>35</v>
      </c>
      <c r="P734" s="1" t="n">
        <v>35</v>
      </c>
      <c r="Q734" s="1" t="n">
        <v>50</v>
      </c>
      <c r="R734" s="1" t="n">
        <v>50</v>
      </c>
      <c r="S734" s="1" t="n">
        <v>50</v>
      </c>
      <c r="T734" s="1" t="n">
        <v>50</v>
      </c>
      <c r="U734" s="1" t="n">
        <v>50</v>
      </c>
      <c r="V734" s="1" t="n">
        <v>70</v>
      </c>
      <c r="W734" s="1" t="n">
        <v>60</v>
      </c>
      <c r="X734" s="1" t="n">
        <v>0</v>
      </c>
      <c r="Y734" s="1"/>
      <c r="Z734" s="1"/>
      <c r="AA734" s="1" t="n">
        <v>0</v>
      </c>
      <c r="AB734" s="1" t="n">
        <v>0</v>
      </c>
      <c r="AC734" s="1"/>
      <c r="AD734" s="1" t="n">
        <v>10</v>
      </c>
    </row>
    <row r="735">
      <c r="A735" t="s">
        <v>64</v>
      </c>
      <c r="B735" t="n">
        <v>804</v>
      </c>
      <c r="C735" t="s">
        <v>893</v>
      </c>
      <c r="D735" t="n">
        <v>66</v>
      </c>
      <c r="E735" t="s">
        <v>829</v>
      </c>
      <c r="F735" t="s">
        <v>37</v>
      </c>
      <c r="G735" t="s">
        <v>894</v>
      </c>
      <c r="H735" s="2" t="n">
        <v>-0.1</v>
      </c>
      <c r="I735" t="s">
        <v>44</v>
      </c>
      <c r="J735" s="1" t="n">
        <v>2004.96</v>
      </c>
      <c r="K735" s="1" t="n">
        <v>1799.51</v>
      </c>
      <c r="L735" s="1"/>
      <c r="M735" s="1"/>
      <c r="N735" s="1" t="n">
        <v>0</v>
      </c>
      <c r="O735" s="1"/>
      <c r="P735" s="1"/>
      <c r="Q735" s="1"/>
      <c r="R735" s="1"/>
      <c r="S735" s="1"/>
      <c r="T735" s="1"/>
      <c r="U735" s="1"/>
      <c r="V735" s="1" t="n">
        <v>0</v>
      </c>
      <c r="W735" s="1" t="n">
        <v>0</v>
      </c>
      <c r="X735" s="1" t="n">
        <v>0</v>
      </c>
      <c r="Y735" s="1"/>
      <c r="Z735" s="1"/>
      <c r="AA735" s="1" t="n">
        <v>0</v>
      </c>
      <c r="AB735" s="1" t="n">
        <v>0</v>
      </c>
      <c r="AC735" s="1"/>
      <c r="AD735" s="1" t="n">
        <v>7</v>
      </c>
    </row>
    <row r="736">
      <c r="A736" t="s">
        <v>35</v>
      </c>
      <c r="B736" t="n">
        <v>4636</v>
      </c>
      <c r="C736" t="s">
        <v>895</v>
      </c>
      <c r="D736"/>
      <c r="E736"/>
      <c r="F736" t="s">
        <v>37</v>
      </c>
      <c r="G736" t="s">
        <v>38</v>
      </c>
      <c r="H736" s="2" t="n">
        <v>53.17</v>
      </c>
      <c r="I736" t="s">
        <v>34</v>
      </c>
      <c r="J736" s="1" t="n">
        <v>33.11</v>
      </c>
      <c r="K736" s="1" t="n">
        <v>1793.64</v>
      </c>
      <c r="L736" s="1"/>
      <c r="M736" s="1"/>
      <c r="N736" s="1" t="n">
        <v>0</v>
      </c>
      <c r="O736" s="1"/>
      <c r="P736" s="1"/>
      <c r="Q736" s="1"/>
      <c r="R736" s="1"/>
      <c r="S736" s="1"/>
      <c r="T736" s="1"/>
      <c r="U736" s="1"/>
      <c r="V736" s="1"/>
      <c r="W736" s="1" t="n">
        <v>0</v>
      </c>
      <c r="X736" s="1" t="n">
        <v>0</v>
      </c>
      <c r="Y736" s="1"/>
      <c r="Z736" s="1"/>
      <c r="AA736" s="1" t="n">
        <v>0</v>
      </c>
      <c r="AB736" s="1" t="n">
        <v>0</v>
      </c>
      <c r="AC736" s="1"/>
      <c r="AD736" s="1" t="n">
        <v>15</v>
      </c>
    </row>
    <row r="737">
      <c r="A737" t="s">
        <v>97</v>
      </c>
      <c r="B737" t="n">
        <v>4228</v>
      </c>
      <c r="C737" t="s">
        <v>896</v>
      </c>
      <c r="D737"/>
      <c r="E737"/>
      <c r="F737" t="s">
        <v>54</v>
      </c>
      <c r="G737" t="s">
        <v>253</v>
      </c>
      <c r="H737" s="2" t="n">
        <v>-0.17</v>
      </c>
      <c r="I737" t="s">
        <v>44</v>
      </c>
      <c r="J737" s="1" t="n">
        <v>2154.73</v>
      </c>
      <c r="K737" s="1" t="n">
        <v>1793.32</v>
      </c>
      <c r="L737" s="1" t="n">
        <v>30</v>
      </c>
      <c r="M737" s="1" t="n">
        <v>30</v>
      </c>
      <c r="N737" s="1" t="n">
        <v>0</v>
      </c>
      <c r="O737" s="1"/>
      <c r="P737" s="1"/>
      <c r="Q737" s="1" t="n">
        <v>60</v>
      </c>
      <c r="R737" s="1" t="n">
        <v>60</v>
      </c>
      <c r="S737" s="1"/>
      <c r="T737" s="1"/>
      <c r="U737" s="1"/>
      <c r="V737" s="1" t="n">
        <v>60</v>
      </c>
      <c r="W737" s="1" t="n">
        <v>0</v>
      </c>
      <c r="X737" s="1" t="n">
        <v>0</v>
      </c>
      <c r="Y737" s="1"/>
      <c r="Z737" s="1"/>
      <c r="AA737" s="1" t="n">
        <v>0</v>
      </c>
      <c r="AB737" s="1" t="n">
        <v>0</v>
      </c>
      <c r="AC737" s="1"/>
      <c r="AD737" s="1" t="n">
        <v>10</v>
      </c>
    </row>
    <row r="738">
      <c r="A738" t="s">
        <v>191</v>
      </c>
      <c r="B738" t="n">
        <v>1230</v>
      </c>
      <c r="C738" t="s">
        <v>897</v>
      </c>
      <c r="D738" t="n">
        <v>41</v>
      </c>
      <c r="E738" t="s">
        <v>898</v>
      </c>
      <c r="F738" t="s">
        <v>83</v>
      </c>
      <c r="G738" t="s">
        <v>72</v>
      </c>
      <c r="H738" s="2" t="n">
        <v>-0.2</v>
      </c>
      <c r="I738" t="s">
        <v>44</v>
      </c>
      <c r="J738" s="1" t="n">
        <v>2228.09</v>
      </c>
      <c r="K738" s="1" t="n">
        <v>1778.05</v>
      </c>
      <c r="L738" s="1"/>
      <c r="M738" s="1"/>
      <c r="N738" s="1" t="n">
        <v>0</v>
      </c>
      <c r="O738" s="1"/>
      <c r="P738" s="1"/>
      <c r="Q738" s="1"/>
      <c r="R738" s="1"/>
      <c r="S738" s="1"/>
      <c r="T738" s="1"/>
      <c r="U738" s="1"/>
      <c r="V738" s="1" t="n">
        <v>0</v>
      </c>
      <c r="W738" s="1" t="n">
        <v>0</v>
      </c>
      <c r="X738" s="1" t="n">
        <v>0</v>
      </c>
      <c r="Y738" s="1"/>
      <c r="Z738" s="1"/>
      <c r="AA738" s="1" t="n">
        <v>0</v>
      </c>
      <c r="AB738" s="1" t="n">
        <v>0</v>
      </c>
      <c r="AC738" s="1"/>
      <c r="AD738" s="1"/>
    </row>
    <row r="739">
      <c r="A739" t="s">
        <v>80</v>
      </c>
      <c r="B739" t="n">
        <v>4678</v>
      </c>
      <c r="C739" t="s">
        <v>899</v>
      </c>
      <c r="D739"/>
      <c r="E739"/>
      <c r="F739" t="s">
        <v>83</v>
      </c>
      <c r="G739" t="s">
        <v>84</v>
      </c>
      <c r="H739" s="2" t="n">
        <v>-0.64</v>
      </c>
      <c r="I739" t="s">
        <v>44</v>
      </c>
      <c r="J739" s="1" t="n">
        <v>4982.71</v>
      </c>
      <c r="K739" s="1" t="n">
        <v>1776.77</v>
      </c>
      <c r="L739" s="1"/>
      <c r="M739" s="1"/>
      <c r="N739" s="1" t="n">
        <v>0</v>
      </c>
      <c r="O739" s="1"/>
      <c r="P739" s="1"/>
      <c r="Q739" s="1"/>
      <c r="R739" s="1"/>
      <c r="S739" s="1"/>
      <c r="T739" s="1"/>
      <c r="U739" s="1"/>
      <c r="V739" s="1" t="n">
        <v>0</v>
      </c>
      <c r="W739" s="1" t="n">
        <v>0</v>
      </c>
      <c r="X739" s="1" t="n">
        <v>0</v>
      </c>
      <c r="Y739" s="1"/>
      <c r="Z739" s="1" t="n">
        <v>15</v>
      </c>
      <c r="AA739" s="1" t="n">
        <v>0</v>
      </c>
      <c r="AB739" s="1" t="n">
        <v>0</v>
      </c>
      <c r="AC739" s="1"/>
      <c r="AD739" s="1" t="n">
        <v>5</v>
      </c>
    </row>
    <row r="740">
      <c r="A740" t="s">
        <v>30</v>
      </c>
      <c r="B740" t="n">
        <v>1917</v>
      </c>
      <c r="C740" t="s">
        <v>900</v>
      </c>
      <c r="D740" t="n">
        <v>214</v>
      </c>
      <c r="E740" t="s">
        <v>584</v>
      </c>
      <c r="F740" t="s">
        <v>32</v>
      </c>
      <c r="G740" t="s">
        <v>33</v>
      </c>
      <c r="H740" s="2" t="n">
        <v>-0.42</v>
      </c>
      <c r="I740" t="s">
        <v>44</v>
      </c>
      <c r="J740" s="1" t="n">
        <v>3037.9</v>
      </c>
      <c r="K740" s="1" t="n">
        <v>1768.76</v>
      </c>
      <c r="L740" s="1"/>
      <c r="M740" s="1" t="n">
        <v>18</v>
      </c>
      <c r="N740" s="1" t="n">
        <v>0</v>
      </c>
      <c r="O740" s="1" t="n">
        <v>22</v>
      </c>
      <c r="P740" s="1" t="n">
        <v>22</v>
      </c>
      <c r="Q740" s="1"/>
      <c r="R740" s="1"/>
      <c r="S740" s="1"/>
      <c r="T740" s="1"/>
      <c r="U740" s="1"/>
      <c r="V740" s="1" t="n">
        <v>0</v>
      </c>
      <c r="W740" s="1" t="n">
        <v>0</v>
      </c>
      <c r="X740" s="1" t="n">
        <v>0</v>
      </c>
      <c r="Y740" s="1"/>
      <c r="Z740" s="1"/>
      <c r="AA740" s="1" t="n">
        <v>0</v>
      </c>
      <c r="AB740" s="1" t="n">
        <v>0</v>
      </c>
      <c r="AC740" s="1"/>
      <c r="AD740" s="1"/>
    </row>
    <row r="741">
      <c r="A741" t="s">
        <v>64</v>
      </c>
      <c r="B741" t="n">
        <v>1056</v>
      </c>
      <c r="C741" t="s">
        <v>901</v>
      </c>
      <c r="D741"/>
      <c r="E741"/>
      <c r="F741" t="s">
        <v>37</v>
      </c>
      <c r="G741" t="s">
        <v>67</v>
      </c>
      <c r="H741" s="2" t="n">
        <v>-0.31</v>
      </c>
      <c r="I741" t="s">
        <v>44</v>
      </c>
      <c r="J741" s="1" t="n">
        <v>2550.52</v>
      </c>
      <c r="K741" s="1" t="n">
        <v>1766.97</v>
      </c>
      <c r="L741" s="1" t="n">
        <v>10</v>
      </c>
      <c r="M741" s="1" t="n">
        <v>10</v>
      </c>
      <c r="N741" s="1" t="n">
        <v>0</v>
      </c>
      <c r="O741" s="1" t="n">
        <v>10</v>
      </c>
      <c r="P741" s="1" t="n">
        <v>10</v>
      </c>
      <c r="Q741" s="1"/>
      <c r="R741" s="1"/>
      <c r="S741" s="1"/>
      <c r="T741" s="1"/>
      <c r="U741" s="1"/>
      <c r="V741" s="1" t="n">
        <v>0</v>
      </c>
      <c r="W741" s="1" t="n">
        <v>0</v>
      </c>
      <c r="X741" s="1" t="n">
        <v>0</v>
      </c>
      <c r="Y741" s="1"/>
      <c r="Z741" s="1"/>
      <c r="AA741" s="1" t="n">
        <v>0</v>
      </c>
      <c r="AB741" s="1" t="n">
        <v>0</v>
      </c>
      <c r="AC741" s="1"/>
      <c r="AD741" s="1" t="n">
        <v>10</v>
      </c>
    </row>
    <row r="742">
      <c r="A742" t="s">
        <v>97</v>
      </c>
      <c r="B742" t="n">
        <v>2044</v>
      </c>
      <c r="C742" t="s">
        <v>423</v>
      </c>
      <c r="D742" t="n">
        <v>322</v>
      </c>
      <c r="E742" t="s">
        <v>689</v>
      </c>
      <c r="F742" t="s">
        <v>54</v>
      </c>
      <c r="G742" t="s">
        <v>902</v>
      </c>
      <c r="H742" s="2" t="n">
        <v>-0.51</v>
      </c>
      <c r="I742" t="s">
        <v>44</v>
      </c>
      <c r="J742" s="1" t="n">
        <v>3615.64</v>
      </c>
      <c r="K742" s="1" t="n">
        <v>1764.05</v>
      </c>
      <c r="L742" s="1" t="n">
        <v>28</v>
      </c>
      <c r="M742" s="1" t="n">
        <v>28</v>
      </c>
      <c r="N742" s="1" t="n">
        <v>0</v>
      </c>
      <c r="O742" s="1" t="n">
        <v>36</v>
      </c>
      <c r="P742" s="1" t="n">
        <v>36</v>
      </c>
      <c r="Q742" s="1"/>
      <c r="R742" s="1"/>
      <c r="S742" s="1" t="n">
        <v>70</v>
      </c>
      <c r="T742" s="1"/>
      <c r="U742" s="1"/>
      <c r="V742" s="1" t="n">
        <v>0</v>
      </c>
      <c r="W742" s="1" t="n">
        <v>0</v>
      </c>
      <c r="X742" s="1" t="n">
        <v>32</v>
      </c>
      <c r="Y742" s="1"/>
      <c r="Z742" s="1"/>
      <c r="AA742" s="1" t="n">
        <v>0</v>
      </c>
      <c r="AB742" s="1" t="n">
        <v>0</v>
      </c>
      <c r="AC742" s="1"/>
      <c r="AD742" s="1" t="n">
        <v>7</v>
      </c>
    </row>
    <row r="743">
      <c r="A743" t="s">
        <v>30</v>
      </c>
      <c r="B743" t="n">
        <v>209</v>
      </c>
      <c r="C743" t="s">
        <v>903</v>
      </c>
      <c r="D743"/>
      <c r="E743"/>
      <c r="F743" t="s">
        <v>32</v>
      </c>
      <c r="G743" t="s">
        <v>33</v>
      </c>
      <c r="H743" s="2" t="n">
        <v>-0.15</v>
      </c>
      <c r="I743" t="s">
        <v>44</v>
      </c>
      <c r="J743" s="1" t="n">
        <v>2064.71</v>
      </c>
      <c r="K743" s="1" t="n">
        <v>1761.95</v>
      </c>
      <c r="L743" s="1" t="n">
        <v>10</v>
      </c>
      <c r="M743" s="1" t="n">
        <v>10</v>
      </c>
      <c r="N743" s="1" t="n">
        <v>0</v>
      </c>
      <c r="O743" s="1" t="n">
        <v>18</v>
      </c>
      <c r="P743" s="1" t="n">
        <v>18</v>
      </c>
      <c r="Q743" s="1"/>
      <c r="R743" s="1" t="n">
        <v>15</v>
      </c>
      <c r="S743" s="1" t="n">
        <v>20</v>
      </c>
      <c r="T743" s="1" t="n">
        <v>20</v>
      </c>
      <c r="U743" s="1" t="n">
        <v>20</v>
      </c>
      <c r="V743" s="1" t="n">
        <v>25</v>
      </c>
      <c r="W743" s="1" t="n">
        <v>0</v>
      </c>
      <c r="X743" s="1" t="n">
        <v>0</v>
      </c>
      <c r="Y743" s="1"/>
      <c r="Z743" s="1"/>
      <c r="AA743" s="1" t="n">
        <v>0</v>
      </c>
      <c r="AB743" s="1" t="n">
        <v>0</v>
      </c>
      <c r="AC743" s="1"/>
      <c r="AD743" s="1"/>
    </row>
    <row r="744">
      <c r="A744" t="s">
        <v>97</v>
      </c>
      <c r="B744" t="n">
        <v>2032</v>
      </c>
      <c r="C744" t="s">
        <v>904</v>
      </c>
      <c r="D744" t="n">
        <v>96</v>
      </c>
      <c r="E744" t="s">
        <v>905</v>
      </c>
      <c r="F744" t="s">
        <v>54</v>
      </c>
      <c r="G744" t="s">
        <v>906</v>
      </c>
      <c r="H744" s="2" t="n">
        <v>-0.2</v>
      </c>
      <c r="I744" t="s">
        <v>44</v>
      </c>
      <c r="J744" s="1" t="n">
        <v>2184.73</v>
      </c>
      <c r="K744" s="1" t="n">
        <v>1751.87</v>
      </c>
      <c r="L744" s="1"/>
      <c r="M744" s="1"/>
      <c r="N744" s="1" t="n">
        <v>0</v>
      </c>
      <c r="O744" s="1"/>
      <c r="P744" s="1"/>
      <c r="Q744" s="1"/>
      <c r="R744" s="1"/>
      <c r="S744" s="1"/>
      <c r="T744" s="1"/>
      <c r="U744" s="1"/>
      <c r="V744" s="1" t="n">
        <v>0</v>
      </c>
      <c r="W744" s="1" t="n">
        <v>0</v>
      </c>
      <c r="X744" s="1" t="n">
        <v>0</v>
      </c>
      <c r="Y744" s="1"/>
      <c r="Z744" s="1"/>
      <c r="AA744" s="1" t="n">
        <v>0</v>
      </c>
      <c r="AB744" s="1" t="n">
        <v>0</v>
      </c>
      <c r="AC744" s="1"/>
      <c r="AD744" s="1"/>
    </row>
    <row r="745">
      <c r="A745" t="s">
        <v>39</v>
      </c>
      <c r="B745" t="n">
        <v>4356</v>
      </c>
      <c r="C745" t="s">
        <v>907</v>
      </c>
      <c r="D745"/>
      <c r="E745"/>
      <c r="F745" t="s">
        <v>42</v>
      </c>
      <c r="G745" t="s">
        <v>332</v>
      </c>
      <c r="H745" s="2" t="n">
        <v>0.08</v>
      </c>
      <c r="I745" t="s">
        <v>34</v>
      </c>
      <c r="J745" s="1" t="n">
        <v>1609.17</v>
      </c>
      <c r="K745" s="1" t="n">
        <v>1736</v>
      </c>
      <c r="L745" s="1" t="n">
        <v>14</v>
      </c>
      <c r="M745" s="1" t="n">
        <v>14</v>
      </c>
      <c r="N745" s="1" t="n">
        <v>0</v>
      </c>
      <c r="O745" s="1" t="n">
        <v>18</v>
      </c>
      <c r="P745" s="1" t="n">
        <v>18</v>
      </c>
      <c r="Q745" s="1"/>
      <c r="R745" s="1"/>
      <c r="S745" s="1"/>
      <c r="T745" s="1"/>
      <c r="U745" s="1"/>
      <c r="V745" s="1" t="n">
        <v>0</v>
      </c>
      <c r="W745" s="1" t="n">
        <v>0</v>
      </c>
      <c r="X745" s="1" t="n">
        <v>0</v>
      </c>
      <c r="Y745" s="1"/>
      <c r="Z745" s="1"/>
      <c r="AA745" s="1" t="n">
        <v>0</v>
      </c>
      <c r="AB745" s="1" t="n">
        <v>0</v>
      </c>
      <c r="AC745" s="1"/>
      <c r="AD745" s="1" t="n">
        <v>5</v>
      </c>
    </row>
    <row r="746">
      <c r="A746" t="s">
        <v>88</v>
      </c>
      <c r="B746" t="n">
        <v>1319</v>
      </c>
      <c r="C746" t="s">
        <v>75</v>
      </c>
      <c r="D746"/>
      <c r="E746"/>
      <c r="F746" t="s">
        <v>90</v>
      </c>
      <c r="G746" t="s">
        <v>116</v>
      </c>
      <c r="H746" s="2" t="n">
        <v>1.37</v>
      </c>
      <c r="I746" t="s">
        <v>34</v>
      </c>
      <c r="J746" s="1" t="n">
        <v>730.25</v>
      </c>
      <c r="K746" s="1" t="n">
        <v>1733.02</v>
      </c>
      <c r="L746" s="1" t="n">
        <v>23</v>
      </c>
      <c r="M746" s="1" t="n">
        <v>23</v>
      </c>
      <c r="N746" s="1" t="n">
        <v>0</v>
      </c>
      <c r="O746" s="1"/>
      <c r="P746" s="1"/>
      <c r="Q746" s="1"/>
      <c r="R746" s="1"/>
      <c r="S746" s="1"/>
      <c r="T746" s="1"/>
      <c r="U746" s="1"/>
      <c r="V746" s="1"/>
      <c r="W746" s="1" t="n">
        <v>0</v>
      </c>
      <c r="X746" s="1" t="n">
        <v>0</v>
      </c>
      <c r="Y746" s="1"/>
      <c r="Z746" s="1"/>
      <c r="AA746" s="1" t="n">
        <v>0</v>
      </c>
      <c r="AB746" s="1" t="n">
        <v>0</v>
      </c>
      <c r="AC746" s="1"/>
      <c r="AD746" s="1" t="n">
        <v>10</v>
      </c>
    </row>
    <row r="747">
      <c r="A747" t="s">
        <v>97</v>
      </c>
      <c r="B747" t="n">
        <v>4730</v>
      </c>
      <c r="C747" t="s">
        <v>908</v>
      </c>
      <c r="D747"/>
      <c r="E747"/>
      <c r="F747" t="s">
        <v>54</v>
      </c>
      <c r="G747" t="s">
        <v>253</v>
      </c>
      <c r="H747" s="2" t="n">
        <v>32.5</v>
      </c>
      <c r="I747" t="s">
        <v>73</v>
      </c>
      <c r="J747" s="1" t="n">
        <v>51.12</v>
      </c>
      <c r="K747" s="1" t="n">
        <v>1712.7</v>
      </c>
      <c r="L747" s="1" t="n">
        <v>20</v>
      </c>
      <c r="M747" s="1" t="n">
        <v>20</v>
      </c>
      <c r="N747" s="1" t="n">
        <v>0</v>
      </c>
      <c r="O747" s="1" t="n">
        <v>40</v>
      </c>
      <c r="P747" s="1" t="n">
        <v>40</v>
      </c>
      <c r="Q747" s="1" t="n">
        <v>40</v>
      </c>
      <c r="R747" s="1" t="n">
        <v>40</v>
      </c>
      <c r="S747" s="1"/>
      <c r="T747" s="1"/>
      <c r="U747" s="1"/>
      <c r="V747" s="1" t="n">
        <v>48</v>
      </c>
      <c r="W747" s="1" t="n">
        <v>0</v>
      </c>
      <c r="X747" s="1" t="n">
        <v>20</v>
      </c>
      <c r="Y747" s="1" t="n">
        <v>40</v>
      </c>
      <c r="Z747" s="1" t="n">
        <v>40</v>
      </c>
      <c r="AA747" s="1" t="n">
        <v>0</v>
      </c>
      <c r="AB747" s="1" t="n">
        <v>0</v>
      </c>
      <c r="AC747" s="1" t="n">
        <v>20</v>
      </c>
      <c r="AD747" s="1" t="n">
        <v>10</v>
      </c>
    </row>
    <row r="748">
      <c r="A748" t="s">
        <v>88</v>
      </c>
      <c r="B748" t="n">
        <v>4061</v>
      </c>
      <c r="C748" t="s">
        <v>436</v>
      </c>
      <c r="D748" t="n">
        <v>221</v>
      </c>
      <c r="E748" t="s">
        <v>909</v>
      </c>
      <c r="F748" t="s">
        <v>90</v>
      </c>
      <c r="G748" t="s">
        <v>187</v>
      </c>
      <c r="H748" s="2" t="n">
        <v>-0.19</v>
      </c>
      <c r="I748" t="s">
        <v>44</v>
      </c>
      <c r="J748" s="1" t="n">
        <v>2091.11</v>
      </c>
      <c r="K748" s="1" t="n">
        <v>1703.66</v>
      </c>
      <c r="L748" s="1" t="n">
        <v>26</v>
      </c>
      <c r="M748" s="1" t="n">
        <v>26</v>
      </c>
      <c r="N748" s="1" t="n">
        <v>0</v>
      </c>
      <c r="O748" s="1" t="n">
        <v>34</v>
      </c>
      <c r="P748" s="1" t="n">
        <v>34</v>
      </c>
      <c r="Q748" s="1"/>
      <c r="R748" s="1" t="n">
        <v>50</v>
      </c>
      <c r="S748" s="1" t="n">
        <v>50</v>
      </c>
      <c r="T748" s="1"/>
      <c r="U748" s="1"/>
      <c r="V748" s="1" t="n">
        <v>0</v>
      </c>
      <c r="W748" s="1" t="n">
        <v>0</v>
      </c>
      <c r="X748" s="1" t="n">
        <v>0</v>
      </c>
      <c r="Y748" s="1"/>
      <c r="Z748" s="1"/>
      <c r="AA748" s="1" t="n">
        <v>0</v>
      </c>
      <c r="AB748" s="1" t="n">
        <v>0</v>
      </c>
      <c r="AC748" s="1"/>
      <c r="AD748" s="1" t="n">
        <v>5</v>
      </c>
    </row>
    <row r="749">
      <c r="A749" t="s">
        <v>97</v>
      </c>
      <c r="B749" t="n">
        <v>745</v>
      </c>
      <c r="C749" t="s">
        <v>910</v>
      </c>
      <c r="D749"/>
      <c r="E749"/>
      <c r="F749" t="s">
        <v>54</v>
      </c>
      <c r="G749" t="s">
        <v>253</v>
      </c>
      <c r="H749" s="2" t="n">
        <v>5.7</v>
      </c>
      <c r="I749" t="s">
        <v>34</v>
      </c>
      <c r="J749" s="1" t="n">
        <v>253.72</v>
      </c>
      <c r="K749" s="1" t="n">
        <v>1701.1</v>
      </c>
      <c r="L749" s="1" t="n">
        <v>30</v>
      </c>
      <c r="M749" s="1" t="n">
        <v>30</v>
      </c>
      <c r="N749" s="1" t="n">
        <v>0</v>
      </c>
      <c r="O749" s="1" t="n">
        <v>38</v>
      </c>
      <c r="P749" s="1" t="n">
        <v>38</v>
      </c>
      <c r="Q749" s="1"/>
      <c r="R749" s="1"/>
      <c r="S749" s="1"/>
      <c r="T749" s="1"/>
      <c r="U749" s="1"/>
      <c r="V749" s="1" t="n">
        <v>58</v>
      </c>
      <c r="W749" s="1" t="n">
        <v>0</v>
      </c>
      <c r="X749" s="1"/>
      <c r="Y749" s="1" t="n">
        <v>40</v>
      </c>
      <c r="Z749" s="1" t="n">
        <v>40</v>
      </c>
      <c r="AA749" s="1" t="n">
        <v>32</v>
      </c>
      <c r="AB749" s="1" t="n">
        <v>20</v>
      </c>
      <c r="AC749" s="1"/>
      <c r="AD749" s="1" t="n">
        <v>10</v>
      </c>
    </row>
    <row r="750">
      <c r="A750" t="s">
        <v>39</v>
      </c>
      <c r="B750" t="n">
        <v>4908</v>
      </c>
      <c r="C750" t="s">
        <v>419</v>
      </c>
      <c r="D750" t="n">
        <v>256</v>
      </c>
      <c r="E750" t="s">
        <v>343</v>
      </c>
      <c r="F750" t="s">
        <v>42</v>
      </c>
      <c r="G750" t="s">
        <v>332</v>
      </c>
      <c r="H750" s="2" t="n">
        <v>0</v>
      </c>
      <c r="I750" t="s">
        <v>73</v>
      </c>
      <c r="J750" s="1" t="n">
        <v>0</v>
      </c>
      <c r="K750" s="1" t="n">
        <v>1691.92</v>
      </c>
      <c r="L750" s="1" t="n">
        <v>28</v>
      </c>
      <c r="M750" s="1" t="n">
        <v>28</v>
      </c>
      <c r="N750" s="1" t="n">
        <v>0</v>
      </c>
      <c r="O750" s="1" t="n">
        <v>34</v>
      </c>
      <c r="P750" s="1" t="n">
        <v>34</v>
      </c>
      <c r="Q750" s="1" t="n">
        <v>30</v>
      </c>
      <c r="R750" s="1" t="n">
        <v>30</v>
      </c>
      <c r="S750" s="1" t="n">
        <v>30</v>
      </c>
      <c r="T750" s="1" t="n">
        <v>30</v>
      </c>
      <c r="U750" s="1"/>
      <c r="V750" s="1" t="n">
        <v>0</v>
      </c>
      <c r="W750" s="1" t="n">
        <v>60</v>
      </c>
      <c r="X750" s="1" t="n">
        <v>0</v>
      </c>
      <c r="Y750" s="1" t="n">
        <v>30</v>
      </c>
      <c r="Z750" s="1"/>
      <c r="AA750" s="1" t="n">
        <v>0</v>
      </c>
      <c r="AB750" s="1" t="n">
        <v>0</v>
      </c>
      <c r="AC750" s="1"/>
      <c r="AD750" s="1" t="n">
        <v>10</v>
      </c>
    </row>
    <row r="751">
      <c r="A751" t="s">
        <v>35</v>
      </c>
      <c r="B751" t="n">
        <v>4245</v>
      </c>
      <c r="C751" t="s">
        <v>693</v>
      </c>
      <c r="D751" t="n">
        <v>273</v>
      </c>
      <c r="E751" t="s">
        <v>911</v>
      </c>
      <c r="F751" t="s">
        <v>37</v>
      </c>
      <c r="G751" t="s">
        <v>96</v>
      </c>
      <c r="H751" s="2" t="n">
        <v>0.06</v>
      </c>
      <c r="I751" t="s">
        <v>34</v>
      </c>
      <c r="J751" s="1" t="n">
        <v>1587.44</v>
      </c>
      <c r="K751" s="1" t="n">
        <v>1689.21</v>
      </c>
      <c r="L751" s="1" t="n">
        <v>28</v>
      </c>
      <c r="M751" s="1" t="n">
        <v>28</v>
      </c>
      <c r="N751" s="1" t="n">
        <v>0</v>
      </c>
      <c r="O751" s="1"/>
      <c r="P751" s="1"/>
      <c r="Q751" s="1"/>
      <c r="R751" s="1"/>
      <c r="S751" s="1"/>
      <c r="T751" s="1"/>
      <c r="U751" s="1"/>
      <c r="V751" s="1" t="n">
        <v>0</v>
      </c>
      <c r="W751" s="1" t="n">
        <v>0</v>
      </c>
      <c r="X751" s="1" t="n">
        <v>0</v>
      </c>
      <c r="Y751" s="1"/>
      <c r="Z751" s="1"/>
      <c r="AA751" s="1" t="n">
        <v>0</v>
      </c>
      <c r="AB751" s="1" t="n">
        <v>0</v>
      </c>
      <c r="AC751" s="1"/>
      <c r="AD751" s="1" t="n">
        <v>5</v>
      </c>
    </row>
    <row r="752">
      <c r="A752" t="s">
        <v>97</v>
      </c>
      <c r="B752" t="n">
        <v>4475</v>
      </c>
      <c r="C752" t="s">
        <v>912</v>
      </c>
      <c r="D752"/>
      <c r="E752"/>
      <c r="F752" t="s">
        <v>54</v>
      </c>
      <c r="G752" t="s">
        <v>174</v>
      </c>
      <c r="H752" s="2" t="n">
        <v>-0.26</v>
      </c>
      <c r="I752" t="s">
        <v>44</v>
      </c>
      <c r="J752" s="1" t="n">
        <v>2250.39</v>
      </c>
      <c r="K752" s="1" t="n">
        <v>1669.61</v>
      </c>
      <c r="L752" s="1"/>
      <c r="M752" s="1"/>
      <c r="N752" s="1" t="n">
        <v>0</v>
      </c>
      <c r="O752" s="1"/>
      <c r="P752" s="1"/>
      <c r="Q752" s="1"/>
      <c r="R752" s="1"/>
      <c r="S752" s="1"/>
      <c r="T752" s="1"/>
      <c r="U752" s="1"/>
      <c r="V752" s="1" t="n">
        <v>0</v>
      </c>
      <c r="W752" s="1" t="n">
        <v>0</v>
      </c>
      <c r="X752" s="1" t="n">
        <v>0</v>
      </c>
      <c r="Y752" s="1"/>
      <c r="Z752" s="1"/>
      <c r="AA752" s="1" t="n">
        <v>0</v>
      </c>
      <c r="AB752" s="1" t="n">
        <v>0</v>
      </c>
      <c r="AC752" s="1"/>
      <c r="AD752" s="1"/>
    </row>
    <row r="753">
      <c r="A753" t="s">
        <v>39</v>
      </c>
      <c r="B753" t="n">
        <v>795</v>
      </c>
      <c r="C753" t="s">
        <v>913</v>
      </c>
      <c r="D753" t="n">
        <v>256</v>
      </c>
      <c r="E753" t="s">
        <v>343</v>
      </c>
      <c r="F753" t="s">
        <v>42</v>
      </c>
      <c r="G753" t="s">
        <v>103</v>
      </c>
      <c r="H753" s="2" t="n">
        <v>-0.31</v>
      </c>
      <c r="I753" t="s">
        <v>44</v>
      </c>
      <c r="J753" s="1" t="n">
        <v>2413.85</v>
      </c>
      <c r="K753" s="1" t="n">
        <v>1669.35</v>
      </c>
      <c r="L753" s="1" t="n">
        <v>28</v>
      </c>
      <c r="M753" s="1" t="n">
        <v>28</v>
      </c>
      <c r="N753" s="1" t="n">
        <v>0</v>
      </c>
      <c r="O753" s="1" t="n">
        <v>34</v>
      </c>
      <c r="P753" s="1" t="n">
        <v>34</v>
      </c>
      <c r="Q753" s="1" t="n">
        <v>30</v>
      </c>
      <c r="R753" s="1" t="n">
        <v>30</v>
      </c>
      <c r="S753" s="1" t="n">
        <v>30</v>
      </c>
      <c r="T753" s="1" t="n">
        <v>30</v>
      </c>
      <c r="U753" s="1"/>
      <c r="V753" s="1" t="n">
        <v>0</v>
      </c>
      <c r="W753" s="1" t="n">
        <v>60</v>
      </c>
      <c r="X753" s="1" t="n">
        <v>0</v>
      </c>
      <c r="Y753" s="1" t="n">
        <v>30</v>
      </c>
      <c r="Z753" s="1"/>
      <c r="AA753" s="1" t="n">
        <v>0</v>
      </c>
      <c r="AB753" s="1" t="n">
        <v>0</v>
      </c>
      <c r="AC753" s="1"/>
      <c r="AD753" s="1" t="n">
        <v>10</v>
      </c>
    </row>
    <row r="754">
      <c r="A754" t="s">
        <v>30</v>
      </c>
      <c r="B754" t="n">
        <v>1434</v>
      </c>
      <c r="C754" t="s">
        <v>300</v>
      </c>
      <c r="D754" t="n">
        <v>82</v>
      </c>
      <c r="E754" t="s">
        <v>215</v>
      </c>
      <c r="F754" t="s">
        <v>32</v>
      </c>
      <c r="G754" t="s">
        <v>79</v>
      </c>
      <c r="H754" s="2" t="n">
        <v>-0.51</v>
      </c>
      <c r="I754" t="s">
        <v>44</v>
      </c>
      <c r="J754" s="1" t="n">
        <v>3381.18</v>
      </c>
      <c r="K754" s="1" t="n">
        <v>1665.24</v>
      </c>
      <c r="L754" s="1"/>
      <c r="M754" s="1"/>
      <c r="N754" s="1" t="n">
        <v>20</v>
      </c>
      <c r="O754" s="1"/>
      <c r="P754" s="1"/>
      <c r="Q754" s="1"/>
      <c r="R754" s="1"/>
      <c r="S754" s="1"/>
      <c r="T754" s="1"/>
      <c r="U754" s="1"/>
      <c r="V754" s="1" t="n">
        <v>65</v>
      </c>
      <c r="W754" s="1" t="n">
        <v>0</v>
      </c>
      <c r="X754" s="1" t="n">
        <v>0</v>
      </c>
      <c r="Y754" s="1"/>
      <c r="Z754" s="1"/>
      <c r="AA754" s="1" t="n">
        <v>25</v>
      </c>
      <c r="AB754" s="1" t="n">
        <v>20</v>
      </c>
      <c r="AC754" s="1"/>
      <c r="AD754" s="1" t="n">
        <v>12</v>
      </c>
    </row>
    <row r="755">
      <c r="A755" t="s">
        <v>80</v>
      </c>
      <c r="B755" t="n">
        <v>4639</v>
      </c>
      <c r="C755" t="s">
        <v>914</v>
      </c>
      <c r="D755"/>
      <c r="E755"/>
      <c r="F755" t="s">
        <v>83</v>
      </c>
      <c r="G755" t="s">
        <v>84</v>
      </c>
      <c r="H755" s="2" t="n">
        <v>-0.06</v>
      </c>
      <c r="I755" t="s">
        <v>44</v>
      </c>
      <c r="J755" s="1" t="n">
        <v>1767.6</v>
      </c>
      <c r="K755" s="1" t="n">
        <v>1654.4</v>
      </c>
      <c r="L755" s="1"/>
      <c r="M755" s="1"/>
      <c r="N755" s="1" t="n">
        <v>0</v>
      </c>
      <c r="O755" s="1"/>
      <c r="P755" s="1"/>
      <c r="Q755" s="1" t="n">
        <v>50</v>
      </c>
      <c r="R755" s="1" t="n">
        <v>50</v>
      </c>
      <c r="S755" s="1" t="n">
        <v>50</v>
      </c>
      <c r="T755" s="1" t="n">
        <v>50</v>
      </c>
      <c r="U755" s="1" t="n">
        <v>50</v>
      </c>
      <c r="V755" s="1" t="n">
        <v>50</v>
      </c>
      <c r="W755" s="1" t="n">
        <v>0</v>
      </c>
      <c r="X755" s="1" t="n">
        <v>0</v>
      </c>
      <c r="Y755" s="1"/>
      <c r="Z755" s="1"/>
      <c r="AA755" s="1" t="n">
        <v>0</v>
      </c>
      <c r="AB755" s="1" t="n">
        <v>0</v>
      </c>
      <c r="AC755" s="1"/>
      <c r="AD755" s="1" t="n">
        <v>5</v>
      </c>
    </row>
    <row r="756">
      <c r="A756" t="s">
        <v>39</v>
      </c>
      <c r="B756" t="n">
        <v>4567</v>
      </c>
      <c r="C756" t="s">
        <v>275</v>
      </c>
      <c r="D756"/>
      <c r="E756"/>
      <c r="F756" t="s">
        <v>42</v>
      </c>
      <c r="G756" t="s">
        <v>332</v>
      </c>
      <c r="H756" s="2" t="n">
        <v>-0.16</v>
      </c>
      <c r="I756" t="s">
        <v>44</v>
      </c>
      <c r="J756" s="1" t="n">
        <v>1959.79</v>
      </c>
      <c r="K756" s="1" t="n">
        <v>1651.39</v>
      </c>
      <c r="L756" s="1" t="n">
        <v>0</v>
      </c>
      <c r="M756" s="1" t="n">
        <v>0</v>
      </c>
      <c r="N756" s="1" t="n">
        <v>0</v>
      </c>
      <c r="O756" s="1"/>
      <c r="P756" s="1"/>
      <c r="Q756" s="1"/>
      <c r="R756" s="1"/>
      <c r="S756" s="1"/>
      <c r="T756" s="1"/>
      <c r="U756" s="1"/>
      <c r="V756" s="1" t="n">
        <v>0</v>
      </c>
      <c r="W756" s="1" t="n">
        <v>0</v>
      </c>
      <c r="X756" s="1" t="n">
        <v>0</v>
      </c>
      <c r="Y756" s="1"/>
      <c r="Z756" s="1"/>
      <c r="AA756" s="1" t="n">
        <v>0</v>
      </c>
      <c r="AB756" s="1" t="n">
        <v>0</v>
      </c>
      <c r="AC756" s="1"/>
      <c r="AD756" s="1" t="n">
        <v>30</v>
      </c>
    </row>
    <row r="757">
      <c r="A757" t="s">
        <v>39</v>
      </c>
      <c r="B757" t="n">
        <v>4877</v>
      </c>
      <c r="C757" t="s">
        <v>647</v>
      </c>
      <c r="D757" t="n">
        <v>320</v>
      </c>
      <c r="E757" t="s">
        <v>648</v>
      </c>
      <c r="F757" t="s">
        <v>50</v>
      </c>
      <c r="G757" t="s">
        <v>103</v>
      </c>
      <c r="H757" s="2" t="n">
        <v>0</v>
      </c>
      <c r="I757" t="s">
        <v>73</v>
      </c>
      <c r="J757" s="1" t="n">
        <v>0</v>
      </c>
      <c r="K757" s="1" t="n">
        <v>1647.83</v>
      </c>
      <c r="L757" s="1" t="n">
        <v>10</v>
      </c>
      <c r="M757" s="1" t="n">
        <v>10</v>
      </c>
      <c r="N757" s="1" t="n">
        <v>0</v>
      </c>
      <c r="O757" s="1" t="n">
        <v>10</v>
      </c>
      <c r="P757" s="1" t="n">
        <v>10</v>
      </c>
      <c r="Q757" s="1"/>
      <c r="R757" s="1"/>
      <c r="S757" s="1"/>
      <c r="T757" s="1"/>
      <c r="U757" s="1"/>
      <c r="V757" s="1" t="n">
        <v>0</v>
      </c>
      <c r="W757" s="1" t="n">
        <v>0</v>
      </c>
      <c r="X757" s="1" t="n">
        <v>0</v>
      </c>
      <c r="Y757" s="1"/>
      <c r="Z757" s="1"/>
      <c r="AA757" s="1" t="n">
        <v>0</v>
      </c>
      <c r="AB757" s="1" t="n">
        <v>0</v>
      </c>
      <c r="AC757" s="1"/>
      <c r="AD757" s="1" t="n">
        <v>20</v>
      </c>
    </row>
    <row r="758">
      <c r="A758" t="s">
        <v>30</v>
      </c>
      <c r="B758" t="n">
        <v>627</v>
      </c>
      <c r="C758" t="s">
        <v>915</v>
      </c>
      <c r="D758"/>
      <c r="E758"/>
      <c r="F758" t="s">
        <v>32</v>
      </c>
      <c r="G758" t="s">
        <v>33</v>
      </c>
      <c r="H758" s="2" t="n">
        <v>-0.02</v>
      </c>
      <c r="I758" t="s">
        <v>44</v>
      </c>
      <c r="J758" s="1" t="n">
        <v>1683.03</v>
      </c>
      <c r="K758" s="1" t="n">
        <v>1645.28</v>
      </c>
      <c r="L758" s="1"/>
      <c r="M758" s="1"/>
      <c r="N758" s="1" t="n">
        <v>0</v>
      </c>
      <c r="O758" s="1" t="n">
        <v>16</v>
      </c>
      <c r="P758" s="1" t="n">
        <v>16</v>
      </c>
      <c r="Q758" s="1"/>
      <c r="R758" s="1"/>
      <c r="S758" s="1"/>
      <c r="T758" s="1"/>
      <c r="U758" s="1"/>
      <c r="V758" s="1" t="n">
        <v>25</v>
      </c>
      <c r="W758" s="1" t="n">
        <v>0</v>
      </c>
      <c r="X758" s="1" t="n">
        <v>0</v>
      </c>
      <c r="Y758" s="1"/>
      <c r="Z758" s="1"/>
      <c r="AA758" s="1" t="n">
        <v>0</v>
      </c>
      <c r="AB758" s="1" t="n">
        <v>0</v>
      </c>
      <c r="AC758" s="1"/>
      <c r="AD758" s="1" t="n">
        <v>10</v>
      </c>
    </row>
    <row r="759">
      <c r="A759" t="s">
        <v>64</v>
      </c>
      <c r="B759" t="n">
        <v>4880</v>
      </c>
      <c r="C759" t="s">
        <v>916</v>
      </c>
      <c r="D759"/>
      <c r="E759"/>
      <c r="F759" t="s">
        <v>37</v>
      </c>
      <c r="G759" t="s">
        <v>133</v>
      </c>
      <c r="H759" s="2" t="n">
        <v>0</v>
      </c>
      <c r="I759" t="s">
        <v>73</v>
      </c>
      <c r="J759" s="1" t="n">
        <v>0</v>
      </c>
      <c r="K759" s="1" t="n">
        <v>1639.07</v>
      </c>
      <c r="L759" s="1"/>
      <c r="M759" s="1"/>
      <c r="N759" s="1" t="n">
        <v>0</v>
      </c>
      <c r="O759" s="1"/>
      <c r="P759" s="1"/>
      <c r="Q759" s="1" t="n">
        <v>50</v>
      </c>
      <c r="R759" s="1" t="n">
        <v>50</v>
      </c>
      <c r="S759" s="1" t="n">
        <v>50</v>
      </c>
      <c r="T759" s="1" t="n">
        <v>50</v>
      </c>
      <c r="U759" s="1" t="n">
        <v>50</v>
      </c>
      <c r="V759" s="1" t="n">
        <v>50</v>
      </c>
      <c r="W759" s="1"/>
      <c r="X759" s="1"/>
      <c r="Y759" s="1"/>
      <c r="Z759" s="1"/>
      <c r="AA759" s="1" t="n">
        <v>25</v>
      </c>
      <c r="AB759" s="1" t="n">
        <v>20</v>
      </c>
      <c r="AC759" s="1"/>
      <c r="AD759" s="1" t="n">
        <v>5</v>
      </c>
    </row>
    <row r="760">
      <c r="A760" t="s">
        <v>64</v>
      </c>
      <c r="B760" t="n">
        <v>4911</v>
      </c>
      <c r="C760" t="s">
        <v>917</v>
      </c>
      <c r="D760"/>
      <c r="E760"/>
      <c r="F760" t="s">
        <v>37</v>
      </c>
      <c r="G760" t="s">
        <v>270</v>
      </c>
      <c r="H760" s="2" t="n">
        <v>0</v>
      </c>
      <c r="I760" t="s">
        <v>73</v>
      </c>
      <c r="J760" s="1" t="n">
        <v>0</v>
      </c>
      <c r="K760" s="1" t="n">
        <v>1636.51</v>
      </c>
      <c r="L760" s="1" t="n">
        <v>26</v>
      </c>
      <c r="M760" s="1" t="n">
        <v>26</v>
      </c>
      <c r="N760" s="1" t="n">
        <v>0</v>
      </c>
      <c r="O760" s="1" t="n">
        <v>30</v>
      </c>
      <c r="P760" s="1" t="n">
        <v>30</v>
      </c>
      <c r="Q760" s="1"/>
      <c r="R760" s="1"/>
      <c r="S760" s="1"/>
      <c r="T760" s="1"/>
      <c r="U760" s="1"/>
      <c r="V760" s="1"/>
      <c r="W760" s="1" t="n">
        <v>0</v>
      </c>
      <c r="X760" s="1"/>
      <c r="Y760" s="1"/>
      <c r="Z760" s="1"/>
      <c r="AA760" s="1" t="n">
        <v>0</v>
      </c>
      <c r="AB760" s="1" t="n">
        <v>0</v>
      </c>
      <c r="AC760" s="1"/>
      <c r="AD760" s="1" t="n">
        <v>5</v>
      </c>
    </row>
    <row r="761">
      <c r="A761" t="s">
        <v>88</v>
      </c>
      <c r="B761" t="n">
        <v>4886</v>
      </c>
      <c r="C761" t="s">
        <v>918</v>
      </c>
      <c r="D761" t="n">
        <v>354</v>
      </c>
      <c r="E761" t="s">
        <v>531</v>
      </c>
      <c r="F761" t="s">
        <v>90</v>
      </c>
      <c r="G761" t="s">
        <v>116</v>
      </c>
      <c r="H761" s="2" t="n">
        <v>0</v>
      </c>
      <c r="I761" t="s">
        <v>73</v>
      </c>
      <c r="J761" s="1" t="n">
        <v>0</v>
      </c>
      <c r="K761" s="1" t="n">
        <v>1624.42</v>
      </c>
      <c r="L761" s="1" t="n">
        <v>20</v>
      </c>
      <c r="M761" s="1" t="n">
        <v>20</v>
      </c>
      <c r="N761" s="1" t="n">
        <v>0</v>
      </c>
      <c r="O761" s="1" t="n">
        <v>20</v>
      </c>
      <c r="P761" s="1" t="n">
        <v>20</v>
      </c>
      <c r="Q761" s="1" t="n">
        <v>36</v>
      </c>
      <c r="R761" s="1" t="n">
        <v>36</v>
      </c>
      <c r="S761" s="1" t="n">
        <v>36</v>
      </c>
      <c r="T761" s="1" t="n">
        <v>36</v>
      </c>
      <c r="U761" s="1" t="n">
        <v>36</v>
      </c>
      <c r="V761" s="1" t="n">
        <v>0</v>
      </c>
      <c r="W761" s="1" t="n">
        <v>0</v>
      </c>
      <c r="X761" s="1" t="n">
        <v>0</v>
      </c>
      <c r="Y761" s="1" t="n">
        <v>20</v>
      </c>
      <c r="Z761" s="1" t="n">
        <v>20</v>
      </c>
      <c r="AA761" s="1" t="n">
        <v>0</v>
      </c>
      <c r="AB761" s="1" t="n">
        <v>0</v>
      </c>
      <c r="AC761" s="1"/>
      <c r="AD761" s="1" t="n">
        <v>5</v>
      </c>
    </row>
    <row r="762">
      <c r="A762" t="s">
        <v>39</v>
      </c>
      <c r="B762" t="n">
        <v>4150</v>
      </c>
      <c r="C762" t="s">
        <v>919</v>
      </c>
      <c r="D762" t="n">
        <v>129</v>
      </c>
      <c r="E762" t="s">
        <v>107</v>
      </c>
      <c r="F762" t="s">
        <v>50</v>
      </c>
      <c r="G762" t="s">
        <v>103</v>
      </c>
      <c r="H762" s="2" t="n">
        <v>-0.59</v>
      </c>
      <c r="I762" t="s">
        <v>44</v>
      </c>
      <c r="J762" s="1" t="n">
        <v>3976.71</v>
      </c>
      <c r="K762" s="1" t="n">
        <v>1618.07</v>
      </c>
      <c r="L762" s="1" t="n">
        <v>30</v>
      </c>
      <c r="M762" s="1" t="n">
        <v>30</v>
      </c>
      <c r="N762" s="1" t="n">
        <v>0</v>
      </c>
      <c r="O762" s="1"/>
      <c r="P762" s="1"/>
      <c r="Q762" s="1"/>
      <c r="R762" s="1"/>
      <c r="S762" s="1"/>
      <c r="T762" s="1"/>
      <c r="U762" s="1"/>
      <c r="V762" s="1" t="n">
        <v>0</v>
      </c>
      <c r="W762" s="1" t="n">
        <v>0</v>
      </c>
      <c r="X762" s="1" t="n">
        <v>0</v>
      </c>
      <c r="Y762" s="1"/>
      <c r="Z762" s="1"/>
      <c r="AA762" s="1" t="n">
        <v>0</v>
      </c>
      <c r="AB762" s="1" t="n">
        <v>0</v>
      </c>
      <c r="AC762" s="1"/>
      <c r="AD762" s="1" t="n">
        <v>25</v>
      </c>
    </row>
    <row r="763">
      <c r="A763" t="s">
        <v>39</v>
      </c>
      <c r="B763" t="n">
        <v>1745</v>
      </c>
      <c r="C763" t="s">
        <v>920</v>
      </c>
      <c r="D763"/>
      <c r="E763"/>
      <c r="F763" t="s">
        <v>42</v>
      </c>
      <c r="G763" t="s">
        <v>426</v>
      </c>
      <c r="H763" s="2" t="n">
        <v>0.13</v>
      </c>
      <c r="I763" t="s">
        <v>34</v>
      </c>
      <c r="J763" s="1" t="n">
        <v>1434.83</v>
      </c>
      <c r="K763" s="1" t="n">
        <v>1615.74</v>
      </c>
      <c r="L763" s="1" t="n">
        <v>23</v>
      </c>
      <c r="M763" s="1" t="n">
        <v>23</v>
      </c>
      <c r="N763" s="1" t="n">
        <v>0</v>
      </c>
      <c r="O763" s="1" t="n">
        <v>28</v>
      </c>
      <c r="P763" s="1" t="n">
        <v>28</v>
      </c>
      <c r="Q763" s="1" t="n">
        <v>60</v>
      </c>
      <c r="R763" s="1" t="n">
        <v>60</v>
      </c>
      <c r="S763" s="1" t="n">
        <v>60</v>
      </c>
      <c r="T763" s="1" t="n">
        <v>60</v>
      </c>
      <c r="U763" s="1"/>
      <c r="V763" s="1" t="n">
        <v>0</v>
      </c>
      <c r="W763" s="1" t="n">
        <v>0</v>
      </c>
      <c r="X763" s="1" t="n">
        <v>0</v>
      </c>
      <c r="Y763" s="1" t="n">
        <v>25</v>
      </c>
      <c r="Z763" s="1" t="n">
        <v>25</v>
      </c>
      <c r="AA763" s="1" t="n">
        <v>0</v>
      </c>
      <c r="AB763" s="1" t="n">
        <v>0</v>
      </c>
      <c r="AC763" s="1"/>
      <c r="AD763" s="1"/>
    </row>
    <row r="764">
      <c r="A764" t="s">
        <v>88</v>
      </c>
      <c r="B764" t="n">
        <v>664</v>
      </c>
      <c r="C764" t="s">
        <v>921</v>
      </c>
      <c r="D764" t="n">
        <v>86</v>
      </c>
      <c r="E764" t="s">
        <v>819</v>
      </c>
      <c r="F764" t="s">
        <v>90</v>
      </c>
      <c r="G764" t="s">
        <v>820</v>
      </c>
      <c r="H764" s="2" t="n">
        <v>-0.45</v>
      </c>
      <c r="I764" t="s">
        <v>44</v>
      </c>
      <c r="J764" s="1" t="n">
        <v>2914.42</v>
      </c>
      <c r="K764" s="1" t="n">
        <v>1606.05</v>
      </c>
      <c r="L764" s="1" t="n">
        <v>30</v>
      </c>
      <c r="M764" s="1" t="n">
        <v>30</v>
      </c>
      <c r="N764" s="1" t="n">
        <v>0</v>
      </c>
      <c r="O764" s="1" t="n">
        <v>30</v>
      </c>
      <c r="P764" s="1" t="n">
        <v>30</v>
      </c>
      <c r="Q764" s="1"/>
      <c r="R764" s="1"/>
      <c r="S764" s="1"/>
      <c r="T764" s="1"/>
      <c r="U764" s="1"/>
      <c r="V764" s="1" t="n">
        <v>0</v>
      </c>
      <c r="W764" s="1" t="n">
        <v>0</v>
      </c>
      <c r="X764" s="1"/>
      <c r="Y764" s="1" t="n">
        <v>20</v>
      </c>
      <c r="Z764" s="1" t="n">
        <v>20</v>
      </c>
      <c r="AA764" s="1" t="n">
        <v>0</v>
      </c>
      <c r="AB764" s="1" t="n">
        <v>0</v>
      </c>
      <c r="AC764" s="1"/>
      <c r="AD764" s="1" t="n">
        <v>18</v>
      </c>
    </row>
    <row r="765">
      <c r="A765" t="s">
        <v>39</v>
      </c>
      <c r="B765" t="n">
        <v>4036</v>
      </c>
      <c r="C765" t="s">
        <v>741</v>
      </c>
      <c r="D765" t="n">
        <v>246</v>
      </c>
      <c r="E765" t="s">
        <v>741</v>
      </c>
      <c r="F765" t="s">
        <v>42</v>
      </c>
      <c r="G765" t="s">
        <v>103</v>
      </c>
      <c r="H765" s="2" t="n">
        <v>-0.43</v>
      </c>
      <c r="I765" t="s">
        <v>44</v>
      </c>
      <c r="J765" s="1" t="n">
        <v>2800.02</v>
      </c>
      <c r="K765" s="1" t="n">
        <v>1595.3</v>
      </c>
      <c r="L765" s="1" t="n">
        <v>20</v>
      </c>
      <c r="M765" s="1" t="n">
        <v>20</v>
      </c>
      <c r="N765" s="1" t="n">
        <v>0</v>
      </c>
      <c r="O765" s="1"/>
      <c r="P765" s="1"/>
      <c r="Q765" s="1"/>
      <c r="R765" s="1"/>
      <c r="S765" s="1"/>
      <c r="T765" s="1"/>
      <c r="U765" s="1"/>
      <c r="V765" s="1" t="n">
        <v>60</v>
      </c>
      <c r="W765" s="1" t="n">
        <v>0</v>
      </c>
      <c r="X765" s="1" t="n">
        <v>0</v>
      </c>
      <c r="Y765" s="1"/>
      <c r="Z765" s="1"/>
      <c r="AA765" s="1" t="n">
        <v>0</v>
      </c>
      <c r="AB765" s="1" t="n">
        <v>0</v>
      </c>
      <c r="AC765" s="1"/>
      <c r="AD765" s="1" t="n">
        <v>5</v>
      </c>
    </row>
    <row r="766">
      <c r="A766" t="s">
        <v>64</v>
      </c>
      <c r="B766" t="n">
        <v>1668</v>
      </c>
      <c r="C766" t="s">
        <v>922</v>
      </c>
      <c r="D766"/>
      <c r="E766"/>
      <c r="F766" t="s">
        <v>37</v>
      </c>
      <c r="G766" t="s">
        <v>441</v>
      </c>
      <c r="H766" s="2" t="n">
        <v>0.57</v>
      </c>
      <c r="I766" t="s">
        <v>34</v>
      </c>
      <c r="J766" s="1" t="n">
        <v>1010.2</v>
      </c>
      <c r="K766" s="1" t="n">
        <v>1589.92</v>
      </c>
      <c r="L766" s="1" t="n">
        <v>0</v>
      </c>
      <c r="M766" s="1" t="n">
        <v>0</v>
      </c>
      <c r="N766" s="1" t="n">
        <v>0</v>
      </c>
      <c r="O766" s="1" t="n">
        <v>10</v>
      </c>
      <c r="P766" s="1" t="n">
        <v>10</v>
      </c>
      <c r="Q766" s="1"/>
      <c r="R766" s="1"/>
      <c r="S766" s="1"/>
      <c r="T766" s="1"/>
      <c r="U766" s="1"/>
      <c r="V766" s="1" t="n">
        <v>0</v>
      </c>
      <c r="W766" s="1" t="n">
        <v>0</v>
      </c>
      <c r="X766" s="1" t="n">
        <v>0</v>
      </c>
      <c r="Y766" s="1"/>
      <c r="Z766" s="1"/>
      <c r="AA766" s="1" t="n">
        <v>0</v>
      </c>
      <c r="AB766" s="1" t="n">
        <v>0</v>
      </c>
      <c r="AC766" s="1"/>
      <c r="AD766" s="1" t="n">
        <v>7</v>
      </c>
    </row>
    <row r="767">
      <c r="A767" t="s">
        <v>35</v>
      </c>
      <c r="B767" t="n">
        <v>1958</v>
      </c>
      <c r="C767" t="s">
        <v>923</v>
      </c>
      <c r="D767"/>
      <c r="E767"/>
      <c r="F767" t="s">
        <v>71</v>
      </c>
      <c r="G767" t="s">
        <v>136</v>
      </c>
      <c r="H767" s="2" t="n">
        <v>-0.56</v>
      </c>
      <c r="I767" t="s">
        <v>44</v>
      </c>
      <c r="J767" s="1" t="n">
        <v>3580.24</v>
      </c>
      <c r="K767" s="1" t="n">
        <v>1585.66</v>
      </c>
      <c r="L767" s="1" t="n">
        <v>10</v>
      </c>
      <c r="M767" s="1"/>
      <c r="N767" s="1" t="n">
        <v>0</v>
      </c>
      <c r="O767" s="1" t="n">
        <v>50</v>
      </c>
      <c r="P767" s="1" t="n">
        <v>50</v>
      </c>
      <c r="Q767" s="1"/>
      <c r="R767" s="1"/>
      <c r="S767" s="1"/>
      <c r="T767" s="1"/>
      <c r="U767" s="1"/>
      <c r="V767" s="1" t="n">
        <v>0</v>
      </c>
      <c r="W767" s="1" t="n">
        <v>0</v>
      </c>
      <c r="X767" s="1" t="n">
        <v>0</v>
      </c>
      <c r="Y767" s="1"/>
      <c r="Z767" s="1"/>
      <c r="AA767" s="1" t="n">
        <v>0</v>
      </c>
      <c r="AB767" s="1" t="n">
        <v>0</v>
      </c>
      <c r="AC767" s="1"/>
      <c r="AD767" s="1" t="n">
        <v>10</v>
      </c>
    </row>
    <row r="768">
      <c r="A768" t="s">
        <v>97</v>
      </c>
      <c r="B768" t="n">
        <v>4026</v>
      </c>
      <c r="C768" t="s">
        <v>924</v>
      </c>
      <c r="D768"/>
      <c r="E768"/>
      <c r="F768" t="s">
        <v>54</v>
      </c>
      <c r="G768" t="s">
        <v>58</v>
      </c>
      <c r="H768" s="2" t="n">
        <v>-0.33</v>
      </c>
      <c r="I768" t="s">
        <v>44</v>
      </c>
      <c r="J768" s="1" t="n">
        <v>2356.92</v>
      </c>
      <c r="K768" s="1" t="n">
        <v>1573.22</v>
      </c>
      <c r="L768" s="1"/>
      <c r="M768" s="1"/>
      <c r="N768" s="1" t="n">
        <v>0</v>
      </c>
      <c r="O768" s="1"/>
      <c r="P768" s="1"/>
      <c r="Q768" s="1"/>
      <c r="R768" s="1"/>
      <c r="S768" s="1"/>
      <c r="T768" s="1"/>
      <c r="U768" s="1" t="n">
        <v>15</v>
      </c>
      <c r="V768" s="1" t="n">
        <v>0</v>
      </c>
      <c r="W768" s="1" t="n">
        <v>0</v>
      </c>
      <c r="X768" s="1" t="n">
        <v>0</v>
      </c>
      <c r="Y768" s="1"/>
      <c r="Z768" s="1"/>
      <c r="AA768" s="1" t="n">
        <v>0</v>
      </c>
      <c r="AB768" s="1" t="n">
        <v>0</v>
      </c>
      <c r="AC768" s="1"/>
      <c r="AD768" s="1" t="n">
        <v>10</v>
      </c>
    </row>
    <row r="769">
      <c r="A769" t="s">
        <v>88</v>
      </c>
      <c r="B769" t="n">
        <v>4018</v>
      </c>
      <c r="C769" t="s">
        <v>461</v>
      </c>
      <c r="D769" t="n">
        <v>108</v>
      </c>
      <c r="E769" t="s">
        <v>519</v>
      </c>
      <c r="F769" t="s">
        <v>90</v>
      </c>
      <c r="G769" t="s">
        <v>116</v>
      </c>
      <c r="H769" s="2" t="n">
        <v>-0.2</v>
      </c>
      <c r="I769" t="s">
        <v>44</v>
      </c>
      <c r="J769" s="1" t="n">
        <v>1966.35</v>
      </c>
      <c r="K769" s="1" t="n">
        <v>1563.44</v>
      </c>
      <c r="L769" s="1" t="n">
        <v>28</v>
      </c>
      <c r="M769" s="1" t="n">
        <v>28</v>
      </c>
      <c r="N769" s="1" t="n">
        <v>0</v>
      </c>
      <c r="O769" s="1"/>
      <c r="P769" s="1"/>
      <c r="Q769" s="1"/>
      <c r="R769" s="1"/>
      <c r="S769" s="1"/>
      <c r="T769" s="1"/>
      <c r="U769" s="1"/>
      <c r="V769" s="1" t="n">
        <v>0</v>
      </c>
      <c r="W769" s="1" t="n">
        <v>75</v>
      </c>
      <c r="X769" s="1" t="n">
        <v>0</v>
      </c>
      <c r="Y769" s="1"/>
      <c r="Z769" s="1"/>
      <c r="AA769" s="1" t="n">
        <v>0</v>
      </c>
      <c r="AB769" s="1" t="n">
        <v>0</v>
      </c>
      <c r="AC769" s="1"/>
      <c r="AD769" s="1"/>
    </row>
    <row r="770">
      <c r="A770" t="s">
        <v>47</v>
      </c>
      <c r="B770" t="n">
        <v>4791</v>
      </c>
      <c r="C770" t="s">
        <v>925</v>
      </c>
      <c r="D770"/>
      <c r="E770"/>
      <c r="F770" t="s">
        <v>50</v>
      </c>
      <c r="G770" t="s">
        <v>116</v>
      </c>
      <c r="H770" s="2" t="n">
        <v>0</v>
      </c>
      <c r="I770" t="s">
        <v>73</v>
      </c>
      <c r="J770" s="1" t="n">
        <v>0</v>
      </c>
      <c r="K770" s="1" t="n">
        <v>1558</v>
      </c>
      <c r="L770" s="1"/>
      <c r="M770" s="1"/>
      <c r="N770" s="1" t="n">
        <v>0</v>
      </c>
      <c r="O770" s="1"/>
      <c r="P770" s="1"/>
      <c r="Q770" s="1"/>
      <c r="R770" s="1"/>
      <c r="S770" s="1"/>
      <c r="T770" s="1"/>
      <c r="U770" s="1"/>
      <c r="V770" s="1" t="n">
        <v>0</v>
      </c>
      <c r="W770" s="1" t="n">
        <v>0</v>
      </c>
      <c r="X770" s="1" t="n">
        <v>0</v>
      </c>
      <c r="Y770" s="1"/>
      <c r="Z770" s="1"/>
      <c r="AA770" s="1" t="n">
        <v>0</v>
      </c>
      <c r="AB770" s="1" t="n">
        <v>0</v>
      </c>
      <c r="AC770" s="1"/>
      <c r="AD770" s="1" t="n">
        <v>5</v>
      </c>
    </row>
    <row r="771">
      <c r="A771" t="s">
        <v>80</v>
      </c>
      <c r="B771" t="n">
        <v>4583</v>
      </c>
      <c r="C771" t="s">
        <v>926</v>
      </c>
      <c r="D771" t="n">
        <v>317</v>
      </c>
      <c r="E771" t="s">
        <v>606</v>
      </c>
      <c r="F771" t="s">
        <v>83</v>
      </c>
      <c r="G771" t="s">
        <v>607</v>
      </c>
      <c r="H771" s="2" t="n">
        <v>-0.1</v>
      </c>
      <c r="I771" t="s">
        <v>44</v>
      </c>
      <c r="J771" s="1" t="n">
        <v>1720.58</v>
      </c>
      <c r="K771" s="1" t="n">
        <v>1547.64</v>
      </c>
      <c r="L771" s="1" t="n">
        <v>8</v>
      </c>
      <c r="M771" s="1" t="n">
        <v>8</v>
      </c>
      <c r="N771" s="1" t="n">
        <v>0</v>
      </c>
      <c r="O771" s="1" t="n">
        <v>16</v>
      </c>
      <c r="P771" s="1" t="n">
        <v>16</v>
      </c>
      <c r="Q771" s="1"/>
      <c r="R771" s="1"/>
      <c r="S771" s="1"/>
      <c r="T771" s="1"/>
      <c r="U771" s="1"/>
      <c r="V771" s="1" t="n">
        <v>0</v>
      </c>
      <c r="W771" s="1" t="n">
        <v>0</v>
      </c>
      <c r="X771" s="1" t="n">
        <v>0</v>
      </c>
      <c r="Y771" s="1"/>
      <c r="Z771" s="1"/>
      <c r="AA771" s="1" t="n">
        <v>0</v>
      </c>
      <c r="AB771" s="1" t="n">
        <v>0</v>
      </c>
      <c r="AC771" s="1"/>
      <c r="AD771" s="1" t="n">
        <v>5</v>
      </c>
    </row>
    <row r="772">
      <c r="A772" t="s">
        <v>97</v>
      </c>
      <c r="B772" t="n">
        <v>1364</v>
      </c>
      <c r="C772" t="s">
        <v>927</v>
      </c>
      <c r="D772" t="n">
        <v>296</v>
      </c>
      <c r="E772" t="s">
        <v>723</v>
      </c>
      <c r="F772" t="s">
        <v>54</v>
      </c>
      <c r="G772" t="s">
        <v>174</v>
      </c>
      <c r="H772" s="2" t="n">
        <v>-0.38</v>
      </c>
      <c r="I772" t="s">
        <v>44</v>
      </c>
      <c r="J772" s="1" t="n">
        <v>2486.96</v>
      </c>
      <c r="K772" s="1" t="n">
        <v>1536.26</v>
      </c>
      <c r="L772" s="1" t="n">
        <v>24</v>
      </c>
      <c r="M772" s="1" t="n">
        <v>24</v>
      </c>
      <c r="N772" s="1" t="n">
        <v>0</v>
      </c>
      <c r="O772" s="1" t="n">
        <v>25</v>
      </c>
      <c r="P772" s="1" t="n">
        <v>25</v>
      </c>
      <c r="Q772" s="1"/>
      <c r="R772" s="1"/>
      <c r="S772" s="1"/>
      <c r="T772" s="1"/>
      <c r="U772" s="1"/>
      <c r="V772" s="1" t="n">
        <v>0</v>
      </c>
      <c r="W772" s="1" t="n">
        <v>0</v>
      </c>
      <c r="X772" s="1" t="n">
        <v>0</v>
      </c>
      <c r="Y772" s="1"/>
      <c r="Z772" s="1"/>
      <c r="AA772" s="1" t="n">
        <v>0</v>
      </c>
      <c r="AB772" s="1" t="n">
        <v>0</v>
      </c>
      <c r="AC772" s="1"/>
      <c r="AD772" s="1" t="n">
        <v>10</v>
      </c>
    </row>
    <row r="773">
      <c r="A773" t="s">
        <v>35</v>
      </c>
      <c r="B773" t="n">
        <v>4753</v>
      </c>
      <c r="C773" t="s">
        <v>928</v>
      </c>
      <c r="D773" t="n">
        <v>364</v>
      </c>
      <c r="E773" t="s">
        <v>929</v>
      </c>
      <c r="F773" t="s">
        <v>71</v>
      </c>
      <c r="G773" t="s">
        <v>136</v>
      </c>
      <c r="H773" s="2" t="n">
        <v>0</v>
      </c>
      <c r="I773" t="s">
        <v>73</v>
      </c>
      <c r="J773" s="1" t="n">
        <v>0</v>
      </c>
      <c r="K773" s="1" t="n">
        <v>1534.53</v>
      </c>
      <c r="L773" s="1"/>
      <c r="M773" s="1"/>
      <c r="N773" s="1" t="n">
        <v>0</v>
      </c>
      <c r="O773" s="1"/>
      <c r="P773" s="1"/>
      <c r="Q773" s="1"/>
      <c r="R773" s="1"/>
      <c r="S773" s="1"/>
      <c r="T773" s="1"/>
      <c r="U773" s="1"/>
      <c r="V773" s="1" t="n">
        <v>0</v>
      </c>
      <c r="W773" s="1" t="n">
        <v>0</v>
      </c>
      <c r="X773" s="1" t="n">
        <v>0</v>
      </c>
      <c r="Y773" s="1"/>
      <c r="Z773" s="1"/>
      <c r="AA773" s="1" t="n">
        <v>0</v>
      </c>
      <c r="AB773" s="1" t="n">
        <v>0</v>
      </c>
      <c r="AC773" s="1"/>
      <c r="AD773" s="1"/>
    </row>
    <row r="774">
      <c r="A774" t="s">
        <v>39</v>
      </c>
      <c r="B774" t="n">
        <v>1376</v>
      </c>
      <c r="C774" t="s">
        <v>930</v>
      </c>
      <c r="D774" t="n">
        <v>79</v>
      </c>
      <c r="E774" t="s">
        <v>931</v>
      </c>
      <c r="F774" t="s">
        <v>42</v>
      </c>
      <c r="G774" t="s">
        <v>846</v>
      </c>
      <c r="H774" s="2" t="n">
        <v>1.45</v>
      </c>
      <c r="I774" t="s">
        <v>34</v>
      </c>
      <c r="J774" s="1" t="n">
        <v>626.59</v>
      </c>
      <c r="K774" s="1" t="n">
        <v>1533.17</v>
      </c>
      <c r="L774" s="1" t="n">
        <v>16</v>
      </c>
      <c r="M774" s="1" t="n">
        <v>16</v>
      </c>
      <c r="N774" s="1" t="n">
        <v>0</v>
      </c>
      <c r="O774" s="1" t="n">
        <v>16</v>
      </c>
      <c r="P774" s="1" t="n">
        <v>16</v>
      </c>
      <c r="Q774" s="1"/>
      <c r="R774" s="1"/>
      <c r="S774" s="1"/>
      <c r="T774" s="1"/>
      <c r="U774" s="1"/>
      <c r="V774" s="1" t="n">
        <v>50</v>
      </c>
      <c r="W774" s="1" t="n">
        <v>0</v>
      </c>
      <c r="X774" s="1" t="n">
        <v>0</v>
      </c>
      <c r="Y774" s="1"/>
      <c r="Z774" s="1"/>
      <c r="AA774" s="1" t="n">
        <v>0</v>
      </c>
      <c r="AB774" s="1" t="n">
        <v>0</v>
      </c>
      <c r="AC774" s="1"/>
      <c r="AD774" s="1" t="n">
        <v>13</v>
      </c>
    </row>
    <row r="775">
      <c r="A775" t="s">
        <v>191</v>
      </c>
      <c r="B775" t="n">
        <v>4762</v>
      </c>
      <c r="C775" t="s">
        <v>932</v>
      </c>
      <c r="D775"/>
      <c r="E775"/>
      <c r="F775" t="s">
        <v>83</v>
      </c>
      <c r="G775" t="s">
        <v>72</v>
      </c>
      <c r="H775" s="2" t="n">
        <v>0</v>
      </c>
      <c r="I775" t="s">
        <v>73</v>
      </c>
      <c r="J775" s="1" t="n">
        <v>0</v>
      </c>
      <c r="K775" s="1" t="n">
        <v>1521.53</v>
      </c>
      <c r="L775" s="1" t="n">
        <v>18</v>
      </c>
      <c r="M775" s="1" t="n">
        <v>18</v>
      </c>
      <c r="N775" s="1" t="n">
        <v>0</v>
      </c>
      <c r="O775" s="1" t="n">
        <v>25</v>
      </c>
      <c r="P775" s="1" t="n">
        <v>25</v>
      </c>
      <c r="Q775" s="1" t="n">
        <v>40</v>
      </c>
      <c r="R775" s="1" t="n">
        <v>40</v>
      </c>
      <c r="S775" s="1" t="n">
        <v>40</v>
      </c>
      <c r="T775" s="1" t="n">
        <v>40</v>
      </c>
      <c r="U775" s="1" t="n">
        <v>40</v>
      </c>
      <c r="V775" s="1" t="n">
        <v>0</v>
      </c>
      <c r="W775" s="1" t="n">
        <v>0</v>
      </c>
      <c r="X775" s="1" t="n">
        <v>0</v>
      </c>
      <c r="Y775" s="1" t="n">
        <v>18</v>
      </c>
      <c r="Z775" s="1"/>
      <c r="AA775" s="1" t="n">
        <v>0</v>
      </c>
      <c r="AB775" s="1" t="n">
        <v>0</v>
      </c>
      <c r="AC775" s="1" t="n">
        <v>18</v>
      </c>
      <c r="AD775" s="1" t="n">
        <v>5</v>
      </c>
    </row>
    <row r="776">
      <c r="A776" t="s">
        <v>88</v>
      </c>
      <c r="B776" t="n">
        <v>4177</v>
      </c>
      <c r="C776" t="s">
        <v>933</v>
      </c>
      <c r="D776"/>
      <c r="E776"/>
      <c r="F776" t="s">
        <v>90</v>
      </c>
      <c r="G776" t="s">
        <v>171</v>
      </c>
      <c r="H776" s="2" t="n">
        <v>-0.44</v>
      </c>
      <c r="I776" t="s">
        <v>44</v>
      </c>
      <c r="J776" s="1" t="n">
        <v>2693.45</v>
      </c>
      <c r="K776" s="1" t="n">
        <v>1521.3</v>
      </c>
      <c r="L776" s="1"/>
      <c r="M776" s="1"/>
      <c r="N776" s="1" t="n">
        <v>0</v>
      </c>
      <c r="O776" s="1"/>
      <c r="P776" s="1"/>
      <c r="Q776" s="1"/>
      <c r="R776" s="1"/>
      <c r="S776" s="1"/>
      <c r="T776" s="1"/>
      <c r="U776" s="1"/>
      <c r="V776" s="1"/>
      <c r="W776" s="1" t="n">
        <v>0</v>
      </c>
      <c r="X776" s="1" t="n">
        <v>0</v>
      </c>
      <c r="Y776" s="1"/>
      <c r="Z776" s="1"/>
      <c r="AA776" s="1" t="n">
        <v>0</v>
      </c>
      <c r="AB776" s="1" t="n">
        <v>0</v>
      </c>
      <c r="AC776" s="1"/>
      <c r="AD776" s="1"/>
    </row>
    <row r="777">
      <c r="A777" t="s">
        <v>64</v>
      </c>
      <c r="B777" t="n">
        <v>822</v>
      </c>
      <c r="C777" t="s">
        <v>934</v>
      </c>
      <c r="D777"/>
      <c r="E777"/>
      <c r="F777" t="s">
        <v>37</v>
      </c>
      <c r="G777" t="s">
        <v>110</v>
      </c>
      <c r="H777" s="2" t="n">
        <v>-0.51</v>
      </c>
      <c r="I777" t="s">
        <v>44</v>
      </c>
      <c r="J777" s="1" t="n">
        <v>3103.16</v>
      </c>
      <c r="K777" s="1" t="n">
        <v>1521.22</v>
      </c>
      <c r="L777" s="1" t="n">
        <v>0</v>
      </c>
      <c r="M777" s="1" t="n">
        <v>0</v>
      </c>
      <c r="N777" s="1" t="n">
        <v>0</v>
      </c>
      <c r="O777" s="1"/>
      <c r="P777" s="1"/>
      <c r="Q777" s="1"/>
      <c r="R777" s="1"/>
      <c r="S777" s="1"/>
      <c r="T777" s="1"/>
      <c r="U777" s="1"/>
      <c r="V777" s="1" t="n">
        <v>0</v>
      </c>
      <c r="W777" s="1" t="n">
        <v>0</v>
      </c>
      <c r="X777" s="1" t="n">
        <v>0</v>
      </c>
      <c r="Y777" s="1"/>
      <c r="Z777" s="1"/>
      <c r="AA777" s="1" t="n">
        <v>0</v>
      </c>
      <c r="AB777" s="1" t="n">
        <v>0</v>
      </c>
      <c r="AC777" s="1"/>
      <c r="AD777" s="1" t="n">
        <v>7</v>
      </c>
    </row>
    <row r="778">
      <c r="A778" t="s">
        <v>97</v>
      </c>
      <c r="B778" t="n">
        <v>118</v>
      </c>
      <c r="C778" t="s">
        <v>935</v>
      </c>
      <c r="D778"/>
      <c r="E778"/>
      <c r="F778" t="s">
        <v>54</v>
      </c>
      <c r="G778" t="s">
        <v>112</v>
      </c>
      <c r="H778" s="2" t="n">
        <v>0</v>
      </c>
      <c r="I778" t="s">
        <v>34</v>
      </c>
      <c r="J778" s="1" t="n">
        <v>0</v>
      </c>
      <c r="K778" s="1" t="n">
        <v>1520.56</v>
      </c>
      <c r="L778" s="1" t="n">
        <v>30</v>
      </c>
      <c r="M778" s="1" t="n">
        <v>30</v>
      </c>
      <c r="N778" s="1" t="n">
        <v>0</v>
      </c>
      <c r="O778" s="1" t="n">
        <v>40</v>
      </c>
      <c r="P778" s="1" t="n">
        <v>40</v>
      </c>
      <c r="Q778" s="1"/>
      <c r="R778" s="1"/>
      <c r="S778" s="1"/>
      <c r="T778" s="1"/>
      <c r="U778" s="1"/>
      <c r="V778" s="1"/>
      <c r="W778" s="1" t="n">
        <v>0</v>
      </c>
      <c r="X778" s="1" t="n">
        <v>25</v>
      </c>
      <c r="Y778" s="1" t="n">
        <v>40</v>
      </c>
      <c r="Z778" s="1" t="n">
        <v>40</v>
      </c>
      <c r="AA778" s="1" t="n">
        <v>0</v>
      </c>
      <c r="AB778" s="1" t="n">
        <v>0</v>
      </c>
      <c r="AC778" s="1" t="n">
        <v>25</v>
      </c>
      <c r="AD778" s="1" t="n">
        <v>12</v>
      </c>
    </row>
    <row r="779">
      <c r="A779" t="s">
        <v>64</v>
      </c>
      <c r="B779" t="n">
        <v>4859</v>
      </c>
      <c r="C779" t="s">
        <v>647</v>
      </c>
      <c r="D779" t="n">
        <v>320</v>
      </c>
      <c r="E779" t="s">
        <v>648</v>
      </c>
      <c r="F779" t="s">
        <v>50</v>
      </c>
      <c r="G779" t="s">
        <v>110</v>
      </c>
      <c r="H779" s="2" t="n">
        <v>0</v>
      </c>
      <c r="I779" t="s">
        <v>73</v>
      </c>
      <c r="J779" s="1" t="n">
        <v>0</v>
      </c>
      <c r="K779" s="1" t="n">
        <v>1515.2</v>
      </c>
      <c r="L779" s="1" t="n">
        <v>30</v>
      </c>
      <c r="M779" s="1" t="n">
        <v>30</v>
      </c>
      <c r="N779" s="1" t="n">
        <v>0</v>
      </c>
      <c r="O779" s="1" t="n">
        <v>36</v>
      </c>
      <c r="P779" s="1" t="n">
        <v>36</v>
      </c>
      <c r="Q779" s="1"/>
      <c r="R779" s="1"/>
      <c r="S779" s="1"/>
      <c r="T779" s="1" t="n">
        <v>30</v>
      </c>
      <c r="U779" s="1"/>
      <c r="V779" s="1" t="n">
        <v>0</v>
      </c>
      <c r="W779" s="1" t="n">
        <v>0</v>
      </c>
      <c r="X779" s="1" t="n">
        <v>0</v>
      </c>
      <c r="Y779" s="1"/>
      <c r="Z779" s="1"/>
      <c r="AA779" s="1" t="n">
        <v>25</v>
      </c>
      <c r="AB779" s="1" t="n">
        <v>20</v>
      </c>
      <c r="AC779" s="1"/>
      <c r="AD779" s="1" t="n">
        <v>20</v>
      </c>
    </row>
    <row r="780">
      <c r="A780" t="s">
        <v>191</v>
      </c>
      <c r="B780" t="n">
        <v>4460</v>
      </c>
      <c r="C780" t="s">
        <v>936</v>
      </c>
      <c r="D780" t="n">
        <v>371</v>
      </c>
      <c r="E780" t="s">
        <v>937</v>
      </c>
      <c r="F780" t="s">
        <v>83</v>
      </c>
      <c r="G780" t="s">
        <v>72</v>
      </c>
      <c r="H780" s="2" t="n">
        <v>-0.2</v>
      </c>
      <c r="I780" t="s">
        <v>44</v>
      </c>
      <c r="J780" s="1" t="n">
        <v>1880.14</v>
      </c>
      <c r="K780" s="1" t="n">
        <v>1501.35</v>
      </c>
      <c r="L780" s="1"/>
      <c r="M780" s="1"/>
      <c r="N780" s="1" t="n">
        <v>0</v>
      </c>
      <c r="O780" s="1"/>
      <c r="P780" s="1"/>
      <c r="Q780" s="1"/>
      <c r="R780" s="1"/>
      <c r="S780" s="1"/>
      <c r="T780" s="1"/>
      <c r="U780" s="1"/>
      <c r="V780" s="1" t="n">
        <v>0</v>
      </c>
      <c r="W780" s="1" t="n">
        <v>0</v>
      </c>
      <c r="X780" s="1"/>
      <c r="Y780" s="1"/>
      <c r="Z780" s="1"/>
      <c r="AA780" s="1" t="n">
        <v>0</v>
      </c>
      <c r="AB780" s="1" t="n">
        <v>0</v>
      </c>
      <c r="AC780" s="1"/>
      <c r="AD780" s="1" t="n">
        <v>15</v>
      </c>
    </row>
    <row r="781">
      <c r="A781" t="s">
        <v>97</v>
      </c>
      <c r="B781" t="n">
        <v>4924</v>
      </c>
      <c r="C781" t="s">
        <v>707</v>
      </c>
      <c r="D781" t="n">
        <v>259</v>
      </c>
      <c r="E781" t="s">
        <v>650</v>
      </c>
      <c r="F781" t="s">
        <v>54</v>
      </c>
      <c r="G781" t="s">
        <v>101</v>
      </c>
      <c r="H781" s="2" t="n">
        <v>0</v>
      </c>
      <c r="I781" t="s">
        <v>73</v>
      </c>
      <c r="J781" s="1" t="n">
        <v>0</v>
      </c>
      <c r="K781" s="1" t="n">
        <v>1499.13</v>
      </c>
      <c r="L781" s="1" t="n">
        <v>40</v>
      </c>
      <c r="M781" s="1" t="n">
        <v>40</v>
      </c>
      <c r="N781" s="1" t="n">
        <v>0</v>
      </c>
      <c r="O781" s="1" t="n">
        <v>36</v>
      </c>
      <c r="P781" s="1" t="n">
        <v>36</v>
      </c>
      <c r="Q781" s="1"/>
      <c r="R781" s="1"/>
      <c r="S781" s="1"/>
      <c r="T781" s="1"/>
      <c r="U781" s="1"/>
      <c r="V781" s="1" t="n">
        <v>0</v>
      </c>
      <c r="W781" s="1" t="n">
        <v>0</v>
      </c>
      <c r="X781" s="1" t="n">
        <v>18</v>
      </c>
      <c r="Y781" s="1" t="n">
        <v>45</v>
      </c>
      <c r="Z781" s="1" t="n">
        <v>40</v>
      </c>
      <c r="AA781" s="1" t="n">
        <v>0</v>
      </c>
      <c r="AB781" s="1" t="n">
        <v>0</v>
      </c>
      <c r="AC781" s="1"/>
      <c r="AD781" s="1"/>
    </row>
    <row r="782">
      <c r="A782" t="s">
        <v>97</v>
      </c>
      <c r="B782" t="n">
        <v>4696</v>
      </c>
      <c r="C782" t="s">
        <v>134</v>
      </c>
      <c r="D782" t="n">
        <v>327</v>
      </c>
      <c r="E782" t="s">
        <v>208</v>
      </c>
      <c r="F782" t="s">
        <v>54</v>
      </c>
      <c r="G782" t="s">
        <v>174</v>
      </c>
      <c r="H782" s="2" t="n">
        <v>0.38</v>
      </c>
      <c r="I782" t="s">
        <v>34</v>
      </c>
      <c r="J782" s="1" t="n">
        <v>1084.14</v>
      </c>
      <c r="K782" s="1" t="n">
        <v>1496.82</v>
      </c>
      <c r="L782" s="1" t="n">
        <v>38</v>
      </c>
      <c r="M782" s="1" t="n">
        <v>38</v>
      </c>
      <c r="N782" s="1" t="n">
        <v>23</v>
      </c>
      <c r="O782" s="1" t="n">
        <v>32</v>
      </c>
      <c r="P782" s="1" t="n">
        <v>32</v>
      </c>
      <c r="Q782" s="1"/>
      <c r="R782" s="1"/>
      <c r="S782" s="1"/>
      <c r="T782" s="1"/>
      <c r="U782" s="1"/>
      <c r="V782" s="1" t="n">
        <v>35</v>
      </c>
      <c r="W782" s="1" t="n">
        <v>48</v>
      </c>
      <c r="X782" s="1" t="n">
        <v>0</v>
      </c>
      <c r="Y782" s="1" t="n">
        <v>30</v>
      </c>
      <c r="Z782" s="1"/>
      <c r="AA782" s="1" t="n">
        <v>0</v>
      </c>
      <c r="AB782" s="1" t="n">
        <v>0</v>
      </c>
      <c r="AC782" s="1"/>
      <c r="AD782" s="1"/>
    </row>
    <row r="783">
      <c r="A783" t="s">
        <v>97</v>
      </c>
      <c r="B783" t="n">
        <v>4769</v>
      </c>
      <c r="C783" t="s">
        <v>688</v>
      </c>
      <c r="D783" t="n">
        <v>322</v>
      </c>
      <c r="E783" t="s">
        <v>689</v>
      </c>
      <c r="F783" t="s">
        <v>54</v>
      </c>
      <c r="G783" t="s">
        <v>253</v>
      </c>
      <c r="H783" s="2" t="n">
        <v>0</v>
      </c>
      <c r="I783" t="s">
        <v>73</v>
      </c>
      <c r="J783" s="1" t="n">
        <v>0</v>
      </c>
      <c r="K783" s="1" t="n">
        <v>1483.43</v>
      </c>
      <c r="L783" s="1" t="n">
        <v>28</v>
      </c>
      <c r="M783" s="1" t="n">
        <v>28</v>
      </c>
      <c r="N783" s="1" t="n">
        <v>0</v>
      </c>
      <c r="O783" s="1" t="n">
        <v>36</v>
      </c>
      <c r="P783" s="1" t="n">
        <v>36</v>
      </c>
      <c r="Q783" s="1"/>
      <c r="R783" s="1"/>
      <c r="S783" s="1" t="n">
        <v>70</v>
      </c>
      <c r="T783" s="1"/>
      <c r="U783" s="1"/>
      <c r="V783" s="1" t="n">
        <v>0</v>
      </c>
      <c r="W783" s="1" t="n">
        <v>0</v>
      </c>
      <c r="X783" s="1" t="n">
        <v>32</v>
      </c>
      <c r="Y783" s="1"/>
      <c r="Z783" s="1"/>
      <c r="AA783" s="1" t="n">
        <v>0</v>
      </c>
      <c r="AB783" s="1" t="n">
        <v>0</v>
      </c>
      <c r="AC783" s="1"/>
      <c r="AD783" s="1" t="n">
        <v>7</v>
      </c>
    </row>
    <row r="784">
      <c r="A784" t="s">
        <v>30</v>
      </c>
      <c r="B784" t="n">
        <v>1208</v>
      </c>
      <c r="C784" t="s">
        <v>938</v>
      </c>
      <c r="D784"/>
      <c r="E784"/>
      <c r="F784" t="s">
        <v>32</v>
      </c>
      <c r="G784" t="s">
        <v>160</v>
      </c>
      <c r="H784" s="2" t="n">
        <v>-0.42</v>
      </c>
      <c r="I784" t="s">
        <v>44</v>
      </c>
      <c r="J784" s="1" t="n">
        <v>2577.28</v>
      </c>
      <c r="K784" s="1" t="n">
        <v>1482.78</v>
      </c>
      <c r="L784" s="1" t="n">
        <v>13</v>
      </c>
      <c r="M784" s="1" t="n">
        <v>13</v>
      </c>
      <c r="N784" s="1" t="n">
        <v>0</v>
      </c>
      <c r="O784" s="1" t="n">
        <v>10</v>
      </c>
      <c r="P784" s="1" t="n">
        <v>10</v>
      </c>
      <c r="Q784" s="1"/>
      <c r="R784" s="1"/>
      <c r="S784" s="1"/>
      <c r="T784" s="1" t="n">
        <v>35</v>
      </c>
      <c r="U784" s="1"/>
      <c r="V784" s="1" t="n">
        <v>0</v>
      </c>
      <c r="W784" s="1" t="n">
        <v>0</v>
      </c>
      <c r="X784" s="1" t="n">
        <v>0</v>
      </c>
      <c r="Y784" s="1"/>
      <c r="Z784" s="1"/>
      <c r="AA784" s="1" t="n">
        <v>0</v>
      </c>
      <c r="AB784" s="1" t="n">
        <v>0</v>
      </c>
      <c r="AC784" s="1"/>
      <c r="AD784" s="1"/>
    </row>
    <row r="785">
      <c r="A785" t="s">
        <v>35</v>
      </c>
      <c r="B785" t="n">
        <v>3966</v>
      </c>
      <c r="C785" t="s">
        <v>836</v>
      </c>
      <c r="D785"/>
      <c r="E785"/>
      <c r="F785" t="s">
        <v>71</v>
      </c>
      <c r="G785" t="s">
        <v>136</v>
      </c>
      <c r="H785" s="2" t="n">
        <v>0.7</v>
      </c>
      <c r="I785" t="s">
        <v>34</v>
      </c>
      <c r="J785" s="1" t="n">
        <v>873.22</v>
      </c>
      <c r="K785" s="1" t="n">
        <v>1482.55</v>
      </c>
      <c r="L785" s="1"/>
      <c r="M785" s="1" t="n">
        <v>26</v>
      </c>
      <c r="N785" s="1" t="n">
        <v>0</v>
      </c>
      <c r="O785" s="1" t="n">
        <v>34</v>
      </c>
      <c r="P785" s="1" t="n">
        <v>34</v>
      </c>
      <c r="Q785" s="1"/>
      <c r="R785" s="1"/>
      <c r="S785" s="1"/>
      <c r="T785" s="1"/>
      <c r="U785" s="1"/>
      <c r="V785" s="1" t="n">
        <v>0</v>
      </c>
      <c r="W785" s="1" t="n">
        <v>0</v>
      </c>
      <c r="X785" s="1" t="n">
        <v>0</v>
      </c>
      <c r="Y785" s="1"/>
      <c r="Z785" s="1"/>
      <c r="AA785" s="1" t="n">
        <v>0</v>
      </c>
      <c r="AB785" s="1" t="n">
        <v>0</v>
      </c>
      <c r="AC785" s="1"/>
      <c r="AD785" s="1" t="n">
        <v>5</v>
      </c>
    </row>
    <row r="786">
      <c r="A786" t="s">
        <v>80</v>
      </c>
      <c r="B786" t="n">
        <v>4213</v>
      </c>
      <c r="C786" t="s">
        <v>939</v>
      </c>
      <c r="D786"/>
      <c r="E786"/>
      <c r="F786" t="s">
        <v>83</v>
      </c>
      <c r="G786" t="s">
        <v>251</v>
      </c>
      <c r="H786" s="2" t="n">
        <v>0.06</v>
      </c>
      <c r="I786" t="s">
        <v>34</v>
      </c>
      <c r="J786" s="1" t="n">
        <v>1392.42</v>
      </c>
      <c r="K786" s="1" t="n">
        <v>1481.81</v>
      </c>
      <c r="L786" s="1"/>
      <c r="M786" s="1"/>
      <c r="N786" s="1" t="n">
        <v>0</v>
      </c>
      <c r="O786" s="1" t="n">
        <v>30</v>
      </c>
      <c r="P786" s="1" t="n">
        <v>30</v>
      </c>
      <c r="Q786" s="1"/>
      <c r="R786" s="1"/>
      <c r="S786" s="1"/>
      <c r="T786" s="1"/>
      <c r="U786" s="1"/>
      <c r="V786" s="1"/>
      <c r="W786" s="1" t="n">
        <v>0</v>
      </c>
      <c r="X786" s="1" t="n">
        <v>0</v>
      </c>
      <c r="Y786" s="1"/>
      <c r="Z786" s="1"/>
      <c r="AA786" s="1" t="n">
        <v>0</v>
      </c>
      <c r="AB786" s="1" t="n">
        <v>0</v>
      </c>
      <c r="AC786" s="1"/>
      <c r="AD786" s="1" t="n">
        <v>15</v>
      </c>
    </row>
    <row r="787">
      <c r="A787" t="s">
        <v>30</v>
      </c>
      <c r="B787" t="n">
        <v>1051</v>
      </c>
      <c r="C787" t="s">
        <v>940</v>
      </c>
      <c r="D787" t="n">
        <v>50</v>
      </c>
      <c r="E787" t="s">
        <v>598</v>
      </c>
      <c r="F787" t="s">
        <v>32</v>
      </c>
      <c r="G787" t="s">
        <v>238</v>
      </c>
      <c r="H787" s="2" t="n">
        <v>-0.43</v>
      </c>
      <c r="I787" t="s">
        <v>44</v>
      </c>
      <c r="J787" s="1" t="n">
        <v>2581.26</v>
      </c>
      <c r="K787" s="1" t="n">
        <v>1476.11</v>
      </c>
      <c r="L787" s="1" t="n">
        <v>15</v>
      </c>
      <c r="M787" s="1" t="n">
        <v>15</v>
      </c>
      <c r="N787" s="1" t="n">
        <v>0</v>
      </c>
      <c r="O787" s="1" t="n">
        <v>15</v>
      </c>
      <c r="P787" s="1" t="n">
        <v>15</v>
      </c>
      <c r="Q787" s="1"/>
      <c r="R787" s="1"/>
      <c r="S787" s="1"/>
      <c r="T787" s="1"/>
      <c r="U787" s="1"/>
      <c r="V787" s="1" t="n">
        <v>0</v>
      </c>
      <c r="W787" s="1" t="n">
        <v>0</v>
      </c>
      <c r="X787" s="1" t="n">
        <v>0</v>
      </c>
      <c r="Y787" s="1"/>
      <c r="Z787" s="1"/>
      <c r="AA787" s="1" t="n">
        <v>0</v>
      </c>
      <c r="AB787" s="1" t="n">
        <v>0</v>
      </c>
      <c r="AC787" s="1"/>
      <c r="AD787" s="1" t="n">
        <v>12</v>
      </c>
    </row>
    <row r="788">
      <c r="A788" t="s">
        <v>191</v>
      </c>
      <c r="B788" t="n">
        <v>932</v>
      </c>
      <c r="C788" t="s">
        <v>941</v>
      </c>
      <c r="D788" t="n">
        <v>187</v>
      </c>
      <c r="E788" t="s">
        <v>941</v>
      </c>
      <c r="F788" t="s">
        <v>83</v>
      </c>
      <c r="G788" t="s">
        <v>72</v>
      </c>
      <c r="H788" s="2" t="n">
        <v>2.18</v>
      </c>
      <c r="I788" t="s">
        <v>34</v>
      </c>
      <c r="J788" s="1" t="n">
        <v>463.68</v>
      </c>
      <c r="K788" s="1" t="n">
        <v>1472.86</v>
      </c>
      <c r="L788" s="1"/>
      <c r="M788" s="1"/>
      <c r="N788" s="1" t="n">
        <v>0</v>
      </c>
      <c r="O788" s="1"/>
      <c r="P788" s="1"/>
      <c r="Q788" s="1"/>
      <c r="R788" s="1"/>
      <c r="S788" s="1"/>
      <c r="T788" s="1"/>
      <c r="U788" s="1"/>
      <c r="V788" s="1"/>
      <c r="W788" s="1" t="n">
        <v>0</v>
      </c>
      <c r="X788" s="1" t="n">
        <v>0</v>
      </c>
      <c r="Y788" s="1"/>
      <c r="Z788" s="1"/>
      <c r="AA788" s="1" t="n">
        <v>0</v>
      </c>
      <c r="AB788" s="1" t="n">
        <v>0</v>
      </c>
      <c r="AC788" s="1"/>
      <c r="AD788" s="1" t="n">
        <v>5</v>
      </c>
    </row>
    <row r="789">
      <c r="A789" t="s">
        <v>88</v>
      </c>
      <c r="B789" t="n">
        <v>2099</v>
      </c>
      <c r="C789" t="s">
        <v>831</v>
      </c>
      <c r="D789" t="n">
        <v>86</v>
      </c>
      <c r="E789" t="s">
        <v>819</v>
      </c>
      <c r="F789" t="s">
        <v>90</v>
      </c>
      <c r="G789" t="s">
        <v>820</v>
      </c>
      <c r="H789" s="2" t="n">
        <v>-0.32</v>
      </c>
      <c r="I789" t="s">
        <v>44</v>
      </c>
      <c r="J789" s="1" t="n">
        <v>2154.78</v>
      </c>
      <c r="K789" s="1" t="n">
        <v>1464.58</v>
      </c>
      <c r="L789" s="1" t="n">
        <v>30</v>
      </c>
      <c r="M789" s="1" t="n">
        <v>30</v>
      </c>
      <c r="N789" s="1" t="n">
        <v>0</v>
      </c>
      <c r="O789" s="1" t="n">
        <v>30</v>
      </c>
      <c r="P789" s="1" t="n">
        <v>30</v>
      </c>
      <c r="Q789" s="1"/>
      <c r="R789" s="1"/>
      <c r="S789" s="1"/>
      <c r="T789" s="1"/>
      <c r="U789" s="1"/>
      <c r="V789" s="1" t="n">
        <v>0</v>
      </c>
      <c r="W789" s="1" t="n">
        <v>0</v>
      </c>
      <c r="X789" s="1"/>
      <c r="Y789" s="1" t="n">
        <v>20</v>
      </c>
      <c r="Z789" s="1" t="n">
        <v>20</v>
      </c>
      <c r="AA789" s="1" t="n">
        <v>0</v>
      </c>
      <c r="AB789" s="1" t="n">
        <v>0</v>
      </c>
      <c r="AC789" s="1"/>
      <c r="AD789" s="1" t="n">
        <v>18</v>
      </c>
    </row>
    <row r="790">
      <c r="A790" t="s">
        <v>80</v>
      </c>
      <c r="B790" t="n">
        <v>4694</v>
      </c>
      <c r="C790" t="s">
        <v>647</v>
      </c>
      <c r="D790" t="n">
        <v>320</v>
      </c>
      <c r="E790" t="s">
        <v>648</v>
      </c>
      <c r="F790" t="s">
        <v>50</v>
      </c>
      <c r="G790" t="s">
        <v>251</v>
      </c>
      <c r="H790" s="2" t="n">
        <v>0</v>
      </c>
      <c r="I790" t="s">
        <v>34</v>
      </c>
      <c r="J790" s="1" t="n">
        <v>0</v>
      </c>
      <c r="K790" s="1" t="n">
        <v>1451.59</v>
      </c>
      <c r="L790" s="1" t="n">
        <v>10</v>
      </c>
      <c r="M790" s="1" t="n">
        <v>10</v>
      </c>
      <c r="N790" s="1" t="n">
        <v>0</v>
      </c>
      <c r="O790" s="1" t="n">
        <v>10</v>
      </c>
      <c r="P790" s="1" t="n">
        <v>10</v>
      </c>
      <c r="Q790" s="1"/>
      <c r="R790" s="1"/>
      <c r="S790" s="1"/>
      <c r="T790" s="1"/>
      <c r="U790" s="1"/>
      <c r="V790" s="1" t="n">
        <v>0</v>
      </c>
      <c r="W790" s="1" t="n">
        <v>0</v>
      </c>
      <c r="X790" s="1" t="n">
        <v>0</v>
      </c>
      <c r="Y790" s="1"/>
      <c r="Z790" s="1"/>
      <c r="AA790" s="1" t="n">
        <v>0</v>
      </c>
      <c r="AB790" s="1" t="n">
        <v>0</v>
      </c>
      <c r="AC790" s="1"/>
      <c r="AD790" s="1" t="n">
        <v>10</v>
      </c>
    </row>
    <row r="791">
      <c r="A791" t="s">
        <v>35</v>
      </c>
      <c r="B791" t="n">
        <v>2258</v>
      </c>
      <c r="C791" t="s">
        <v>942</v>
      </c>
      <c r="D791"/>
      <c r="E791"/>
      <c r="F791" t="s">
        <v>71</v>
      </c>
      <c r="G791" t="s">
        <v>76</v>
      </c>
      <c r="H791" s="2" t="n">
        <v>1.15</v>
      </c>
      <c r="I791" t="s">
        <v>34</v>
      </c>
      <c r="J791" s="1" t="n">
        <v>673.46</v>
      </c>
      <c r="K791" s="1" t="n">
        <v>1448.02</v>
      </c>
      <c r="L791" s="1" t="n">
        <v>18</v>
      </c>
      <c r="M791" s="1" t="n">
        <v>18</v>
      </c>
      <c r="N791" s="1" t="n">
        <v>0</v>
      </c>
      <c r="O791" s="1"/>
      <c r="P791" s="1"/>
      <c r="Q791" s="1"/>
      <c r="R791" s="1"/>
      <c r="S791" s="1"/>
      <c r="T791" s="1"/>
      <c r="U791" s="1"/>
      <c r="V791" s="1" t="n">
        <v>0</v>
      </c>
      <c r="W791" s="1" t="n">
        <v>0</v>
      </c>
      <c r="X791" s="1" t="n">
        <v>22</v>
      </c>
      <c r="Y791" s="1"/>
      <c r="Z791" s="1"/>
      <c r="AA791" s="1" t="n">
        <v>0</v>
      </c>
      <c r="AB791" s="1" t="n">
        <v>0</v>
      </c>
      <c r="AC791" s="1"/>
      <c r="AD791" s="1"/>
    </row>
    <row r="792">
      <c r="A792" t="s">
        <v>35</v>
      </c>
      <c r="B792" t="n">
        <v>3943</v>
      </c>
      <c r="C792" t="s">
        <v>943</v>
      </c>
      <c r="D792"/>
      <c r="E792"/>
      <c r="F792" t="s">
        <v>37</v>
      </c>
      <c r="G792" t="s">
        <v>96</v>
      </c>
      <c r="H792" s="2" t="n">
        <v>-0.25</v>
      </c>
      <c r="I792" t="s">
        <v>44</v>
      </c>
      <c r="J792" s="1" t="n">
        <v>1923.33</v>
      </c>
      <c r="K792" s="1" t="n">
        <v>1444.86</v>
      </c>
      <c r="L792" s="1"/>
      <c r="M792" s="1"/>
      <c r="N792" s="1" t="n">
        <v>0</v>
      </c>
      <c r="O792" s="1"/>
      <c r="P792" s="1"/>
      <c r="Q792" s="1"/>
      <c r="R792" s="1"/>
      <c r="S792" s="1"/>
      <c r="T792" s="1"/>
      <c r="U792" s="1"/>
      <c r="V792" s="1" t="n">
        <v>0</v>
      </c>
      <c r="W792" s="1" t="n">
        <v>0</v>
      </c>
      <c r="X792" s="1" t="n">
        <v>0</v>
      </c>
      <c r="Y792" s="1"/>
      <c r="Z792" s="1"/>
      <c r="AA792" s="1" t="n">
        <v>0</v>
      </c>
      <c r="AB792" s="1" t="n">
        <v>0</v>
      </c>
      <c r="AC792" s="1"/>
      <c r="AD792" s="1" t="n">
        <v>30</v>
      </c>
    </row>
    <row r="793">
      <c r="A793" t="s">
        <v>30</v>
      </c>
      <c r="B793" t="n">
        <v>1734</v>
      </c>
      <c r="C793" t="s">
        <v>944</v>
      </c>
      <c r="D793"/>
      <c r="E793"/>
      <c r="F793" t="s">
        <v>32</v>
      </c>
      <c r="G793" t="s">
        <v>46</v>
      </c>
      <c r="H793" s="2" t="n">
        <v>-0.37</v>
      </c>
      <c r="I793" t="s">
        <v>44</v>
      </c>
      <c r="J793" s="1" t="n">
        <v>2279.45</v>
      </c>
      <c r="K793" s="1" t="n">
        <v>1444.79</v>
      </c>
      <c r="L793" s="1" t="n">
        <v>0</v>
      </c>
      <c r="M793" s="1" t="n">
        <v>0</v>
      </c>
      <c r="N793" s="1" t="n">
        <v>0</v>
      </c>
      <c r="O793" s="1" t="n">
        <v>10</v>
      </c>
      <c r="P793" s="1" t="n">
        <v>10</v>
      </c>
      <c r="Q793" s="1"/>
      <c r="R793" s="1"/>
      <c r="S793" s="1"/>
      <c r="T793" s="1"/>
      <c r="U793" s="1"/>
      <c r="V793" s="1" t="n">
        <v>0</v>
      </c>
      <c r="W793" s="1" t="n">
        <v>0</v>
      </c>
      <c r="X793" s="1" t="n">
        <v>0</v>
      </c>
      <c r="Y793" s="1"/>
      <c r="Z793" s="1"/>
      <c r="AA793" s="1" t="n">
        <v>0</v>
      </c>
      <c r="AB793" s="1" t="n">
        <v>0</v>
      </c>
      <c r="AC793" s="1"/>
      <c r="AD793" s="1" t="n">
        <v>5</v>
      </c>
    </row>
    <row r="794">
      <c r="A794" t="s">
        <v>191</v>
      </c>
      <c r="B794" t="n">
        <v>4142</v>
      </c>
      <c r="C794" t="s">
        <v>945</v>
      </c>
      <c r="D794"/>
      <c r="E794"/>
      <c r="F794" t="s">
        <v>83</v>
      </c>
      <c r="G794" t="s">
        <v>72</v>
      </c>
      <c r="H794" s="2" t="n">
        <v>-0.65</v>
      </c>
      <c r="I794" t="s">
        <v>44</v>
      </c>
      <c r="J794" s="1" t="n">
        <v>4123.93</v>
      </c>
      <c r="K794" s="1" t="n">
        <v>1426.32</v>
      </c>
      <c r="L794" s="1" t="n">
        <v>25</v>
      </c>
      <c r="M794" s="1"/>
      <c r="N794" s="1" t="n">
        <v>0</v>
      </c>
      <c r="O794" s="1" t="n">
        <v>38</v>
      </c>
      <c r="P794" s="1" t="n">
        <v>38</v>
      </c>
      <c r="Q794" s="1"/>
      <c r="R794" s="1"/>
      <c r="S794" s="1"/>
      <c r="T794" s="1"/>
      <c r="U794" s="1"/>
      <c r="V794" s="1" t="n">
        <v>0</v>
      </c>
      <c r="W794" s="1" t="n">
        <v>0</v>
      </c>
      <c r="X794" s="1" t="n">
        <v>25</v>
      </c>
      <c r="Y794" s="1"/>
      <c r="Z794" s="1"/>
      <c r="AA794" s="1" t="n">
        <v>0</v>
      </c>
      <c r="AB794" s="1" t="n">
        <v>0</v>
      </c>
      <c r="AC794" s="1"/>
      <c r="AD794" s="1" t="n">
        <v>5</v>
      </c>
    </row>
    <row r="795">
      <c r="A795" t="s">
        <v>64</v>
      </c>
      <c r="B795" t="n">
        <v>3787</v>
      </c>
      <c r="C795" t="s">
        <v>946</v>
      </c>
      <c r="D795"/>
      <c r="E795"/>
      <c r="F795" t="s">
        <v>37</v>
      </c>
      <c r="G795" t="s">
        <v>947</v>
      </c>
      <c r="H795" s="2" t="n">
        <v>-0.43</v>
      </c>
      <c r="I795" t="s">
        <v>44</v>
      </c>
      <c r="J795" s="1" t="n">
        <v>2515.2</v>
      </c>
      <c r="K795" s="1" t="n">
        <v>1424.74</v>
      </c>
      <c r="L795" s="1"/>
      <c r="M795" s="1"/>
      <c r="N795" s="1" t="n">
        <v>0</v>
      </c>
      <c r="O795" s="1" t="n">
        <v>25</v>
      </c>
      <c r="P795" s="1" t="n">
        <v>25</v>
      </c>
      <c r="Q795" s="1"/>
      <c r="R795" s="1"/>
      <c r="S795" s="1"/>
      <c r="T795" s="1"/>
      <c r="U795" s="1"/>
      <c r="V795" s="1" t="n">
        <v>0</v>
      </c>
      <c r="W795" s="1" t="n">
        <v>0</v>
      </c>
      <c r="X795" s="1" t="n">
        <v>0</v>
      </c>
      <c r="Y795" s="1"/>
      <c r="Z795" s="1"/>
      <c r="AA795" s="1" t="n">
        <v>0</v>
      </c>
      <c r="AB795" s="1" t="n">
        <v>0</v>
      </c>
      <c r="AC795" s="1"/>
      <c r="AD795" s="1"/>
    </row>
    <row r="796">
      <c r="A796" t="s">
        <v>191</v>
      </c>
      <c r="B796" t="n">
        <v>1873</v>
      </c>
      <c r="C796" t="s">
        <v>948</v>
      </c>
      <c r="D796" t="n">
        <v>355</v>
      </c>
      <c r="E796" t="s">
        <v>369</v>
      </c>
      <c r="F796" t="s">
        <v>83</v>
      </c>
      <c r="G796" t="s">
        <v>72</v>
      </c>
      <c r="H796" s="2" t="n">
        <v>2.65</v>
      </c>
      <c r="I796" t="s">
        <v>34</v>
      </c>
      <c r="J796" s="1" t="n">
        <v>380.77</v>
      </c>
      <c r="K796" s="1" t="n">
        <v>1389.15</v>
      </c>
      <c r="L796" s="1" t="n">
        <v>38</v>
      </c>
      <c r="M796" s="1" t="n">
        <v>38</v>
      </c>
      <c r="N796" s="1" t="n">
        <v>20</v>
      </c>
      <c r="O796" s="1" t="n">
        <v>38</v>
      </c>
      <c r="P796" s="1" t="n">
        <v>38</v>
      </c>
      <c r="Q796" s="1" t="n">
        <v>50</v>
      </c>
      <c r="R796" s="1" t="n">
        <v>50</v>
      </c>
      <c r="S796" s="1" t="n">
        <v>50</v>
      </c>
      <c r="T796" s="1"/>
      <c r="U796" s="1"/>
      <c r="V796" s="1" t="n">
        <v>50</v>
      </c>
      <c r="W796" s="1" t="n">
        <v>0</v>
      </c>
      <c r="X796" s="1" t="n">
        <v>0</v>
      </c>
      <c r="Y796" s="1" t="n">
        <v>40</v>
      </c>
      <c r="Z796" s="1" t="n">
        <v>40</v>
      </c>
      <c r="AA796" s="1" t="n">
        <v>25</v>
      </c>
      <c r="AB796" s="1" t="n">
        <v>20</v>
      </c>
      <c r="AC796" s="1" t="n">
        <v>40</v>
      </c>
      <c r="AD796" s="1" t="n">
        <v>10</v>
      </c>
    </row>
    <row r="797">
      <c r="A797" t="s">
        <v>191</v>
      </c>
      <c r="B797" t="n">
        <v>3996</v>
      </c>
      <c r="C797" t="s">
        <v>182</v>
      </c>
      <c r="D797" t="n">
        <v>91</v>
      </c>
      <c r="E797" t="s">
        <v>183</v>
      </c>
      <c r="F797" t="s">
        <v>83</v>
      </c>
      <c r="G797" t="s">
        <v>72</v>
      </c>
      <c r="H797" s="2" t="n">
        <v>-0.17</v>
      </c>
      <c r="I797" t="s">
        <v>44</v>
      </c>
      <c r="J797" s="1" t="n">
        <v>1676.5</v>
      </c>
      <c r="K797" s="1" t="n">
        <v>1384.65</v>
      </c>
      <c r="L797" s="1" t="n">
        <v>15</v>
      </c>
      <c r="M797" s="1" t="n">
        <v>15</v>
      </c>
      <c r="N797" s="1" t="n">
        <v>0</v>
      </c>
      <c r="O797" s="1" t="n">
        <v>15</v>
      </c>
      <c r="P797" s="1" t="n">
        <v>15</v>
      </c>
      <c r="Q797" s="1"/>
      <c r="R797" s="1"/>
      <c r="S797" s="1"/>
      <c r="T797" s="1"/>
      <c r="U797" s="1"/>
      <c r="V797" s="1" t="n">
        <v>0</v>
      </c>
      <c r="W797" s="1" t="n">
        <v>0</v>
      </c>
      <c r="X797" s="1" t="n">
        <v>0</v>
      </c>
      <c r="Y797" s="1" t="n">
        <v>15</v>
      </c>
      <c r="Z797" s="1" t="n">
        <v>15</v>
      </c>
      <c r="AA797" s="1" t="n">
        <v>0</v>
      </c>
      <c r="AB797" s="1" t="n">
        <v>0</v>
      </c>
      <c r="AC797" s="1"/>
      <c r="AD797" s="1" t="n">
        <v>18</v>
      </c>
    </row>
    <row r="798">
      <c r="A798" t="s">
        <v>35</v>
      </c>
      <c r="B798" t="n">
        <v>4838</v>
      </c>
      <c r="C798" t="s">
        <v>757</v>
      </c>
      <c r="D798" t="n">
        <v>236</v>
      </c>
      <c r="E798" t="s">
        <v>758</v>
      </c>
      <c r="F798" t="s">
        <v>37</v>
      </c>
      <c r="G798" t="s">
        <v>949</v>
      </c>
      <c r="H798" s="2" t="n">
        <v>0</v>
      </c>
      <c r="I798" t="s">
        <v>73</v>
      </c>
      <c r="J798" s="1" t="n">
        <v>0</v>
      </c>
      <c r="K798" s="1" t="n">
        <v>1380.38</v>
      </c>
      <c r="L798" s="1"/>
      <c r="M798" s="1"/>
      <c r="N798" s="1" t="n">
        <v>0</v>
      </c>
      <c r="O798" s="1"/>
      <c r="P798" s="1"/>
      <c r="Q798" s="1"/>
      <c r="R798" s="1"/>
      <c r="S798" s="1"/>
      <c r="T798" s="1"/>
      <c r="U798" s="1"/>
      <c r="V798" s="1" t="n">
        <v>0</v>
      </c>
      <c r="W798" s="1" t="n">
        <v>49</v>
      </c>
      <c r="X798" s="1" t="n">
        <v>0</v>
      </c>
      <c r="Y798" s="1"/>
      <c r="Z798" s="1"/>
      <c r="AA798" s="1" t="n">
        <v>0</v>
      </c>
      <c r="AB798" s="1" t="n">
        <v>0</v>
      </c>
      <c r="AC798" s="1"/>
      <c r="AD798" s="1" t="n">
        <v>10</v>
      </c>
    </row>
    <row r="799">
      <c r="A799" t="s">
        <v>64</v>
      </c>
      <c r="B799" t="n">
        <v>3992</v>
      </c>
      <c r="C799" t="s">
        <v>950</v>
      </c>
      <c r="D799"/>
      <c r="E799"/>
      <c r="F799" t="s">
        <v>37</v>
      </c>
      <c r="G799" t="s">
        <v>67</v>
      </c>
      <c r="H799" s="2" t="n">
        <v>3.8</v>
      </c>
      <c r="I799" t="s">
        <v>34</v>
      </c>
      <c r="J799" s="1" t="n">
        <v>286.93</v>
      </c>
      <c r="K799" s="1" t="n">
        <v>1376.58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/>
      <c r="R799" s="1"/>
      <c r="S799" s="1"/>
      <c r="T799" s="1"/>
      <c r="U799" s="1"/>
      <c r="V799" s="1"/>
      <c r="W799" s="1" t="n">
        <v>0</v>
      </c>
      <c r="X799" s="1" t="n">
        <v>0</v>
      </c>
      <c r="Y799" s="1"/>
      <c r="Z799" s="1"/>
      <c r="AA799" s="1" t="n">
        <v>0</v>
      </c>
      <c r="AB799" s="1" t="n">
        <v>0</v>
      </c>
      <c r="AC799" s="1"/>
      <c r="AD799" s="1"/>
    </row>
    <row r="800">
      <c r="A800" t="s">
        <v>88</v>
      </c>
      <c r="B800" t="n">
        <v>1017</v>
      </c>
      <c r="C800" t="s">
        <v>951</v>
      </c>
      <c r="D800" t="n">
        <v>18</v>
      </c>
      <c r="E800" t="s">
        <v>609</v>
      </c>
      <c r="F800" t="s">
        <v>90</v>
      </c>
      <c r="G800" t="s">
        <v>116</v>
      </c>
      <c r="H800" s="2" t="n">
        <v>-0.61</v>
      </c>
      <c r="I800" t="s">
        <v>44</v>
      </c>
      <c r="J800" s="1" t="n">
        <v>3538.35</v>
      </c>
      <c r="K800" s="1" t="n">
        <v>1376.24</v>
      </c>
      <c r="L800" s="1" t="n">
        <v>14</v>
      </c>
      <c r="M800" s="1" t="n">
        <v>14</v>
      </c>
      <c r="N800" s="1" t="n">
        <v>0</v>
      </c>
      <c r="O800" s="1" t="n">
        <v>18</v>
      </c>
      <c r="P800" s="1" t="n">
        <v>18</v>
      </c>
      <c r="Q800" s="1" t="n">
        <v>55</v>
      </c>
      <c r="R800" s="1" t="n">
        <v>55</v>
      </c>
      <c r="S800" s="1" t="n">
        <v>60</v>
      </c>
      <c r="T800" s="1"/>
      <c r="U800" s="1"/>
      <c r="V800" s="1"/>
      <c r="W800" s="1" t="n">
        <v>0</v>
      </c>
      <c r="X800" s="1" t="n">
        <v>0</v>
      </c>
      <c r="Y800" s="1"/>
      <c r="Z800" s="1"/>
      <c r="AA800" s="1" t="n">
        <v>0</v>
      </c>
      <c r="AB800" s="1" t="n">
        <v>0</v>
      </c>
      <c r="AC800" s="1"/>
      <c r="AD800" s="1" t="n">
        <v>10</v>
      </c>
    </row>
    <row r="801">
      <c r="A801" t="s">
        <v>97</v>
      </c>
      <c r="B801" t="n">
        <v>4222</v>
      </c>
      <c r="C801" t="s">
        <v>688</v>
      </c>
      <c r="D801" t="n">
        <v>322</v>
      </c>
      <c r="E801" t="s">
        <v>689</v>
      </c>
      <c r="F801" t="s">
        <v>54</v>
      </c>
      <c r="G801" t="s">
        <v>124</v>
      </c>
      <c r="H801" s="2" t="n">
        <v>1.09</v>
      </c>
      <c r="I801" t="s">
        <v>34</v>
      </c>
      <c r="J801" s="1" t="n">
        <v>658.1</v>
      </c>
      <c r="K801" s="1" t="n">
        <v>1374.15</v>
      </c>
      <c r="L801" s="1" t="n">
        <v>28</v>
      </c>
      <c r="M801" s="1" t="n">
        <v>28</v>
      </c>
      <c r="N801" s="1" t="n">
        <v>0</v>
      </c>
      <c r="O801" s="1" t="n">
        <v>36</v>
      </c>
      <c r="P801" s="1" t="n">
        <v>36</v>
      </c>
      <c r="Q801" s="1"/>
      <c r="R801" s="1"/>
      <c r="S801" s="1" t="n">
        <v>70</v>
      </c>
      <c r="T801" s="1"/>
      <c r="U801" s="1"/>
      <c r="V801" s="1" t="n">
        <v>0</v>
      </c>
      <c r="W801" s="1" t="n">
        <v>0</v>
      </c>
      <c r="X801" s="1" t="n">
        <v>32</v>
      </c>
      <c r="Y801" s="1"/>
      <c r="Z801" s="1"/>
      <c r="AA801" s="1" t="n">
        <v>0</v>
      </c>
      <c r="AB801" s="1" t="n">
        <v>0</v>
      </c>
      <c r="AC801" s="1"/>
      <c r="AD801" s="1" t="n">
        <v>7</v>
      </c>
    </row>
    <row r="802">
      <c r="A802" t="s">
        <v>39</v>
      </c>
      <c r="B802" t="n">
        <v>4910</v>
      </c>
      <c r="C802" t="s">
        <v>952</v>
      </c>
      <c r="D802"/>
      <c r="E802"/>
      <c r="F802" t="s">
        <v>42</v>
      </c>
      <c r="G802" t="s">
        <v>103</v>
      </c>
      <c r="H802" s="2" t="n">
        <v>0</v>
      </c>
      <c r="I802" t="s">
        <v>73</v>
      </c>
      <c r="J802" s="1" t="n">
        <v>0</v>
      </c>
      <c r="K802" s="1" t="n">
        <v>1365.93</v>
      </c>
      <c r="L802" s="1" t="n">
        <v>25</v>
      </c>
      <c r="M802" s="1" t="n">
        <v>25</v>
      </c>
      <c r="N802" s="1" t="n">
        <v>0</v>
      </c>
      <c r="O802" s="1" t="n">
        <v>36</v>
      </c>
      <c r="P802" s="1" t="n">
        <v>36</v>
      </c>
      <c r="Q802" s="1" t="n">
        <v>60</v>
      </c>
      <c r="R802" s="1" t="n">
        <v>60</v>
      </c>
      <c r="S802" s="1" t="n">
        <v>60</v>
      </c>
      <c r="T802" s="1" t="n">
        <v>60</v>
      </c>
      <c r="U802" s="1"/>
      <c r="V802" s="1" t="n">
        <v>60</v>
      </c>
      <c r="W802" s="1" t="n">
        <v>0</v>
      </c>
      <c r="X802" s="1" t="n">
        <v>0</v>
      </c>
      <c r="Y802" s="1"/>
      <c r="Z802" s="1"/>
      <c r="AA802" s="1" t="n">
        <v>0</v>
      </c>
      <c r="AB802" s="1" t="n">
        <v>0</v>
      </c>
      <c r="AC802" s="1"/>
      <c r="AD802" s="1" t="n">
        <v>5</v>
      </c>
    </row>
    <row r="803">
      <c r="A803" t="s">
        <v>35</v>
      </c>
      <c r="B803" t="n">
        <v>4224</v>
      </c>
      <c r="C803" t="s">
        <v>953</v>
      </c>
      <c r="D803"/>
      <c r="E803"/>
      <c r="F803" t="s">
        <v>71</v>
      </c>
      <c r="G803" t="s">
        <v>136</v>
      </c>
      <c r="H803" s="2" t="n">
        <v>0.16</v>
      </c>
      <c r="I803" t="s">
        <v>34</v>
      </c>
      <c r="J803" s="1" t="n">
        <v>1175.77</v>
      </c>
      <c r="K803" s="1" t="n">
        <v>1365.32</v>
      </c>
      <c r="L803" s="1"/>
      <c r="M803" s="1"/>
      <c r="N803" s="1" t="n">
        <v>0</v>
      </c>
      <c r="O803" s="1" t="n">
        <v>50</v>
      </c>
      <c r="P803" s="1"/>
      <c r="Q803" s="1"/>
      <c r="R803" s="1"/>
      <c r="S803" s="1"/>
      <c r="T803" s="1" t="n">
        <v>30</v>
      </c>
      <c r="U803" s="1" t="n">
        <v>30</v>
      </c>
      <c r="V803" s="1"/>
      <c r="W803" s="1" t="n">
        <v>0</v>
      </c>
      <c r="X803" s="1" t="n">
        <v>0</v>
      </c>
      <c r="Y803" s="1"/>
      <c r="Z803" s="1"/>
      <c r="AA803" s="1" t="n">
        <v>0</v>
      </c>
      <c r="AB803" s="1" t="n">
        <v>0</v>
      </c>
      <c r="AC803" s="1"/>
      <c r="AD803" s="1" t="n">
        <v>20</v>
      </c>
    </row>
    <row r="804">
      <c r="A804" t="s">
        <v>68</v>
      </c>
      <c r="B804" t="n">
        <v>772</v>
      </c>
      <c r="C804" t="s">
        <v>954</v>
      </c>
      <c r="D804"/>
      <c r="E804"/>
      <c r="F804" t="s">
        <v>71</v>
      </c>
      <c r="G804" t="s">
        <v>705</v>
      </c>
      <c r="H804" s="2" t="n">
        <v>-0.6</v>
      </c>
      <c r="I804" t="s">
        <v>44</v>
      </c>
      <c r="J804" s="1" t="n">
        <v>3367.1</v>
      </c>
      <c r="K804" s="1" t="n">
        <v>1358.69</v>
      </c>
      <c r="L804" s="1"/>
      <c r="M804" s="1"/>
      <c r="N804" s="1" t="n">
        <v>0</v>
      </c>
      <c r="O804" s="1"/>
      <c r="P804" s="1"/>
      <c r="Q804" s="1"/>
      <c r="R804" s="1"/>
      <c r="S804" s="1"/>
      <c r="T804" s="1"/>
      <c r="U804" s="1"/>
      <c r="V804" s="1"/>
      <c r="W804" s="1" t="n">
        <v>0</v>
      </c>
      <c r="X804" s="1"/>
      <c r="Y804" s="1"/>
      <c r="Z804" s="1"/>
      <c r="AA804" s="1" t="n">
        <v>0</v>
      </c>
      <c r="AB804" s="1" t="n">
        <v>0</v>
      </c>
      <c r="AC804" s="1"/>
      <c r="AD804" s="1"/>
    </row>
    <row r="805">
      <c r="A805" t="s">
        <v>47</v>
      </c>
      <c r="B805" t="n">
        <v>562</v>
      </c>
      <c r="C805" t="s">
        <v>421</v>
      </c>
      <c r="D805"/>
      <c r="E805"/>
      <c r="F805" t="s">
        <v>50</v>
      </c>
      <c r="G805" t="s">
        <v>87</v>
      </c>
      <c r="H805" s="2" t="n">
        <v>6.27</v>
      </c>
      <c r="I805" t="s">
        <v>34</v>
      </c>
      <c r="J805" s="1" t="n">
        <v>186.21</v>
      </c>
      <c r="K805" s="1" t="n">
        <v>1354.24</v>
      </c>
      <c r="L805" s="1" t="n">
        <v>18</v>
      </c>
      <c r="M805" s="1" t="n">
        <v>18</v>
      </c>
      <c r="N805" s="1" t="n">
        <v>0</v>
      </c>
      <c r="O805" s="1" t="n">
        <v>22</v>
      </c>
      <c r="P805" s="1" t="n">
        <v>22</v>
      </c>
      <c r="Q805" s="1"/>
      <c r="R805" s="1"/>
      <c r="S805" s="1"/>
      <c r="T805" s="1"/>
      <c r="U805" s="1"/>
      <c r="V805" s="1" t="n">
        <v>0</v>
      </c>
      <c r="W805" s="1" t="n">
        <v>0</v>
      </c>
      <c r="X805" s="1" t="n">
        <v>0</v>
      </c>
      <c r="Y805" s="1" t="n">
        <v>18</v>
      </c>
      <c r="Z805" s="1" t="n">
        <v>26</v>
      </c>
      <c r="AA805" s="1" t="n">
        <v>0</v>
      </c>
      <c r="AB805" s="1" t="n">
        <v>0</v>
      </c>
      <c r="AC805" s="1" t="n">
        <v>18</v>
      </c>
      <c r="AD805" s="1"/>
    </row>
    <row r="806">
      <c r="A806" t="s">
        <v>39</v>
      </c>
      <c r="B806" t="n">
        <v>4711</v>
      </c>
      <c r="C806" t="s">
        <v>955</v>
      </c>
      <c r="D806"/>
      <c r="E806"/>
      <c r="F806" t="s">
        <v>42</v>
      </c>
      <c r="G806" t="s">
        <v>460</v>
      </c>
      <c r="H806" s="2" t="n">
        <v>0</v>
      </c>
      <c r="I806" t="s">
        <v>34</v>
      </c>
      <c r="J806" s="1" t="n">
        <v>0</v>
      </c>
      <c r="K806" s="1" t="n">
        <v>1351.52</v>
      </c>
      <c r="L806" s="1" t="n">
        <v>14</v>
      </c>
      <c r="M806" s="1" t="n">
        <v>14</v>
      </c>
      <c r="N806" s="1" t="n">
        <v>0</v>
      </c>
      <c r="O806" s="1" t="n">
        <v>30</v>
      </c>
      <c r="P806" s="1" t="n">
        <v>30</v>
      </c>
      <c r="Q806" s="1" t="n">
        <v>40</v>
      </c>
      <c r="R806" s="1" t="n">
        <v>40</v>
      </c>
      <c r="S806" s="1" t="n">
        <v>40</v>
      </c>
      <c r="T806" s="1" t="n">
        <v>40</v>
      </c>
      <c r="U806" s="1" t="n">
        <v>40</v>
      </c>
      <c r="V806" s="1" t="n">
        <v>40</v>
      </c>
      <c r="W806" s="1" t="n">
        <v>0</v>
      </c>
      <c r="X806" s="1" t="n">
        <v>0</v>
      </c>
      <c r="Y806" s="1"/>
      <c r="Z806" s="1"/>
      <c r="AA806" s="1" t="n">
        <v>0</v>
      </c>
      <c r="AB806" s="1" t="n">
        <v>0</v>
      </c>
      <c r="AC806" s="1"/>
      <c r="AD806" s="1" t="n">
        <v>10</v>
      </c>
    </row>
    <row r="807">
      <c r="A807" t="s">
        <v>97</v>
      </c>
      <c r="B807" t="n">
        <v>1410</v>
      </c>
      <c r="C807" t="s">
        <v>946</v>
      </c>
      <c r="D807" t="n">
        <v>265</v>
      </c>
      <c r="E807" t="s">
        <v>946</v>
      </c>
      <c r="F807" t="s">
        <v>54</v>
      </c>
      <c r="G807" t="s">
        <v>253</v>
      </c>
      <c r="H807" s="2" t="n">
        <v>0.11</v>
      </c>
      <c r="I807" t="s">
        <v>34</v>
      </c>
      <c r="J807" s="1" t="n">
        <v>1214.31</v>
      </c>
      <c r="K807" s="1" t="n">
        <v>1350.6</v>
      </c>
      <c r="L807" s="1"/>
      <c r="M807" s="1"/>
      <c r="N807" s="1" t="n">
        <v>0</v>
      </c>
      <c r="O807" s="1"/>
      <c r="P807" s="1"/>
      <c r="Q807" s="1"/>
      <c r="R807" s="1"/>
      <c r="S807" s="1"/>
      <c r="T807" s="1"/>
      <c r="U807" s="1"/>
      <c r="V807" s="1"/>
      <c r="W807" s="1" t="n">
        <v>0</v>
      </c>
      <c r="X807" s="1"/>
      <c r="Y807" s="1"/>
      <c r="Z807" s="1"/>
      <c r="AA807" s="1" t="n">
        <v>0</v>
      </c>
      <c r="AB807" s="1" t="n">
        <v>0</v>
      </c>
      <c r="AC807" s="1"/>
      <c r="AD807" s="1"/>
    </row>
    <row r="808">
      <c r="A808" t="s">
        <v>30</v>
      </c>
      <c r="B808" t="n">
        <v>4016</v>
      </c>
      <c r="C808" t="s">
        <v>436</v>
      </c>
      <c r="D808" t="n">
        <v>223</v>
      </c>
      <c r="E808" t="s">
        <v>956</v>
      </c>
      <c r="F808" t="s">
        <v>32</v>
      </c>
      <c r="G808" t="s">
        <v>238</v>
      </c>
      <c r="H808" s="2" t="n">
        <v>-0.44</v>
      </c>
      <c r="I808" t="s">
        <v>44</v>
      </c>
      <c r="J808" s="1" t="n">
        <v>2387.24</v>
      </c>
      <c r="K808" s="1" t="n">
        <v>1345.68</v>
      </c>
      <c r="L808" s="1"/>
      <c r="M808" s="1"/>
      <c r="N808" s="1" t="n">
        <v>0</v>
      </c>
      <c r="O808" s="1"/>
      <c r="P808" s="1"/>
      <c r="Q808" s="1"/>
      <c r="R808" s="1"/>
      <c r="S808" s="1"/>
      <c r="T808" s="1"/>
      <c r="U808" s="1"/>
      <c r="V808" s="1" t="n">
        <v>0</v>
      </c>
      <c r="W808" s="1" t="n">
        <v>0</v>
      </c>
      <c r="X808" s="1" t="n">
        <v>0</v>
      </c>
      <c r="Y808" s="1"/>
      <c r="Z808" s="1"/>
      <c r="AA808" s="1" t="n">
        <v>0</v>
      </c>
      <c r="AB808" s="1" t="n">
        <v>0</v>
      </c>
      <c r="AC808" s="1"/>
      <c r="AD808" s="1"/>
    </row>
    <row r="809">
      <c r="A809" t="s">
        <v>30</v>
      </c>
      <c r="B809" t="n">
        <v>1784</v>
      </c>
      <c r="C809" t="s">
        <v>581</v>
      </c>
      <c r="D809" t="n">
        <v>118</v>
      </c>
      <c r="E809" t="s">
        <v>581</v>
      </c>
      <c r="F809" t="s">
        <v>32</v>
      </c>
      <c r="G809" t="s">
        <v>33</v>
      </c>
      <c r="H809" s="2" t="n">
        <v>-0.35</v>
      </c>
      <c r="I809" t="s">
        <v>44</v>
      </c>
      <c r="J809" s="1" t="n">
        <v>2075.86</v>
      </c>
      <c r="K809" s="1" t="n">
        <v>1343.96</v>
      </c>
      <c r="L809" s="1" t="n">
        <v>30</v>
      </c>
      <c r="M809" s="1" t="n">
        <v>30</v>
      </c>
      <c r="N809" s="1" t="n">
        <v>0</v>
      </c>
      <c r="O809" s="1" t="n">
        <v>42</v>
      </c>
      <c r="P809" s="1" t="n">
        <v>35</v>
      </c>
      <c r="Q809" s="1"/>
      <c r="R809" s="1"/>
      <c r="S809" s="1"/>
      <c r="T809" s="1"/>
      <c r="U809" s="1"/>
      <c r="V809" s="1" t="n">
        <v>50</v>
      </c>
      <c r="W809" s="1" t="n">
        <v>0</v>
      </c>
      <c r="X809" s="1" t="n">
        <v>0</v>
      </c>
      <c r="Y809" s="1" t="n">
        <v>35</v>
      </c>
      <c r="Z809" s="1" t="n">
        <v>38</v>
      </c>
      <c r="AA809" s="1" t="n">
        <v>10</v>
      </c>
      <c r="AB809" s="1" t="n">
        <v>15</v>
      </c>
      <c r="AC809" s="1"/>
      <c r="AD809" s="1" t="n">
        <v>12</v>
      </c>
    </row>
    <row r="810">
      <c r="A810" t="s">
        <v>35</v>
      </c>
      <c r="B810" t="n">
        <v>4720</v>
      </c>
      <c r="C810" t="s">
        <v>863</v>
      </c>
      <c r="D810" t="n">
        <v>365</v>
      </c>
      <c r="E810" t="s">
        <v>864</v>
      </c>
      <c r="F810" t="s">
        <v>37</v>
      </c>
      <c r="G810" t="s">
        <v>223</v>
      </c>
      <c r="H810" s="2" t="n">
        <v>-0.13</v>
      </c>
      <c r="I810" t="s">
        <v>73</v>
      </c>
      <c r="J810" s="1" t="n">
        <v>1536.6</v>
      </c>
      <c r="K810" s="1" t="n">
        <v>1343.61</v>
      </c>
      <c r="L810" s="1" t="n">
        <v>15</v>
      </c>
      <c r="M810" s="1" t="n">
        <v>15</v>
      </c>
      <c r="N810" s="1" t="n">
        <v>0</v>
      </c>
      <c r="O810" s="1" t="n">
        <v>20</v>
      </c>
      <c r="P810" s="1" t="n">
        <v>20</v>
      </c>
      <c r="Q810" s="1"/>
      <c r="R810" s="1"/>
      <c r="S810" s="1"/>
      <c r="T810" s="1"/>
      <c r="U810" s="1"/>
      <c r="V810" s="1" t="n">
        <v>35</v>
      </c>
      <c r="W810" s="1" t="n">
        <v>0</v>
      </c>
      <c r="X810" s="1" t="n">
        <v>0</v>
      </c>
      <c r="Y810" s="1"/>
      <c r="Z810" s="1"/>
      <c r="AA810" s="1" t="n">
        <v>0</v>
      </c>
      <c r="AB810" s="1" t="n">
        <v>0</v>
      </c>
      <c r="AC810" s="1"/>
      <c r="AD810" s="1" t="n">
        <v>5</v>
      </c>
    </row>
    <row r="811">
      <c r="A811" t="s">
        <v>88</v>
      </c>
      <c r="B811" t="n">
        <v>4887</v>
      </c>
      <c r="C811" t="s">
        <v>957</v>
      </c>
      <c r="D811"/>
      <c r="E811"/>
      <c r="F811" t="s">
        <v>90</v>
      </c>
      <c r="G811" t="s">
        <v>116</v>
      </c>
      <c r="H811" s="2" t="n">
        <v>0</v>
      </c>
      <c r="I811" t="s">
        <v>73</v>
      </c>
      <c r="J811" s="1" t="n">
        <v>0</v>
      </c>
      <c r="K811" s="1" t="n">
        <v>1338.63</v>
      </c>
      <c r="L811" s="1"/>
      <c r="M811" s="1"/>
      <c r="N811" s="1" t="n">
        <v>0</v>
      </c>
      <c r="O811" s="1"/>
      <c r="P811" s="1"/>
      <c r="Q811" s="1"/>
      <c r="R811" s="1"/>
      <c r="S811" s="1"/>
      <c r="T811" s="1"/>
      <c r="U811" s="1"/>
      <c r="V811" s="1" t="n">
        <v>0</v>
      </c>
      <c r="W811" s="1"/>
      <c r="X811" s="1"/>
      <c r="Y811" s="1"/>
      <c r="Z811" s="1"/>
      <c r="AA811" s="1" t="n">
        <v>0</v>
      </c>
      <c r="AB811" s="1" t="n">
        <v>0</v>
      </c>
      <c r="AC811" s="1"/>
      <c r="AD811" s="1" t="n">
        <v>5</v>
      </c>
    </row>
    <row r="812">
      <c r="A812" t="s">
        <v>39</v>
      </c>
      <c r="B812" t="n">
        <v>2193</v>
      </c>
      <c r="C812" t="s">
        <v>958</v>
      </c>
      <c r="D812"/>
      <c r="E812"/>
      <c r="F812" t="s">
        <v>42</v>
      </c>
      <c r="G812" t="s">
        <v>103</v>
      </c>
      <c r="H812" s="2" t="n">
        <v>0</v>
      </c>
      <c r="I812" t="s">
        <v>34</v>
      </c>
      <c r="J812" s="1" t="n">
        <v>0</v>
      </c>
      <c r="K812" s="1" t="n">
        <v>1334.45</v>
      </c>
      <c r="L812" s="1" t="n">
        <v>26</v>
      </c>
      <c r="M812" s="1" t="n">
        <v>0</v>
      </c>
      <c r="N812" s="1" t="n">
        <v>0</v>
      </c>
      <c r="O812" s="1" t="n">
        <v>32</v>
      </c>
      <c r="P812" s="1" t="n">
        <v>32</v>
      </c>
      <c r="Q812" s="1" t="n">
        <v>50</v>
      </c>
      <c r="R812" s="1" t="n">
        <v>50</v>
      </c>
      <c r="S812" s="1" t="n">
        <v>50</v>
      </c>
      <c r="T812" s="1" t="n">
        <v>50</v>
      </c>
      <c r="U812" s="1"/>
      <c r="V812" s="1" t="n">
        <v>0</v>
      </c>
      <c r="W812" s="1" t="n">
        <v>0</v>
      </c>
      <c r="X812" s="1" t="n">
        <v>0</v>
      </c>
      <c r="Y812" s="1"/>
      <c r="Z812" s="1"/>
      <c r="AA812" s="1" t="n">
        <v>0</v>
      </c>
      <c r="AB812" s="1" t="n">
        <v>0</v>
      </c>
      <c r="AC812" s="1"/>
      <c r="AD812" s="1" t="n">
        <v>0</v>
      </c>
    </row>
    <row r="813">
      <c r="A813" t="s">
        <v>80</v>
      </c>
      <c r="B813" t="n">
        <v>4487</v>
      </c>
      <c r="C813" t="s">
        <v>288</v>
      </c>
      <c r="D813" t="n">
        <v>14</v>
      </c>
      <c r="E813" t="s">
        <v>289</v>
      </c>
      <c r="F813" t="s">
        <v>83</v>
      </c>
      <c r="G813" t="s">
        <v>251</v>
      </c>
      <c r="H813" s="2" t="n">
        <v>3.23</v>
      </c>
      <c r="I813" t="s">
        <v>34</v>
      </c>
      <c r="J813" s="1" t="n">
        <v>310.32</v>
      </c>
      <c r="K813" s="1" t="n">
        <v>1312.95</v>
      </c>
      <c r="L813" s="1"/>
      <c r="M813" s="1"/>
      <c r="N813" s="1" t="n">
        <v>27</v>
      </c>
      <c r="O813" s="1"/>
      <c r="P813" s="1"/>
      <c r="Q813" s="1"/>
      <c r="R813" s="1"/>
      <c r="S813" s="1"/>
      <c r="T813" s="1"/>
      <c r="U813" s="1"/>
      <c r="V813" s="1" t="n">
        <v>0</v>
      </c>
      <c r="W813" s="1" t="n">
        <v>0</v>
      </c>
      <c r="X813" s="1" t="n">
        <v>0</v>
      </c>
      <c r="Y813" s="1"/>
      <c r="Z813" s="1"/>
      <c r="AA813" s="1" t="n">
        <v>0</v>
      </c>
      <c r="AB813" s="1" t="n">
        <v>0</v>
      </c>
      <c r="AC813" s="1"/>
      <c r="AD813" s="1" t="n">
        <v>15</v>
      </c>
    </row>
    <row r="814">
      <c r="A814" t="s">
        <v>35</v>
      </c>
      <c r="B814" t="n">
        <v>4003</v>
      </c>
      <c r="C814" t="s">
        <v>959</v>
      </c>
      <c r="D814" t="n">
        <v>202</v>
      </c>
      <c r="E814" t="s">
        <v>380</v>
      </c>
      <c r="F814" t="s">
        <v>71</v>
      </c>
      <c r="G814" t="s">
        <v>76</v>
      </c>
      <c r="H814" s="2" t="n">
        <v>-0.56</v>
      </c>
      <c r="I814" t="s">
        <v>44</v>
      </c>
      <c r="J814" s="1" t="n">
        <v>3001.67</v>
      </c>
      <c r="K814" s="1" t="n">
        <v>1309.76</v>
      </c>
      <c r="L814" s="1" t="n">
        <v>36</v>
      </c>
      <c r="M814" s="1" t="n">
        <v>36</v>
      </c>
      <c r="N814" s="1" t="n">
        <v>0</v>
      </c>
      <c r="O814" s="1" t="n">
        <v>50</v>
      </c>
      <c r="P814" s="1" t="n">
        <v>50</v>
      </c>
      <c r="Q814" s="1"/>
      <c r="R814" s="1"/>
      <c r="S814" s="1"/>
      <c r="T814" s="1"/>
      <c r="U814" s="1"/>
      <c r="V814" s="1"/>
      <c r="W814" s="1" t="n">
        <v>0</v>
      </c>
      <c r="X814" s="1"/>
      <c r="Y814" s="1" t="n">
        <v>45</v>
      </c>
      <c r="Z814" s="1"/>
      <c r="AA814" s="1" t="n">
        <v>0</v>
      </c>
      <c r="AB814" s="1" t="n">
        <v>0</v>
      </c>
      <c r="AC814" s="1"/>
      <c r="AD814" s="1" t="n">
        <v>10</v>
      </c>
    </row>
    <row r="815">
      <c r="A815" t="s">
        <v>191</v>
      </c>
      <c r="B815" t="n">
        <v>4774</v>
      </c>
      <c r="C815" t="s">
        <v>801</v>
      </c>
      <c r="D815" t="n">
        <v>207</v>
      </c>
      <c r="E815" t="s">
        <v>802</v>
      </c>
      <c r="F815" t="s">
        <v>71</v>
      </c>
      <c r="G815" t="s">
        <v>72</v>
      </c>
      <c r="H815" s="2" t="n">
        <v>0</v>
      </c>
      <c r="I815" t="s">
        <v>73</v>
      </c>
      <c r="J815" s="1" t="n">
        <v>0</v>
      </c>
      <c r="K815" s="1" t="n">
        <v>1291.6</v>
      </c>
      <c r="L815" s="1" t="n">
        <v>22</v>
      </c>
      <c r="M815" s="1" t="n">
        <v>0</v>
      </c>
      <c r="N815" s="1" t="n">
        <v>0</v>
      </c>
      <c r="O815" s="1" t="n">
        <v>30</v>
      </c>
      <c r="P815" s="1" t="n">
        <v>30</v>
      </c>
      <c r="Q815" s="1"/>
      <c r="R815" s="1" t="n">
        <v>0</v>
      </c>
      <c r="S815" s="1"/>
      <c r="T815" s="1"/>
      <c r="U815" s="1"/>
      <c r="V815" s="1" t="n">
        <v>0</v>
      </c>
      <c r="W815" s="1" t="n">
        <v>0</v>
      </c>
      <c r="X815" s="1" t="n">
        <v>14</v>
      </c>
      <c r="Y815" s="1" t="n">
        <v>22</v>
      </c>
      <c r="Z815" s="1"/>
      <c r="AA815" s="1" t="n">
        <v>0</v>
      </c>
      <c r="AB815" s="1" t="n">
        <v>0</v>
      </c>
      <c r="AC815" s="1" t="n">
        <v>18</v>
      </c>
      <c r="AD815" s="1" t="n">
        <v>5</v>
      </c>
    </row>
    <row r="816">
      <c r="A816" t="s">
        <v>80</v>
      </c>
      <c r="B816" t="n">
        <v>4553</v>
      </c>
      <c r="C816" t="s">
        <v>960</v>
      </c>
      <c r="D816"/>
      <c r="E816"/>
      <c r="F816" t="s">
        <v>83</v>
      </c>
      <c r="G816" t="s">
        <v>84</v>
      </c>
      <c r="H816" s="2" t="n">
        <v>0.08</v>
      </c>
      <c r="I816" t="s">
        <v>34</v>
      </c>
      <c r="J816" s="1" t="n">
        <v>1193.34</v>
      </c>
      <c r="K816" s="1" t="n">
        <v>1283.48</v>
      </c>
      <c r="L816" s="1" t="n">
        <v>25</v>
      </c>
      <c r="M816" s="1" t="n">
        <v>25</v>
      </c>
      <c r="N816" s="1" t="n">
        <v>0</v>
      </c>
      <c r="O816" s="1"/>
      <c r="P816" s="1"/>
      <c r="Q816" s="1"/>
      <c r="R816" s="1"/>
      <c r="S816" s="1"/>
      <c r="T816" s="1"/>
      <c r="U816" s="1"/>
      <c r="V816" s="1" t="n">
        <v>0</v>
      </c>
      <c r="W816" s="1" t="n">
        <v>0</v>
      </c>
      <c r="X816" s="1" t="n">
        <v>0</v>
      </c>
      <c r="Y816" s="1"/>
      <c r="Z816" s="1"/>
      <c r="AA816" s="1" t="n">
        <v>0</v>
      </c>
      <c r="AB816" s="1" t="n">
        <v>0</v>
      </c>
      <c r="AC816" s="1"/>
      <c r="AD816" s="1"/>
    </row>
    <row r="817">
      <c r="A817" t="s">
        <v>64</v>
      </c>
      <c r="B817" t="n">
        <v>127</v>
      </c>
      <c r="C817" t="s">
        <v>286</v>
      </c>
      <c r="D817"/>
      <c r="E817"/>
      <c r="F817" t="s">
        <v>37</v>
      </c>
      <c r="G817" t="s">
        <v>67</v>
      </c>
      <c r="H817" s="2" t="n">
        <v>-0.53</v>
      </c>
      <c r="I817" t="s">
        <v>44</v>
      </c>
      <c r="J817" s="1" t="n">
        <v>2713.73</v>
      </c>
      <c r="K817" s="1" t="n">
        <v>1279.33</v>
      </c>
      <c r="L817" s="1"/>
      <c r="M817" s="1"/>
      <c r="N817" s="1" t="n">
        <v>0</v>
      </c>
      <c r="O817" s="1"/>
      <c r="P817" s="1"/>
      <c r="Q817" s="1"/>
      <c r="R817" s="1"/>
      <c r="S817" s="1"/>
      <c r="T817" s="1"/>
      <c r="U817" s="1"/>
      <c r="V817" s="1"/>
      <c r="W817" s="1" t="n">
        <v>0</v>
      </c>
      <c r="X817" s="1" t="n">
        <v>0</v>
      </c>
      <c r="Y817" s="1"/>
      <c r="Z817" s="1"/>
      <c r="AA817" s="1" t="n">
        <v>0</v>
      </c>
      <c r="AB817" s="1" t="n">
        <v>0</v>
      </c>
      <c r="AC817" s="1"/>
      <c r="AD817" s="1" t="n">
        <v>10</v>
      </c>
    </row>
    <row r="818">
      <c r="A818" t="s">
        <v>97</v>
      </c>
      <c r="B818" t="n">
        <v>694</v>
      </c>
      <c r="C818" t="s">
        <v>52</v>
      </c>
      <c r="D818"/>
      <c r="E818"/>
      <c r="F818" t="s">
        <v>54</v>
      </c>
      <c r="G818" t="s">
        <v>154</v>
      </c>
      <c r="H818" s="2" t="n">
        <v>-0.53</v>
      </c>
      <c r="I818" t="s">
        <v>44</v>
      </c>
      <c r="J818" s="1" t="n">
        <v>2703.38</v>
      </c>
      <c r="K818" s="1" t="n">
        <v>1275.19</v>
      </c>
      <c r="L818" s="1" t="n">
        <v>10</v>
      </c>
      <c r="M818" s="1"/>
      <c r="N818" s="1" t="n">
        <v>0</v>
      </c>
      <c r="O818" s="1"/>
      <c r="P818" s="1"/>
      <c r="Q818" s="1"/>
      <c r="R818" s="1"/>
      <c r="S818" s="1"/>
      <c r="T818" s="1"/>
      <c r="U818" s="1"/>
      <c r="V818" s="1" t="n">
        <v>0</v>
      </c>
      <c r="W818" s="1" t="n">
        <v>0</v>
      </c>
      <c r="X818" s="1" t="n">
        <v>0</v>
      </c>
      <c r="Y818" s="1"/>
      <c r="Z818" s="1"/>
      <c r="AA818" s="1" t="n">
        <v>0</v>
      </c>
      <c r="AB818" s="1" t="n">
        <v>0</v>
      </c>
      <c r="AC818" s="1"/>
      <c r="AD818" s="1" t="n">
        <v>10</v>
      </c>
    </row>
    <row r="819">
      <c r="A819" t="s">
        <v>35</v>
      </c>
      <c r="B819" t="n">
        <v>4541</v>
      </c>
      <c r="C819" t="s">
        <v>961</v>
      </c>
      <c r="D819" t="n">
        <v>309</v>
      </c>
      <c r="E819" t="s">
        <v>668</v>
      </c>
      <c r="F819" t="s">
        <v>37</v>
      </c>
      <c r="G819" t="s">
        <v>38</v>
      </c>
      <c r="H819" s="2" t="n">
        <v>6.8</v>
      </c>
      <c r="I819" t="s">
        <v>34</v>
      </c>
      <c r="J819" s="1" t="n">
        <v>162.97</v>
      </c>
      <c r="K819" s="1" t="n">
        <v>1271.75</v>
      </c>
      <c r="L819" s="1" t="n">
        <v>20</v>
      </c>
      <c r="M819" s="1" t="n">
        <v>20</v>
      </c>
      <c r="N819" s="1" t="n">
        <v>0</v>
      </c>
      <c r="O819" s="1" t="n">
        <v>25</v>
      </c>
      <c r="P819" s="1" t="n">
        <v>25</v>
      </c>
      <c r="Q819" s="1"/>
      <c r="R819" s="1"/>
      <c r="S819" s="1"/>
      <c r="T819" s="1"/>
      <c r="U819" s="1"/>
      <c r="V819" s="1" t="n">
        <v>50</v>
      </c>
      <c r="W819" s="1" t="n">
        <v>60</v>
      </c>
      <c r="X819" s="1" t="n">
        <v>0</v>
      </c>
      <c r="Y819" s="1"/>
      <c r="Z819" s="1"/>
      <c r="AA819" s="1" t="n">
        <v>0</v>
      </c>
      <c r="AB819" s="1" t="n">
        <v>0</v>
      </c>
      <c r="AC819" s="1"/>
      <c r="AD819" s="1" t="n">
        <v>5</v>
      </c>
    </row>
    <row r="820">
      <c r="A820" t="s">
        <v>39</v>
      </c>
      <c r="B820" t="n">
        <v>3917</v>
      </c>
      <c r="C820" t="s">
        <v>962</v>
      </c>
      <c r="D820" t="n">
        <v>176</v>
      </c>
      <c r="E820" t="s">
        <v>963</v>
      </c>
      <c r="F820" t="s">
        <v>42</v>
      </c>
      <c r="G820" t="s">
        <v>43</v>
      </c>
      <c r="H820" s="2" t="n">
        <v>0</v>
      </c>
      <c r="I820" t="s">
        <v>34</v>
      </c>
      <c r="J820" s="1" t="n">
        <v>0</v>
      </c>
      <c r="K820" s="1" t="n">
        <v>1269.54</v>
      </c>
      <c r="L820" s="1"/>
      <c r="M820" s="1"/>
      <c r="N820" s="1" t="n">
        <v>0</v>
      </c>
      <c r="O820" s="1"/>
      <c r="P820" s="1"/>
      <c r="Q820" s="1"/>
      <c r="R820" s="1"/>
      <c r="S820" s="1"/>
      <c r="T820" s="1"/>
      <c r="U820" s="1"/>
      <c r="V820" s="1" t="n">
        <v>0</v>
      </c>
      <c r="W820" s="1" t="n">
        <v>0</v>
      </c>
      <c r="X820" s="1" t="n">
        <v>0</v>
      </c>
      <c r="Y820" s="1"/>
      <c r="Z820" s="1"/>
      <c r="AA820" s="1" t="n">
        <v>0</v>
      </c>
      <c r="AB820" s="1" t="n">
        <v>0</v>
      </c>
      <c r="AC820" s="1"/>
      <c r="AD820" s="1"/>
    </row>
    <row r="821">
      <c r="A821" t="s">
        <v>191</v>
      </c>
      <c r="B821" t="n">
        <v>232</v>
      </c>
      <c r="C821" t="s">
        <v>964</v>
      </c>
      <c r="D821"/>
      <c r="E821"/>
      <c r="F821" t="s">
        <v>83</v>
      </c>
      <c r="G821" t="s">
        <v>72</v>
      </c>
      <c r="H821" s="2" t="n">
        <v>-0.53</v>
      </c>
      <c r="I821" t="s">
        <v>44</v>
      </c>
      <c r="J821" s="1" t="n">
        <v>2678.58</v>
      </c>
      <c r="K821" s="1" t="n">
        <v>1269.11</v>
      </c>
      <c r="L821" s="1" t="n">
        <v>20</v>
      </c>
      <c r="M821" s="1" t="n">
        <v>20</v>
      </c>
      <c r="N821" s="1" t="n">
        <v>0</v>
      </c>
      <c r="O821" s="1"/>
      <c r="P821" s="1" t="n">
        <v>25</v>
      </c>
      <c r="Q821" s="1"/>
      <c r="R821" s="1" t="n">
        <v>20</v>
      </c>
      <c r="S821" s="1"/>
      <c r="T821" s="1"/>
      <c r="U821" s="1"/>
      <c r="V821" s="1"/>
      <c r="W821" s="1" t="n">
        <v>0</v>
      </c>
      <c r="X821" s="1" t="n">
        <v>0</v>
      </c>
      <c r="Y821" s="1"/>
      <c r="Z821" s="1"/>
      <c r="AA821" s="1" t="n">
        <v>0</v>
      </c>
      <c r="AB821" s="1" t="n">
        <v>0</v>
      </c>
      <c r="AC821" s="1"/>
      <c r="AD821" s="1"/>
    </row>
    <row r="822">
      <c r="A822" t="s">
        <v>88</v>
      </c>
      <c r="B822" t="n">
        <v>4954</v>
      </c>
      <c r="C822" t="s">
        <v>280</v>
      </c>
      <c r="D822" t="n">
        <v>359</v>
      </c>
      <c r="E822" t="s">
        <v>281</v>
      </c>
      <c r="F822" t="s">
        <v>90</v>
      </c>
      <c r="G822" t="s">
        <v>116</v>
      </c>
      <c r="H822" s="2" t="n">
        <v>0</v>
      </c>
      <c r="I822" t="s">
        <v>73</v>
      </c>
      <c r="J822" s="1" t="n">
        <v>0</v>
      </c>
      <c r="K822" s="1" t="n">
        <v>1268.21</v>
      </c>
      <c r="L822" s="1" t="n">
        <v>33</v>
      </c>
      <c r="M822" s="1" t="n">
        <v>33</v>
      </c>
      <c r="N822" s="1" t="n">
        <v>0</v>
      </c>
      <c r="O822" s="1" t="n">
        <v>25</v>
      </c>
      <c r="P822" s="1" t="n">
        <v>25</v>
      </c>
      <c r="Q822" s="1"/>
      <c r="R822" s="1"/>
      <c r="S822" s="1"/>
      <c r="T822" s="1"/>
      <c r="U822" s="1"/>
      <c r="V822" s="1" t="n">
        <v>0</v>
      </c>
      <c r="W822" s="1" t="n">
        <v>55</v>
      </c>
      <c r="X822" s="1" t="n">
        <v>0</v>
      </c>
      <c r="Y822" s="1"/>
      <c r="Z822" s="1"/>
      <c r="AA822" s="1" t="n">
        <v>0</v>
      </c>
      <c r="AB822" s="1" t="n">
        <v>0</v>
      </c>
      <c r="AC822" s="1"/>
      <c r="AD822" s="1" t="n">
        <v>18</v>
      </c>
    </row>
    <row r="823">
      <c r="A823" t="s">
        <v>97</v>
      </c>
      <c r="B823" t="n">
        <v>4627</v>
      </c>
      <c r="C823" t="s">
        <v>688</v>
      </c>
      <c r="D823" t="n">
        <v>322</v>
      </c>
      <c r="E823" t="s">
        <v>689</v>
      </c>
      <c r="F823" t="s">
        <v>54</v>
      </c>
      <c r="G823" t="s">
        <v>105</v>
      </c>
      <c r="H823" s="2" t="n">
        <v>-0.58</v>
      </c>
      <c r="I823" t="s">
        <v>44</v>
      </c>
      <c r="J823" s="1" t="n">
        <v>2983.07</v>
      </c>
      <c r="K823" s="1" t="n">
        <v>1267.07</v>
      </c>
      <c r="L823" s="1" t="n">
        <v>28</v>
      </c>
      <c r="M823" s="1" t="n">
        <v>28</v>
      </c>
      <c r="N823" s="1" t="n">
        <v>0</v>
      </c>
      <c r="O823" s="1" t="n">
        <v>36</v>
      </c>
      <c r="P823" s="1" t="n">
        <v>36</v>
      </c>
      <c r="Q823" s="1"/>
      <c r="R823" s="1"/>
      <c r="S823" s="1" t="n">
        <v>70</v>
      </c>
      <c r="T823" s="1"/>
      <c r="U823" s="1"/>
      <c r="V823" s="1" t="n">
        <v>0</v>
      </c>
      <c r="W823" s="1" t="n">
        <v>0</v>
      </c>
      <c r="X823" s="1" t="n">
        <v>32</v>
      </c>
      <c r="Y823" s="1"/>
      <c r="Z823" s="1"/>
      <c r="AA823" s="1" t="n">
        <v>0</v>
      </c>
      <c r="AB823" s="1" t="n">
        <v>0</v>
      </c>
      <c r="AC823" s="1"/>
      <c r="AD823" s="1" t="n">
        <v>7</v>
      </c>
    </row>
    <row r="824">
      <c r="A824" t="s">
        <v>88</v>
      </c>
      <c r="B824" t="n">
        <v>1804</v>
      </c>
      <c r="C824" t="s">
        <v>423</v>
      </c>
      <c r="D824" t="n">
        <v>108</v>
      </c>
      <c r="E824" t="s">
        <v>519</v>
      </c>
      <c r="F824" t="s">
        <v>90</v>
      </c>
      <c r="G824" t="s">
        <v>116</v>
      </c>
      <c r="H824" s="2" t="n">
        <v>-0.85</v>
      </c>
      <c r="I824" t="s">
        <v>44</v>
      </c>
      <c r="J824" s="1" t="n">
        <v>8512.3</v>
      </c>
      <c r="K824" s="1" t="n">
        <v>1265.61</v>
      </c>
      <c r="L824" s="1" t="n">
        <v>28</v>
      </c>
      <c r="M824" s="1" t="n">
        <v>28</v>
      </c>
      <c r="N824" s="1" t="n">
        <v>0</v>
      </c>
      <c r="O824" s="1"/>
      <c r="P824" s="1"/>
      <c r="Q824" s="1"/>
      <c r="R824" s="1"/>
      <c r="S824" s="1"/>
      <c r="T824" s="1"/>
      <c r="U824" s="1"/>
      <c r="V824" s="1" t="n">
        <v>0</v>
      </c>
      <c r="W824" s="1" t="n">
        <v>75</v>
      </c>
      <c r="X824" s="1" t="n">
        <v>0</v>
      </c>
      <c r="Y824" s="1"/>
      <c r="Z824" s="1"/>
      <c r="AA824" s="1" t="n">
        <v>0</v>
      </c>
      <c r="AB824" s="1" t="n">
        <v>0</v>
      </c>
      <c r="AC824" s="1"/>
      <c r="AD824" s="1"/>
    </row>
    <row r="825">
      <c r="A825" t="s">
        <v>88</v>
      </c>
      <c r="B825" t="n">
        <v>4931</v>
      </c>
      <c r="C825" t="s">
        <v>85</v>
      </c>
      <c r="D825" t="n">
        <v>88</v>
      </c>
      <c r="E825" t="s">
        <v>70</v>
      </c>
      <c r="F825" t="s">
        <v>90</v>
      </c>
      <c r="G825" t="s">
        <v>171</v>
      </c>
      <c r="H825" s="2" t="n">
        <v>0</v>
      </c>
      <c r="I825" t="s">
        <v>73</v>
      </c>
      <c r="J825" s="1" t="n">
        <v>0</v>
      </c>
      <c r="K825" s="1" t="n">
        <v>1254.88</v>
      </c>
      <c r="L825" s="1"/>
      <c r="M825" s="1"/>
      <c r="N825" s="1" t="n">
        <v>33</v>
      </c>
      <c r="O825" s="1"/>
      <c r="P825" s="1"/>
      <c r="Q825" s="1"/>
      <c r="R825" s="1"/>
      <c r="S825" s="1"/>
      <c r="T825" s="1"/>
      <c r="U825" s="1"/>
      <c r="V825" s="1" t="n">
        <v>0</v>
      </c>
      <c r="W825" s="1" t="n">
        <v>0</v>
      </c>
      <c r="X825" s="1" t="n">
        <v>0</v>
      </c>
      <c r="Y825" s="1" t="n">
        <v>50</v>
      </c>
      <c r="Z825" s="1"/>
      <c r="AA825" s="1" t="n">
        <v>0</v>
      </c>
      <c r="AB825" s="1" t="n">
        <v>0</v>
      </c>
      <c r="AC825" s="1" t="n">
        <v>50</v>
      </c>
      <c r="AD825" s="1" t="n">
        <v>30</v>
      </c>
    </row>
    <row r="826">
      <c r="A826" t="s">
        <v>39</v>
      </c>
      <c r="B826" t="n">
        <v>4889</v>
      </c>
      <c r="C826" t="s">
        <v>715</v>
      </c>
      <c r="D826" t="n">
        <v>370</v>
      </c>
      <c r="E826" t="s">
        <v>716</v>
      </c>
      <c r="F826" t="s">
        <v>42</v>
      </c>
      <c r="G826" t="s">
        <v>103</v>
      </c>
      <c r="H826" s="2" t="n">
        <v>0</v>
      </c>
      <c r="I826" t="s">
        <v>73</v>
      </c>
      <c r="J826" s="1" t="n">
        <v>0</v>
      </c>
      <c r="K826" s="1" t="n">
        <v>1251.87</v>
      </c>
      <c r="L826" s="1" t="n">
        <v>30</v>
      </c>
      <c r="M826" s="1" t="n">
        <v>30</v>
      </c>
      <c r="N826" s="1" t="n">
        <v>0</v>
      </c>
      <c r="O826" s="1"/>
      <c r="P826" s="1"/>
      <c r="Q826" s="1"/>
      <c r="R826" s="1"/>
      <c r="S826" s="1"/>
      <c r="T826" s="1"/>
      <c r="U826" s="1"/>
      <c r="V826" s="1" t="n">
        <v>0</v>
      </c>
      <c r="W826" s="1" t="n">
        <v>63</v>
      </c>
      <c r="X826" s="1" t="n">
        <v>25</v>
      </c>
      <c r="Y826" s="1"/>
      <c r="Z826" s="1"/>
      <c r="AA826" s="1" t="n">
        <v>20</v>
      </c>
      <c r="AB826" s="1" t="n">
        <v>20</v>
      </c>
      <c r="AC826" s="1"/>
      <c r="AD826" s="1" t="n">
        <v>5</v>
      </c>
    </row>
    <row r="827">
      <c r="A827" t="s">
        <v>88</v>
      </c>
      <c r="B827" t="n">
        <v>3908</v>
      </c>
      <c r="C827" t="s">
        <v>965</v>
      </c>
      <c r="D827" t="n">
        <v>359</v>
      </c>
      <c r="E827" t="s">
        <v>281</v>
      </c>
      <c r="F827" t="s">
        <v>90</v>
      </c>
      <c r="G827" t="s">
        <v>116</v>
      </c>
      <c r="H827" s="2" t="n">
        <v>-0.66</v>
      </c>
      <c r="I827" t="s">
        <v>44</v>
      </c>
      <c r="J827" s="1" t="n">
        <v>3621.06</v>
      </c>
      <c r="K827" s="1" t="n">
        <v>1230.79</v>
      </c>
      <c r="L827" s="1" t="n">
        <v>33</v>
      </c>
      <c r="M827" s="1" t="n">
        <v>33</v>
      </c>
      <c r="N827" s="1" t="n">
        <v>0</v>
      </c>
      <c r="O827" s="1" t="n">
        <v>25</v>
      </c>
      <c r="P827" s="1" t="n">
        <v>25</v>
      </c>
      <c r="Q827" s="1"/>
      <c r="R827" s="1"/>
      <c r="S827" s="1"/>
      <c r="T827" s="1"/>
      <c r="U827" s="1"/>
      <c r="V827" s="1" t="n">
        <v>0</v>
      </c>
      <c r="W827" s="1" t="n">
        <v>55</v>
      </c>
      <c r="X827" s="1" t="n">
        <v>0</v>
      </c>
      <c r="Y827" s="1"/>
      <c r="Z827" s="1"/>
      <c r="AA827" s="1" t="n">
        <v>0</v>
      </c>
      <c r="AB827" s="1" t="n">
        <v>0</v>
      </c>
      <c r="AC827" s="1"/>
      <c r="AD827" s="1" t="n">
        <v>25</v>
      </c>
    </row>
    <row r="828">
      <c r="A828" t="s">
        <v>64</v>
      </c>
      <c r="B828" t="n">
        <v>55</v>
      </c>
      <c r="C828" t="s">
        <v>966</v>
      </c>
      <c r="D828"/>
      <c r="E828"/>
      <c r="F828" t="s">
        <v>37</v>
      </c>
      <c r="G828" t="s">
        <v>967</v>
      </c>
      <c r="H828" s="2" t="n">
        <v>0.44</v>
      </c>
      <c r="I828" t="s">
        <v>34</v>
      </c>
      <c r="J828" s="1" t="n">
        <v>854.8</v>
      </c>
      <c r="K828" s="1" t="n">
        <v>1230.53</v>
      </c>
      <c r="L828" s="1"/>
      <c r="M828" s="1"/>
      <c r="N828" s="1" t="n">
        <v>0</v>
      </c>
      <c r="O828" s="1"/>
      <c r="P828" s="1"/>
      <c r="Q828" s="1"/>
      <c r="R828" s="1"/>
      <c r="S828" s="1"/>
      <c r="T828" s="1" t="n">
        <v>25</v>
      </c>
      <c r="U828" s="1" t="n">
        <v>25</v>
      </c>
      <c r="V828" s="1" t="n">
        <v>0</v>
      </c>
      <c r="W828" s="1" t="n">
        <v>0</v>
      </c>
      <c r="X828" s="1" t="n">
        <v>0</v>
      </c>
      <c r="Y828" s="1"/>
      <c r="Z828" s="1"/>
      <c r="AA828" s="1" t="n">
        <v>0</v>
      </c>
      <c r="AB828" s="1" t="n">
        <v>0</v>
      </c>
      <c r="AC828" s="1"/>
      <c r="AD828" s="1"/>
    </row>
    <row r="829">
      <c r="A829" t="s">
        <v>64</v>
      </c>
      <c r="B829" t="n">
        <v>3806</v>
      </c>
      <c r="C829" t="s">
        <v>968</v>
      </c>
      <c r="D829"/>
      <c r="E829"/>
      <c r="F829" t="s">
        <v>37</v>
      </c>
      <c r="G829" t="s">
        <v>947</v>
      </c>
      <c r="H829" s="2" t="n">
        <v>-0.33</v>
      </c>
      <c r="I829" t="s">
        <v>44</v>
      </c>
      <c r="J829" s="1" t="n">
        <v>1822.42</v>
      </c>
      <c r="K829" s="1" t="n">
        <v>1219.8</v>
      </c>
      <c r="L829" s="1"/>
      <c r="M829" s="1"/>
      <c r="N829" s="1" t="n">
        <v>0</v>
      </c>
      <c r="O829" s="1"/>
      <c r="P829" s="1"/>
      <c r="Q829" s="1"/>
      <c r="R829" s="1"/>
      <c r="S829" s="1"/>
      <c r="T829" s="1"/>
      <c r="U829" s="1"/>
      <c r="V829" s="1" t="n">
        <v>0</v>
      </c>
      <c r="W829" s="1" t="n">
        <v>60</v>
      </c>
      <c r="X829" s="1" t="n">
        <v>0</v>
      </c>
      <c r="Y829" s="1"/>
      <c r="Z829" s="1"/>
      <c r="AA829" s="1" t="n">
        <v>0</v>
      </c>
      <c r="AB829" s="1" t="n">
        <v>0</v>
      </c>
      <c r="AC829" s="1" t="n">
        <v>0</v>
      </c>
      <c r="AD829" s="1" t="n">
        <v>0</v>
      </c>
    </row>
    <row r="830">
      <c r="A830" t="s">
        <v>80</v>
      </c>
      <c r="B830" t="n">
        <v>4572</v>
      </c>
      <c r="C830" t="s">
        <v>969</v>
      </c>
      <c r="D830"/>
      <c r="E830"/>
      <c r="F830" t="s">
        <v>71</v>
      </c>
      <c r="G830" t="s">
        <v>970</v>
      </c>
      <c r="H830" s="2" t="n">
        <v>0.45</v>
      </c>
      <c r="I830" t="s">
        <v>34</v>
      </c>
      <c r="J830" s="1" t="n">
        <v>838.08</v>
      </c>
      <c r="K830" s="1" t="n">
        <v>1213.06</v>
      </c>
      <c r="L830" s="1"/>
      <c r="M830" s="1"/>
      <c r="N830" s="1" t="n">
        <v>0</v>
      </c>
      <c r="O830" s="1"/>
      <c r="P830" s="1"/>
      <c r="Q830" s="1"/>
      <c r="R830" s="1"/>
      <c r="S830" s="1" t="n">
        <v>50</v>
      </c>
      <c r="T830" s="1"/>
      <c r="U830" s="1"/>
      <c r="V830" s="1" t="n">
        <v>0</v>
      </c>
      <c r="W830" s="1" t="n">
        <v>0</v>
      </c>
      <c r="X830" s="1"/>
      <c r="Y830" s="1"/>
      <c r="Z830" s="1"/>
      <c r="AA830" s="1" t="n">
        <v>0</v>
      </c>
      <c r="AB830" s="1" t="n">
        <v>0</v>
      </c>
      <c r="AC830" s="1"/>
      <c r="AD830" s="1" t="n">
        <v>5</v>
      </c>
    </row>
    <row r="831">
      <c r="A831" t="s">
        <v>191</v>
      </c>
      <c r="B831" t="n">
        <v>4429</v>
      </c>
      <c r="C831" t="s">
        <v>474</v>
      </c>
      <c r="D831" t="n">
        <v>91</v>
      </c>
      <c r="E831" t="s">
        <v>183</v>
      </c>
      <c r="F831" t="s">
        <v>83</v>
      </c>
      <c r="G831" t="s">
        <v>72</v>
      </c>
      <c r="H831" s="2" t="n">
        <v>-0.56</v>
      </c>
      <c r="I831" t="s">
        <v>44</v>
      </c>
      <c r="J831" s="1" t="n">
        <v>2733.35</v>
      </c>
      <c r="K831" s="1" t="n">
        <v>1200.59</v>
      </c>
      <c r="L831" s="1" t="n">
        <v>15</v>
      </c>
      <c r="M831" s="1" t="n">
        <v>15</v>
      </c>
      <c r="N831" s="1" t="n">
        <v>0</v>
      </c>
      <c r="O831" s="1" t="n">
        <v>15</v>
      </c>
      <c r="P831" s="1" t="n">
        <v>15</v>
      </c>
      <c r="Q831" s="1"/>
      <c r="R831" s="1"/>
      <c r="S831" s="1"/>
      <c r="T831" s="1"/>
      <c r="U831" s="1"/>
      <c r="V831" s="1" t="n">
        <v>0</v>
      </c>
      <c r="W831" s="1" t="n">
        <v>0</v>
      </c>
      <c r="X831" s="1" t="n">
        <v>0</v>
      </c>
      <c r="Y831" s="1" t="n">
        <v>15</v>
      </c>
      <c r="Z831" s="1" t="n">
        <v>15</v>
      </c>
      <c r="AA831" s="1" t="n">
        <v>0</v>
      </c>
      <c r="AB831" s="1" t="n">
        <v>0</v>
      </c>
      <c r="AC831" s="1"/>
      <c r="AD831" s="1" t="n">
        <v>18</v>
      </c>
    </row>
    <row r="832">
      <c r="A832" t="s">
        <v>88</v>
      </c>
      <c r="B832" t="n">
        <v>770</v>
      </c>
      <c r="C832" t="s">
        <v>971</v>
      </c>
      <c r="D832" t="n">
        <v>173</v>
      </c>
      <c r="E832" t="s">
        <v>775</v>
      </c>
      <c r="F832" t="s">
        <v>90</v>
      </c>
      <c r="G832" t="s">
        <v>116</v>
      </c>
      <c r="H832" s="2" t="n">
        <v>0.47</v>
      </c>
      <c r="I832" t="s">
        <v>34</v>
      </c>
      <c r="J832" s="1" t="n">
        <v>813</v>
      </c>
      <c r="K832" s="1" t="n">
        <v>1196.5</v>
      </c>
      <c r="L832" s="1" t="n">
        <v>20</v>
      </c>
      <c r="M832" s="1" t="n">
        <v>20</v>
      </c>
      <c r="N832" s="1" t="n">
        <v>0</v>
      </c>
      <c r="O832" s="1" t="n">
        <v>25</v>
      </c>
      <c r="P832" s="1" t="n">
        <v>25</v>
      </c>
      <c r="Q832" s="1"/>
      <c r="R832" s="1"/>
      <c r="S832" s="1"/>
      <c r="T832" s="1"/>
      <c r="U832" s="1"/>
      <c r="V832" s="1"/>
      <c r="W832" s="1" t="n">
        <v>0</v>
      </c>
      <c r="X832" s="1"/>
      <c r="Y832" s="1"/>
      <c r="Z832" s="1"/>
      <c r="AA832" s="1" t="n">
        <v>0</v>
      </c>
      <c r="AB832" s="1" t="n">
        <v>0</v>
      </c>
      <c r="AC832" s="1"/>
      <c r="AD832" s="1" t="n">
        <v>10</v>
      </c>
    </row>
    <row r="833">
      <c r="A833" t="s">
        <v>68</v>
      </c>
      <c r="B833" t="n">
        <v>3786</v>
      </c>
      <c r="C833" t="s">
        <v>972</v>
      </c>
      <c r="D833" t="n">
        <v>37</v>
      </c>
      <c r="E833" t="s">
        <v>681</v>
      </c>
      <c r="F833" t="s">
        <v>71</v>
      </c>
      <c r="G833" t="s">
        <v>72</v>
      </c>
      <c r="H833" s="2" t="n">
        <v>-0.61</v>
      </c>
      <c r="I833" t="s">
        <v>44</v>
      </c>
      <c r="J833" s="1" t="n">
        <v>3011.31</v>
      </c>
      <c r="K833" s="1" t="n">
        <v>1188.05</v>
      </c>
      <c r="L833" s="1" t="n">
        <v>8</v>
      </c>
      <c r="M833" s="1" t="n">
        <v>8</v>
      </c>
      <c r="N833" s="1" t="n">
        <v>0</v>
      </c>
      <c r="O833" s="1"/>
      <c r="P833" s="1"/>
      <c r="Q833" s="1"/>
      <c r="R833" s="1"/>
      <c r="S833" s="1"/>
      <c r="T833" s="1"/>
      <c r="U833" s="1"/>
      <c r="V833" s="1"/>
      <c r="W833" s="1"/>
      <c r="X833" s="1" t="n">
        <v>0</v>
      </c>
      <c r="Y833" s="1"/>
      <c r="Z833" s="1"/>
      <c r="AA833" s="1" t="n">
        <v>0</v>
      </c>
      <c r="AB833" s="1" t="n">
        <v>0</v>
      </c>
      <c r="AC833" s="1"/>
      <c r="AD833" s="1"/>
    </row>
    <row r="834">
      <c r="A834" t="s">
        <v>88</v>
      </c>
      <c r="B834" t="n">
        <v>4048</v>
      </c>
      <c r="C834" t="s">
        <v>436</v>
      </c>
      <c r="D834" t="n">
        <v>223</v>
      </c>
      <c r="E834" t="s">
        <v>956</v>
      </c>
      <c r="F834" t="s">
        <v>90</v>
      </c>
      <c r="G834" t="s">
        <v>171</v>
      </c>
      <c r="H834" s="2" t="n">
        <v>-0.51</v>
      </c>
      <c r="I834" t="s">
        <v>44</v>
      </c>
      <c r="J834" s="1" t="n">
        <v>2434.52</v>
      </c>
      <c r="K834" s="1" t="n">
        <v>1185.27</v>
      </c>
      <c r="L834" s="1"/>
      <c r="M834" s="1"/>
      <c r="N834" s="1" t="n">
        <v>0</v>
      </c>
      <c r="O834" s="1"/>
      <c r="P834" s="1"/>
      <c r="Q834" s="1"/>
      <c r="R834" s="1"/>
      <c r="S834" s="1"/>
      <c r="T834" s="1"/>
      <c r="U834" s="1"/>
      <c r="V834" s="1" t="n">
        <v>0</v>
      </c>
      <c r="W834" s="1" t="n">
        <v>0</v>
      </c>
      <c r="X834" s="1" t="n">
        <v>0</v>
      </c>
      <c r="Y834" s="1"/>
      <c r="Z834" s="1"/>
      <c r="AA834" s="1" t="n">
        <v>0</v>
      </c>
      <c r="AB834" s="1" t="n">
        <v>0</v>
      </c>
      <c r="AC834" s="1"/>
      <c r="AD834" s="1"/>
    </row>
    <row r="835">
      <c r="A835" t="s">
        <v>64</v>
      </c>
      <c r="B835" t="n">
        <v>457</v>
      </c>
      <c r="C835" t="s">
        <v>973</v>
      </c>
      <c r="D835" t="n">
        <v>149</v>
      </c>
      <c r="E835" t="s">
        <v>861</v>
      </c>
      <c r="F835" t="s">
        <v>37</v>
      </c>
      <c r="G835" t="s">
        <v>67</v>
      </c>
      <c r="H835" s="2" t="n">
        <v>0.48</v>
      </c>
      <c r="I835" t="s">
        <v>34</v>
      </c>
      <c r="J835" s="1" t="n">
        <v>798.66</v>
      </c>
      <c r="K835" s="1" t="n">
        <v>1182.25</v>
      </c>
      <c r="L835" s="1"/>
      <c r="M835" s="1"/>
      <c r="N835" s="1" t="n">
        <v>0</v>
      </c>
      <c r="O835" s="1"/>
      <c r="P835" s="1"/>
      <c r="Q835" s="1"/>
      <c r="R835" s="1"/>
      <c r="S835" s="1"/>
      <c r="T835" s="1"/>
      <c r="U835" s="1"/>
      <c r="V835" s="1" t="n">
        <v>0</v>
      </c>
      <c r="W835" s="1" t="n">
        <v>0</v>
      </c>
      <c r="X835" s="1" t="n">
        <v>0</v>
      </c>
      <c r="Y835" s="1"/>
      <c r="Z835" s="1"/>
      <c r="AA835" s="1" t="n">
        <v>0</v>
      </c>
      <c r="AB835" s="1" t="n">
        <v>0</v>
      </c>
      <c r="AC835" s="1"/>
      <c r="AD835" s="1"/>
    </row>
    <row r="836">
      <c r="A836" t="s">
        <v>88</v>
      </c>
      <c r="B836" t="n">
        <v>3305</v>
      </c>
      <c r="C836" t="s">
        <v>974</v>
      </c>
      <c r="D836"/>
      <c r="E836"/>
      <c r="F836" t="s">
        <v>90</v>
      </c>
      <c r="G836" t="s">
        <v>116</v>
      </c>
      <c r="H836" s="2" t="n">
        <v>-0.78</v>
      </c>
      <c r="I836" t="s">
        <v>44</v>
      </c>
      <c r="J836" s="1" t="n">
        <v>5397.23</v>
      </c>
      <c r="K836" s="1" t="n">
        <v>1180.39</v>
      </c>
      <c r="L836" s="1"/>
      <c r="M836" s="1"/>
      <c r="N836" s="1" t="n">
        <v>0</v>
      </c>
      <c r="O836" s="1"/>
      <c r="P836" s="1"/>
      <c r="Q836" s="1"/>
      <c r="R836" s="1"/>
      <c r="S836" s="1"/>
      <c r="T836" s="1"/>
      <c r="U836" s="1"/>
      <c r="V836" s="1" t="n">
        <v>0</v>
      </c>
      <c r="W836" s="1" t="n">
        <v>0</v>
      </c>
      <c r="X836" s="1" t="n">
        <v>0</v>
      </c>
      <c r="Y836" s="1"/>
      <c r="Z836" s="1"/>
      <c r="AA836" s="1" t="n">
        <v>0</v>
      </c>
      <c r="AB836" s="1" t="n">
        <v>0</v>
      </c>
      <c r="AC836" s="1"/>
      <c r="AD836" s="1"/>
    </row>
    <row r="837">
      <c r="A837" t="s">
        <v>30</v>
      </c>
      <c r="B837" t="n">
        <v>4058</v>
      </c>
      <c r="C837" t="s">
        <v>300</v>
      </c>
      <c r="D837" t="n">
        <v>82</v>
      </c>
      <c r="E837" t="s">
        <v>215</v>
      </c>
      <c r="F837" t="s">
        <v>32</v>
      </c>
      <c r="G837" t="s">
        <v>975</v>
      </c>
      <c r="H837" s="2" t="n">
        <v>-0.2</v>
      </c>
      <c r="I837" t="s">
        <v>44</v>
      </c>
      <c r="J837" s="1" t="n">
        <v>1460.99</v>
      </c>
      <c r="K837" s="1" t="n">
        <v>1172.44</v>
      </c>
      <c r="L837" s="1"/>
      <c r="M837" s="1"/>
      <c r="N837" s="1" t="n">
        <v>20</v>
      </c>
      <c r="O837" s="1"/>
      <c r="P837" s="1"/>
      <c r="Q837" s="1"/>
      <c r="R837" s="1"/>
      <c r="S837" s="1"/>
      <c r="T837" s="1"/>
      <c r="U837" s="1"/>
      <c r="V837" s="1" t="n">
        <v>65</v>
      </c>
      <c r="W837" s="1" t="n">
        <v>0</v>
      </c>
      <c r="X837" s="1" t="n">
        <v>0</v>
      </c>
      <c r="Y837" s="1"/>
      <c r="Z837" s="1"/>
      <c r="AA837" s="1" t="n">
        <v>20</v>
      </c>
      <c r="AB837" s="1" t="n">
        <v>20</v>
      </c>
      <c r="AC837" s="1"/>
      <c r="AD837" s="1" t="n">
        <v>12</v>
      </c>
    </row>
    <row r="838">
      <c r="A838" t="s">
        <v>30</v>
      </c>
      <c r="B838" t="n">
        <v>1744</v>
      </c>
      <c r="C838" t="s">
        <v>976</v>
      </c>
      <c r="D838"/>
      <c r="E838"/>
      <c r="F838" t="s">
        <v>32</v>
      </c>
      <c r="G838" t="s">
        <v>79</v>
      </c>
      <c r="H838" s="2" t="n">
        <v>3.61</v>
      </c>
      <c r="I838" t="s">
        <v>34</v>
      </c>
      <c r="J838" s="1" t="n">
        <v>253.77</v>
      </c>
      <c r="K838" s="1" t="n">
        <v>1171.04</v>
      </c>
      <c r="L838" s="1" t="n">
        <v>20</v>
      </c>
      <c r="M838" s="1" t="n">
        <v>20</v>
      </c>
      <c r="N838" s="1" t="n">
        <v>0</v>
      </c>
      <c r="O838" s="1" t="n">
        <v>28</v>
      </c>
      <c r="P838" s="1" t="n">
        <v>28</v>
      </c>
      <c r="Q838" s="1" t="n">
        <v>50</v>
      </c>
      <c r="R838" s="1" t="n">
        <v>50</v>
      </c>
      <c r="S838" s="1" t="n">
        <v>25</v>
      </c>
      <c r="T838" s="1" t="n">
        <v>50</v>
      </c>
      <c r="U838" s="1" t="n">
        <v>25</v>
      </c>
      <c r="V838" s="1" t="n">
        <v>50</v>
      </c>
      <c r="W838" s="1" t="n">
        <v>0</v>
      </c>
      <c r="X838" s="1" t="n">
        <v>0</v>
      </c>
      <c r="Y838" s="1"/>
      <c r="Z838" s="1"/>
      <c r="AA838" s="1" t="n">
        <v>0</v>
      </c>
      <c r="AB838" s="1" t="n">
        <v>0</v>
      </c>
      <c r="AC838" s="1"/>
      <c r="AD838" s="1" t="n">
        <v>7</v>
      </c>
    </row>
    <row r="839">
      <c r="A839" t="s">
        <v>39</v>
      </c>
      <c r="B839" t="n">
        <v>4485</v>
      </c>
      <c r="C839" t="s">
        <v>977</v>
      </c>
      <c r="D839"/>
      <c r="E839"/>
      <c r="F839" t="s">
        <v>42</v>
      </c>
      <c r="G839" t="s">
        <v>103</v>
      </c>
      <c r="H839" s="2" t="n">
        <v>-0.11</v>
      </c>
      <c r="I839" t="s">
        <v>44</v>
      </c>
      <c r="J839" s="1" t="n">
        <v>1312.55</v>
      </c>
      <c r="K839" s="1" t="n">
        <v>1170.36</v>
      </c>
      <c r="L839" s="1"/>
      <c r="M839" s="1"/>
      <c r="N839" s="1" t="n">
        <v>0</v>
      </c>
      <c r="O839" s="1"/>
      <c r="P839" s="1"/>
      <c r="Q839" s="1"/>
      <c r="R839" s="1"/>
      <c r="S839" s="1"/>
      <c r="T839" s="1"/>
      <c r="U839" s="1"/>
      <c r="V839" s="1" t="n">
        <v>0</v>
      </c>
      <c r="W839" s="1" t="n">
        <v>0</v>
      </c>
      <c r="X839" s="1" t="n">
        <v>0</v>
      </c>
      <c r="Y839" s="1"/>
      <c r="Z839" s="1"/>
      <c r="AA839" s="1" t="n">
        <v>0</v>
      </c>
      <c r="AB839" s="1" t="n">
        <v>0</v>
      </c>
      <c r="AC839" s="1"/>
      <c r="AD839" s="1" t="n">
        <v>5</v>
      </c>
    </row>
    <row r="840">
      <c r="A840" t="s">
        <v>68</v>
      </c>
      <c r="B840" t="n">
        <v>4932</v>
      </c>
      <c r="C840" t="s">
        <v>85</v>
      </c>
      <c r="D840" t="n">
        <v>88</v>
      </c>
      <c r="E840" t="s">
        <v>70</v>
      </c>
      <c r="F840" t="s">
        <v>71</v>
      </c>
      <c r="G840" t="s">
        <v>72</v>
      </c>
      <c r="H840" s="2" t="n">
        <v>0</v>
      </c>
      <c r="I840" t="s">
        <v>73</v>
      </c>
      <c r="J840" s="1" t="n">
        <v>0</v>
      </c>
      <c r="K840" s="1" t="n">
        <v>1169.29</v>
      </c>
      <c r="L840" s="1"/>
      <c r="M840" s="1"/>
      <c r="N840" s="1" t="n">
        <v>33</v>
      </c>
      <c r="O840" s="1"/>
      <c r="P840" s="1"/>
      <c r="Q840" s="1"/>
      <c r="R840" s="1"/>
      <c r="S840" s="1"/>
      <c r="T840" s="1"/>
      <c r="U840" s="1"/>
      <c r="V840" s="1" t="n">
        <v>0</v>
      </c>
      <c r="W840" s="1" t="n">
        <v>0</v>
      </c>
      <c r="X840" s="1" t="n">
        <v>0</v>
      </c>
      <c r="Y840" s="1" t="n">
        <v>50</v>
      </c>
      <c r="Z840" s="1"/>
      <c r="AA840" s="1" t="n">
        <v>0</v>
      </c>
      <c r="AB840" s="1" t="n">
        <v>0</v>
      </c>
      <c r="AC840" s="1" t="n">
        <v>50</v>
      </c>
      <c r="AD840" s="1" t="n">
        <v>30</v>
      </c>
    </row>
    <row r="841">
      <c r="A841" t="s">
        <v>191</v>
      </c>
      <c r="B841" t="n">
        <v>1449</v>
      </c>
      <c r="C841" t="s">
        <v>978</v>
      </c>
      <c r="D841" t="n">
        <v>355</v>
      </c>
      <c r="E841" t="s">
        <v>369</v>
      </c>
      <c r="F841" t="s">
        <v>83</v>
      </c>
      <c r="G841" t="s">
        <v>72</v>
      </c>
      <c r="H841" s="2" t="n">
        <v>83.89</v>
      </c>
      <c r="I841" t="s">
        <v>34</v>
      </c>
      <c r="J841" s="1" t="n">
        <v>13.76</v>
      </c>
      <c r="K841" s="1" t="n">
        <v>1167.87</v>
      </c>
      <c r="L841" s="1" t="n">
        <v>38</v>
      </c>
      <c r="M841" s="1" t="n">
        <v>38</v>
      </c>
      <c r="N841" s="1" t="n">
        <v>20</v>
      </c>
      <c r="O841" s="1" t="n">
        <v>38</v>
      </c>
      <c r="P841" s="1" t="n">
        <v>38</v>
      </c>
      <c r="Q841" s="1" t="n">
        <v>50</v>
      </c>
      <c r="R841" s="1" t="n">
        <v>50</v>
      </c>
      <c r="S841" s="1" t="n">
        <v>50</v>
      </c>
      <c r="T841" s="1"/>
      <c r="U841" s="1"/>
      <c r="V841" s="1" t="n">
        <v>50</v>
      </c>
      <c r="W841" s="1" t="n">
        <v>0</v>
      </c>
      <c r="X841" s="1" t="n">
        <v>0</v>
      </c>
      <c r="Y841" s="1" t="n">
        <v>40</v>
      </c>
      <c r="Z841" s="1" t="n">
        <v>40</v>
      </c>
      <c r="AA841" s="1" t="n">
        <v>25</v>
      </c>
      <c r="AB841" s="1" t="n">
        <v>20</v>
      </c>
      <c r="AC841" s="1" t="n">
        <v>40</v>
      </c>
      <c r="AD841" s="1" t="n">
        <v>10</v>
      </c>
    </row>
    <row r="842">
      <c r="A842" t="s">
        <v>35</v>
      </c>
      <c r="B842" t="n">
        <v>4516</v>
      </c>
      <c r="C842" t="s">
        <v>979</v>
      </c>
      <c r="D842"/>
      <c r="E842"/>
      <c r="F842" t="s">
        <v>37</v>
      </c>
      <c r="G842" t="s">
        <v>38</v>
      </c>
      <c r="H842" s="2" t="n">
        <v>-0.35</v>
      </c>
      <c r="I842" t="s">
        <v>44</v>
      </c>
      <c r="J842" s="1" t="n">
        <v>1782.56</v>
      </c>
      <c r="K842" s="1" t="n">
        <v>1158.43</v>
      </c>
      <c r="L842" s="1" t="n">
        <v>18</v>
      </c>
      <c r="M842" s="1" t="n">
        <v>18</v>
      </c>
      <c r="N842" s="1" t="n">
        <v>0</v>
      </c>
      <c r="O842" s="1"/>
      <c r="P842" s="1"/>
      <c r="Q842" s="1"/>
      <c r="R842" s="1"/>
      <c r="S842" s="1"/>
      <c r="T842" s="1"/>
      <c r="U842" s="1"/>
      <c r="V842" s="1"/>
      <c r="W842" s="1" t="n">
        <v>0</v>
      </c>
      <c r="X842" s="1"/>
      <c r="Y842" s="1"/>
      <c r="Z842" s="1"/>
      <c r="AA842" s="1" t="n">
        <v>0</v>
      </c>
      <c r="AB842" s="1" t="n">
        <v>0</v>
      </c>
      <c r="AC842" s="1"/>
      <c r="AD842" s="1" t="n">
        <v>5</v>
      </c>
    </row>
    <row r="843">
      <c r="A843" t="s">
        <v>88</v>
      </c>
      <c r="B843" t="n">
        <v>2282</v>
      </c>
      <c r="C843" t="s">
        <v>980</v>
      </c>
      <c r="D843" t="n">
        <v>248</v>
      </c>
      <c r="E843" t="s">
        <v>981</v>
      </c>
      <c r="F843" t="s">
        <v>90</v>
      </c>
      <c r="G843" t="s">
        <v>116</v>
      </c>
      <c r="H843" s="2" t="n">
        <v>2.5</v>
      </c>
      <c r="I843" t="s">
        <v>34</v>
      </c>
      <c r="J843" s="1" t="n">
        <v>330.33</v>
      </c>
      <c r="K843" s="1" t="n">
        <v>1155.58</v>
      </c>
      <c r="L843" s="1"/>
      <c r="M843" s="1"/>
      <c r="N843" s="1" t="n">
        <v>0</v>
      </c>
      <c r="O843" s="1"/>
      <c r="P843" s="1"/>
      <c r="Q843" s="1"/>
      <c r="R843" s="1"/>
      <c r="S843" s="1"/>
      <c r="T843" s="1"/>
      <c r="U843" s="1"/>
      <c r="V843" s="1"/>
      <c r="W843" s="1" t="n">
        <v>0</v>
      </c>
      <c r="X843" s="1"/>
      <c r="Y843" s="1"/>
      <c r="Z843" s="1"/>
      <c r="AA843" s="1" t="n">
        <v>0</v>
      </c>
      <c r="AB843" s="1" t="n">
        <v>0</v>
      </c>
      <c r="AC843" s="1"/>
      <c r="AD843" s="1"/>
    </row>
    <row r="844">
      <c r="A844" t="s">
        <v>64</v>
      </c>
      <c r="B844" t="n">
        <v>4217</v>
      </c>
      <c r="C844" t="s">
        <v>982</v>
      </c>
      <c r="D844" t="n">
        <v>252</v>
      </c>
      <c r="E844" t="s">
        <v>983</v>
      </c>
      <c r="F844" t="s">
        <v>37</v>
      </c>
      <c r="G844" t="s">
        <v>67</v>
      </c>
      <c r="H844" s="2" t="n">
        <v>17.32</v>
      </c>
      <c r="I844" t="s">
        <v>34</v>
      </c>
      <c r="J844" s="1" t="n">
        <v>62.71</v>
      </c>
      <c r="K844" s="1" t="n">
        <v>1148.83</v>
      </c>
      <c r="L844" s="1" t="n">
        <v>26</v>
      </c>
      <c r="M844" s="1" t="n">
        <v>26</v>
      </c>
      <c r="N844" s="1" t="n">
        <v>0</v>
      </c>
      <c r="O844" s="1"/>
      <c r="P844" s="1"/>
      <c r="Q844" s="1"/>
      <c r="R844" s="1"/>
      <c r="S844" s="1"/>
      <c r="T844" s="1"/>
      <c r="U844" s="1"/>
      <c r="V844" s="1"/>
      <c r="W844" s="1" t="n">
        <v>0</v>
      </c>
      <c r="X844" s="1" t="n">
        <v>0</v>
      </c>
      <c r="Y844" s="1"/>
      <c r="Z844" s="1"/>
      <c r="AA844" s="1" t="n">
        <v>0</v>
      </c>
      <c r="AB844" s="1" t="n">
        <v>0</v>
      </c>
      <c r="AC844" s="1"/>
      <c r="AD844" s="1"/>
    </row>
    <row r="845">
      <c r="A845" t="s">
        <v>30</v>
      </c>
      <c r="B845" t="n">
        <v>3932</v>
      </c>
      <c r="C845" t="s">
        <v>836</v>
      </c>
      <c r="D845"/>
      <c r="E845"/>
      <c r="F845" t="s">
        <v>32</v>
      </c>
      <c r="G845" t="s">
        <v>33</v>
      </c>
      <c r="H845" s="2" t="n">
        <v>2.98</v>
      </c>
      <c r="I845" t="s">
        <v>34</v>
      </c>
      <c r="J845" s="1" t="n">
        <v>288.63</v>
      </c>
      <c r="K845" s="1" t="n">
        <v>1148.52</v>
      </c>
      <c r="L845" s="1" t="n">
        <v>26</v>
      </c>
      <c r="M845" s="1" t="n">
        <v>26</v>
      </c>
      <c r="N845" s="1" t="n">
        <v>0</v>
      </c>
      <c r="O845" s="1" t="n">
        <v>34</v>
      </c>
      <c r="P845" s="1" t="n">
        <v>34</v>
      </c>
      <c r="Q845" s="1"/>
      <c r="R845" s="1"/>
      <c r="S845" s="1"/>
      <c r="T845" s="1"/>
      <c r="U845" s="1"/>
      <c r="V845" s="1" t="n">
        <v>0</v>
      </c>
      <c r="W845" s="1" t="n">
        <v>0</v>
      </c>
      <c r="X845" s="1" t="n">
        <v>0</v>
      </c>
      <c r="Y845" s="1"/>
      <c r="Z845" s="1"/>
      <c r="AA845" s="1" t="n">
        <v>0</v>
      </c>
      <c r="AB845" s="1" t="n">
        <v>0</v>
      </c>
      <c r="AC845" s="1"/>
      <c r="AD845" s="1"/>
    </row>
    <row r="846">
      <c r="A846" t="s">
        <v>191</v>
      </c>
      <c r="B846" t="n">
        <v>3971</v>
      </c>
      <c r="C846" t="s">
        <v>984</v>
      </c>
      <c r="D846"/>
      <c r="E846"/>
      <c r="F846" t="s">
        <v>71</v>
      </c>
      <c r="G846" t="s">
        <v>72</v>
      </c>
      <c r="H846" s="2" t="n">
        <v>-0.24</v>
      </c>
      <c r="I846" t="s">
        <v>44</v>
      </c>
      <c r="J846" s="1" t="n">
        <v>1503.43</v>
      </c>
      <c r="K846" s="1" t="n">
        <v>1148.2</v>
      </c>
      <c r="L846" s="1"/>
      <c r="M846" s="1"/>
      <c r="N846" s="1" t="n">
        <v>0</v>
      </c>
      <c r="O846" s="1"/>
      <c r="P846" s="1"/>
      <c r="Q846" s="1"/>
      <c r="R846" s="1"/>
      <c r="S846" s="1"/>
      <c r="T846" s="1"/>
      <c r="U846" s="1"/>
      <c r="V846" s="1" t="n">
        <v>0</v>
      </c>
      <c r="W846" s="1" t="n">
        <v>0</v>
      </c>
      <c r="X846" s="1" t="n">
        <v>0</v>
      </c>
      <c r="Y846" s="1"/>
      <c r="Z846" s="1"/>
      <c r="AA846" s="1" t="n">
        <v>0</v>
      </c>
      <c r="AB846" s="1" t="n">
        <v>0</v>
      </c>
      <c r="AC846" s="1"/>
      <c r="AD846" s="1" t="n">
        <v>30</v>
      </c>
    </row>
    <row r="847">
      <c r="A847" t="s">
        <v>68</v>
      </c>
      <c r="B847" t="n">
        <v>4808</v>
      </c>
      <c r="C847" t="s">
        <v>985</v>
      </c>
      <c r="D847" t="n">
        <v>355</v>
      </c>
      <c r="E847" t="s">
        <v>369</v>
      </c>
      <c r="F847" t="s">
        <v>71</v>
      </c>
      <c r="G847" t="s">
        <v>72</v>
      </c>
      <c r="H847" s="2" t="n">
        <v>0</v>
      </c>
      <c r="I847" t="s">
        <v>73</v>
      </c>
      <c r="J847" s="1" t="n">
        <v>0</v>
      </c>
      <c r="K847" s="1" t="n">
        <v>1147.91</v>
      </c>
      <c r="L847" s="1" t="n">
        <v>38</v>
      </c>
      <c r="M847" s="1" t="n">
        <v>38</v>
      </c>
      <c r="N847" s="1" t="n">
        <v>20</v>
      </c>
      <c r="O847" s="1" t="n">
        <v>38</v>
      </c>
      <c r="P847" s="1" t="n">
        <v>38</v>
      </c>
      <c r="Q847" s="1" t="n">
        <v>50</v>
      </c>
      <c r="R847" s="1" t="n">
        <v>50</v>
      </c>
      <c r="S847" s="1" t="n">
        <v>50</v>
      </c>
      <c r="T847" s="1"/>
      <c r="U847" s="1"/>
      <c r="V847" s="1" t="n">
        <v>50</v>
      </c>
      <c r="W847" s="1" t="n">
        <v>0</v>
      </c>
      <c r="X847" s="1" t="n">
        <v>0</v>
      </c>
      <c r="Y847" s="1" t="n">
        <v>40</v>
      </c>
      <c r="Z847" s="1" t="n">
        <v>40</v>
      </c>
      <c r="AA847" s="1" t="n">
        <v>25</v>
      </c>
      <c r="AB847" s="1" t="n">
        <v>20</v>
      </c>
      <c r="AC847" s="1" t="n">
        <v>40</v>
      </c>
      <c r="AD847" s="1" t="n">
        <v>10</v>
      </c>
    </row>
    <row r="848">
      <c r="A848" t="s">
        <v>30</v>
      </c>
      <c r="B848" t="n">
        <v>220</v>
      </c>
      <c r="C848" t="s">
        <v>986</v>
      </c>
      <c r="D848"/>
      <c r="E848"/>
      <c r="F848" t="s">
        <v>32</v>
      </c>
      <c r="G848" t="s">
        <v>33</v>
      </c>
      <c r="H848" s="2" t="n">
        <v>1.17</v>
      </c>
      <c r="I848" t="s">
        <v>34</v>
      </c>
      <c r="J848" s="1" t="n">
        <v>528.25</v>
      </c>
      <c r="K848" s="1" t="n">
        <v>1144.48</v>
      </c>
      <c r="L848" s="1"/>
      <c r="M848" s="1"/>
      <c r="N848" s="1" t="n">
        <v>0</v>
      </c>
      <c r="O848" s="1"/>
      <c r="P848" s="1"/>
      <c r="Q848" s="1"/>
      <c r="R848" s="1"/>
      <c r="S848" s="1"/>
      <c r="T848" s="1"/>
      <c r="U848" s="1"/>
      <c r="V848" s="1"/>
      <c r="W848" s="1" t="n">
        <v>0</v>
      </c>
      <c r="X848" s="1"/>
      <c r="Y848" s="1"/>
      <c r="Z848" s="1"/>
      <c r="AA848" s="1" t="n">
        <v>0</v>
      </c>
      <c r="AB848" s="1" t="n">
        <v>0</v>
      </c>
      <c r="AC848" s="1"/>
      <c r="AD848" s="1"/>
    </row>
    <row r="849">
      <c r="A849" t="s">
        <v>30</v>
      </c>
      <c r="B849" t="n">
        <v>4598</v>
      </c>
      <c r="C849" t="s">
        <v>660</v>
      </c>
      <c r="D849" t="n">
        <v>59</v>
      </c>
      <c r="E849" t="s">
        <v>730</v>
      </c>
      <c r="F849" t="s">
        <v>32</v>
      </c>
      <c r="G849" t="s">
        <v>33</v>
      </c>
      <c r="H849" s="2" t="n">
        <v>0.34</v>
      </c>
      <c r="I849" t="s">
        <v>34</v>
      </c>
      <c r="J849" s="1" t="n">
        <v>854.01</v>
      </c>
      <c r="K849" s="1" t="n">
        <v>1143.71</v>
      </c>
      <c r="L849" s="1" t="n">
        <v>35</v>
      </c>
      <c r="M849" s="1" t="n">
        <v>35</v>
      </c>
      <c r="N849" s="1" t="n">
        <v>0</v>
      </c>
      <c r="O849" s="1" t="n">
        <v>40</v>
      </c>
      <c r="P849" s="1" t="n">
        <v>40</v>
      </c>
      <c r="Q849" s="1" t="n">
        <v>50</v>
      </c>
      <c r="R849" s="1" t="n">
        <v>50</v>
      </c>
      <c r="S849" s="1" t="n">
        <v>50</v>
      </c>
      <c r="T849" s="1"/>
      <c r="U849" s="1"/>
      <c r="V849" s="1" t="n">
        <v>60</v>
      </c>
      <c r="W849" s="1" t="n">
        <v>0</v>
      </c>
      <c r="X849" s="1" t="n">
        <v>35</v>
      </c>
      <c r="Y849" s="1"/>
      <c r="Z849" s="1"/>
      <c r="AA849" s="1" t="n">
        <v>0</v>
      </c>
      <c r="AB849" s="1" t="n">
        <v>0</v>
      </c>
      <c r="AC849" s="1"/>
      <c r="AD849" s="1" t="n">
        <v>10</v>
      </c>
    </row>
    <row r="850">
      <c r="A850" t="s">
        <v>35</v>
      </c>
      <c r="B850" t="n">
        <v>4812</v>
      </c>
      <c r="C850" t="s">
        <v>987</v>
      </c>
      <c r="D850" t="n">
        <v>126</v>
      </c>
      <c r="E850" t="s">
        <v>75</v>
      </c>
      <c r="F850" t="s">
        <v>71</v>
      </c>
      <c r="G850" t="s">
        <v>76</v>
      </c>
      <c r="H850" s="2" t="n">
        <v>0</v>
      </c>
      <c r="I850" t="s">
        <v>73</v>
      </c>
      <c r="J850" s="1" t="n">
        <v>0</v>
      </c>
      <c r="K850" s="1" t="n">
        <v>1142.02</v>
      </c>
      <c r="L850" s="1" t="n">
        <v>25</v>
      </c>
      <c r="M850" s="1" t="n">
        <v>25</v>
      </c>
      <c r="N850" s="1" t="n">
        <v>0</v>
      </c>
      <c r="O850" s="1"/>
      <c r="P850" s="1"/>
      <c r="Q850" s="1"/>
      <c r="R850" s="1"/>
      <c r="S850" s="1"/>
      <c r="T850" s="1"/>
      <c r="U850" s="1"/>
      <c r="V850" s="1" t="n">
        <v>0</v>
      </c>
      <c r="W850" s="1" t="n">
        <v>50</v>
      </c>
      <c r="X850" s="1" t="n">
        <v>0</v>
      </c>
      <c r="Y850" s="1"/>
      <c r="Z850" s="1"/>
      <c r="AA850" s="1" t="n">
        <v>0</v>
      </c>
      <c r="AB850" s="1" t="n">
        <v>0</v>
      </c>
      <c r="AC850" s="1"/>
      <c r="AD850" s="1" t="n">
        <v>10</v>
      </c>
    </row>
    <row r="851">
      <c r="A851" t="s">
        <v>39</v>
      </c>
      <c r="B851" t="n">
        <v>493</v>
      </c>
      <c r="C851" t="s">
        <v>988</v>
      </c>
      <c r="D851"/>
      <c r="E851"/>
      <c r="F851" t="s">
        <v>42</v>
      </c>
      <c r="G851" t="s">
        <v>205</v>
      </c>
      <c r="H851" s="2" t="n">
        <v>-0.02</v>
      </c>
      <c r="I851" t="s">
        <v>44</v>
      </c>
      <c r="J851" s="1" t="n">
        <v>1165.35</v>
      </c>
      <c r="K851" s="1" t="n">
        <v>1137.66</v>
      </c>
      <c r="L851" s="1" t="n">
        <v>0</v>
      </c>
      <c r="M851" s="1" t="n">
        <v>0</v>
      </c>
      <c r="N851" s="1" t="n">
        <v>0</v>
      </c>
      <c r="O851" s="1"/>
      <c r="P851" s="1"/>
      <c r="Q851" s="1"/>
      <c r="R851" s="1"/>
      <c r="S851" s="1"/>
      <c r="T851" s="1"/>
      <c r="U851" s="1"/>
      <c r="V851" s="1" t="n">
        <v>0</v>
      </c>
      <c r="W851" s="1" t="n">
        <v>0</v>
      </c>
      <c r="X851" s="1" t="n">
        <v>0</v>
      </c>
      <c r="Y851" s="1"/>
      <c r="Z851" s="1"/>
      <c r="AA851" s="1" t="n">
        <v>0</v>
      </c>
      <c r="AB851" s="1" t="n">
        <v>0</v>
      </c>
      <c r="AC851" s="1"/>
      <c r="AD851" s="1" t="n">
        <v>4</v>
      </c>
    </row>
    <row r="852">
      <c r="A852" t="s">
        <v>191</v>
      </c>
      <c r="B852" t="n">
        <v>4836</v>
      </c>
      <c r="C852" t="s">
        <v>946</v>
      </c>
      <c r="D852"/>
      <c r="E852"/>
      <c r="F852" t="s">
        <v>83</v>
      </c>
      <c r="G852" t="s">
        <v>72</v>
      </c>
      <c r="H852" s="2" t="n">
        <v>0</v>
      </c>
      <c r="I852" t="s">
        <v>73</v>
      </c>
      <c r="J852" s="1" t="n">
        <v>0</v>
      </c>
      <c r="K852" s="1" t="n">
        <v>1123.09</v>
      </c>
      <c r="L852" s="1"/>
      <c r="M852" s="1"/>
      <c r="N852" s="1" t="n">
        <v>0</v>
      </c>
      <c r="O852" s="1"/>
      <c r="P852" s="1"/>
      <c r="Q852" s="1"/>
      <c r="R852" s="1"/>
      <c r="S852" s="1"/>
      <c r="T852" s="1"/>
      <c r="U852" s="1"/>
      <c r="V852" s="1"/>
      <c r="W852" s="1" t="n">
        <v>0</v>
      </c>
      <c r="X852" s="1"/>
      <c r="Y852" s="1"/>
      <c r="Z852" s="1"/>
      <c r="AA852" s="1" t="n">
        <v>0</v>
      </c>
      <c r="AB852" s="1" t="n">
        <v>0</v>
      </c>
      <c r="AC852" s="1"/>
      <c r="AD852" s="1"/>
    </row>
    <row r="853">
      <c r="A853" t="s">
        <v>64</v>
      </c>
      <c r="B853" t="n">
        <v>4478</v>
      </c>
      <c r="C853" t="s">
        <v>989</v>
      </c>
      <c r="D853" t="n">
        <v>124</v>
      </c>
      <c r="E853" t="s">
        <v>989</v>
      </c>
      <c r="F853" t="s">
        <v>37</v>
      </c>
      <c r="G853" t="s">
        <v>67</v>
      </c>
      <c r="H853" s="2" t="n">
        <v>-0.09</v>
      </c>
      <c r="I853" t="s">
        <v>44</v>
      </c>
      <c r="J853" s="1" t="n">
        <v>1214</v>
      </c>
      <c r="K853" s="1" t="n">
        <v>1104</v>
      </c>
      <c r="L853" s="1"/>
      <c r="M853" s="1"/>
      <c r="N853" s="1" t="n">
        <v>0</v>
      </c>
      <c r="O853" s="1"/>
      <c r="P853" s="1"/>
      <c r="Q853" s="1"/>
      <c r="R853" s="1"/>
      <c r="S853" s="1"/>
      <c r="T853" s="1"/>
      <c r="U853" s="1"/>
      <c r="V853" s="1"/>
      <c r="W853" s="1" t="n">
        <v>0</v>
      </c>
      <c r="X853" s="1" t="n">
        <v>0</v>
      </c>
      <c r="Y853" s="1"/>
      <c r="Z853" s="1"/>
      <c r="AA853" s="1" t="n">
        <v>0</v>
      </c>
      <c r="AB853" s="1" t="n">
        <v>0</v>
      </c>
      <c r="AC853" s="1"/>
      <c r="AD853" s="1"/>
    </row>
    <row r="854">
      <c r="A854" t="s">
        <v>39</v>
      </c>
      <c r="B854" t="n">
        <v>2149</v>
      </c>
      <c r="C854" t="s">
        <v>275</v>
      </c>
      <c r="D854" t="n">
        <v>98</v>
      </c>
      <c r="E854" t="s">
        <v>276</v>
      </c>
      <c r="F854" t="s">
        <v>42</v>
      </c>
      <c r="G854" t="s">
        <v>103</v>
      </c>
      <c r="H854" s="2" t="n">
        <v>-0.2</v>
      </c>
      <c r="I854" t="s">
        <v>44</v>
      </c>
      <c r="J854" s="1" t="n">
        <v>1378.43</v>
      </c>
      <c r="K854" s="1" t="n">
        <v>1102.93</v>
      </c>
      <c r="L854" s="1" t="n">
        <v>0</v>
      </c>
      <c r="M854" s="1" t="n">
        <v>0</v>
      </c>
      <c r="N854" s="1" t="n">
        <v>0</v>
      </c>
      <c r="O854" s="1" t="n">
        <v>55</v>
      </c>
      <c r="P854" s="1" t="n">
        <v>55</v>
      </c>
      <c r="Q854" s="1"/>
      <c r="R854" s="1"/>
      <c r="S854" s="1"/>
      <c r="T854" s="1"/>
      <c r="U854" s="1"/>
      <c r="V854" s="1" t="n">
        <v>0</v>
      </c>
      <c r="W854" s="1" t="n">
        <v>0</v>
      </c>
      <c r="X854" s="1" t="n">
        <v>0</v>
      </c>
      <c r="Y854" s="1" t="n">
        <v>50</v>
      </c>
      <c r="Z854" s="1" t="n">
        <v>55</v>
      </c>
      <c r="AA854" s="1" t="n">
        <v>0</v>
      </c>
      <c r="AB854" s="1" t="n">
        <v>0</v>
      </c>
      <c r="AC854" s="1"/>
      <c r="AD854" s="1" t="n">
        <v>30</v>
      </c>
    </row>
    <row r="855">
      <c r="A855" t="s">
        <v>80</v>
      </c>
      <c r="B855" t="n">
        <v>4644</v>
      </c>
      <c r="C855" t="s">
        <v>750</v>
      </c>
      <c r="D855" t="n">
        <v>320</v>
      </c>
      <c r="E855" t="s">
        <v>648</v>
      </c>
      <c r="F855" t="s">
        <v>50</v>
      </c>
      <c r="G855" t="s">
        <v>84</v>
      </c>
      <c r="H855" s="2" t="n">
        <v>0</v>
      </c>
      <c r="I855" t="s">
        <v>34</v>
      </c>
      <c r="J855" s="1" t="n">
        <v>0</v>
      </c>
      <c r="K855" s="1" t="n">
        <v>1098.91</v>
      </c>
      <c r="L855" s="1" t="n">
        <v>10</v>
      </c>
      <c r="M855" s="1" t="n">
        <v>10</v>
      </c>
      <c r="N855" s="1" t="n">
        <v>0</v>
      </c>
      <c r="O855" s="1" t="n">
        <v>10</v>
      </c>
      <c r="P855" s="1" t="n">
        <v>10</v>
      </c>
      <c r="Q855" s="1"/>
      <c r="R855" s="1"/>
      <c r="S855" s="1"/>
      <c r="T855" s="1"/>
      <c r="U855" s="1"/>
      <c r="V855" s="1" t="n">
        <v>0</v>
      </c>
      <c r="W855" s="1" t="n">
        <v>0</v>
      </c>
      <c r="X855" s="1" t="n">
        <v>0</v>
      </c>
      <c r="Y855" s="1"/>
      <c r="Z855" s="1"/>
      <c r="AA855" s="1" t="n">
        <v>0</v>
      </c>
      <c r="AB855" s="1" t="n">
        <v>0</v>
      </c>
      <c r="AC855" s="1"/>
      <c r="AD855" s="1" t="n">
        <v>10</v>
      </c>
    </row>
    <row r="856">
      <c r="A856" t="s">
        <v>97</v>
      </c>
      <c r="B856" t="n">
        <v>76</v>
      </c>
      <c r="C856" t="s">
        <v>990</v>
      </c>
      <c r="D856"/>
      <c r="E856"/>
      <c r="F856" t="s">
        <v>54</v>
      </c>
      <c r="G856" t="s">
        <v>407</v>
      </c>
      <c r="H856" s="2" t="n">
        <v>-0.13</v>
      </c>
      <c r="I856" t="s">
        <v>44</v>
      </c>
      <c r="J856" s="1" t="n">
        <v>1257.45</v>
      </c>
      <c r="K856" s="1" t="n">
        <v>1098.01</v>
      </c>
      <c r="L856" s="1"/>
      <c r="M856" s="1"/>
      <c r="N856" s="1" t="n">
        <v>0</v>
      </c>
      <c r="O856" s="1"/>
      <c r="P856" s="1"/>
      <c r="Q856" s="1"/>
      <c r="R856" s="1" t="n">
        <v>60</v>
      </c>
      <c r="S856" s="1"/>
      <c r="T856" s="1"/>
      <c r="U856" s="1"/>
      <c r="V856" s="1"/>
      <c r="W856" s="1" t="n">
        <v>0</v>
      </c>
      <c r="X856" s="1" t="n">
        <v>0</v>
      </c>
      <c r="Y856" s="1"/>
      <c r="Z856" s="1"/>
      <c r="AA856" s="1" t="n">
        <v>0</v>
      </c>
      <c r="AB856" s="1" t="n">
        <v>0</v>
      </c>
      <c r="AC856" s="1"/>
      <c r="AD856" s="1"/>
    </row>
    <row r="857">
      <c r="A857" t="s">
        <v>97</v>
      </c>
      <c r="B857" t="n">
        <v>4561</v>
      </c>
      <c r="C857" t="s">
        <v>991</v>
      </c>
      <c r="D857"/>
      <c r="E857"/>
      <c r="F857" t="s">
        <v>54</v>
      </c>
      <c r="G857" t="s">
        <v>525</v>
      </c>
      <c r="H857" s="2" t="n">
        <v>0.05</v>
      </c>
      <c r="I857" t="s">
        <v>34</v>
      </c>
      <c r="J857" s="1" t="n">
        <v>1028.38</v>
      </c>
      <c r="K857" s="1" t="n">
        <v>1084.07</v>
      </c>
      <c r="L857" s="1" t="n">
        <v>18</v>
      </c>
      <c r="M857" s="1"/>
      <c r="N857" s="1" t="n">
        <v>0</v>
      </c>
      <c r="O857" s="1"/>
      <c r="P857" s="1"/>
      <c r="Q857" s="1"/>
      <c r="R857" s="1"/>
      <c r="S857" s="1"/>
      <c r="T857" s="1"/>
      <c r="U857" s="1"/>
      <c r="V857" s="1" t="n">
        <v>0</v>
      </c>
      <c r="W857" s="1" t="n">
        <v>0</v>
      </c>
      <c r="X857" s="1" t="n">
        <v>0</v>
      </c>
      <c r="Y857" s="1"/>
      <c r="Z857" s="1" t="n">
        <v>40</v>
      </c>
      <c r="AA857" s="1" t="n">
        <v>0</v>
      </c>
      <c r="AB857" s="1" t="n">
        <v>0</v>
      </c>
      <c r="AC857" s="1"/>
      <c r="AD857" s="1" t="n">
        <v>10</v>
      </c>
    </row>
    <row r="858">
      <c r="A858" t="s">
        <v>68</v>
      </c>
      <c r="B858" t="n">
        <v>4940</v>
      </c>
      <c r="C858" t="s">
        <v>85</v>
      </c>
      <c r="D858" t="n">
        <v>88</v>
      </c>
      <c r="E858" t="s">
        <v>70</v>
      </c>
      <c r="F858" t="s">
        <v>71</v>
      </c>
      <c r="G858" t="s">
        <v>72</v>
      </c>
      <c r="H858" s="2" t="n">
        <v>0</v>
      </c>
      <c r="I858" t="s">
        <v>73</v>
      </c>
      <c r="J858" s="1" t="n">
        <v>0</v>
      </c>
      <c r="K858" s="1" t="n">
        <v>1083.94</v>
      </c>
      <c r="L858" s="1"/>
      <c r="M858" s="1"/>
      <c r="N858" s="1" t="n">
        <v>33</v>
      </c>
      <c r="O858" s="1"/>
      <c r="P858" s="1"/>
      <c r="Q858" s="1"/>
      <c r="R858" s="1"/>
      <c r="S858" s="1"/>
      <c r="T858" s="1"/>
      <c r="U858" s="1"/>
      <c r="V858" s="1" t="n">
        <v>0</v>
      </c>
      <c r="W858" s="1" t="n">
        <v>0</v>
      </c>
      <c r="X858" s="1" t="n">
        <v>0</v>
      </c>
      <c r="Y858" s="1" t="n">
        <v>50</v>
      </c>
      <c r="Z858" s="1"/>
      <c r="AA858" s="1" t="n">
        <v>0</v>
      </c>
      <c r="AB858" s="1" t="n">
        <v>0</v>
      </c>
      <c r="AC858" s="1" t="n">
        <v>50</v>
      </c>
      <c r="AD858" s="1" t="n">
        <v>30</v>
      </c>
    </row>
    <row r="859">
      <c r="A859" t="s">
        <v>64</v>
      </c>
      <c r="B859" t="n">
        <v>4570</v>
      </c>
      <c r="C859" t="s">
        <v>992</v>
      </c>
      <c r="D859"/>
      <c r="E859"/>
      <c r="F859" t="s">
        <v>37</v>
      </c>
      <c r="G859" t="s">
        <v>548</v>
      </c>
      <c r="H859" s="2" t="n">
        <v>0</v>
      </c>
      <c r="I859" t="s">
        <v>34</v>
      </c>
      <c r="J859" s="1" t="n">
        <v>1083.65</v>
      </c>
      <c r="K859" s="1" t="n">
        <v>1079.3</v>
      </c>
      <c r="L859" s="1"/>
      <c r="M859" s="1"/>
      <c r="N859" s="1" t="n">
        <v>0</v>
      </c>
      <c r="O859" s="1"/>
      <c r="P859" s="1"/>
      <c r="Q859" s="1"/>
      <c r="R859" s="1"/>
      <c r="S859" s="1"/>
      <c r="T859" s="1"/>
      <c r="U859" s="1"/>
      <c r="V859" s="1" t="n">
        <v>0</v>
      </c>
      <c r="W859" s="1" t="n">
        <v>0</v>
      </c>
      <c r="X859" s="1" t="n">
        <v>0</v>
      </c>
      <c r="Y859" s="1"/>
      <c r="Z859" s="1"/>
      <c r="AA859" s="1" t="n">
        <v>0</v>
      </c>
      <c r="AB859" s="1" t="n">
        <v>0</v>
      </c>
      <c r="AC859" s="1"/>
      <c r="AD859" s="1" t="n">
        <v>5</v>
      </c>
    </row>
    <row r="860">
      <c r="A860" t="s">
        <v>35</v>
      </c>
      <c r="B860" t="n">
        <v>4389</v>
      </c>
      <c r="C860" t="s">
        <v>993</v>
      </c>
      <c r="D860" t="n">
        <v>276</v>
      </c>
      <c r="E860" t="s">
        <v>994</v>
      </c>
      <c r="F860" t="s">
        <v>37</v>
      </c>
      <c r="G860" t="s">
        <v>96</v>
      </c>
      <c r="H860" s="2" t="n">
        <v>-0.14</v>
      </c>
      <c r="I860" t="s">
        <v>44</v>
      </c>
      <c r="J860" s="1" t="n">
        <v>1260.7</v>
      </c>
      <c r="K860" s="1" t="n">
        <v>1077.96</v>
      </c>
      <c r="L860" s="1"/>
      <c r="M860" s="1"/>
      <c r="N860" s="1" t="n">
        <v>0</v>
      </c>
      <c r="O860" s="1"/>
      <c r="P860" s="1"/>
      <c r="Q860" s="1"/>
      <c r="R860" s="1"/>
      <c r="S860" s="1"/>
      <c r="T860" s="1"/>
      <c r="U860" s="1"/>
      <c r="V860" s="1" t="n">
        <v>0</v>
      </c>
      <c r="W860" s="1" t="n">
        <v>0</v>
      </c>
      <c r="X860" s="1" t="n">
        <v>0</v>
      </c>
      <c r="Y860" s="1"/>
      <c r="Z860" s="1"/>
      <c r="AA860" s="1" t="n">
        <v>0</v>
      </c>
      <c r="AB860" s="1" t="n">
        <v>0</v>
      </c>
      <c r="AC860" s="1"/>
      <c r="AD860" s="1"/>
    </row>
    <row r="861">
      <c r="A861" t="s">
        <v>97</v>
      </c>
      <c r="B861" t="n">
        <v>1695</v>
      </c>
      <c r="C861" t="s">
        <v>995</v>
      </c>
      <c r="D861"/>
      <c r="E861"/>
      <c r="F861" t="s">
        <v>54</v>
      </c>
      <c r="G861" t="s">
        <v>996</v>
      </c>
      <c r="H861" s="2" t="n">
        <v>0.02</v>
      </c>
      <c r="I861" t="s">
        <v>34</v>
      </c>
      <c r="J861" s="1" t="n">
        <v>1048.59</v>
      </c>
      <c r="K861" s="1" t="n">
        <v>1074.21</v>
      </c>
      <c r="L861" s="1"/>
      <c r="M861" s="1"/>
      <c r="N861" s="1" t="n">
        <v>0</v>
      </c>
      <c r="O861" s="1"/>
      <c r="P861" s="1"/>
      <c r="Q861" s="1"/>
      <c r="R861" s="1"/>
      <c r="S861" s="1"/>
      <c r="T861" s="1"/>
      <c r="U861" s="1"/>
      <c r="V861" s="1"/>
      <c r="W861" s="1" t="n">
        <v>0</v>
      </c>
      <c r="X861" s="1" t="n">
        <v>0</v>
      </c>
      <c r="Y861" s="1"/>
      <c r="Z861" s="1"/>
      <c r="AA861" s="1" t="n">
        <v>0</v>
      </c>
      <c r="AB861" s="1" t="n">
        <v>0</v>
      </c>
      <c r="AC861" s="1"/>
      <c r="AD861" s="1"/>
    </row>
    <row r="862">
      <c r="A862" t="s">
        <v>68</v>
      </c>
      <c r="B862" t="n">
        <v>1040</v>
      </c>
      <c r="C862" t="s">
        <v>997</v>
      </c>
      <c r="D862"/>
      <c r="E862"/>
      <c r="F862" t="s">
        <v>71</v>
      </c>
      <c r="G862" t="s">
        <v>998</v>
      </c>
      <c r="H862" s="2" t="n">
        <v>0.84</v>
      </c>
      <c r="I862" t="s">
        <v>34</v>
      </c>
      <c r="J862" s="1" t="n">
        <v>579.6</v>
      </c>
      <c r="K862" s="1" t="n">
        <v>1067.63</v>
      </c>
      <c r="L862" s="1"/>
      <c r="M862" s="1"/>
      <c r="N862" s="1" t="n">
        <v>0</v>
      </c>
      <c r="O862" s="1"/>
      <c r="P862" s="1"/>
      <c r="Q862" s="1"/>
      <c r="R862" s="1"/>
      <c r="S862" s="1"/>
      <c r="T862" s="1"/>
      <c r="U862" s="1"/>
      <c r="V862" s="1" t="n">
        <v>0</v>
      </c>
      <c r="W862" s="1" t="n">
        <v>0</v>
      </c>
      <c r="X862" s="1" t="n">
        <v>0</v>
      </c>
      <c r="Y862" s="1"/>
      <c r="Z862" s="1"/>
      <c r="AA862" s="1" t="n">
        <v>0</v>
      </c>
      <c r="AB862" s="1" t="n">
        <v>0</v>
      </c>
      <c r="AC862" s="1"/>
      <c r="AD862" s="1" t="n">
        <v>10</v>
      </c>
    </row>
    <row r="863">
      <c r="A863" t="s">
        <v>97</v>
      </c>
      <c r="B863" t="n">
        <v>456</v>
      </c>
      <c r="C863" t="s">
        <v>999</v>
      </c>
      <c r="D863"/>
      <c r="E863"/>
      <c r="F863" t="s">
        <v>54</v>
      </c>
      <c r="G863" t="s">
        <v>105</v>
      </c>
      <c r="H863" s="2" t="n">
        <v>-0.66</v>
      </c>
      <c r="I863" t="s">
        <v>44</v>
      </c>
      <c r="J863" s="1" t="n">
        <v>3145.52</v>
      </c>
      <c r="K863" s="1" t="n">
        <v>1067.23</v>
      </c>
      <c r="L863" s="1"/>
      <c r="M863" s="1"/>
      <c r="N863" s="1" t="n">
        <v>0</v>
      </c>
      <c r="O863" s="1"/>
      <c r="P863" s="1"/>
      <c r="Q863" s="1"/>
      <c r="R863" s="1"/>
      <c r="S863" s="1"/>
      <c r="T863" s="1"/>
      <c r="U863" s="1"/>
      <c r="V863" s="1"/>
      <c r="W863" s="1" t="n">
        <v>0</v>
      </c>
      <c r="X863" s="1" t="n">
        <v>0</v>
      </c>
      <c r="Y863" s="1"/>
      <c r="Z863" s="1"/>
      <c r="AA863" s="1" t="n">
        <v>0</v>
      </c>
      <c r="AB863" s="1" t="n">
        <v>0</v>
      </c>
      <c r="AC863" s="1"/>
      <c r="AD863" s="1"/>
    </row>
    <row r="864">
      <c r="A864" t="s">
        <v>191</v>
      </c>
      <c r="B864" t="n">
        <v>4793</v>
      </c>
      <c r="C864" t="s">
        <v>1000</v>
      </c>
      <c r="D864"/>
      <c r="E864"/>
      <c r="F864" t="s">
        <v>50</v>
      </c>
      <c r="G864" t="s">
        <v>72</v>
      </c>
      <c r="H864" s="2" t="n">
        <v>0</v>
      </c>
      <c r="I864" t="s">
        <v>73</v>
      </c>
      <c r="J864" s="1" t="n">
        <v>0</v>
      </c>
      <c r="K864" s="1" t="n">
        <v>1059.96</v>
      </c>
      <c r="L864" s="1"/>
      <c r="M864" s="1"/>
      <c r="N864" s="1" t="n">
        <v>0</v>
      </c>
      <c r="O864" s="1"/>
      <c r="P864" s="1"/>
      <c r="Q864" s="1"/>
      <c r="R864" s="1"/>
      <c r="S864" s="1"/>
      <c r="T864" s="1"/>
      <c r="U864" s="1"/>
      <c r="V864" s="1" t="n">
        <v>0</v>
      </c>
      <c r="W864" s="1" t="n">
        <v>66</v>
      </c>
      <c r="X864" s="1" t="n">
        <v>0</v>
      </c>
      <c r="Y864" s="1"/>
      <c r="Z864" s="1"/>
      <c r="AA864" s="1" t="n">
        <v>0</v>
      </c>
      <c r="AB864" s="1" t="n">
        <v>0</v>
      </c>
      <c r="AC864" s="1"/>
      <c r="AD864" s="1" t="n">
        <v>5</v>
      </c>
    </row>
    <row r="865">
      <c r="A865" t="s">
        <v>64</v>
      </c>
      <c r="B865" t="n">
        <v>1826</v>
      </c>
      <c r="C865" t="s">
        <v>1001</v>
      </c>
      <c r="D865"/>
      <c r="E865"/>
      <c r="F865" t="s">
        <v>37</v>
      </c>
      <c r="G865" t="s">
        <v>967</v>
      </c>
      <c r="H865" s="2" t="n">
        <v>-0.2</v>
      </c>
      <c r="I865" t="s">
        <v>44</v>
      </c>
      <c r="J865" s="1" t="n">
        <v>1321.51</v>
      </c>
      <c r="K865" s="1" t="n">
        <v>1059.85</v>
      </c>
      <c r="L865" s="1" t="n">
        <v>0</v>
      </c>
      <c r="M865" s="1" t="n">
        <v>0</v>
      </c>
      <c r="N865" s="1" t="n">
        <v>0</v>
      </c>
      <c r="O865" s="1" t="n">
        <v>10</v>
      </c>
      <c r="P865" s="1" t="n">
        <v>10</v>
      </c>
      <c r="Q865" s="1"/>
      <c r="R865" s="1"/>
      <c r="S865" s="1"/>
      <c r="T865" s="1"/>
      <c r="U865" s="1"/>
      <c r="V865" s="1" t="n">
        <v>0</v>
      </c>
      <c r="W865" s="1" t="n">
        <v>0</v>
      </c>
      <c r="X865" s="1" t="n">
        <v>0</v>
      </c>
      <c r="Y865" s="1"/>
      <c r="Z865" s="1"/>
      <c r="AA865" s="1" t="n">
        <v>0</v>
      </c>
      <c r="AB865" s="1" t="n">
        <v>0</v>
      </c>
      <c r="AC865" s="1"/>
      <c r="AD865" s="1" t="n">
        <v>10</v>
      </c>
    </row>
    <row r="866">
      <c r="A866" t="s">
        <v>39</v>
      </c>
      <c r="B866" t="n">
        <v>1676</v>
      </c>
      <c r="C866" t="s">
        <v>1002</v>
      </c>
      <c r="D866" t="n">
        <v>11</v>
      </c>
      <c r="E866" t="s">
        <v>1003</v>
      </c>
      <c r="F866" t="s">
        <v>42</v>
      </c>
      <c r="G866" t="s">
        <v>158</v>
      </c>
      <c r="H866" s="2" t="n">
        <v>-0.35</v>
      </c>
      <c r="I866" t="s">
        <v>44</v>
      </c>
      <c r="J866" s="1" t="n">
        <v>1618.45</v>
      </c>
      <c r="K866" s="1" t="n">
        <v>1055.51</v>
      </c>
      <c r="L866" s="1" t="n">
        <v>25</v>
      </c>
      <c r="M866" s="1" t="n">
        <v>25</v>
      </c>
      <c r="N866" s="1" t="n">
        <v>0</v>
      </c>
      <c r="O866" s="1" t="n">
        <v>10</v>
      </c>
      <c r="P866" s="1" t="n">
        <v>10</v>
      </c>
      <c r="Q866" s="1"/>
      <c r="R866" s="1"/>
      <c r="S866" s="1"/>
      <c r="T866" s="1"/>
      <c r="U866" s="1"/>
      <c r="V866" s="1" t="n">
        <v>0</v>
      </c>
      <c r="W866" s="1" t="n">
        <v>0</v>
      </c>
      <c r="X866" s="1" t="n">
        <v>0</v>
      </c>
      <c r="Y866" s="1"/>
      <c r="Z866" s="1"/>
      <c r="AA866" s="1" t="n">
        <v>25</v>
      </c>
      <c r="AB866" s="1" t="n">
        <v>20</v>
      </c>
      <c r="AC866" s="1"/>
      <c r="AD866" s="1" t="n">
        <v>10</v>
      </c>
    </row>
    <row r="867">
      <c r="A867" t="s">
        <v>191</v>
      </c>
      <c r="B867" t="n">
        <v>4278</v>
      </c>
      <c r="C867" t="s">
        <v>1004</v>
      </c>
      <c r="D867"/>
      <c r="E867"/>
      <c r="F867" t="s">
        <v>83</v>
      </c>
      <c r="G867" t="s">
        <v>72</v>
      </c>
      <c r="H867" s="2" t="n">
        <v>-0.36</v>
      </c>
      <c r="I867" t="s">
        <v>44</v>
      </c>
      <c r="J867" s="1" t="n">
        <v>1655.05</v>
      </c>
      <c r="K867" s="1" t="n">
        <v>1051.4</v>
      </c>
      <c r="L867" s="1"/>
      <c r="M867" s="1"/>
      <c r="N867" s="1" t="n">
        <v>27</v>
      </c>
      <c r="O867" s="1"/>
      <c r="P867" s="1"/>
      <c r="Q867" s="1" t="n">
        <v>65</v>
      </c>
      <c r="R867" s="1" t="n">
        <v>55</v>
      </c>
      <c r="S867" s="1" t="n">
        <v>65</v>
      </c>
      <c r="T867" s="1"/>
      <c r="U867" s="1"/>
      <c r="V867" s="1" t="n">
        <v>0</v>
      </c>
      <c r="W867" s="1" t="n">
        <v>0</v>
      </c>
      <c r="X867" s="1" t="n">
        <v>0</v>
      </c>
      <c r="Y867" s="1" t="n">
        <v>25</v>
      </c>
      <c r="Z867" s="1" t="n">
        <v>25</v>
      </c>
      <c r="AA867" s="1" t="n">
        <v>0</v>
      </c>
      <c r="AB867" s="1" t="n">
        <v>0</v>
      </c>
      <c r="AC867" s="1"/>
      <c r="AD867" s="1" t="n">
        <v>5</v>
      </c>
    </row>
    <row r="868">
      <c r="A868" t="s">
        <v>35</v>
      </c>
      <c r="B868" t="n">
        <v>4926</v>
      </c>
      <c r="C868" t="s">
        <v>837</v>
      </c>
      <c r="D868" t="n">
        <v>259</v>
      </c>
      <c r="E868" t="s">
        <v>650</v>
      </c>
      <c r="F868" t="s">
        <v>71</v>
      </c>
      <c r="G868" t="s">
        <v>76</v>
      </c>
      <c r="H868" s="2" t="n">
        <v>0</v>
      </c>
      <c r="I868" t="s">
        <v>73</v>
      </c>
      <c r="J868" s="1" t="n">
        <v>0</v>
      </c>
      <c r="K868" s="1" t="n">
        <v>1051.29</v>
      </c>
      <c r="L868" s="1" t="n">
        <v>40</v>
      </c>
      <c r="M868" s="1" t="n">
        <v>40</v>
      </c>
      <c r="N868" s="1" t="n">
        <v>0</v>
      </c>
      <c r="O868" s="1" t="n">
        <v>36</v>
      </c>
      <c r="P868" s="1" t="n">
        <v>36</v>
      </c>
      <c r="Q868" s="1"/>
      <c r="R868" s="1"/>
      <c r="S868" s="1"/>
      <c r="T868" s="1"/>
      <c r="U868" s="1"/>
      <c r="V868" s="1" t="n">
        <v>0</v>
      </c>
      <c r="W868" s="1" t="n">
        <v>0</v>
      </c>
      <c r="X868" s="1" t="n">
        <v>18</v>
      </c>
      <c r="Y868" s="1" t="n">
        <v>45</v>
      </c>
      <c r="Z868" s="1" t="n">
        <v>40</v>
      </c>
      <c r="AA868" s="1" t="n">
        <v>0</v>
      </c>
      <c r="AB868" s="1" t="n">
        <v>0</v>
      </c>
      <c r="AC868" s="1"/>
      <c r="AD868" s="1"/>
    </row>
    <row r="869">
      <c r="A869" t="s">
        <v>88</v>
      </c>
      <c r="B869" t="n">
        <v>4062</v>
      </c>
      <c r="C869" t="s">
        <v>436</v>
      </c>
      <c r="D869" t="n">
        <v>221</v>
      </c>
      <c r="E869" t="s">
        <v>909</v>
      </c>
      <c r="F869" t="s">
        <v>90</v>
      </c>
      <c r="G869" t="s">
        <v>150</v>
      </c>
      <c r="H869" s="2" t="n">
        <v>0.09</v>
      </c>
      <c r="I869" t="s">
        <v>34</v>
      </c>
      <c r="J869" s="1" t="n">
        <v>959.71</v>
      </c>
      <c r="K869" s="1" t="n">
        <v>1050.69</v>
      </c>
      <c r="L869" s="1" t="n">
        <v>26</v>
      </c>
      <c r="M869" s="1" t="n">
        <v>26</v>
      </c>
      <c r="N869" s="1" t="n">
        <v>0</v>
      </c>
      <c r="O869" s="1" t="n">
        <v>34</v>
      </c>
      <c r="P869" s="1" t="n">
        <v>34</v>
      </c>
      <c r="Q869" s="1"/>
      <c r="R869" s="1" t="n">
        <v>50</v>
      </c>
      <c r="S869" s="1" t="n">
        <v>50</v>
      </c>
      <c r="T869" s="1"/>
      <c r="U869" s="1"/>
      <c r="V869" s="1" t="n">
        <v>0</v>
      </c>
      <c r="W869" s="1" t="n">
        <v>0</v>
      </c>
      <c r="X869" s="1" t="n">
        <v>0</v>
      </c>
      <c r="Y869" s="1"/>
      <c r="Z869" s="1"/>
      <c r="AA869" s="1" t="n">
        <v>0</v>
      </c>
      <c r="AB869" s="1" t="n">
        <v>0</v>
      </c>
      <c r="AC869" s="1"/>
      <c r="AD869" s="1" t="n">
        <v>5</v>
      </c>
    </row>
    <row r="870">
      <c r="A870" t="s">
        <v>30</v>
      </c>
      <c r="B870" t="n">
        <v>399</v>
      </c>
      <c r="C870" t="s">
        <v>1005</v>
      </c>
      <c r="D870"/>
      <c r="E870"/>
      <c r="F870" t="s">
        <v>32</v>
      </c>
      <c r="G870" t="s">
        <v>33</v>
      </c>
      <c r="H870" s="2" t="n">
        <v>0.74</v>
      </c>
      <c r="I870" t="s">
        <v>34</v>
      </c>
      <c r="J870" s="1" t="n">
        <v>604.52</v>
      </c>
      <c r="K870" s="1" t="n">
        <v>1050.21</v>
      </c>
      <c r="L870" s="1" t="n">
        <v>20</v>
      </c>
      <c r="M870" s="1"/>
      <c r="N870" s="1" t="n">
        <v>0</v>
      </c>
      <c r="O870" s="1"/>
      <c r="P870" s="1"/>
      <c r="Q870" s="1"/>
      <c r="R870" s="1"/>
      <c r="S870" s="1" t="n">
        <v>35</v>
      </c>
      <c r="T870" s="1"/>
      <c r="U870" s="1"/>
      <c r="V870" s="1" t="n">
        <v>0</v>
      </c>
      <c r="W870" s="1" t="n">
        <v>0</v>
      </c>
      <c r="X870" s="1" t="n">
        <v>0</v>
      </c>
      <c r="Y870" s="1"/>
      <c r="Z870" s="1"/>
      <c r="AA870" s="1" t="n">
        <v>0</v>
      </c>
      <c r="AB870" s="1" t="n">
        <v>0</v>
      </c>
      <c r="AC870" s="1"/>
      <c r="AD870" s="1" t="n">
        <v>10</v>
      </c>
    </row>
    <row r="871">
      <c r="A871" t="s">
        <v>68</v>
      </c>
      <c r="B871" t="n">
        <v>3851</v>
      </c>
      <c r="C871" t="s">
        <v>1006</v>
      </c>
      <c r="D871" t="n">
        <v>356</v>
      </c>
      <c r="E871" t="s">
        <v>727</v>
      </c>
      <c r="F871" t="s">
        <v>71</v>
      </c>
      <c r="G871" t="s">
        <v>728</v>
      </c>
      <c r="H871" s="2" t="n">
        <v>-0.47</v>
      </c>
      <c r="I871" t="s">
        <v>44</v>
      </c>
      <c r="J871" s="1" t="n">
        <v>1981.66</v>
      </c>
      <c r="K871" s="1" t="n">
        <v>1050.15</v>
      </c>
      <c r="L871" s="1" t="n">
        <v>0</v>
      </c>
      <c r="M871" s="1" t="n">
        <v>0</v>
      </c>
      <c r="N871" s="1" t="n">
        <v>0</v>
      </c>
      <c r="O871" s="1"/>
      <c r="P871" s="1"/>
      <c r="Q871" s="1"/>
      <c r="R871" s="1"/>
      <c r="S871" s="1"/>
      <c r="T871" s="1"/>
      <c r="U871" s="1"/>
      <c r="V871" s="1" t="n">
        <v>0</v>
      </c>
      <c r="W871" s="1" t="n">
        <v>50</v>
      </c>
      <c r="X871" s="1" t="n">
        <v>0</v>
      </c>
      <c r="Y871" s="1"/>
      <c r="Z871" s="1"/>
      <c r="AA871" s="1" t="n">
        <v>0</v>
      </c>
      <c r="AB871" s="1" t="n">
        <v>0</v>
      </c>
      <c r="AC871" s="1"/>
      <c r="AD871" s="1" t="n">
        <v>12</v>
      </c>
    </row>
    <row r="872">
      <c r="A872" t="s">
        <v>97</v>
      </c>
      <c r="B872" t="n">
        <v>4533</v>
      </c>
      <c r="C872" t="s">
        <v>1007</v>
      </c>
      <c r="D872" t="n">
        <v>363</v>
      </c>
      <c r="E872" t="s">
        <v>1008</v>
      </c>
      <c r="F872" t="s">
        <v>54</v>
      </c>
      <c r="G872" t="s">
        <v>124</v>
      </c>
      <c r="H872" s="2" t="n">
        <v>0.61</v>
      </c>
      <c r="I872" t="s">
        <v>34</v>
      </c>
      <c r="J872" s="1" t="n">
        <v>649.77</v>
      </c>
      <c r="K872" s="1" t="n">
        <v>1043.23</v>
      </c>
      <c r="L872" s="1" t="n">
        <v>18</v>
      </c>
      <c r="M872" s="1" t="n">
        <v>18</v>
      </c>
      <c r="N872" s="1" t="n">
        <v>0</v>
      </c>
      <c r="O872" s="1"/>
      <c r="P872" s="1"/>
      <c r="Q872" s="1"/>
      <c r="R872" s="1"/>
      <c r="S872" s="1"/>
      <c r="T872" s="1"/>
      <c r="U872" s="1"/>
      <c r="V872" s="1"/>
      <c r="W872" s="1" t="n">
        <v>0</v>
      </c>
      <c r="X872" s="1"/>
      <c r="Y872" s="1" t="n">
        <v>20</v>
      </c>
      <c r="Z872" s="1" t="n">
        <v>20</v>
      </c>
      <c r="AA872" s="1" t="n">
        <v>0</v>
      </c>
      <c r="AB872" s="1" t="n">
        <v>0</v>
      </c>
      <c r="AC872" s="1"/>
      <c r="AD872" s="1"/>
    </row>
    <row r="873">
      <c r="A873" t="s">
        <v>35</v>
      </c>
      <c r="B873" t="n">
        <v>4661</v>
      </c>
      <c r="C873" t="s">
        <v>693</v>
      </c>
      <c r="D873" t="n">
        <v>273</v>
      </c>
      <c r="E873" t="s">
        <v>911</v>
      </c>
      <c r="F873" t="s">
        <v>37</v>
      </c>
      <c r="G873" t="s">
        <v>96</v>
      </c>
      <c r="H873" s="2" t="n">
        <v>0.55</v>
      </c>
      <c r="I873" t="s">
        <v>34</v>
      </c>
      <c r="J873" s="1" t="n">
        <v>673.83</v>
      </c>
      <c r="K873" s="1" t="n">
        <v>1042.89</v>
      </c>
      <c r="L873" s="1" t="n">
        <v>28</v>
      </c>
      <c r="M873" s="1" t="n">
        <v>28</v>
      </c>
      <c r="N873" s="1" t="n">
        <v>0</v>
      </c>
      <c r="O873" s="1"/>
      <c r="P873" s="1"/>
      <c r="Q873" s="1"/>
      <c r="R873" s="1"/>
      <c r="S873" s="1"/>
      <c r="T873" s="1"/>
      <c r="U873" s="1"/>
      <c r="V873" s="1" t="n">
        <v>0</v>
      </c>
      <c r="W873" s="1" t="n">
        <v>0</v>
      </c>
      <c r="X873" s="1" t="n">
        <v>0</v>
      </c>
      <c r="Y873" s="1"/>
      <c r="Z873" s="1"/>
      <c r="AA873" s="1" t="n">
        <v>0</v>
      </c>
      <c r="AB873" s="1" t="n">
        <v>0</v>
      </c>
      <c r="AC873" s="1"/>
      <c r="AD873" s="1"/>
    </row>
    <row r="874">
      <c r="A874" t="s">
        <v>88</v>
      </c>
      <c r="B874" t="n">
        <v>4746</v>
      </c>
      <c r="C874" t="s">
        <v>1009</v>
      </c>
      <c r="D874"/>
      <c r="E874"/>
      <c r="F874" t="s">
        <v>90</v>
      </c>
      <c r="G874" t="s">
        <v>116</v>
      </c>
      <c r="H874" s="2" t="n">
        <v>0</v>
      </c>
      <c r="I874" t="s">
        <v>73</v>
      </c>
      <c r="J874" s="1" t="n">
        <v>0</v>
      </c>
      <c r="K874" s="1" t="n">
        <v>1041.73</v>
      </c>
      <c r="L874" s="1"/>
      <c r="M874" s="1"/>
      <c r="N874" s="1" t="n">
        <v>0</v>
      </c>
      <c r="O874" s="1"/>
      <c r="P874" s="1"/>
      <c r="Q874" s="1"/>
      <c r="R874" s="1"/>
      <c r="S874" s="1"/>
      <c r="T874" s="1"/>
      <c r="U874" s="1"/>
      <c r="V874" s="1" t="n">
        <v>0</v>
      </c>
      <c r="W874" s="1" t="n">
        <v>0</v>
      </c>
      <c r="X874" s="1" t="n">
        <v>0</v>
      </c>
      <c r="Y874" s="1"/>
      <c r="Z874" s="1"/>
      <c r="AA874" s="1" t="n">
        <v>0</v>
      </c>
      <c r="AB874" s="1" t="n">
        <v>0</v>
      </c>
      <c r="AC874" s="1"/>
      <c r="AD874" s="1"/>
    </row>
    <row r="875">
      <c r="A875" t="s">
        <v>191</v>
      </c>
      <c r="B875" t="n">
        <v>4833</v>
      </c>
      <c r="C875" t="s">
        <v>1010</v>
      </c>
      <c r="D875" t="n">
        <v>362</v>
      </c>
      <c r="E875" t="s">
        <v>1010</v>
      </c>
      <c r="F875" t="s">
        <v>83</v>
      </c>
      <c r="G875" t="s">
        <v>72</v>
      </c>
      <c r="H875" s="2" t="n">
        <v>0</v>
      </c>
      <c r="I875" t="s">
        <v>73</v>
      </c>
      <c r="J875" s="1" t="n">
        <v>0</v>
      </c>
      <c r="K875" s="1" t="n">
        <v>1032.13</v>
      </c>
      <c r="L875" s="1"/>
      <c r="M875" s="1"/>
      <c r="N875" s="1" t="n">
        <v>0</v>
      </c>
      <c r="O875" s="1"/>
      <c r="P875" s="1"/>
      <c r="Q875" s="1"/>
      <c r="R875" s="1"/>
      <c r="S875" s="1"/>
      <c r="T875" s="1"/>
      <c r="U875" s="1"/>
      <c r="V875" s="1"/>
      <c r="W875" s="1" t="n">
        <v>0</v>
      </c>
      <c r="X875" s="1"/>
      <c r="Y875" s="1"/>
      <c r="Z875" s="1"/>
      <c r="AA875" s="1" t="n">
        <v>0</v>
      </c>
      <c r="AB875" s="1" t="n">
        <v>0</v>
      </c>
      <c r="AC875" s="1"/>
      <c r="AD875" s="1"/>
    </row>
    <row r="876">
      <c r="A876" t="s">
        <v>68</v>
      </c>
      <c r="B876" t="n">
        <v>4625</v>
      </c>
      <c r="C876" t="s">
        <v>1011</v>
      </c>
      <c r="D876" t="n">
        <v>24</v>
      </c>
      <c r="E876" t="s">
        <v>8</v>
      </c>
      <c r="F876" t="s">
        <v>71</v>
      </c>
      <c r="G876" t="s">
        <v>586</v>
      </c>
      <c r="H876" s="2" t="n">
        <v>1.28</v>
      </c>
      <c r="I876" t="s">
        <v>34</v>
      </c>
      <c r="J876" s="1" t="n">
        <v>451.88</v>
      </c>
      <c r="K876" s="1" t="n">
        <v>1030.91</v>
      </c>
      <c r="L876" s="1"/>
      <c r="M876" s="1"/>
      <c r="N876" s="1" t="n">
        <v>0</v>
      </c>
      <c r="O876" s="1"/>
      <c r="P876" s="1"/>
      <c r="Q876" s="1"/>
      <c r="R876" s="1"/>
      <c r="S876" s="1"/>
      <c r="T876" s="1" t="n">
        <v>52.5</v>
      </c>
      <c r="U876" s="1"/>
      <c r="V876" s="1"/>
      <c r="W876" s="1" t="n">
        <v>65</v>
      </c>
      <c r="X876" s="1"/>
      <c r="Y876" s="1"/>
      <c r="Z876" s="1"/>
      <c r="AA876" s="1" t="n">
        <v>0</v>
      </c>
      <c r="AB876" s="1" t="n">
        <v>0</v>
      </c>
      <c r="AC876" s="1"/>
      <c r="AD876" s="1" t="n">
        <v>10</v>
      </c>
    </row>
    <row r="877">
      <c r="A877" t="s">
        <v>88</v>
      </c>
      <c r="B877" t="n">
        <v>1710</v>
      </c>
      <c r="C877" t="s">
        <v>1012</v>
      </c>
      <c r="D877" t="n">
        <v>15</v>
      </c>
      <c r="E877" t="s">
        <v>354</v>
      </c>
      <c r="F877" t="s">
        <v>90</v>
      </c>
      <c r="G877" t="s">
        <v>116</v>
      </c>
      <c r="H877" s="2" t="n">
        <v>-0.4</v>
      </c>
      <c r="I877" t="s">
        <v>44</v>
      </c>
      <c r="J877" s="1" t="n">
        <v>1710</v>
      </c>
      <c r="K877" s="1" t="n">
        <v>1025.05</v>
      </c>
      <c r="L877" s="1" t="n">
        <v>25</v>
      </c>
      <c r="M877" s="1" t="n">
        <v>25</v>
      </c>
      <c r="N877" s="1" t="n">
        <v>0</v>
      </c>
      <c r="O877" s="1" t="n">
        <v>25</v>
      </c>
      <c r="P877" s="1" t="n">
        <v>25</v>
      </c>
      <c r="Q877" s="1" t="n">
        <v>55</v>
      </c>
      <c r="R877" s="1" t="n">
        <v>55</v>
      </c>
      <c r="S877" s="1" t="n">
        <v>55</v>
      </c>
      <c r="T877" s="1" t="n">
        <v>55</v>
      </c>
      <c r="U877" s="1" t="n">
        <v>55</v>
      </c>
      <c r="V877" s="1"/>
      <c r="W877" s="1" t="n">
        <v>65</v>
      </c>
      <c r="X877" s="1" t="n">
        <v>0</v>
      </c>
      <c r="Y877" s="1"/>
      <c r="Z877" s="1"/>
      <c r="AA877" s="1" t="n">
        <v>25</v>
      </c>
      <c r="AB877" s="1" t="n">
        <v>20</v>
      </c>
      <c r="AC877" s="1"/>
      <c r="AD877" s="1" t="n">
        <v>10</v>
      </c>
    </row>
    <row r="878">
      <c r="A878" t="s">
        <v>30</v>
      </c>
      <c r="B878" t="n">
        <v>4801</v>
      </c>
      <c r="C878" t="s">
        <v>1013</v>
      </c>
      <c r="D878"/>
      <c r="E878"/>
      <c r="F878" t="s">
        <v>32</v>
      </c>
      <c r="G878" t="s">
        <v>1014</v>
      </c>
      <c r="H878" s="2" t="n">
        <v>0</v>
      </c>
      <c r="I878" t="s">
        <v>73</v>
      </c>
      <c r="J878" s="1" t="n">
        <v>0</v>
      </c>
      <c r="K878" s="1" t="n">
        <v>1022.13</v>
      </c>
      <c r="L878" s="1" t="n">
        <v>15</v>
      </c>
      <c r="M878" s="1" t="n">
        <v>15</v>
      </c>
      <c r="N878" s="1" t="n">
        <v>0</v>
      </c>
      <c r="O878" s="1"/>
      <c r="P878" s="1"/>
      <c r="Q878" s="1" t="n">
        <v>60</v>
      </c>
      <c r="R878" s="1" t="n">
        <v>60</v>
      </c>
      <c r="S878" s="1" t="n">
        <v>60</v>
      </c>
      <c r="T878" s="1"/>
      <c r="U878" s="1"/>
      <c r="V878" s="1" t="n">
        <v>60</v>
      </c>
      <c r="W878" s="1" t="n">
        <v>0</v>
      </c>
      <c r="X878" s="1" t="n">
        <v>0</v>
      </c>
      <c r="Y878" s="1"/>
      <c r="Z878" s="1"/>
      <c r="AA878" s="1" t="n">
        <v>0</v>
      </c>
      <c r="AB878" s="1" t="n">
        <v>0</v>
      </c>
      <c r="AC878" s="1"/>
      <c r="AD878" s="1" t="n">
        <v>5</v>
      </c>
    </row>
    <row r="879">
      <c r="A879" t="s">
        <v>64</v>
      </c>
      <c r="B879" t="n">
        <v>4100</v>
      </c>
      <c r="C879" t="s">
        <v>1015</v>
      </c>
      <c r="D879" t="n">
        <v>231</v>
      </c>
      <c r="E879" t="s">
        <v>1016</v>
      </c>
      <c r="F879" t="s">
        <v>37</v>
      </c>
      <c r="G879" t="s">
        <v>1017</v>
      </c>
      <c r="H879" s="2" t="n">
        <v>4.19</v>
      </c>
      <c r="I879" t="s">
        <v>34</v>
      </c>
      <c r="J879" s="1" t="n">
        <v>195.48</v>
      </c>
      <c r="K879" s="1" t="n">
        <v>1014.75</v>
      </c>
      <c r="L879" s="1" t="n">
        <v>0</v>
      </c>
      <c r="M879" s="1" t="n">
        <v>0</v>
      </c>
      <c r="N879" s="1" t="n">
        <v>0</v>
      </c>
      <c r="O879" s="1"/>
      <c r="P879" s="1"/>
      <c r="Q879" s="1"/>
      <c r="R879" s="1"/>
      <c r="S879" s="1"/>
      <c r="T879" s="1"/>
      <c r="U879" s="1"/>
      <c r="V879" s="1" t="n">
        <v>0</v>
      </c>
      <c r="W879" s="1" t="n">
        <v>0</v>
      </c>
      <c r="X879" s="1" t="n">
        <v>0</v>
      </c>
      <c r="Y879" s="1"/>
      <c r="Z879" s="1"/>
      <c r="AA879" s="1" t="n">
        <v>0</v>
      </c>
      <c r="AB879" s="1" t="n">
        <v>0</v>
      </c>
      <c r="AC879" s="1"/>
      <c r="AD879" s="1" t="n">
        <v>11</v>
      </c>
    </row>
    <row r="880">
      <c r="A880" t="s">
        <v>64</v>
      </c>
      <c r="B880" t="n">
        <v>648</v>
      </c>
      <c r="C880" t="s">
        <v>1018</v>
      </c>
      <c r="D880"/>
      <c r="E880"/>
      <c r="F880" t="s">
        <v>37</v>
      </c>
      <c r="G880" t="s">
        <v>320</v>
      </c>
      <c r="H880" s="2" t="n">
        <v>8.58</v>
      </c>
      <c r="I880" t="s">
        <v>34</v>
      </c>
      <c r="J880" s="1" t="n">
        <v>105.94</v>
      </c>
      <c r="K880" s="1" t="n">
        <v>1014.59</v>
      </c>
      <c r="L880" s="1" t="n">
        <v>25</v>
      </c>
      <c r="M880" s="1" t="n">
        <v>25</v>
      </c>
      <c r="N880" s="1" t="n">
        <v>0</v>
      </c>
      <c r="O880" s="1" t="n">
        <v>30</v>
      </c>
      <c r="P880" s="1" t="n">
        <v>30</v>
      </c>
      <c r="Q880" s="1"/>
      <c r="R880" s="1"/>
      <c r="S880" s="1"/>
      <c r="T880" s="1"/>
      <c r="U880" s="1"/>
      <c r="V880" s="1"/>
      <c r="W880" s="1" t="n">
        <v>0</v>
      </c>
      <c r="X880" s="1" t="n">
        <v>0</v>
      </c>
      <c r="Y880" s="1" t="n">
        <v>30</v>
      </c>
      <c r="Z880" s="1" t="n">
        <v>30</v>
      </c>
      <c r="AA880" s="1" t="n">
        <v>0</v>
      </c>
      <c r="AB880" s="1" t="n">
        <v>0</v>
      </c>
      <c r="AC880" s="1" t="n">
        <v>30</v>
      </c>
      <c r="AD880" s="1" t="n">
        <v>10</v>
      </c>
    </row>
    <row r="881">
      <c r="A881" t="s">
        <v>30</v>
      </c>
      <c r="B881" t="n">
        <v>4039</v>
      </c>
      <c r="C881" t="s">
        <v>1019</v>
      </c>
      <c r="D881"/>
      <c r="E881"/>
      <c r="F881" t="s">
        <v>32</v>
      </c>
      <c r="G881" t="s">
        <v>201</v>
      </c>
      <c r="H881" s="2" t="n">
        <v>-0.42</v>
      </c>
      <c r="I881" t="s">
        <v>44</v>
      </c>
      <c r="J881" s="1" t="n">
        <v>1734.24</v>
      </c>
      <c r="K881" s="1" t="n">
        <v>1004.07</v>
      </c>
      <c r="L881" s="1" t="n">
        <v>16</v>
      </c>
      <c r="M881" s="1" t="n">
        <v>16</v>
      </c>
      <c r="N881" s="1" t="n">
        <v>0</v>
      </c>
      <c r="O881" s="1" t="n">
        <v>26</v>
      </c>
      <c r="P881" s="1" t="n">
        <v>26</v>
      </c>
      <c r="Q881" s="1"/>
      <c r="R881" s="1"/>
      <c r="S881" s="1"/>
      <c r="T881" s="1"/>
      <c r="U881" s="1"/>
      <c r="V881" s="1"/>
      <c r="W881" s="1" t="n">
        <v>0</v>
      </c>
      <c r="X881" s="1" t="n">
        <v>0</v>
      </c>
      <c r="Y881" s="1"/>
      <c r="Z881" s="1"/>
      <c r="AA881" s="1" t="n">
        <v>0</v>
      </c>
      <c r="AB881" s="1" t="n">
        <v>0</v>
      </c>
      <c r="AC881" s="1"/>
      <c r="AD881" s="1" t="n">
        <v>5</v>
      </c>
    </row>
    <row r="882">
      <c r="A882" t="s">
        <v>97</v>
      </c>
      <c r="B882" t="n">
        <v>528</v>
      </c>
      <c r="C882" t="s">
        <v>1020</v>
      </c>
      <c r="D882" t="n">
        <v>7</v>
      </c>
      <c r="E882" t="s">
        <v>636</v>
      </c>
      <c r="F882" t="s">
        <v>54</v>
      </c>
      <c r="G882" t="s">
        <v>1021</v>
      </c>
      <c r="H882" s="2" t="n">
        <v>-0.37</v>
      </c>
      <c r="I882" t="s">
        <v>44</v>
      </c>
      <c r="J882" s="1" t="n">
        <v>1597.18</v>
      </c>
      <c r="K882" s="1" t="n">
        <v>1002.71</v>
      </c>
      <c r="L882" s="1" t="n">
        <v>20</v>
      </c>
      <c r="M882" s="1" t="n">
        <v>20</v>
      </c>
      <c r="N882" s="1" t="n">
        <v>0</v>
      </c>
      <c r="O882" s="1"/>
      <c r="P882" s="1" t="n">
        <v>25</v>
      </c>
      <c r="Q882" s="1" t="n">
        <v>48</v>
      </c>
      <c r="R882" s="1" t="n">
        <v>48</v>
      </c>
      <c r="S882" s="1"/>
      <c r="T882" s="1" t="n">
        <v>40</v>
      </c>
      <c r="U882" s="1"/>
      <c r="V882" s="1" t="n">
        <v>48</v>
      </c>
      <c r="W882" s="1" t="n">
        <v>0</v>
      </c>
      <c r="X882" s="1" t="n">
        <v>0</v>
      </c>
      <c r="Y882" s="1" t="n">
        <v>25</v>
      </c>
      <c r="Z882" s="1" t="n">
        <v>25</v>
      </c>
      <c r="AA882" s="1" t="n">
        <v>0</v>
      </c>
      <c r="AB882" s="1" t="n">
        <v>0</v>
      </c>
      <c r="AC882" s="1"/>
      <c r="AD882" s="1"/>
    </row>
    <row r="883">
      <c r="A883" t="s">
        <v>35</v>
      </c>
      <c r="B883" t="n">
        <v>4254</v>
      </c>
      <c r="C883" t="s">
        <v>1022</v>
      </c>
      <c r="D883" t="n">
        <v>276</v>
      </c>
      <c r="E883" t="s">
        <v>994</v>
      </c>
      <c r="F883" t="s">
        <v>37</v>
      </c>
      <c r="G883" t="s">
        <v>223</v>
      </c>
      <c r="H883" s="2" t="n">
        <v>-0.1</v>
      </c>
      <c r="I883" t="s">
        <v>44</v>
      </c>
      <c r="J883" s="1" t="n">
        <v>1100.26</v>
      </c>
      <c r="K883" s="1" t="n">
        <v>992.27</v>
      </c>
      <c r="L883" s="1"/>
      <c r="M883" s="1"/>
      <c r="N883" s="1" t="n">
        <v>0</v>
      </c>
      <c r="O883" s="1"/>
      <c r="P883" s="1"/>
      <c r="Q883" s="1"/>
      <c r="R883" s="1"/>
      <c r="S883" s="1"/>
      <c r="T883" s="1"/>
      <c r="U883" s="1"/>
      <c r="V883" s="1" t="n">
        <v>0</v>
      </c>
      <c r="W883" s="1" t="n">
        <v>0</v>
      </c>
      <c r="X883" s="1" t="n">
        <v>0</v>
      </c>
      <c r="Y883" s="1"/>
      <c r="Z883" s="1"/>
      <c r="AA883" s="1" t="n">
        <v>0</v>
      </c>
      <c r="AB883" s="1" t="n">
        <v>0</v>
      </c>
      <c r="AC883" s="1"/>
      <c r="AD883" s="1"/>
    </row>
    <row r="884">
      <c r="A884" t="s">
        <v>64</v>
      </c>
      <c r="B884" t="n">
        <v>1271</v>
      </c>
      <c r="C884" t="s">
        <v>1015</v>
      </c>
      <c r="D884" t="n">
        <v>231</v>
      </c>
      <c r="E884" t="s">
        <v>1016</v>
      </c>
      <c r="F884" t="s">
        <v>37</v>
      </c>
      <c r="G884" t="s">
        <v>453</v>
      </c>
      <c r="H884" s="2" t="n">
        <v>2.88</v>
      </c>
      <c r="I884" t="s">
        <v>34</v>
      </c>
      <c r="J884" s="1" t="n">
        <v>254.84</v>
      </c>
      <c r="K884" s="1" t="n">
        <v>989.77</v>
      </c>
      <c r="L884" s="1" t="n">
        <v>0</v>
      </c>
      <c r="M884" s="1" t="n">
        <v>0</v>
      </c>
      <c r="N884" s="1" t="n">
        <v>0</v>
      </c>
      <c r="O884" s="1"/>
      <c r="P884" s="1"/>
      <c r="Q884" s="1"/>
      <c r="R884" s="1"/>
      <c r="S884" s="1"/>
      <c r="T884" s="1"/>
      <c r="U884" s="1"/>
      <c r="V884" s="1" t="n">
        <v>0</v>
      </c>
      <c r="W884" s="1" t="n">
        <v>0</v>
      </c>
      <c r="X884" s="1" t="n">
        <v>0</v>
      </c>
      <c r="Y884" s="1"/>
      <c r="Z884" s="1"/>
      <c r="AA884" s="1" t="n">
        <v>0</v>
      </c>
      <c r="AB884" s="1" t="n">
        <v>0</v>
      </c>
      <c r="AC884" s="1"/>
      <c r="AD884" s="1" t="n">
        <v>11</v>
      </c>
    </row>
    <row r="885">
      <c r="A885" t="s">
        <v>39</v>
      </c>
      <c r="B885" t="n">
        <v>876</v>
      </c>
      <c r="C885" t="s">
        <v>1023</v>
      </c>
      <c r="D885"/>
      <c r="E885"/>
      <c r="F885" t="s">
        <v>42</v>
      </c>
      <c r="G885" t="s">
        <v>426</v>
      </c>
      <c r="H885" s="2" t="n">
        <v>0.35</v>
      </c>
      <c r="I885" t="s">
        <v>34</v>
      </c>
      <c r="J885" s="1" t="n">
        <v>734.51</v>
      </c>
      <c r="K885" s="1" t="n">
        <v>988.32</v>
      </c>
      <c r="L885" s="1"/>
      <c r="M885" s="1"/>
      <c r="N885" s="1" t="n">
        <v>0</v>
      </c>
      <c r="O885" s="1"/>
      <c r="P885" s="1"/>
      <c r="Q885" s="1"/>
      <c r="R885" s="1"/>
      <c r="S885" s="1"/>
      <c r="T885" s="1"/>
      <c r="U885" s="1"/>
      <c r="V885" s="1" t="n">
        <v>0</v>
      </c>
      <c r="W885" s="1" t="n">
        <v>0</v>
      </c>
      <c r="X885" s="1" t="n">
        <v>0</v>
      </c>
      <c r="Y885" s="1"/>
      <c r="Z885" s="1"/>
      <c r="AA885" s="1" t="n">
        <v>0</v>
      </c>
      <c r="AB885" s="1" t="n">
        <v>0</v>
      </c>
      <c r="AC885" s="1"/>
      <c r="AD885" s="1"/>
    </row>
    <row r="886">
      <c r="A886" t="s">
        <v>80</v>
      </c>
      <c r="B886" t="n">
        <v>3961</v>
      </c>
      <c r="C886" t="s">
        <v>1024</v>
      </c>
      <c r="D886"/>
      <c r="E886"/>
      <c r="F886" t="s">
        <v>83</v>
      </c>
      <c r="G886" t="s">
        <v>84</v>
      </c>
      <c r="H886" s="2" t="n">
        <v>79.43</v>
      </c>
      <c r="I886" t="s">
        <v>34</v>
      </c>
      <c r="J886" s="1" t="n">
        <v>12.29</v>
      </c>
      <c r="K886" s="1" t="n">
        <v>988.1</v>
      </c>
      <c r="L886" s="1" t="n">
        <v>20</v>
      </c>
      <c r="M886" s="1" t="n">
        <v>20</v>
      </c>
      <c r="N886" s="1" t="n">
        <v>0</v>
      </c>
      <c r="O886" s="1" t="n">
        <v>38</v>
      </c>
      <c r="P886" s="1" t="n">
        <v>38</v>
      </c>
      <c r="Q886" s="1"/>
      <c r="R886" s="1"/>
      <c r="S886" s="1"/>
      <c r="T886" s="1"/>
      <c r="U886" s="1"/>
      <c r="V886" s="1" t="n">
        <v>0</v>
      </c>
      <c r="W886" s="1" t="n">
        <v>0</v>
      </c>
      <c r="X886" s="1" t="n">
        <v>0</v>
      </c>
      <c r="Y886" s="1"/>
      <c r="Z886" s="1" t="n">
        <v>38</v>
      </c>
      <c r="AA886" s="1" t="n">
        <v>0</v>
      </c>
      <c r="AB886" s="1" t="n">
        <v>0</v>
      </c>
      <c r="AC886" s="1"/>
      <c r="AD886" s="1"/>
    </row>
    <row r="887">
      <c r="A887" t="s">
        <v>47</v>
      </c>
      <c r="B887" t="n">
        <v>4666</v>
      </c>
      <c r="C887" t="s">
        <v>647</v>
      </c>
      <c r="D887" t="n">
        <v>320</v>
      </c>
      <c r="E887" t="s">
        <v>648</v>
      </c>
      <c r="F887" t="s">
        <v>50</v>
      </c>
      <c r="G887" t="s">
        <v>270</v>
      </c>
      <c r="H887" s="2" t="n">
        <v>0</v>
      </c>
      <c r="I887" t="s">
        <v>34</v>
      </c>
      <c r="J887" s="1" t="n">
        <v>0</v>
      </c>
      <c r="K887" s="1" t="n">
        <v>982.84</v>
      </c>
      <c r="L887" s="1" t="n">
        <v>10</v>
      </c>
      <c r="M887" s="1" t="n">
        <v>10</v>
      </c>
      <c r="N887" s="1" t="n">
        <v>0</v>
      </c>
      <c r="O887" s="1" t="n">
        <v>10</v>
      </c>
      <c r="P887" s="1" t="n">
        <v>10</v>
      </c>
      <c r="Q887" s="1"/>
      <c r="R887" s="1"/>
      <c r="S887" s="1"/>
      <c r="T887" s="1"/>
      <c r="U887" s="1"/>
      <c r="V887" s="1" t="n">
        <v>0</v>
      </c>
      <c r="W887" s="1" t="n">
        <v>0</v>
      </c>
      <c r="X887" s="1" t="n">
        <v>0</v>
      </c>
      <c r="Y887" s="1"/>
      <c r="Z887" s="1"/>
      <c r="AA887" s="1" t="n">
        <v>0</v>
      </c>
      <c r="AB887" s="1" t="n">
        <v>0</v>
      </c>
      <c r="AC887" s="1"/>
      <c r="AD887" s="1" t="n">
        <v>10</v>
      </c>
    </row>
    <row r="888">
      <c r="A888" t="s">
        <v>47</v>
      </c>
      <c r="B888" t="n">
        <v>4655</v>
      </c>
      <c r="C888" t="s">
        <v>647</v>
      </c>
      <c r="D888" t="n">
        <v>320</v>
      </c>
      <c r="E888" t="s">
        <v>648</v>
      </c>
      <c r="F888" t="s">
        <v>50</v>
      </c>
      <c r="G888" t="s">
        <v>84</v>
      </c>
      <c r="H888" s="2" t="n">
        <v>0</v>
      </c>
      <c r="I888" t="s">
        <v>34</v>
      </c>
      <c r="J888" s="1" t="n">
        <v>0</v>
      </c>
      <c r="K888" s="1" t="n">
        <v>981.05</v>
      </c>
      <c r="L888" s="1" t="n">
        <v>10</v>
      </c>
      <c r="M888" s="1" t="n">
        <v>10</v>
      </c>
      <c r="N888" s="1" t="n">
        <v>0</v>
      </c>
      <c r="O888" s="1" t="n">
        <v>10</v>
      </c>
      <c r="P888" s="1" t="n">
        <v>10</v>
      </c>
      <c r="Q888" s="1"/>
      <c r="R888" s="1"/>
      <c r="S888" s="1"/>
      <c r="T888" s="1"/>
      <c r="U888" s="1"/>
      <c r="V888" s="1" t="n">
        <v>0</v>
      </c>
      <c r="W888" s="1" t="n">
        <v>0</v>
      </c>
      <c r="X888" s="1" t="n">
        <v>0</v>
      </c>
      <c r="Y888" s="1"/>
      <c r="Z888" s="1"/>
      <c r="AA888" s="1" t="n">
        <v>0</v>
      </c>
      <c r="AB888" s="1" t="n">
        <v>0</v>
      </c>
      <c r="AC888" s="1"/>
      <c r="AD888" s="1" t="n">
        <v>10</v>
      </c>
    </row>
    <row r="889">
      <c r="A889" t="s">
        <v>97</v>
      </c>
      <c r="B889" t="n">
        <v>3995</v>
      </c>
      <c r="C889" t="s">
        <v>1025</v>
      </c>
      <c r="D889" t="n">
        <v>363</v>
      </c>
      <c r="E889" t="s">
        <v>1008</v>
      </c>
      <c r="F889" t="s">
        <v>54</v>
      </c>
      <c r="G889" t="s">
        <v>124</v>
      </c>
      <c r="H889" s="2" t="n">
        <v>-0.43</v>
      </c>
      <c r="I889" t="s">
        <v>44</v>
      </c>
      <c r="J889" s="1" t="n">
        <v>1734.16</v>
      </c>
      <c r="K889" s="1" t="n">
        <v>980.29</v>
      </c>
      <c r="L889" s="1" t="n">
        <v>18</v>
      </c>
      <c r="M889" s="1" t="n">
        <v>18</v>
      </c>
      <c r="N889" s="1" t="n">
        <v>0</v>
      </c>
      <c r="O889" s="1"/>
      <c r="P889" s="1"/>
      <c r="Q889" s="1"/>
      <c r="R889" s="1"/>
      <c r="S889" s="1"/>
      <c r="T889" s="1"/>
      <c r="U889" s="1"/>
      <c r="V889" s="1"/>
      <c r="W889" s="1" t="n">
        <v>0</v>
      </c>
      <c r="X889" s="1"/>
      <c r="Y889" s="1" t="n">
        <v>20</v>
      </c>
      <c r="Z889" s="1" t="n">
        <v>20</v>
      </c>
      <c r="AA889" s="1" t="n">
        <v>0</v>
      </c>
      <c r="AB889" s="1" t="n">
        <v>0</v>
      </c>
      <c r="AC889" s="1"/>
      <c r="AD889" s="1"/>
    </row>
    <row r="890">
      <c r="A890" t="s">
        <v>30</v>
      </c>
      <c r="B890" t="n">
        <v>1791</v>
      </c>
      <c r="C890" t="s">
        <v>1026</v>
      </c>
      <c r="D890"/>
      <c r="E890"/>
      <c r="F890" t="s">
        <v>32</v>
      </c>
      <c r="G890" t="s">
        <v>975</v>
      </c>
      <c r="H890" s="2" t="n">
        <v>-0.86</v>
      </c>
      <c r="I890" t="s">
        <v>44</v>
      </c>
      <c r="J890" s="1" t="n">
        <v>6755.85</v>
      </c>
      <c r="K890" s="1" t="n">
        <v>971.08</v>
      </c>
      <c r="L890" s="1" t="n">
        <v>18</v>
      </c>
      <c r="M890" s="1" t="n">
        <v>18</v>
      </c>
      <c r="N890" s="1" t="n">
        <v>0</v>
      </c>
      <c r="O890" s="1" t="n">
        <v>30</v>
      </c>
      <c r="P890" s="1"/>
      <c r="Q890" s="1" t="n">
        <v>50</v>
      </c>
      <c r="R890" s="1" t="n">
        <v>50</v>
      </c>
      <c r="S890" s="1" t="n">
        <v>50</v>
      </c>
      <c r="T890" s="1" t="n">
        <v>35</v>
      </c>
      <c r="U890" s="1"/>
      <c r="V890" s="1" t="n">
        <v>60</v>
      </c>
      <c r="W890" s="1" t="n">
        <v>0</v>
      </c>
      <c r="X890" s="1" t="n">
        <v>0</v>
      </c>
      <c r="Y890" s="1"/>
      <c r="Z890" s="1"/>
      <c r="AA890" s="1" t="n">
        <v>0</v>
      </c>
      <c r="AB890" s="1" t="n">
        <v>0</v>
      </c>
      <c r="AC890" s="1"/>
      <c r="AD890" s="1" t="n">
        <v>15</v>
      </c>
    </row>
    <row r="891">
      <c r="A891" t="s">
        <v>80</v>
      </c>
      <c r="B891" t="n">
        <v>4853</v>
      </c>
      <c r="C891" t="s">
        <v>647</v>
      </c>
      <c r="D891" t="n">
        <v>320</v>
      </c>
      <c r="E891" t="s">
        <v>648</v>
      </c>
      <c r="F891" t="s">
        <v>50</v>
      </c>
      <c r="G891" t="s">
        <v>72</v>
      </c>
      <c r="H891" s="2" t="n">
        <v>0</v>
      </c>
      <c r="I891" t="s">
        <v>73</v>
      </c>
      <c r="J891" s="1" t="n">
        <v>0</v>
      </c>
      <c r="K891" s="1" t="n">
        <v>964.99</v>
      </c>
      <c r="L891" s="1" t="n">
        <v>10</v>
      </c>
      <c r="M891" s="1" t="n">
        <v>10</v>
      </c>
      <c r="N891" s="1" t="n">
        <v>0</v>
      </c>
      <c r="O891" s="1" t="n">
        <v>10</v>
      </c>
      <c r="P891" s="1" t="n">
        <v>10</v>
      </c>
      <c r="Q891" s="1"/>
      <c r="R891" s="1"/>
      <c r="S891" s="1"/>
      <c r="T891" s="1"/>
      <c r="U891" s="1"/>
      <c r="V891" s="1" t="n">
        <v>0</v>
      </c>
      <c r="W891" s="1" t="n">
        <v>0</v>
      </c>
      <c r="X891" s="1" t="n">
        <v>0</v>
      </c>
      <c r="Y891" s="1"/>
      <c r="Z891" s="1"/>
      <c r="AA891" s="1" t="n">
        <v>0</v>
      </c>
      <c r="AB891" s="1" t="n">
        <v>0</v>
      </c>
      <c r="AC891" s="1"/>
      <c r="AD891" s="1" t="n">
        <v>20</v>
      </c>
    </row>
    <row r="892">
      <c r="A892" t="s">
        <v>88</v>
      </c>
      <c r="B892" t="n">
        <v>4401</v>
      </c>
      <c r="C892" t="s">
        <v>354</v>
      </c>
      <c r="D892" t="n">
        <v>15</v>
      </c>
      <c r="E892" t="s">
        <v>354</v>
      </c>
      <c r="F892" t="s">
        <v>90</v>
      </c>
      <c r="G892" t="s">
        <v>259</v>
      </c>
      <c r="H892" s="2" t="n">
        <v>-0.07</v>
      </c>
      <c r="I892" t="s">
        <v>44</v>
      </c>
      <c r="J892" s="1" t="n">
        <v>1034.19</v>
      </c>
      <c r="K892" s="1" t="n">
        <v>960.84</v>
      </c>
      <c r="L892" s="1" t="n">
        <v>25</v>
      </c>
      <c r="M892" s="1" t="n">
        <v>25</v>
      </c>
      <c r="N892" s="1" t="n">
        <v>0</v>
      </c>
      <c r="O892" s="1" t="n">
        <v>25</v>
      </c>
      <c r="P892" s="1" t="n">
        <v>25</v>
      </c>
      <c r="Q892" s="1" t="n">
        <v>55</v>
      </c>
      <c r="R892" s="1" t="n">
        <v>55</v>
      </c>
      <c r="S892" s="1" t="n">
        <v>55</v>
      </c>
      <c r="T892" s="1" t="n">
        <v>55</v>
      </c>
      <c r="U892" s="1" t="n">
        <v>55</v>
      </c>
      <c r="V892" s="1"/>
      <c r="W892" s="1" t="n">
        <v>65</v>
      </c>
      <c r="X892" s="1" t="n">
        <v>0</v>
      </c>
      <c r="Y892" s="1"/>
      <c r="Z892" s="1"/>
      <c r="AA892" s="1" t="n">
        <v>25</v>
      </c>
      <c r="AB892" s="1" t="n">
        <v>20</v>
      </c>
      <c r="AC892" s="1"/>
      <c r="AD892" s="1" t="n">
        <v>10</v>
      </c>
    </row>
    <row r="893">
      <c r="A893" t="s">
        <v>97</v>
      </c>
      <c r="B893" t="n">
        <v>1941</v>
      </c>
      <c r="C893" t="s">
        <v>1027</v>
      </c>
      <c r="D893"/>
      <c r="E893"/>
      <c r="F893" t="s">
        <v>54</v>
      </c>
      <c r="G893" t="s">
        <v>174</v>
      </c>
      <c r="H893" s="2" t="n">
        <v>0.08</v>
      </c>
      <c r="I893" t="s">
        <v>34</v>
      </c>
      <c r="J893" s="1" t="n">
        <v>881.14</v>
      </c>
      <c r="K893" s="1" t="n">
        <v>955.29</v>
      </c>
      <c r="L893" s="1"/>
      <c r="M893" s="1"/>
      <c r="N893" s="1" t="n">
        <v>0</v>
      </c>
      <c r="O893" s="1"/>
      <c r="P893" s="1"/>
      <c r="Q893" s="1"/>
      <c r="R893" s="1"/>
      <c r="S893" s="1"/>
      <c r="T893" s="1"/>
      <c r="U893" s="1"/>
      <c r="V893" s="1" t="n">
        <v>0</v>
      </c>
      <c r="W893" s="1" t="n">
        <v>0</v>
      </c>
      <c r="X893" s="1" t="n">
        <v>0</v>
      </c>
      <c r="Y893" s="1"/>
      <c r="Z893" s="1"/>
      <c r="AA893" s="1" t="n">
        <v>0</v>
      </c>
      <c r="AB893" s="1" t="n">
        <v>0</v>
      </c>
      <c r="AC893" s="1"/>
      <c r="AD893" s="1" t="n">
        <v>10</v>
      </c>
    </row>
    <row r="894">
      <c r="A894" t="s">
        <v>39</v>
      </c>
      <c r="B894" t="n">
        <v>4784</v>
      </c>
      <c r="C894" t="s">
        <v>688</v>
      </c>
      <c r="D894" t="n">
        <v>142</v>
      </c>
      <c r="E894" t="s">
        <v>1028</v>
      </c>
      <c r="F894" t="s">
        <v>42</v>
      </c>
      <c r="G894" t="s">
        <v>103</v>
      </c>
      <c r="H894" s="2" t="n">
        <v>0</v>
      </c>
      <c r="I894" t="s">
        <v>73</v>
      </c>
      <c r="J894" s="1" t="n">
        <v>0</v>
      </c>
      <c r="K894" s="1" t="n">
        <v>953.55</v>
      </c>
      <c r="L894" s="1"/>
      <c r="M894" s="1"/>
      <c r="N894" s="1" t="n">
        <v>0</v>
      </c>
      <c r="O894" s="1"/>
      <c r="P894" s="1"/>
      <c r="Q894" s="1"/>
      <c r="R894" s="1"/>
      <c r="S894" s="1"/>
      <c r="T894" s="1"/>
      <c r="U894" s="1"/>
      <c r="V894" s="1" t="n">
        <v>0</v>
      </c>
      <c r="W894" s="1" t="n">
        <v>0</v>
      </c>
      <c r="X894" s="1" t="n">
        <v>0</v>
      </c>
      <c r="Y894" s="1"/>
      <c r="Z894" s="1"/>
      <c r="AA894" s="1" t="n">
        <v>0</v>
      </c>
      <c r="AB894" s="1" t="n">
        <v>0</v>
      </c>
      <c r="AC894" s="1"/>
      <c r="AD894" s="1"/>
    </row>
    <row r="895">
      <c r="A895" t="s">
        <v>30</v>
      </c>
      <c r="B895" t="n">
        <v>4819</v>
      </c>
      <c r="C895" t="s">
        <v>1029</v>
      </c>
      <c r="D895"/>
      <c r="E895"/>
      <c r="F895" t="s">
        <v>42</v>
      </c>
      <c r="G895" t="s">
        <v>1030</v>
      </c>
      <c r="H895" s="2" t="n">
        <v>0</v>
      </c>
      <c r="I895" t="s">
        <v>73</v>
      </c>
      <c r="J895" s="1" t="n">
        <v>0</v>
      </c>
      <c r="K895" s="1" t="n">
        <v>953.25</v>
      </c>
      <c r="L895" s="1"/>
      <c r="M895" s="1"/>
      <c r="N895" s="1" t="n">
        <v>0</v>
      </c>
      <c r="O895" s="1"/>
      <c r="P895" s="1"/>
      <c r="Q895" s="1"/>
      <c r="R895" s="1"/>
      <c r="S895" s="1"/>
      <c r="T895" s="1"/>
      <c r="U895" s="1"/>
      <c r="V895" s="1" t="n">
        <v>0</v>
      </c>
      <c r="W895" s="1" t="n">
        <v>0</v>
      </c>
      <c r="X895" s="1" t="n">
        <v>0</v>
      </c>
      <c r="Y895" s="1"/>
      <c r="Z895" s="1"/>
      <c r="AA895" s="1" t="n">
        <v>0</v>
      </c>
      <c r="AB895" s="1" t="n">
        <v>0</v>
      </c>
      <c r="AC895" s="1"/>
      <c r="AD895" s="1" t="n">
        <v>5</v>
      </c>
    </row>
    <row r="896">
      <c r="A896" t="s">
        <v>39</v>
      </c>
      <c r="B896" t="n">
        <v>4105</v>
      </c>
      <c r="C896" t="s">
        <v>1031</v>
      </c>
      <c r="D896" t="n">
        <v>240</v>
      </c>
      <c r="E896" t="s">
        <v>1032</v>
      </c>
      <c r="F896" t="s">
        <v>42</v>
      </c>
      <c r="G896" t="s">
        <v>43</v>
      </c>
      <c r="H896" s="2" t="n">
        <v>-0.8</v>
      </c>
      <c r="I896" t="s">
        <v>44</v>
      </c>
      <c r="J896" s="1" t="n">
        <v>4621.57</v>
      </c>
      <c r="K896" s="1" t="n">
        <v>946.34</v>
      </c>
      <c r="L896" s="1" t="n">
        <v>20</v>
      </c>
      <c r="M896" s="1" t="n">
        <v>20</v>
      </c>
      <c r="N896" s="1" t="n">
        <v>0</v>
      </c>
      <c r="O896" s="1" t="n">
        <v>25</v>
      </c>
      <c r="P896" s="1" t="n">
        <v>25</v>
      </c>
      <c r="Q896" s="1"/>
      <c r="R896" s="1"/>
      <c r="S896" s="1"/>
      <c r="T896" s="1"/>
      <c r="U896" s="1"/>
      <c r="V896" s="1" t="n">
        <v>0</v>
      </c>
      <c r="W896" s="1" t="n">
        <v>0</v>
      </c>
      <c r="X896" s="1" t="n">
        <v>0</v>
      </c>
      <c r="Y896" s="1"/>
      <c r="Z896" s="1"/>
      <c r="AA896" s="1" t="n">
        <v>0</v>
      </c>
      <c r="AB896" s="1" t="n">
        <v>0</v>
      </c>
      <c r="AC896" s="1"/>
      <c r="AD896" s="1" t="n">
        <v>30</v>
      </c>
    </row>
    <row r="897">
      <c r="A897" t="s">
        <v>64</v>
      </c>
      <c r="B897" t="n">
        <v>347</v>
      </c>
      <c r="C897" t="s">
        <v>1033</v>
      </c>
      <c r="D897"/>
      <c r="E897"/>
      <c r="F897" t="s">
        <v>37</v>
      </c>
      <c r="G897" t="s">
        <v>146</v>
      </c>
      <c r="H897" s="2" t="n">
        <v>5.95</v>
      </c>
      <c r="I897" t="s">
        <v>34</v>
      </c>
      <c r="J897" s="1" t="n">
        <v>136.07</v>
      </c>
      <c r="K897" s="1" t="n">
        <v>945.04</v>
      </c>
      <c r="L897" s="1" t="n">
        <v>0</v>
      </c>
      <c r="M897" s="1" t="n">
        <v>0</v>
      </c>
      <c r="N897" s="1" t="n">
        <v>0</v>
      </c>
      <c r="O897" s="1"/>
      <c r="P897" s="1"/>
      <c r="Q897" s="1"/>
      <c r="R897" s="1"/>
      <c r="S897" s="1"/>
      <c r="T897" s="1"/>
      <c r="U897" s="1"/>
      <c r="V897" s="1" t="n">
        <v>0</v>
      </c>
      <c r="W897" s="1" t="n">
        <v>0</v>
      </c>
      <c r="X897" s="1" t="n">
        <v>0</v>
      </c>
      <c r="Y897" s="1"/>
      <c r="Z897" s="1"/>
      <c r="AA897" s="1" t="n">
        <v>0</v>
      </c>
      <c r="AB897" s="1" t="n">
        <v>0</v>
      </c>
      <c r="AC897" s="1"/>
      <c r="AD897" s="1" t="n">
        <v>5</v>
      </c>
    </row>
    <row r="898">
      <c r="A898" t="s">
        <v>80</v>
      </c>
      <c r="B898" t="n">
        <v>4967</v>
      </c>
      <c r="C898" t="s">
        <v>1034</v>
      </c>
      <c r="D898" t="n">
        <v>320</v>
      </c>
      <c r="E898" t="s">
        <v>648</v>
      </c>
      <c r="F898" t="s">
        <v>50</v>
      </c>
      <c r="G898" t="s">
        <v>84</v>
      </c>
      <c r="H898" s="2" t="n">
        <v>0</v>
      </c>
      <c r="I898" t="s">
        <v>73</v>
      </c>
      <c r="J898" s="1" t="n">
        <v>0</v>
      </c>
      <c r="K898" s="1" t="n">
        <v>936.67</v>
      </c>
      <c r="L898" s="1" t="n">
        <v>10</v>
      </c>
      <c r="M898" s="1" t="n">
        <v>10</v>
      </c>
      <c r="N898" s="1" t="n">
        <v>0</v>
      </c>
      <c r="O898" s="1" t="n">
        <v>10</v>
      </c>
      <c r="P898" s="1" t="n">
        <v>10</v>
      </c>
      <c r="Q898" s="1"/>
      <c r="R898" s="1"/>
      <c r="S898" s="1"/>
      <c r="T898" s="1"/>
      <c r="U898" s="1"/>
      <c r="V898" s="1" t="n">
        <v>0</v>
      </c>
      <c r="W898" s="1" t="n">
        <v>0</v>
      </c>
      <c r="X898" s="1" t="n">
        <v>0</v>
      </c>
      <c r="Y898" s="1"/>
      <c r="Z898" s="1"/>
      <c r="AA898" s="1" t="n">
        <v>0</v>
      </c>
      <c r="AB898" s="1" t="n">
        <v>0</v>
      </c>
      <c r="AC898" s="1"/>
      <c r="AD898" s="1" t="n">
        <v>10</v>
      </c>
    </row>
    <row r="899">
      <c r="A899" t="s">
        <v>88</v>
      </c>
      <c r="B899" t="n">
        <v>20</v>
      </c>
      <c r="C899" t="s">
        <v>1035</v>
      </c>
      <c r="D899"/>
      <c r="E899"/>
      <c r="F899" t="s">
        <v>90</v>
      </c>
      <c r="G899" t="s">
        <v>399</v>
      </c>
      <c r="H899" s="2" t="n">
        <v>-0.84</v>
      </c>
      <c r="I899" t="s">
        <v>44</v>
      </c>
      <c r="J899" s="1" t="n">
        <v>5727.66</v>
      </c>
      <c r="K899" s="1" t="n">
        <v>934.59</v>
      </c>
      <c r="L899" s="1"/>
      <c r="M899" s="1"/>
      <c r="N899" s="1" t="n">
        <v>0</v>
      </c>
      <c r="O899" s="1"/>
      <c r="P899" s="1"/>
      <c r="Q899" s="1"/>
      <c r="R899" s="1"/>
      <c r="S899" s="1"/>
      <c r="T899" s="1"/>
      <c r="U899" s="1"/>
      <c r="V899" s="1" t="n">
        <v>0</v>
      </c>
      <c r="W899" s="1" t="n">
        <v>0</v>
      </c>
      <c r="X899" s="1" t="n">
        <v>0</v>
      </c>
      <c r="Y899" s="1"/>
      <c r="Z899" s="1"/>
      <c r="AA899" s="1" t="n">
        <v>0</v>
      </c>
      <c r="AB899" s="1" t="n">
        <v>0</v>
      </c>
      <c r="AC899" s="1"/>
      <c r="AD899" s="1"/>
    </row>
    <row r="900">
      <c r="A900" t="s">
        <v>68</v>
      </c>
      <c r="B900" t="n">
        <v>4941</v>
      </c>
      <c r="C900" t="s">
        <v>85</v>
      </c>
      <c r="D900" t="n">
        <v>88</v>
      </c>
      <c r="E900" t="s">
        <v>70</v>
      </c>
      <c r="F900" t="s">
        <v>71</v>
      </c>
      <c r="G900" t="s">
        <v>72</v>
      </c>
      <c r="H900" s="2" t="n">
        <v>0</v>
      </c>
      <c r="I900" t="s">
        <v>73</v>
      </c>
      <c r="J900" s="1" t="n">
        <v>0</v>
      </c>
      <c r="K900" s="1" t="n">
        <v>931.62</v>
      </c>
      <c r="L900" s="1"/>
      <c r="M900" s="1"/>
      <c r="N900" s="1" t="n">
        <v>33</v>
      </c>
      <c r="O900" s="1"/>
      <c r="P900" s="1"/>
      <c r="Q900" s="1"/>
      <c r="R900" s="1"/>
      <c r="S900" s="1"/>
      <c r="T900" s="1"/>
      <c r="U900" s="1"/>
      <c r="V900" s="1" t="n">
        <v>0</v>
      </c>
      <c r="W900" s="1" t="n">
        <v>0</v>
      </c>
      <c r="X900" s="1" t="n">
        <v>0</v>
      </c>
      <c r="Y900" s="1" t="n">
        <v>50</v>
      </c>
      <c r="Z900" s="1"/>
      <c r="AA900" s="1" t="n">
        <v>0</v>
      </c>
      <c r="AB900" s="1" t="n">
        <v>0</v>
      </c>
      <c r="AC900" s="1" t="n">
        <v>50</v>
      </c>
      <c r="AD900" s="1" t="n">
        <v>30</v>
      </c>
    </row>
    <row r="901">
      <c r="A901" t="s">
        <v>97</v>
      </c>
      <c r="B901" t="n">
        <v>4210</v>
      </c>
      <c r="C901" t="s">
        <v>688</v>
      </c>
      <c r="D901" t="n">
        <v>322</v>
      </c>
      <c r="E901" t="s">
        <v>689</v>
      </c>
      <c r="F901" t="s">
        <v>54</v>
      </c>
      <c r="G901" t="s">
        <v>209</v>
      </c>
      <c r="H901" s="2" t="n">
        <v>-0.38</v>
      </c>
      <c r="I901" t="s">
        <v>44</v>
      </c>
      <c r="J901" s="1" t="n">
        <v>1459.27</v>
      </c>
      <c r="K901" s="1" t="n">
        <v>908.95</v>
      </c>
      <c r="L901" s="1" t="n">
        <v>28</v>
      </c>
      <c r="M901" s="1" t="n">
        <v>28</v>
      </c>
      <c r="N901" s="1" t="n">
        <v>0</v>
      </c>
      <c r="O901" s="1" t="n">
        <v>36</v>
      </c>
      <c r="P901" s="1" t="n">
        <v>36</v>
      </c>
      <c r="Q901" s="1"/>
      <c r="R901" s="1"/>
      <c r="S901" s="1" t="n">
        <v>70</v>
      </c>
      <c r="T901" s="1"/>
      <c r="U901" s="1"/>
      <c r="V901" s="1" t="n">
        <v>0</v>
      </c>
      <c r="W901" s="1" t="n">
        <v>0</v>
      </c>
      <c r="X901" s="1" t="n">
        <v>32</v>
      </c>
      <c r="Y901" s="1"/>
      <c r="Z901" s="1"/>
      <c r="AA901" s="1" t="n">
        <v>0</v>
      </c>
      <c r="AB901" s="1" t="n">
        <v>0</v>
      </c>
      <c r="AC901" s="1"/>
      <c r="AD901" s="1" t="n">
        <v>7</v>
      </c>
    </row>
    <row r="902">
      <c r="A902" t="s">
        <v>191</v>
      </c>
      <c r="B902" t="n">
        <v>4736</v>
      </c>
      <c r="C902" t="s">
        <v>1036</v>
      </c>
      <c r="D902"/>
      <c r="E902"/>
      <c r="F902" t="s">
        <v>83</v>
      </c>
      <c r="G902" t="s">
        <v>72</v>
      </c>
      <c r="H902" s="2" t="n">
        <v>0</v>
      </c>
      <c r="I902" t="s">
        <v>73</v>
      </c>
      <c r="J902" s="1" t="n">
        <v>0</v>
      </c>
      <c r="K902" s="1" t="n">
        <v>903.79</v>
      </c>
      <c r="L902" s="1"/>
      <c r="M902" s="1"/>
      <c r="N902" s="1" t="n">
        <v>0</v>
      </c>
      <c r="O902" s="1"/>
      <c r="P902" s="1"/>
      <c r="Q902" s="1"/>
      <c r="R902" s="1" t="n">
        <v>30</v>
      </c>
      <c r="S902" s="1" t="n">
        <v>30</v>
      </c>
      <c r="T902" s="1" t="n">
        <v>30</v>
      </c>
      <c r="U902" s="1" t="n">
        <v>30</v>
      </c>
      <c r="V902" s="1" t="n">
        <v>0</v>
      </c>
      <c r="W902" s="1" t="n">
        <v>0</v>
      </c>
      <c r="X902" s="1"/>
      <c r="Y902" s="1"/>
      <c r="Z902" s="1" t="n">
        <v>25</v>
      </c>
      <c r="AA902" s="1" t="n">
        <v>0</v>
      </c>
      <c r="AB902" s="1" t="n">
        <v>0</v>
      </c>
      <c r="AC902" s="1"/>
      <c r="AD902" s="1" t="n">
        <v>5</v>
      </c>
    </row>
    <row r="903">
      <c r="A903" t="s">
        <v>39</v>
      </c>
      <c r="B903" t="n">
        <v>4554</v>
      </c>
      <c r="C903" t="s">
        <v>1037</v>
      </c>
      <c r="D903" t="n">
        <v>273</v>
      </c>
      <c r="E903" t="s">
        <v>911</v>
      </c>
      <c r="F903" t="s">
        <v>42</v>
      </c>
      <c r="G903" t="s">
        <v>332</v>
      </c>
      <c r="H903" s="2" t="n">
        <v>0</v>
      </c>
      <c r="I903" t="s">
        <v>34</v>
      </c>
      <c r="J903" s="1" t="n">
        <v>0</v>
      </c>
      <c r="K903" s="1" t="n">
        <v>892.9</v>
      </c>
      <c r="L903" s="1" t="n">
        <v>28</v>
      </c>
      <c r="M903" s="1" t="n">
        <v>28</v>
      </c>
      <c r="N903" s="1" t="n">
        <v>0</v>
      </c>
      <c r="O903" s="1"/>
      <c r="P903" s="1"/>
      <c r="Q903" s="1"/>
      <c r="R903" s="1"/>
      <c r="S903" s="1"/>
      <c r="T903" s="1"/>
      <c r="U903" s="1"/>
      <c r="V903" s="1" t="n">
        <v>0</v>
      </c>
      <c r="W903" s="1" t="n">
        <v>0</v>
      </c>
      <c r="X903" s="1" t="n">
        <v>0</v>
      </c>
      <c r="Y903" s="1"/>
      <c r="Z903" s="1"/>
      <c r="AA903" s="1" t="n">
        <v>0</v>
      </c>
      <c r="AB903" s="1" t="n">
        <v>0</v>
      </c>
      <c r="AC903" s="1"/>
      <c r="AD903" s="1"/>
    </row>
    <row r="904">
      <c r="A904" t="s">
        <v>64</v>
      </c>
      <c r="B904" t="n">
        <v>2299</v>
      </c>
      <c r="C904" t="s">
        <v>1038</v>
      </c>
      <c r="D904"/>
      <c r="E904"/>
      <c r="F904" t="s">
        <v>37</v>
      </c>
      <c r="G904" t="s">
        <v>270</v>
      </c>
      <c r="H904" s="2" t="n">
        <v>0</v>
      </c>
      <c r="I904" t="s">
        <v>34</v>
      </c>
      <c r="J904" s="1" t="n">
        <v>0</v>
      </c>
      <c r="K904" s="1" t="n">
        <v>888.11</v>
      </c>
      <c r="L904" s="1" t="n">
        <v>0</v>
      </c>
      <c r="M904" s="1" t="n">
        <v>0</v>
      </c>
      <c r="N904" s="1" t="n">
        <v>0</v>
      </c>
      <c r="O904" s="1"/>
      <c r="P904" s="1"/>
      <c r="Q904" s="1"/>
      <c r="R904" s="1"/>
      <c r="S904" s="1"/>
      <c r="T904" s="1"/>
      <c r="U904" s="1"/>
      <c r="V904" s="1" t="n">
        <v>0</v>
      </c>
      <c r="W904" s="1" t="n">
        <v>0</v>
      </c>
      <c r="X904" s="1" t="n">
        <v>0</v>
      </c>
      <c r="Y904" s="1"/>
      <c r="Z904" s="1"/>
      <c r="AA904" s="1" t="n">
        <v>0</v>
      </c>
      <c r="AB904" s="1" t="n">
        <v>0</v>
      </c>
      <c r="AC904" s="1"/>
      <c r="AD904" s="1" t="n">
        <v>13</v>
      </c>
    </row>
    <row r="905">
      <c r="A905" t="s">
        <v>97</v>
      </c>
      <c r="B905" t="n">
        <v>3935</v>
      </c>
      <c r="C905" t="s">
        <v>85</v>
      </c>
      <c r="D905" t="n">
        <v>179</v>
      </c>
      <c r="E905" t="s">
        <v>1039</v>
      </c>
      <c r="F905" t="s">
        <v>54</v>
      </c>
      <c r="G905" t="s">
        <v>174</v>
      </c>
      <c r="H905" s="2" t="n">
        <v>1.49</v>
      </c>
      <c r="I905" t="s">
        <v>34</v>
      </c>
      <c r="J905" s="1" t="n">
        <v>355.84</v>
      </c>
      <c r="K905" s="1" t="n">
        <v>886.58</v>
      </c>
      <c r="L905" s="1" t="n">
        <v>23</v>
      </c>
      <c r="M905" s="1"/>
      <c r="N905" s="1" t="n">
        <v>0</v>
      </c>
      <c r="O905" s="1"/>
      <c r="P905" s="1"/>
      <c r="Q905" s="1" t="n">
        <v>48</v>
      </c>
      <c r="R905" s="1" t="n">
        <v>48</v>
      </c>
      <c r="S905" s="1"/>
      <c r="T905" s="1"/>
      <c r="U905" s="1"/>
      <c r="V905" s="1" t="n">
        <v>50</v>
      </c>
      <c r="W905" s="1" t="n">
        <v>0</v>
      </c>
      <c r="X905" s="1" t="n">
        <v>25</v>
      </c>
      <c r="Y905" s="1" t="n">
        <v>30</v>
      </c>
      <c r="Z905" s="1" t="n">
        <v>30</v>
      </c>
      <c r="AA905" s="1" t="n">
        <v>0</v>
      </c>
      <c r="AB905" s="1" t="n">
        <v>0</v>
      </c>
      <c r="AC905" s="1"/>
      <c r="AD905" s="1"/>
    </row>
    <row r="906">
      <c r="A906" t="s">
        <v>47</v>
      </c>
      <c r="B906" t="n">
        <v>4612</v>
      </c>
      <c r="C906" t="s">
        <v>750</v>
      </c>
      <c r="D906" t="n">
        <v>320</v>
      </c>
      <c r="E906" t="s">
        <v>648</v>
      </c>
      <c r="F906" t="s">
        <v>50</v>
      </c>
      <c r="G906" t="s">
        <v>205</v>
      </c>
      <c r="H906" s="2" t="n">
        <v>0</v>
      </c>
      <c r="I906" t="s">
        <v>34</v>
      </c>
      <c r="J906" s="1" t="n">
        <v>0</v>
      </c>
      <c r="K906" s="1" t="n">
        <v>881.2</v>
      </c>
      <c r="L906" s="1" t="n">
        <v>10</v>
      </c>
      <c r="M906" s="1" t="n">
        <v>10</v>
      </c>
      <c r="N906" s="1" t="n">
        <v>0</v>
      </c>
      <c r="O906" s="1" t="n">
        <v>10</v>
      </c>
      <c r="P906" s="1" t="n">
        <v>10</v>
      </c>
      <c r="Q906" s="1"/>
      <c r="R906" s="1"/>
      <c r="S906" s="1"/>
      <c r="T906" s="1"/>
      <c r="U906" s="1"/>
      <c r="V906" s="1" t="n">
        <v>0</v>
      </c>
      <c r="W906" s="1" t="n">
        <v>0</v>
      </c>
      <c r="X906" s="1" t="n">
        <v>0</v>
      </c>
      <c r="Y906" s="1"/>
      <c r="Z906" s="1"/>
      <c r="AA906" s="1" t="n">
        <v>0</v>
      </c>
      <c r="AB906" s="1" t="n">
        <v>0</v>
      </c>
      <c r="AC906" s="1"/>
      <c r="AD906" s="1" t="n">
        <v>10</v>
      </c>
    </row>
    <row r="907">
      <c r="A907" t="s">
        <v>191</v>
      </c>
      <c r="B907" t="n">
        <v>4759</v>
      </c>
      <c r="C907" t="s">
        <v>1040</v>
      </c>
      <c r="D907"/>
      <c r="E907"/>
      <c r="F907" t="s">
        <v>83</v>
      </c>
      <c r="G907" t="s">
        <v>72</v>
      </c>
      <c r="H907" s="2" t="n">
        <v>0</v>
      </c>
      <c r="I907" t="s">
        <v>73</v>
      </c>
      <c r="J907" s="1" t="n">
        <v>0</v>
      </c>
      <c r="K907" s="1" t="n">
        <v>879.89</v>
      </c>
      <c r="L907" s="1" t="n">
        <v>30</v>
      </c>
      <c r="M907" s="1" t="n">
        <v>30</v>
      </c>
      <c r="N907" s="1" t="n">
        <v>0</v>
      </c>
      <c r="O907" s="1"/>
      <c r="P907" s="1"/>
      <c r="Q907" s="1"/>
      <c r="R907" s="1"/>
      <c r="S907" s="1"/>
      <c r="T907" s="1"/>
      <c r="U907" s="1"/>
      <c r="V907" s="1"/>
      <c r="W907" s="1" t="n">
        <v>0</v>
      </c>
      <c r="X907" s="1"/>
      <c r="Y907" s="1"/>
      <c r="Z907" s="1"/>
      <c r="AA907" s="1" t="n">
        <v>0</v>
      </c>
      <c r="AB907" s="1" t="n">
        <v>0</v>
      </c>
      <c r="AC907" s="1"/>
      <c r="AD907" s="1" t="n">
        <v>5</v>
      </c>
    </row>
    <row r="908">
      <c r="A908" t="s">
        <v>39</v>
      </c>
      <c r="B908" t="n">
        <v>4117</v>
      </c>
      <c r="C908" t="s">
        <v>1041</v>
      </c>
      <c r="D908"/>
      <c r="E908"/>
      <c r="F908" t="s">
        <v>42</v>
      </c>
      <c r="G908" t="s">
        <v>43</v>
      </c>
      <c r="H908" s="2" t="n">
        <v>-0.53</v>
      </c>
      <c r="I908" t="s">
        <v>44</v>
      </c>
      <c r="J908" s="1" t="n">
        <v>1856.4</v>
      </c>
      <c r="K908" s="1" t="n">
        <v>878.91</v>
      </c>
      <c r="L908" s="1" t="n">
        <v>28</v>
      </c>
      <c r="M908" s="1" t="n">
        <v>28</v>
      </c>
      <c r="N908" s="1" t="n">
        <v>0</v>
      </c>
      <c r="O908" s="1"/>
      <c r="P908" s="1"/>
      <c r="Q908" s="1"/>
      <c r="R908" s="1"/>
      <c r="S908" s="1"/>
      <c r="T908" s="1"/>
      <c r="U908" s="1"/>
      <c r="V908" s="1" t="n">
        <v>0</v>
      </c>
      <c r="W908" s="1" t="n">
        <v>0</v>
      </c>
      <c r="X908" s="1" t="n">
        <v>0</v>
      </c>
      <c r="Y908" s="1"/>
      <c r="Z908" s="1"/>
      <c r="AA908" s="1" t="n">
        <v>0</v>
      </c>
      <c r="AB908" s="1" t="n">
        <v>0</v>
      </c>
      <c r="AC908" s="1"/>
      <c r="AD908" s="1" t="n">
        <v>10</v>
      </c>
    </row>
    <row r="909">
      <c r="A909" t="s">
        <v>39</v>
      </c>
      <c r="B909" t="n">
        <v>4920</v>
      </c>
      <c r="C909" t="s">
        <v>85</v>
      </c>
      <c r="D909" t="n">
        <v>88</v>
      </c>
      <c r="E909" t="s">
        <v>70</v>
      </c>
      <c r="F909" t="s">
        <v>42</v>
      </c>
      <c r="G909" t="s">
        <v>205</v>
      </c>
      <c r="H909" s="2" t="n">
        <v>0</v>
      </c>
      <c r="I909" t="s">
        <v>73</v>
      </c>
      <c r="J909" s="1" t="n">
        <v>0</v>
      </c>
      <c r="K909" s="1" t="n">
        <v>871.26</v>
      </c>
      <c r="L909" s="1"/>
      <c r="M909" s="1"/>
      <c r="N909" s="1" t="n">
        <v>33</v>
      </c>
      <c r="O909" s="1"/>
      <c r="P909" s="1"/>
      <c r="Q909" s="1"/>
      <c r="R909" s="1"/>
      <c r="S909" s="1"/>
      <c r="T909" s="1"/>
      <c r="U909" s="1"/>
      <c r="V909" s="1" t="n">
        <v>0</v>
      </c>
      <c r="W909" s="1" t="n">
        <v>0</v>
      </c>
      <c r="X909" s="1" t="n">
        <v>0</v>
      </c>
      <c r="Y909" s="1" t="n">
        <v>50</v>
      </c>
      <c r="Z909" s="1"/>
      <c r="AA909" s="1" t="n">
        <v>0</v>
      </c>
      <c r="AB909" s="1" t="n">
        <v>0</v>
      </c>
      <c r="AC909" s="1" t="n">
        <v>50</v>
      </c>
      <c r="AD909" s="1" t="n">
        <v>30</v>
      </c>
    </row>
    <row r="910">
      <c r="A910" t="s">
        <v>191</v>
      </c>
      <c r="B910" t="n">
        <v>1429</v>
      </c>
      <c r="C910" t="s">
        <v>1042</v>
      </c>
      <c r="D910"/>
      <c r="E910"/>
      <c r="F910" t="s">
        <v>83</v>
      </c>
      <c r="G910" t="s">
        <v>72</v>
      </c>
      <c r="H910" s="2" t="n">
        <v>0.27</v>
      </c>
      <c r="I910" t="s">
        <v>34</v>
      </c>
      <c r="J910" s="1" t="n">
        <v>681.99</v>
      </c>
      <c r="K910" s="1" t="n">
        <v>869.26</v>
      </c>
      <c r="L910" s="1"/>
      <c r="M910" s="1"/>
      <c r="N910" s="1" t="n">
        <v>0</v>
      </c>
      <c r="O910" s="1"/>
      <c r="P910" s="1"/>
      <c r="Q910" s="1"/>
      <c r="R910" s="1"/>
      <c r="S910" s="1"/>
      <c r="T910" s="1"/>
      <c r="U910" s="1"/>
      <c r="V910" s="1"/>
      <c r="W910" s="1" t="n">
        <v>0</v>
      </c>
      <c r="X910" s="1" t="n">
        <v>0</v>
      </c>
      <c r="Y910" s="1"/>
      <c r="Z910" s="1"/>
      <c r="AA910" s="1" t="n">
        <v>0</v>
      </c>
      <c r="AB910" s="1" t="n">
        <v>0</v>
      </c>
      <c r="AC910" s="1"/>
      <c r="AD910" s="1"/>
    </row>
    <row r="911">
      <c r="A911" t="s">
        <v>88</v>
      </c>
      <c r="B911" t="n">
        <v>1882</v>
      </c>
      <c r="C911" t="s">
        <v>1043</v>
      </c>
      <c r="D911" t="n">
        <v>85</v>
      </c>
      <c r="E911" t="s">
        <v>1044</v>
      </c>
      <c r="F911" t="s">
        <v>90</v>
      </c>
      <c r="G911" t="s">
        <v>150</v>
      </c>
      <c r="H911" s="2" t="n">
        <v>24.78</v>
      </c>
      <c r="I911" t="s">
        <v>34</v>
      </c>
      <c r="J911" s="1" t="n">
        <v>33.57</v>
      </c>
      <c r="K911" s="1" t="n">
        <v>865.49</v>
      </c>
      <c r="L911" s="1" t="n">
        <v>20</v>
      </c>
      <c r="M911" s="1" t="n">
        <v>20</v>
      </c>
      <c r="N911" s="1" t="n">
        <v>0</v>
      </c>
      <c r="O911" s="1" t="n">
        <v>25</v>
      </c>
      <c r="P911" s="1" t="n">
        <v>25</v>
      </c>
      <c r="Q911" s="1"/>
      <c r="R911" s="1"/>
      <c r="S911" s="1"/>
      <c r="T911" s="1"/>
      <c r="U911" s="1"/>
      <c r="V911" s="1" t="n">
        <v>0</v>
      </c>
      <c r="W911" s="1" t="n">
        <v>0</v>
      </c>
      <c r="X911" s="1" t="n">
        <v>0</v>
      </c>
      <c r="Y911" s="1" t="n">
        <v>25</v>
      </c>
      <c r="Z911" s="1" t="n">
        <v>25</v>
      </c>
      <c r="AA911" s="1" t="n">
        <v>0</v>
      </c>
      <c r="AB911" s="1" t="n">
        <v>0</v>
      </c>
      <c r="AC911" s="1"/>
      <c r="AD911" s="1" t="n">
        <v>10</v>
      </c>
    </row>
    <row r="912">
      <c r="A912" t="s">
        <v>30</v>
      </c>
      <c r="B912" t="n">
        <v>4498</v>
      </c>
      <c r="C912" t="s">
        <v>703</v>
      </c>
      <c r="D912" t="n">
        <v>118</v>
      </c>
      <c r="E912" t="s">
        <v>581</v>
      </c>
      <c r="F912" t="s">
        <v>32</v>
      </c>
      <c r="G912" t="s">
        <v>33</v>
      </c>
      <c r="H912" s="2" t="n">
        <v>-0.58</v>
      </c>
      <c r="I912" t="s">
        <v>44</v>
      </c>
      <c r="J912" s="1" t="n">
        <v>2034.76</v>
      </c>
      <c r="K912" s="1" t="n">
        <v>862.62</v>
      </c>
      <c r="L912" s="1" t="n">
        <v>30</v>
      </c>
      <c r="M912" s="1" t="n">
        <v>30</v>
      </c>
      <c r="N912" s="1" t="n">
        <v>0</v>
      </c>
      <c r="O912" s="1" t="n">
        <v>42</v>
      </c>
      <c r="P912" s="1" t="n">
        <v>35</v>
      </c>
      <c r="Q912" s="1"/>
      <c r="R912" s="1"/>
      <c r="S912" s="1"/>
      <c r="T912" s="1"/>
      <c r="U912" s="1"/>
      <c r="V912" s="1" t="n">
        <v>50</v>
      </c>
      <c r="W912" s="1" t="n">
        <v>0</v>
      </c>
      <c r="X912" s="1" t="n">
        <v>0</v>
      </c>
      <c r="Y912" s="1" t="n">
        <v>35</v>
      </c>
      <c r="Z912" s="1" t="n">
        <v>38</v>
      </c>
      <c r="AA912" s="1" t="n">
        <v>10</v>
      </c>
      <c r="AB912" s="1" t="n">
        <v>15</v>
      </c>
      <c r="AC912" s="1"/>
      <c r="AD912" s="1" t="n">
        <v>12</v>
      </c>
    </row>
    <row r="913">
      <c r="A913" t="s">
        <v>80</v>
      </c>
      <c r="B913" t="n">
        <v>4215</v>
      </c>
      <c r="C913" t="s">
        <v>442</v>
      </c>
      <c r="D913" t="n">
        <v>308</v>
      </c>
      <c r="E913" t="s">
        <v>443</v>
      </c>
      <c r="F913" t="s">
        <v>83</v>
      </c>
      <c r="G913" t="s">
        <v>84</v>
      </c>
      <c r="H913" s="2" t="n">
        <v>0.26</v>
      </c>
      <c r="I913" t="s">
        <v>34</v>
      </c>
      <c r="J913" s="1" t="n">
        <v>684.81</v>
      </c>
      <c r="K913" s="1" t="n">
        <v>861.77</v>
      </c>
      <c r="L913" s="1" t="n">
        <v>28</v>
      </c>
      <c r="M913" s="1" t="n">
        <v>28</v>
      </c>
      <c r="N913" s="1" t="n">
        <v>0</v>
      </c>
      <c r="O913" s="1" t="n">
        <v>28</v>
      </c>
      <c r="P913" s="1"/>
      <c r="Q913" s="1"/>
      <c r="R913" s="1"/>
      <c r="S913" s="1"/>
      <c r="T913" s="1"/>
      <c r="U913" s="1"/>
      <c r="V913" s="1" t="n">
        <v>0</v>
      </c>
      <c r="W913" s="1" t="n">
        <v>0</v>
      </c>
      <c r="X913" s="1" t="n">
        <v>0</v>
      </c>
      <c r="Y913" s="1"/>
      <c r="Z913" s="1"/>
      <c r="AA913" s="1" t="n">
        <v>0</v>
      </c>
      <c r="AB913" s="1" t="n">
        <v>0</v>
      </c>
      <c r="AC913" s="1"/>
      <c r="AD913" s="1" t="n">
        <v>20</v>
      </c>
    </row>
    <row r="914">
      <c r="A914" t="s">
        <v>191</v>
      </c>
      <c r="B914" t="n">
        <v>1243</v>
      </c>
      <c r="C914" t="s">
        <v>1045</v>
      </c>
      <c r="D914"/>
      <c r="E914"/>
      <c r="F914" t="s">
        <v>50</v>
      </c>
      <c r="G914" t="s">
        <v>72</v>
      </c>
      <c r="H914" s="2" t="n">
        <v>0.11</v>
      </c>
      <c r="I914" t="s">
        <v>34</v>
      </c>
      <c r="J914" s="1" t="n">
        <v>775.95</v>
      </c>
      <c r="K914" s="1" t="n">
        <v>859.62</v>
      </c>
      <c r="L914" s="1" t="n">
        <v>0</v>
      </c>
      <c r="M914" s="1" t="n">
        <v>0</v>
      </c>
      <c r="N914" s="1" t="n">
        <v>0</v>
      </c>
      <c r="O914" s="1" t="n">
        <v>10</v>
      </c>
      <c r="P914" s="1"/>
      <c r="Q914" s="1"/>
      <c r="R914" s="1"/>
      <c r="S914" s="1"/>
      <c r="T914" s="1"/>
      <c r="U914" s="1"/>
      <c r="V914" s="1" t="n">
        <v>0</v>
      </c>
      <c r="W914" s="1" t="n">
        <v>0</v>
      </c>
      <c r="X914" s="1" t="n">
        <v>0</v>
      </c>
      <c r="Y914" s="1"/>
      <c r="Z914" s="1"/>
      <c r="AA914" s="1" t="n">
        <v>0</v>
      </c>
      <c r="AB914" s="1" t="n">
        <v>0</v>
      </c>
      <c r="AC914" s="1"/>
      <c r="AD914" s="1" t="n">
        <v>3</v>
      </c>
    </row>
    <row r="915">
      <c r="A915" t="s">
        <v>97</v>
      </c>
      <c r="B915" t="n">
        <v>4807</v>
      </c>
      <c r="C915" t="s">
        <v>1046</v>
      </c>
      <c r="D915"/>
      <c r="E915"/>
      <c r="F915" t="s">
        <v>54</v>
      </c>
      <c r="G915" t="s">
        <v>1047</v>
      </c>
      <c r="H915" s="2" t="n">
        <v>0</v>
      </c>
      <c r="I915" t="s">
        <v>73</v>
      </c>
      <c r="J915" s="1" t="n">
        <v>0</v>
      </c>
      <c r="K915" s="1" t="n">
        <v>857.4</v>
      </c>
      <c r="L915" s="1"/>
      <c r="M915" s="1"/>
      <c r="N915" s="1" t="n">
        <v>0</v>
      </c>
      <c r="O915" s="1"/>
      <c r="P915" s="1"/>
      <c r="Q915" s="1"/>
      <c r="R915" s="1"/>
      <c r="S915" s="1"/>
      <c r="T915" s="1"/>
      <c r="U915" s="1"/>
      <c r="V915" s="1" t="n">
        <v>0</v>
      </c>
      <c r="W915" s="1" t="n">
        <v>0</v>
      </c>
      <c r="X915" s="1" t="n">
        <v>0</v>
      </c>
      <c r="Y915" s="1"/>
      <c r="Z915" s="1"/>
      <c r="AA915" s="1" t="n">
        <v>0</v>
      </c>
      <c r="AB915" s="1" t="n">
        <v>0</v>
      </c>
      <c r="AC915" s="1"/>
      <c r="AD915" s="1" t="n">
        <v>5</v>
      </c>
    </row>
    <row r="916">
      <c r="A916" t="s">
        <v>39</v>
      </c>
      <c r="B916" t="n">
        <v>1824</v>
      </c>
      <c r="C916" t="s">
        <v>1048</v>
      </c>
      <c r="D916"/>
      <c r="E916"/>
      <c r="F916" t="s">
        <v>42</v>
      </c>
      <c r="G916" t="s">
        <v>332</v>
      </c>
      <c r="H916" s="2" t="n">
        <v>0</v>
      </c>
      <c r="I916" t="s">
        <v>34</v>
      </c>
      <c r="J916" s="1" t="n">
        <v>0</v>
      </c>
      <c r="K916" s="1" t="n">
        <v>854.89</v>
      </c>
      <c r="L916" s="1"/>
      <c r="M916" s="1"/>
      <c r="N916" s="1" t="n">
        <v>0</v>
      </c>
      <c r="O916" s="1" t="n">
        <v>18</v>
      </c>
      <c r="P916" s="1"/>
      <c r="Q916" s="1"/>
      <c r="R916" s="1"/>
      <c r="S916" s="1"/>
      <c r="T916" s="1"/>
      <c r="U916" s="1"/>
      <c r="V916" s="1" t="n">
        <v>0</v>
      </c>
      <c r="W916" s="1" t="n">
        <v>0</v>
      </c>
      <c r="X916" s="1" t="n">
        <v>0</v>
      </c>
      <c r="Y916" s="1"/>
      <c r="Z916" s="1"/>
      <c r="AA916" s="1" t="n">
        <v>0</v>
      </c>
      <c r="AB916" s="1" t="n">
        <v>0</v>
      </c>
      <c r="AC916" s="1"/>
      <c r="AD916" s="1" t="n">
        <v>10</v>
      </c>
    </row>
    <row r="917">
      <c r="A917" t="s">
        <v>30</v>
      </c>
      <c r="B917" t="n">
        <v>1238</v>
      </c>
      <c r="C917" t="s">
        <v>1049</v>
      </c>
      <c r="D917"/>
      <c r="E917"/>
      <c r="F917" t="s">
        <v>32</v>
      </c>
      <c r="G917" t="s">
        <v>33</v>
      </c>
      <c r="H917" s="2" t="n">
        <v>-0.56</v>
      </c>
      <c r="I917" t="s">
        <v>44</v>
      </c>
      <c r="J917" s="1" t="n">
        <v>1937.67</v>
      </c>
      <c r="K917" s="1" t="n">
        <v>854.64</v>
      </c>
      <c r="L917" s="1"/>
      <c r="M917" s="1"/>
      <c r="N917" s="1" t="n">
        <v>0</v>
      </c>
      <c r="O917" s="1" t="n">
        <v>26</v>
      </c>
      <c r="P917" s="1"/>
      <c r="Q917" s="1"/>
      <c r="R917" s="1"/>
      <c r="S917" s="1" t="n">
        <v>40</v>
      </c>
      <c r="T917" s="1"/>
      <c r="U917" s="1"/>
      <c r="V917" s="1"/>
      <c r="W917" s="1" t="n">
        <v>0</v>
      </c>
      <c r="X917" s="1" t="n">
        <v>0</v>
      </c>
      <c r="Y917" s="1"/>
      <c r="Z917" s="1"/>
      <c r="AA917" s="1" t="n">
        <v>0</v>
      </c>
      <c r="AB917" s="1" t="n">
        <v>0</v>
      </c>
      <c r="AC917" s="1"/>
      <c r="AD917" s="1" t="n">
        <v>10</v>
      </c>
    </row>
    <row r="918">
      <c r="A918" t="s">
        <v>68</v>
      </c>
      <c r="B918" t="n">
        <v>4858</v>
      </c>
      <c r="C918" t="s">
        <v>647</v>
      </c>
      <c r="D918" t="n">
        <v>320</v>
      </c>
      <c r="E918" t="s">
        <v>648</v>
      </c>
      <c r="F918" t="s">
        <v>71</v>
      </c>
      <c r="G918" t="s">
        <v>84</v>
      </c>
      <c r="H918" s="2" t="n">
        <v>0</v>
      </c>
      <c r="I918" t="s">
        <v>73</v>
      </c>
      <c r="J918" s="1" t="n">
        <v>0</v>
      </c>
      <c r="K918" s="1" t="n">
        <v>850.36</v>
      </c>
      <c r="L918" s="1" t="n">
        <v>30</v>
      </c>
      <c r="M918" s="1" t="n">
        <v>30</v>
      </c>
      <c r="N918" s="1" t="n">
        <v>0</v>
      </c>
      <c r="O918" s="1" t="n">
        <v>36</v>
      </c>
      <c r="P918" s="1" t="n">
        <v>36</v>
      </c>
      <c r="Q918" s="1"/>
      <c r="R918" s="1"/>
      <c r="S918" s="1"/>
      <c r="T918" s="1" t="n">
        <v>30</v>
      </c>
      <c r="U918" s="1"/>
      <c r="V918" s="1" t="n">
        <v>0</v>
      </c>
      <c r="W918" s="1" t="n">
        <v>0</v>
      </c>
      <c r="X918" s="1" t="n">
        <v>0</v>
      </c>
      <c r="Y918" s="1"/>
      <c r="Z918" s="1"/>
      <c r="AA918" s="1" t="n">
        <v>25</v>
      </c>
      <c r="AB918" s="1" t="n">
        <v>20</v>
      </c>
      <c r="AC918" s="1"/>
      <c r="AD918" s="1" t="n">
        <v>20</v>
      </c>
    </row>
    <row r="919">
      <c r="A919" t="s">
        <v>88</v>
      </c>
      <c r="B919" t="n">
        <v>2231</v>
      </c>
      <c r="C919" t="s">
        <v>1050</v>
      </c>
      <c r="D919" t="n">
        <v>347</v>
      </c>
      <c r="E919" t="s">
        <v>1051</v>
      </c>
      <c r="F919" t="s">
        <v>90</v>
      </c>
      <c r="G919" t="s">
        <v>116</v>
      </c>
      <c r="H919" s="2" t="n">
        <v>3.35</v>
      </c>
      <c r="I919" t="s">
        <v>34</v>
      </c>
      <c r="J919" s="1" t="n">
        <v>195.11</v>
      </c>
      <c r="K919" s="1" t="n">
        <v>848.93</v>
      </c>
      <c r="L919" s="1"/>
      <c r="M919" s="1"/>
      <c r="N919" s="1" t="n">
        <v>0</v>
      </c>
      <c r="O919" s="1"/>
      <c r="P919" s="1"/>
      <c r="Q919" s="1"/>
      <c r="R919" s="1"/>
      <c r="S919" s="1"/>
      <c r="T919" s="1"/>
      <c r="U919" s="1"/>
      <c r="V919" s="1" t="n">
        <v>0</v>
      </c>
      <c r="W919" s="1" t="n">
        <v>0</v>
      </c>
      <c r="X919" s="1" t="n">
        <v>0</v>
      </c>
      <c r="Y919" s="1"/>
      <c r="Z919" s="1"/>
      <c r="AA919" s="1" t="n">
        <v>0</v>
      </c>
      <c r="AB919" s="1" t="n">
        <v>0</v>
      </c>
      <c r="AC919" s="1"/>
      <c r="AD919" s="1"/>
    </row>
    <row r="920">
      <c r="A920" t="s">
        <v>39</v>
      </c>
      <c r="B920" t="n">
        <v>4990</v>
      </c>
      <c r="C920" t="s">
        <v>1052</v>
      </c>
      <c r="D920" t="n">
        <v>88</v>
      </c>
      <c r="E920" t="s">
        <v>70</v>
      </c>
      <c r="F920" t="s">
        <v>42</v>
      </c>
      <c r="G920" t="s">
        <v>158</v>
      </c>
      <c r="H920" s="2" t="n">
        <v>0</v>
      </c>
      <c r="I920" t="s">
        <v>73</v>
      </c>
      <c r="J920" s="1" t="n">
        <v>0</v>
      </c>
      <c r="K920" s="1" t="n">
        <v>847.34</v>
      </c>
      <c r="L920" s="1"/>
      <c r="M920" s="1"/>
      <c r="N920" s="1" t="n">
        <v>33</v>
      </c>
      <c r="O920" s="1"/>
      <c r="P920" s="1"/>
      <c r="Q920" s="1"/>
      <c r="R920" s="1"/>
      <c r="S920" s="1"/>
      <c r="T920" s="1"/>
      <c r="U920" s="1"/>
      <c r="V920" s="1" t="n">
        <v>0</v>
      </c>
      <c r="W920" s="1" t="n">
        <v>0</v>
      </c>
      <c r="X920" s="1" t="n">
        <v>0</v>
      </c>
      <c r="Y920" s="1" t="n">
        <v>50</v>
      </c>
      <c r="Z920" s="1"/>
      <c r="AA920" s="1" t="n">
        <v>0</v>
      </c>
      <c r="AB920" s="1" t="n">
        <v>0</v>
      </c>
      <c r="AC920" s="1" t="n">
        <v>50</v>
      </c>
      <c r="AD920" s="1" t="n">
        <v>30</v>
      </c>
    </row>
    <row r="921">
      <c r="A921" t="s">
        <v>30</v>
      </c>
      <c r="B921" t="n">
        <v>4738</v>
      </c>
      <c r="C921" t="s">
        <v>1053</v>
      </c>
      <c r="D921"/>
      <c r="E921"/>
      <c r="F921" t="s">
        <v>32</v>
      </c>
      <c r="G921" t="s">
        <v>79</v>
      </c>
      <c r="H921" s="2" t="n">
        <v>0</v>
      </c>
      <c r="I921" t="s">
        <v>73</v>
      </c>
      <c r="J921" s="1" t="n">
        <v>0</v>
      </c>
      <c r="K921" s="1" t="n">
        <v>839.4</v>
      </c>
      <c r="L921" s="1" t="n">
        <v>24</v>
      </c>
      <c r="M921" s="1" t="n">
        <v>24</v>
      </c>
      <c r="N921" s="1" t="n">
        <v>0</v>
      </c>
      <c r="O921" s="1" t="n">
        <v>28</v>
      </c>
      <c r="P921" s="1" t="n">
        <v>28</v>
      </c>
      <c r="Q921" s="1" t="n">
        <v>35</v>
      </c>
      <c r="R921" s="1" t="n">
        <v>35</v>
      </c>
      <c r="S921" s="1" t="n">
        <v>35</v>
      </c>
      <c r="T921" s="1" t="n">
        <v>15</v>
      </c>
      <c r="U921" s="1" t="n">
        <v>15</v>
      </c>
      <c r="V921" s="1" t="n">
        <v>50</v>
      </c>
      <c r="W921" s="1" t="n">
        <v>0</v>
      </c>
      <c r="X921" s="1" t="n">
        <v>15</v>
      </c>
      <c r="Y921" s="1"/>
      <c r="Z921" s="1" t="n">
        <v>50</v>
      </c>
      <c r="AA921" s="1" t="n">
        <v>0</v>
      </c>
      <c r="AB921" s="1" t="n">
        <v>0</v>
      </c>
      <c r="AC921" s="1" t="n">
        <v>10</v>
      </c>
      <c r="AD921" s="1" t="n">
        <v>5</v>
      </c>
    </row>
    <row r="922">
      <c r="A922" t="s">
        <v>64</v>
      </c>
      <c r="B922" t="n">
        <v>1934</v>
      </c>
      <c r="C922" t="s">
        <v>428</v>
      </c>
      <c r="D922"/>
      <c r="E922"/>
      <c r="F922" t="s">
        <v>37</v>
      </c>
      <c r="G922" t="s">
        <v>133</v>
      </c>
      <c r="H922" s="2" t="n">
        <v>1.59</v>
      </c>
      <c r="I922" t="s">
        <v>34</v>
      </c>
      <c r="J922" s="1" t="n">
        <v>323.15</v>
      </c>
      <c r="K922" s="1" t="n">
        <v>838.09</v>
      </c>
      <c r="L922" s="1" t="n">
        <v>15</v>
      </c>
      <c r="M922" s="1" t="n">
        <v>15</v>
      </c>
      <c r="N922" s="1" t="n">
        <v>0</v>
      </c>
      <c r="O922" s="1"/>
      <c r="P922" s="1"/>
      <c r="Q922" s="1"/>
      <c r="R922" s="1"/>
      <c r="S922" s="1"/>
      <c r="T922" s="1"/>
      <c r="U922" s="1"/>
      <c r="V922" s="1" t="n">
        <v>0</v>
      </c>
      <c r="W922" s="1" t="n">
        <v>0</v>
      </c>
      <c r="X922" s="1" t="n">
        <v>0</v>
      </c>
      <c r="Y922" s="1"/>
      <c r="Z922" s="1"/>
      <c r="AA922" s="1" t="n">
        <v>0</v>
      </c>
      <c r="AB922" s="1" t="n">
        <v>0</v>
      </c>
      <c r="AC922" s="1"/>
      <c r="AD922" s="1"/>
    </row>
    <row r="923">
      <c r="A923" t="s">
        <v>39</v>
      </c>
      <c r="B923" t="n">
        <v>1731</v>
      </c>
      <c r="C923" t="s">
        <v>931</v>
      </c>
      <c r="D923" t="n">
        <v>79</v>
      </c>
      <c r="E923" t="s">
        <v>931</v>
      </c>
      <c r="F923" t="s">
        <v>42</v>
      </c>
      <c r="G923" t="s">
        <v>43</v>
      </c>
      <c r="H923" s="2" t="n">
        <v>-0.76</v>
      </c>
      <c r="I923" t="s">
        <v>44</v>
      </c>
      <c r="J923" s="1" t="n">
        <v>3521.72</v>
      </c>
      <c r="K923" s="1" t="n">
        <v>834.3</v>
      </c>
      <c r="L923" s="1" t="n">
        <v>16</v>
      </c>
      <c r="M923" s="1" t="n">
        <v>16</v>
      </c>
      <c r="N923" s="1" t="n">
        <v>0</v>
      </c>
      <c r="O923" s="1" t="n">
        <v>16</v>
      </c>
      <c r="P923" s="1" t="n">
        <v>16</v>
      </c>
      <c r="Q923" s="1"/>
      <c r="R923" s="1"/>
      <c r="S923" s="1"/>
      <c r="T923" s="1"/>
      <c r="U923" s="1"/>
      <c r="V923" s="1" t="n">
        <v>50</v>
      </c>
      <c r="W923" s="1" t="n">
        <v>0</v>
      </c>
      <c r="X923" s="1" t="n">
        <v>0</v>
      </c>
      <c r="Y923" s="1"/>
      <c r="Z923" s="1"/>
      <c r="AA923" s="1" t="n">
        <v>0</v>
      </c>
      <c r="AB923" s="1" t="n">
        <v>0</v>
      </c>
      <c r="AC923" s="1"/>
      <c r="AD923" s="1" t="n">
        <v>13</v>
      </c>
    </row>
    <row r="924">
      <c r="A924" t="s">
        <v>97</v>
      </c>
      <c r="B924" t="n">
        <v>3954</v>
      </c>
      <c r="C924" t="s">
        <v>85</v>
      </c>
      <c r="D924" t="n">
        <v>302</v>
      </c>
      <c r="E924" t="s">
        <v>835</v>
      </c>
      <c r="F924" t="s">
        <v>54</v>
      </c>
      <c r="G924" t="s">
        <v>55</v>
      </c>
      <c r="H924" s="2" t="n">
        <v>0.11</v>
      </c>
      <c r="I924" t="s">
        <v>34</v>
      </c>
      <c r="J924" s="1" t="n">
        <v>754.14</v>
      </c>
      <c r="K924" s="1" t="n">
        <v>833.72</v>
      </c>
      <c r="L924" s="1"/>
      <c r="M924" s="1"/>
      <c r="N924" s="1" t="n">
        <v>0</v>
      </c>
      <c r="O924" s="1"/>
      <c r="P924" s="1"/>
      <c r="Q924" s="1"/>
      <c r="R924" s="1"/>
      <c r="S924" s="1"/>
      <c r="T924" s="1"/>
      <c r="U924" s="1" t="n">
        <v>10</v>
      </c>
      <c r="V924" s="1"/>
      <c r="W924" s="1" t="n">
        <v>0</v>
      </c>
      <c r="X924" s="1"/>
      <c r="Y924" s="1"/>
      <c r="Z924" s="1"/>
      <c r="AA924" s="1" t="n">
        <v>0</v>
      </c>
      <c r="AB924" s="1" t="n">
        <v>0</v>
      </c>
      <c r="AC924" s="1"/>
      <c r="AD924" s="1"/>
    </row>
    <row r="925">
      <c r="A925" t="s">
        <v>47</v>
      </c>
      <c r="B925" t="n">
        <v>3343</v>
      </c>
      <c r="C925" t="s">
        <v>1054</v>
      </c>
      <c r="D925" t="n">
        <v>129</v>
      </c>
      <c r="E925" t="s">
        <v>107</v>
      </c>
      <c r="F925" t="s">
        <v>50</v>
      </c>
      <c r="G925" t="s">
        <v>124</v>
      </c>
      <c r="H925" s="2" t="n">
        <v>-0.75</v>
      </c>
      <c r="I925" t="s">
        <v>44</v>
      </c>
      <c r="J925" s="1" t="n">
        <v>3367.5</v>
      </c>
      <c r="K925" s="1" t="n">
        <v>830.97</v>
      </c>
      <c r="L925" s="1" t="n">
        <v>30</v>
      </c>
      <c r="M925" s="1" t="n">
        <v>30</v>
      </c>
      <c r="N925" s="1" t="n">
        <v>0</v>
      </c>
      <c r="O925" s="1"/>
      <c r="P925" s="1"/>
      <c r="Q925" s="1"/>
      <c r="R925" s="1"/>
      <c r="S925" s="1"/>
      <c r="T925" s="1"/>
      <c r="U925" s="1"/>
      <c r="V925" s="1" t="n">
        <v>0</v>
      </c>
      <c r="W925" s="1" t="n">
        <v>0</v>
      </c>
      <c r="X925" s="1" t="n">
        <v>0</v>
      </c>
      <c r="Y925" s="1"/>
      <c r="Z925" s="1"/>
      <c r="AA925" s="1" t="n">
        <v>0</v>
      </c>
      <c r="AB925" s="1" t="n">
        <v>0</v>
      </c>
      <c r="AC925" s="1"/>
      <c r="AD925" s="1" t="n">
        <v>25</v>
      </c>
    </row>
    <row r="926">
      <c r="A926" t="s">
        <v>88</v>
      </c>
      <c r="B926" t="n">
        <v>1699</v>
      </c>
      <c r="C926" t="s">
        <v>1055</v>
      </c>
      <c r="D926" t="n">
        <v>57</v>
      </c>
      <c r="E926" t="s">
        <v>1055</v>
      </c>
      <c r="F926" t="s">
        <v>90</v>
      </c>
      <c r="G926" t="s">
        <v>116</v>
      </c>
      <c r="H926" s="2" t="n">
        <v>-0.33</v>
      </c>
      <c r="I926" t="s">
        <v>44</v>
      </c>
      <c r="J926" s="1" t="n">
        <v>1233.61</v>
      </c>
      <c r="K926" s="1" t="n">
        <v>827.3</v>
      </c>
      <c r="L926" s="1"/>
      <c r="M926" s="1"/>
      <c r="N926" s="1" t="n">
        <v>0</v>
      </c>
      <c r="O926" s="1"/>
      <c r="P926" s="1"/>
      <c r="Q926" s="1"/>
      <c r="R926" s="1"/>
      <c r="S926" s="1"/>
      <c r="T926" s="1"/>
      <c r="U926" s="1"/>
      <c r="V926" s="1" t="n">
        <v>0</v>
      </c>
      <c r="W926" s="1" t="n">
        <v>0</v>
      </c>
      <c r="X926" s="1" t="n">
        <v>0</v>
      </c>
      <c r="Y926" s="1"/>
      <c r="Z926" s="1"/>
      <c r="AA926" s="1" t="n">
        <v>0</v>
      </c>
      <c r="AB926" s="1" t="n">
        <v>0</v>
      </c>
      <c r="AC926" s="1"/>
      <c r="AD926" s="1" t="n">
        <v>10</v>
      </c>
    </row>
    <row r="927">
      <c r="A927" t="s">
        <v>64</v>
      </c>
      <c r="B927" t="n">
        <v>2294</v>
      </c>
      <c r="C927" t="s">
        <v>1056</v>
      </c>
      <c r="D927" t="n">
        <v>124</v>
      </c>
      <c r="E927" t="s">
        <v>989</v>
      </c>
      <c r="F927" t="s">
        <v>37</v>
      </c>
      <c r="G927" t="s">
        <v>67</v>
      </c>
      <c r="H927" s="2" t="n">
        <v>-0.5</v>
      </c>
      <c r="I927" t="s">
        <v>44</v>
      </c>
      <c r="J927" s="1" t="n">
        <v>1654.85</v>
      </c>
      <c r="K927" s="1" t="n">
        <v>826.53</v>
      </c>
      <c r="L927" s="1"/>
      <c r="M927" s="1"/>
      <c r="N927" s="1" t="n">
        <v>0</v>
      </c>
      <c r="O927" s="1"/>
      <c r="P927" s="1"/>
      <c r="Q927" s="1"/>
      <c r="R927" s="1"/>
      <c r="S927" s="1"/>
      <c r="T927" s="1"/>
      <c r="U927" s="1"/>
      <c r="V927" s="1"/>
      <c r="W927" s="1" t="n">
        <v>0</v>
      </c>
      <c r="X927" s="1" t="n">
        <v>0</v>
      </c>
      <c r="Y927" s="1"/>
      <c r="Z927" s="1"/>
      <c r="AA927" s="1" t="n">
        <v>0</v>
      </c>
      <c r="AB927" s="1" t="n">
        <v>0</v>
      </c>
      <c r="AC927" s="1"/>
      <c r="AD927" s="1"/>
    </row>
    <row r="928">
      <c r="A928" t="s">
        <v>64</v>
      </c>
      <c r="B928" t="n">
        <v>3934</v>
      </c>
      <c r="C928" t="s">
        <v>1057</v>
      </c>
      <c r="D928"/>
      <c r="E928"/>
      <c r="F928" t="s">
        <v>37</v>
      </c>
      <c r="G928" t="s">
        <v>110</v>
      </c>
      <c r="H928" s="2" t="n">
        <v>0.13</v>
      </c>
      <c r="I928" t="s">
        <v>34</v>
      </c>
      <c r="J928" s="1" t="n">
        <v>730.31</v>
      </c>
      <c r="K928" s="1" t="n">
        <v>825.07</v>
      </c>
      <c r="L928" s="1"/>
      <c r="M928" s="1"/>
      <c r="N928" s="1" t="n">
        <v>0</v>
      </c>
      <c r="O928" s="1"/>
      <c r="P928" s="1"/>
      <c r="Q928" s="1"/>
      <c r="R928" s="1"/>
      <c r="S928" s="1"/>
      <c r="T928" s="1"/>
      <c r="U928" s="1"/>
      <c r="V928" s="1"/>
      <c r="W928" s="1" t="n">
        <v>0</v>
      </c>
      <c r="X928" s="1" t="n">
        <v>0</v>
      </c>
      <c r="Y928" s="1"/>
      <c r="Z928" s="1"/>
      <c r="AA928" s="1" t="n">
        <v>0</v>
      </c>
      <c r="AB928" s="1" t="n">
        <v>0</v>
      </c>
      <c r="AC928" s="1"/>
      <c r="AD928" s="1" t="n">
        <v>10</v>
      </c>
    </row>
    <row r="929">
      <c r="A929" t="s">
        <v>68</v>
      </c>
      <c r="B929" t="n">
        <v>295</v>
      </c>
      <c r="C929" t="s">
        <v>972</v>
      </c>
      <c r="D929" t="n">
        <v>37</v>
      </c>
      <c r="E929" t="s">
        <v>681</v>
      </c>
      <c r="F929" t="s">
        <v>71</v>
      </c>
      <c r="G929" t="s">
        <v>72</v>
      </c>
      <c r="H929" s="2" t="n">
        <v>-0.67</v>
      </c>
      <c r="I929" t="s">
        <v>44</v>
      </c>
      <c r="J929" s="1" t="n">
        <v>2470.84</v>
      </c>
      <c r="K929" s="1" t="n">
        <v>813.8</v>
      </c>
      <c r="L929" s="1" t="n">
        <v>8</v>
      </c>
      <c r="M929" s="1" t="n">
        <v>8</v>
      </c>
      <c r="N929" s="1" t="n">
        <v>0</v>
      </c>
      <c r="O929" s="1"/>
      <c r="P929" s="1"/>
      <c r="Q929" s="1"/>
      <c r="R929" s="1"/>
      <c r="S929" s="1"/>
      <c r="T929" s="1"/>
      <c r="U929" s="1"/>
      <c r="V929" s="1"/>
      <c r="W929" s="1"/>
      <c r="X929" s="1" t="n">
        <v>0</v>
      </c>
      <c r="Y929" s="1"/>
      <c r="Z929" s="1"/>
      <c r="AA929" s="1" t="n">
        <v>0</v>
      </c>
      <c r="AB929" s="1" t="n">
        <v>0</v>
      </c>
      <c r="AC929" s="1"/>
      <c r="AD929" s="1"/>
    </row>
    <row r="930">
      <c r="A930" t="s">
        <v>30</v>
      </c>
      <c r="B930" t="n">
        <v>4140</v>
      </c>
      <c r="C930" t="s">
        <v>836</v>
      </c>
      <c r="D930" t="n">
        <v>223</v>
      </c>
      <c r="E930" t="s">
        <v>956</v>
      </c>
      <c r="F930" t="s">
        <v>32</v>
      </c>
      <c r="G930" t="s">
        <v>152</v>
      </c>
      <c r="H930" s="2" t="n">
        <v>-0.57</v>
      </c>
      <c r="I930" t="s">
        <v>44</v>
      </c>
      <c r="J930" s="1" t="n">
        <v>1900.48</v>
      </c>
      <c r="K930" s="1" t="n">
        <v>807.87</v>
      </c>
      <c r="L930" s="1"/>
      <c r="M930" s="1"/>
      <c r="N930" s="1" t="n">
        <v>0</v>
      </c>
      <c r="O930" s="1"/>
      <c r="P930" s="1"/>
      <c r="Q930" s="1"/>
      <c r="R930" s="1"/>
      <c r="S930" s="1"/>
      <c r="T930" s="1"/>
      <c r="U930" s="1"/>
      <c r="V930" s="1" t="n">
        <v>0</v>
      </c>
      <c r="W930" s="1" t="n">
        <v>0</v>
      </c>
      <c r="X930" s="1" t="n">
        <v>0</v>
      </c>
      <c r="Y930" s="1"/>
      <c r="Z930" s="1"/>
      <c r="AA930" s="1" t="n">
        <v>0</v>
      </c>
      <c r="AB930" s="1" t="n">
        <v>0</v>
      </c>
      <c r="AC930" s="1"/>
      <c r="AD930" s="1"/>
    </row>
    <row r="931">
      <c r="A931" t="s">
        <v>64</v>
      </c>
      <c r="B931" t="n">
        <v>4767</v>
      </c>
      <c r="C931" t="s">
        <v>1058</v>
      </c>
      <c r="D931" t="n">
        <v>353</v>
      </c>
      <c r="E931" t="s">
        <v>1059</v>
      </c>
      <c r="F931" t="s">
        <v>37</v>
      </c>
      <c r="G931" t="s">
        <v>67</v>
      </c>
      <c r="H931" s="2" t="n">
        <v>0</v>
      </c>
      <c r="I931" t="s">
        <v>73</v>
      </c>
      <c r="J931" s="1" t="n">
        <v>0</v>
      </c>
      <c r="K931" s="1" t="n">
        <v>801.51</v>
      </c>
      <c r="L931" s="1" t="n">
        <v>0</v>
      </c>
      <c r="M931" s="1"/>
      <c r="N931" s="1" t="n">
        <v>0</v>
      </c>
      <c r="O931" s="1"/>
      <c r="P931" s="1"/>
      <c r="Q931" s="1"/>
      <c r="R931" s="1"/>
      <c r="S931" s="1"/>
      <c r="T931" s="1"/>
      <c r="U931" s="1"/>
      <c r="V931" s="1" t="n">
        <v>0</v>
      </c>
      <c r="W931" s="1" t="n">
        <v>0</v>
      </c>
      <c r="X931" s="1" t="n">
        <v>0</v>
      </c>
      <c r="Y931" s="1"/>
      <c r="Z931" s="1"/>
      <c r="AA931" s="1" t="n">
        <v>0</v>
      </c>
      <c r="AB931" s="1" t="n">
        <v>0</v>
      </c>
      <c r="AC931" s="1" t="n">
        <v>0</v>
      </c>
      <c r="AD931" s="1"/>
    </row>
    <row r="932">
      <c r="A932" t="s">
        <v>39</v>
      </c>
      <c r="B932" t="n">
        <v>3879</v>
      </c>
      <c r="C932" t="s">
        <v>1060</v>
      </c>
      <c r="D932" t="n">
        <v>325</v>
      </c>
      <c r="E932" t="s">
        <v>1061</v>
      </c>
      <c r="F932" t="s">
        <v>42</v>
      </c>
      <c r="G932" t="s">
        <v>846</v>
      </c>
      <c r="H932" s="2" t="n">
        <v>-0.65</v>
      </c>
      <c r="I932" t="s">
        <v>44</v>
      </c>
      <c r="J932" s="1" t="n">
        <v>2274.03</v>
      </c>
      <c r="K932" s="1" t="n">
        <v>796.21</v>
      </c>
      <c r="L932" s="1" t="n">
        <v>20</v>
      </c>
      <c r="M932" s="1" t="n">
        <v>20</v>
      </c>
      <c r="N932" s="1" t="n">
        <v>0</v>
      </c>
      <c r="O932" s="1" t="n">
        <v>28</v>
      </c>
      <c r="P932" s="1" t="n">
        <v>28</v>
      </c>
      <c r="Q932" s="1" t="n">
        <v>50</v>
      </c>
      <c r="R932" s="1" t="n">
        <v>50</v>
      </c>
      <c r="S932" s="1" t="n">
        <v>15</v>
      </c>
      <c r="T932" s="1" t="n">
        <v>50</v>
      </c>
      <c r="U932" s="1"/>
      <c r="V932" s="1" t="n">
        <v>0</v>
      </c>
      <c r="W932" s="1" t="n">
        <v>0</v>
      </c>
      <c r="X932" s="1" t="n">
        <v>0</v>
      </c>
      <c r="Y932" s="1"/>
      <c r="Z932" s="1"/>
      <c r="AA932" s="1" t="n">
        <v>0</v>
      </c>
      <c r="AB932" s="1" t="n">
        <v>0</v>
      </c>
      <c r="AC932" s="1"/>
      <c r="AD932" s="1" t="n">
        <v>15</v>
      </c>
    </row>
    <row r="933">
      <c r="A933" t="s">
        <v>64</v>
      </c>
      <c r="B933" t="n">
        <v>4592</v>
      </c>
      <c r="C933" t="s">
        <v>1062</v>
      </c>
      <c r="D933"/>
      <c r="E933"/>
      <c r="F933" t="s">
        <v>37</v>
      </c>
      <c r="G933" t="s">
        <v>67</v>
      </c>
      <c r="H933" s="2" t="n">
        <v>-0.56</v>
      </c>
      <c r="I933" t="s">
        <v>44</v>
      </c>
      <c r="J933" s="1" t="n">
        <v>1787.53</v>
      </c>
      <c r="K933" s="1" t="n">
        <v>792.31</v>
      </c>
      <c r="L933" s="1" t="n">
        <v>15</v>
      </c>
      <c r="M933" s="1" t="n">
        <v>15</v>
      </c>
      <c r="N933" s="1" t="n">
        <v>0</v>
      </c>
      <c r="O933" s="1" t="n">
        <v>20</v>
      </c>
      <c r="P933" s="1" t="n">
        <v>20</v>
      </c>
      <c r="Q933" s="1"/>
      <c r="R933" s="1"/>
      <c r="S933" s="1"/>
      <c r="T933" s="1"/>
      <c r="U933" s="1"/>
      <c r="V933" s="1" t="n">
        <v>0</v>
      </c>
      <c r="W933" s="1" t="n">
        <v>0</v>
      </c>
      <c r="X933" s="1" t="n">
        <v>0</v>
      </c>
      <c r="Y933" s="1"/>
      <c r="Z933" s="1"/>
      <c r="AA933" s="1" t="n">
        <v>0</v>
      </c>
      <c r="AB933" s="1" t="n">
        <v>0</v>
      </c>
      <c r="AC933" s="1"/>
      <c r="AD933" s="1" t="n">
        <v>5</v>
      </c>
    </row>
    <row r="934">
      <c r="A934" t="s">
        <v>64</v>
      </c>
      <c r="B934" t="n">
        <v>1968</v>
      </c>
      <c r="C934" t="s">
        <v>1063</v>
      </c>
      <c r="D934" t="n">
        <v>89</v>
      </c>
      <c r="E934" t="s">
        <v>543</v>
      </c>
      <c r="F934" t="s">
        <v>37</v>
      </c>
      <c r="G934" t="s">
        <v>67</v>
      </c>
      <c r="H934" s="2" t="n">
        <v>-0.63</v>
      </c>
      <c r="I934" t="s">
        <v>44</v>
      </c>
      <c r="J934" s="1" t="n">
        <v>2161.29</v>
      </c>
      <c r="K934" s="1" t="n">
        <v>789.96</v>
      </c>
      <c r="L934" s="1"/>
      <c r="M934" s="1"/>
      <c r="N934" s="1" t="n">
        <v>0</v>
      </c>
      <c r="O934" s="1" t="n">
        <v>10</v>
      </c>
      <c r="P934" s="1" t="n">
        <v>10</v>
      </c>
      <c r="Q934" s="1" t="n">
        <v>50</v>
      </c>
      <c r="R934" s="1" t="n">
        <v>50</v>
      </c>
      <c r="S934" s="1" t="n">
        <v>45</v>
      </c>
      <c r="T934" s="1" t="n">
        <v>40</v>
      </c>
      <c r="U934" s="1" t="n">
        <v>40</v>
      </c>
      <c r="V934" s="1" t="n">
        <v>50</v>
      </c>
      <c r="W934" s="1" t="n">
        <v>0</v>
      </c>
      <c r="X934" s="1" t="n">
        <v>0</v>
      </c>
      <c r="Y934" s="1"/>
      <c r="Z934" s="1"/>
      <c r="AA934" s="1" t="n">
        <v>0</v>
      </c>
      <c r="AB934" s="1" t="n">
        <v>0</v>
      </c>
      <c r="AC934" s="1"/>
      <c r="AD934" s="1" t="n">
        <v>5</v>
      </c>
    </row>
    <row r="935">
      <c r="A935" t="s">
        <v>191</v>
      </c>
      <c r="B935" t="n">
        <v>4713</v>
      </c>
      <c r="C935" t="s">
        <v>1064</v>
      </c>
      <c r="D935"/>
      <c r="E935"/>
      <c r="F935" t="s">
        <v>83</v>
      </c>
      <c r="G935" t="s">
        <v>72</v>
      </c>
      <c r="H935" s="2" t="n">
        <v>0</v>
      </c>
      <c r="I935" t="s">
        <v>34</v>
      </c>
      <c r="J935" s="1" t="n">
        <v>0</v>
      </c>
      <c r="K935" s="1" t="n">
        <v>787.36</v>
      </c>
      <c r="L935" s="1"/>
      <c r="M935" s="1"/>
      <c r="N935" s="1" t="n">
        <v>0</v>
      </c>
      <c r="O935" s="1"/>
      <c r="P935" s="1"/>
      <c r="Q935" s="1"/>
      <c r="R935" s="1"/>
      <c r="S935" s="1" t="n">
        <v>20</v>
      </c>
      <c r="T935" s="1"/>
      <c r="U935" s="1"/>
      <c r="V935" s="1" t="n">
        <v>0</v>
      </c>
      <c r="W935" s="1" t="n">
        <v>0</v>
      </c>
      <c r="X935" s="1"/>
      <c r="Y935" s="1"/>
      <c r="Z935" s="1"/>
      <c r="AA935" s="1" t="n">
        <v>0</v>
      </c>
      <c r="AB935" s="1" t="n">
        <v>0</v>
      </c>
      <c r="AC935" s="1"/>
      <c r="AD935" s="1" t="n">
        <v>15</v>
      </c>
    </row>
    <row r="936">
      <c r="A936" t="s">
        <v>30</v>
      </c>
      <c r="B936" t="n">
        <v>390</v>
      </c>
      <c r="C936" t="s">
        <v>1065</v>
      </c>
      <c r="D936"/>
      <c r="E936"/>
      <c r="F936" t="s">
        <v>32</v>
      </c>
      <c r="G936" t="s">
        <v>33</v>
      </c>
      <c r="H936" s="2" t="n">
        <v>9.45</v>
      </c>
      <c r="I936" t="s">
        <v>34</v>
      </c>
      <c r="J936" s="1" t="n">
        <v>75.29</v>
      </c>
      <c r="K936" s="1" t="n">
        <v>786.42</v>
      </c>
      <c r="L936" s="1"/>
      <c r="M936" s="1"/>
      <c r="N936" s="1" t="n">
        <v>0</v>
      </c>
      <c r="O936" s="1"/>
      <c r="P936" s="1"/>
      <c r="Q936" s="1"/>
      <c r="R936" s="1"/>
      <c r="S936" s="1"/>
      <c r="T936" s="1"/>
      <c r="U936" s="1"/>
      <c r="V936" s="1" t="n">
        <v>0</v>
      </c>
      <c r="W936" s="1" t="n">
        <v>0</v>
      </c>
      <c r="X936" s="1" t="n">
        <v>0</v>
      </c>
      <c r="Y936" s="1"/>
      <c r="Z936" s="1"/>
      <c r="AA936" s="1" t="n">
        <v>0</v>
      </c>
      <c r="AB936" s="1" t="n">
        <v>0</v>
      </c>
      <c r="AC936" s="1"/>
      <c r="AD936" s="1"/>
    </row>
    <row r="937">
      <c r="A937" t="s">
        <v>80</v>
      </c>
      <c r="B937" t="n">
        <v>4602</v>
      </c>
      <c r="C937" t="s">
        <v>1066</v>
      </c>
      <c r="D937"/>
      <c r="E937"/>
      <c r="F937" t="s">
        <v>83</v>
      </c>
      <c r="G937" t="s">
        <v>84</v>
      </c>
      <c r="H937" s="2" t="n">
        <v>36.23</v>
      </c>
      <c r="I937" t="s">
        <v>34</v>
      </c>
      <c r="J937" s="1" t="n">
        <v>20.82</v>
      </c>
      <c r="K937" s="1" t="n">
        <v>774.96</v>
      </c>
      <c r="L937" s="1"/>
      <c r="M937" s="1"/>
      <c r="N937" s="1" t="n">
        <v>0</v>
      </c>
      <c r="O937" s="1"/>
      <c r="P937" s="1"/>
      <c r="Q937" s="1"/>
      <c r="R937" s="1"/>
      <c r="S937" s="1" t="n">
        <v>50</v>
      </c>
      <c r="T937" s="1"/>
      <c r="U937" s="1"/>
      <c r="V937" s="1" t="n">
        <v>0</v>
      </c>
      <c r="W937" s="1" t="n">
        <v>0</v>
      </c>
      <c r="X937" s="1" t="n">
        <v>0</v>
      </c>
      <c r="Y937" s="1"/>
      <c r="Z937" s="1"/>
      <c r="AA937" s="1" t="n">
        <v>0</v>
      </c>
      <c r="AB937" s="1" t="n">
        <v>0</v>
      </c>
      <c r="AC937" s="1"/>
      <c r="AD937" s="1" t="n">
        <v>5</v>
      </c>
    </row>
    <row r="938">
      <c r="A938" t="s">
        <v>80</v>
      </c>
      <c r="B938" t="n">
        <v>3796</v>
      </c>
      <c r="C938" t="s">
        <v>1067</v>
      </c>
      <c r="D938" t="n">
        <v>238</v>
      </c>
      <c r="E938" t="s">
        <v>1068</v>
      </c>
      <c r="F938" t="s">
        <v>83</v>
      </c>
      <c r="G938" t="s">
        <v>84</v>
      </c>
      <c r="H938" s="2" t="n">
        <v>0</v>
      </c>
      <c r="I938" t="s">
        <v>34</v>
      </c>
      <c r="J938" s="1" t="n">
        <v>0</v>
      </c>
      <c r="K938" s="1" t="n">
        <v>774.85</v>
      </c>
      <c r="L938" s="1"/>
      <c r="M938" s="1"/>
      <c r="N938" s="1" t="n">
        <v>0</v>
      </c>
      <c r="O938" s="1"/>
      <c r="P938" s="1"/>
      <c r="Q938" s="1"/>
      <c r="R938" s="1"/>
      <c r="S938" s="1"/>
      <c r="T938" s="1"/>
      <c r="U938" s="1"/>
      <c r="V938" s="1"/>
      <c r="W938" s="1" t="n">
        <v>0</v>
      </c>
      <c r="X938" s="1" t="n">
        <v>0</v>
      </c>
      <c r="Y938" s="1"/>
      <c r="Z938" s="1"/>
      <c r="AA938" s="1" t="n">
        <v>0</v>
      </c>
      <c r="AB938" s="1" t="n">
        <v>0</v>
      </c>
      <c r="AC938" s="1"/>
      <c r="AD938" s="1"/>
    </row>
    <row r="939">
      <c r="A939" t="s">
        <v>97</v>
      </c>
      <c r="B939" t="n">
        <v>4868</v>
      </c>
      <c r="C939" t="s">
        <v>1069</v>
      </c>
      <c r="D939" t="n">
        <v>366</v>
      </c>
      <c r="E939" t="s">
        <v>744</v>
      </c>
      <c r="F939" t="s">
        <v>54</v>
      </c>
      <c r="G939" t="s">
        <v>124</v>
      </c>
      <c r="H939" s="2" t="n">
        <v>0</v>
      </c>
      <c r="I939" t="s">
        <v>73</v>
      </c>
      <c r="J939" s="1" t="n">
        <v>0</v>
      </c>
      <c r="K939" s="1" t="n">
        <v>773.12</v>
      </c>
      <c r="L939" s="1" t="n">
        <v>26</v>
      </c>
      <c r="M939" s="1" t="n">
        <v>26</v>
      </c>
      <c r="N939" s="1" t="n">
        <v>0</v>
      </c>
      <c r="O939" s="1"/>
      <c r="P939" s="1"/>
      <c r="Q939" s="1" t="n">
        <v>43</v>
      </c>
      <c r="R939" s="1" t="n">
        <v>43</v>
      </c>
      <c r="S939" s="1" t="n">
        <v>35</v>
      </c>
      <c r="T939" s="1" t="n">
        <v>35</v>
      </c>
      <c r="U939" s="1"/>
      <c r="V939" s="1" t="n">
        <v>60</v>
      </c>
      <c r="W939" s="1" t="n">
        <v>0</v>
      </c>
      <c r="X939" s="1" t="n">
        <v>20</v>
      </c>
      <c r="Y939" s="1" t="n">
        <v>40</v>
      </c>
      <c r="Z939" s="1"/>
      <c r="AA939" s="1" t="n">
        <v>0</v>
      </c>
      <c r="AB939" s="1" t="n">
        <v>0</v>
      </c>
      <c r="AC939" s="1"/>
      <c r="AD939" s="1" t="n">
        <v>14</v>
      </c>
    </row>
    <row r="940">
      <c r="A940" t="s">
        <v>191</v>
      </c>
      <c r="B940" t="n">
        <v>4264</v>
      </c>
      <c r="C940" t="s">
        <v>660</v>
      </c>
      <c r="D940" t="n">
        <v>385</v>
      </c>
      <c r="E940" t="s">
        <v>1070</v>
      </c>
      <c r="F940" t="s">
        <v>83</v>
      </c>
      <c r="G940" t="s">
        <v>72</v>
      </c>
      <c r="H940" s="2" t="n">
        <v>-0.8</v>
      </c>
      <c r="I940" t="s">
        <v>44</v>
      </c>
      <c r="J940" s="1" t="n">
        <v>3934.23</v>
      </c>
      <c r="K940" s="1" t="n">
        <v>772.55</v>
      </c>
      <c r="L940" s="1" t="n">
        <v>20</v>
      </c>
      <c r="M940" s="1" t="n">
        <v>20</v>
      </c>
      <c r="N940" s="1" t="n">
        <v>0</v>
      </c>
      <c r="O940" s="1" t="n">
        <v>30</v>
      </c>
      <c r="P940" s="1" t="n">
        <v>30</v>
      </c>
      <c r="Q940" s="1"/>
      <c r="R940" s="1"/>
      <c r="S940" s="1"/>
      <c r="T940" s="1"/>
      <c r="U940" s="1"/>
      <c r="V940" s="1" t="n">
        <v>0</v>
      </c>
      <c r="W940" s="1" t="n">
        <v>0</v>
      </c>
      <c r="X940" s="1" t="n">
        <v>20</v>
      </c>
      <c r="Y940" s="1" t="n">
        <v>20</v>
      </c>
      <c r="Z940" s="1" t="n">
        <v>20</v>
      </c>
      <c r="AA940" s="1" t="n">
        <v>0</v>
      </c>
      <c r="AB940" s="1" t="n">
        <v>0</v>
      </c>
      <c r="AC940" s="1"/>
      <c r="AD940" s="1"/>
    </row>
    <row r="941">
      <c r="A941" t="s">
        <v>30</v>
      </c>
      <c r="B941" t="n">
        <v>1798</v>
      </c>
      <c r="C941" t="s">
        <v>1071</v>
      </c>
      <c r="D941"/>
      <c r="E941"/>
      <c r="F941" t="s">
        <v>32</v>
      </c>
      <c r="G941" t="s">
        <v>856</v>
      </c>
      <c r="H941" s="2" t="n">
        <v>-0.74</v>
      </c>
      <c r="I941" t="s">
        <v>44</v>
      </c>
      <c r="J941" s="1" t="n">
        <v>2997.03</v>
      </c>
      <c r="K941" s="1" t="n">
        <v>771.96</v>
      </c>
      <c r="L941" s="1" t="n">
        <v>20</v>
      </c>
      <c r="M941" s="1" t="n">
        <v>20</v>
      </c>
      <c r="N941" s="1" t="n">
        <v>0</v>
      </c>
      <c r="O941" s="1"/>
      <c r="P941" s="1"/>
      <c r="Q941" s="1" t="n">
        <v>50</v>
      </c>
      <c r="R941" s="1" t="n">
        <v>50</v>
      </c>
      <c r="S941" s="1" t="n">
        <v>50</v>
      </c>
      <c r="T941" s="1"/>
      <c r="U941" s="1"/>
      <c r="V941" s="1" t="n">
        <v>0</v>
      </c>
      <c r="W941" s="1" t="n">
        <v>0</v>
      </c>
      <c r="X941" s="1" t="n">
        <v>0</v>
      </c>
      <c r="Y941" s="1"/>
      <c r="Z941" s="1"/>
      <c r="AA941" s="1" t="n">
        <v>0</v>
      </c>
      <c r="AB941" s="1" t="n">
        <v>0</v>
      </c>
      <c r="AC941" s="1"/>
      <c r="AD941" s="1"/>
    </row>
    <row r="942">
      <c r="A942" t="s">
        <v>39</v>
      </c>
      <c r="B942" t="n">
        <v>1748</v>
      </c>
      <c r="C942" t="s">
        <v>1072</v>
      </c>
      <c r="D942" t="n">
        <v>352</v>
      </c>
      <c r="E942" t="s">
        <v>1073</v>
      </c>
      <c r="F942" t="s">
        <v>42</v>
      </c>
      <c r="G942" t="s">
        <v>1074</v>
      </c>
      <c r="H942" s="2" t="n">
        <v>0.42</v>
      </c>
      <c r="I942" t="s">
        <v>34</v>
      </c>
      <c r="J942" s="1" t="n">
        <v>538.38</v>
      </c>
      <c r="K942" s="1" t="n">
        <v>763.77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/>
      <c r="R942" s="1"/>
      <c r="S942" s="1"/>
      <c r="T942" s="1"/>
      <c r="U942" s="1"/>
      <c r="V942" s="1" t="n">
        <v>60</v>
      </c>
      <c r="W942" s="1" t="n">
        <v>0</v>
      </c>
      <c r="X942" s="1" t="n">
        <v>0</v>
      </c>
      <c r="Y942" s="1"/>
      <c r="Z942" s="1"/>
      <c r="AA942" s="1" t="n">
        <v>0</v>
      </c>
      <c r="AB942" s="1" t="n">
        <v>0</v>
      </c>
      <c r="AC942" s="1"/>
      <c r="AD942" s="1" t="n">
        <v>10</v>
      </c>
    </row>
    <row r="943">
      <c r="A943" t="s">
        <v>39</v>
      </c>
      <c r="B943" t="n">
        <v>4328</v>
      </c>
      <c r="C943" t="s">
        <v>1075</v>
      </c>
      <c r="D943" t="n">
        <v>239</v>
      </c>
      <c r="E943" t="s">
        <v>739</v>
      </c>
      <c r="F943" t="s">
        <v>42</v>
      </c>
      <c r="G943" t="s">
        <v>43</v>
      </c>
      <c r="H943" s="2" t="n">
        <v>4.45</v>
      </c>
      <c r="I943" t="s">
        <v>34</v>
      </c>
      <c r="J943" s="1" t="n">
        <v>139.71</v>
      </c>
      <c r="K943" s="1" t="n">
        <v>762.11</v>
      </c>
      <c r="L943" s="1" t="n">
        <v>27</v>
      </c>
      <c r="M943" s="1" t="n">
        <v>30</v>
      </c>
      <c r="N943" s="1" t="n">
        <v>0</v>
      </c>
      <c r="O943" s="1" t="n">
        <v>28</v>
      </c>
      <c r="P943" s="1" t="n">
        <v>28</v>
      </c>
      <c r="Q943" s="1" t="n">
        <v>30</v>
      </c>
      <c r="R943" s="1" t="n">
        <v>30</v>
      </c>
      <c r="S943" s="1" t="n">
        <v>30</v>
      </c>
      <c r="T943" s="1" t="n">
        <v>30</v>
      </c>
      <c r="U943" s="1"/>
      <c r="V943" s="1" t="n">
        <v>40</v>
      </c>
      <c r="W943" s="1" t="n">
        <v>0</v>
      </c>
      <c r="X943" s="1" t="n">
        <v>0</v>
      </c>
      <c r="Y943" s="1"/>
      <c r="Z943" s="1"/>
      <c r="AA943" s="1" t="n">
        <v>0</v>
      </c>
      <c r="AB943" s="1" t="n">
        <v>0</v>
      </c>
      <c r="AC943" s="1"/>
      <c r="AD943" s="1"/>
    </row>
    <row r="944">
      <c r="A944" t="s">
        <v>80</v>
      </c>
      <c r="B944" t="n">
        <v>4046</v>
      </c>
      <c r="C944" t="s">
        <v>1076</v>
      </c>
      <c r="D944" t="n">
        <v>217</v>
      </c>
      <c r="E944" t="s">
        <v>877</v>
      </c>
      <c r="F944" t="s">
        <v>83</v>
      </c>
      <c r="G944" t="s">
        <v>84</v>
      </c>
      <c r="H944" s="2" t="n">
        <v>-0.13</v>
      </c>
      <c r="I944" t="s">
        <v>44</v>
      </c>
      <c r="J944" s="1" t="n">
        <v>869.49</v>
      </c>
      <c r="K944" s="1" t="n">
        <v>757.89</v>
      </c>
      <c r="L944" s="1" t="n">
        <v>18</v>
      </c>
      <c r="M944" s="1" t="n">
        <v>18</v>
      </c>
      <c r="N944" s="1" t="n">
        <v>0</v>
      </c>
      <c r="O944" s="1"/>
      <c r="P944" s="1" t="n">
        <v>23</v>
      </c>
      <c r="Q944" s="1"/>
      <c r="R944" s="1" t="n">
        <v>25</v>
      </c>
      <c r="S944" s="1"/>
      <c r="T944" s="1"/>
      <c r="U944" s="1"/>
      <c r="V944" s="1" t="n">
        <v>0</v>
      </c>
      <c r="W944" s="1" t="n">
        <v>0</v>
      </c>
      <c r="X944" s="1" t="n">
        <v>0</v>
      </c>
      <c r="Y944" s="1"/>
      <c r="Z944" s="1"/>
      <c r="AA944" s="1" t="n">
        <v>0</v>
      </c>
      <c r="AB944" s="1" t="n">
        <v>0</v>
      </c>
      <c r="AC944" s="1"/>
      <c r="AD944" s="1" t="n">
        <v>5</v>
      </c>
    </row>
    <row r="945">
      <c r="A945" t="s">
        <v>64</v>
      </c>
      <c r="B945" t="n">
        <v>1749</v>
      </c>
      <c r="C945" t="s">
        <v>85</v>
      </c>
      <c r="D945"/>
      <c r="E945"/>
      <c r="F945" t="s">
        <v>37</v>
      </c>
      <c r="G945" t="s">
        <v>67</v>
      </c>
      <c r="H945" s="2" t="n">
        <v>-0.91</v>
      </c>
      <c r="I945" t="s">
        <v>44</v>
      </c>
      <c r="J945" s="1" t="n">
        <v>8728.68</v>
      </c>
      <c r="K945" s="1" t="n">
        <v>757.26</v>
      </c>
      <c r="L945" s="1" t="n">
        <v>18</v>
      </c>
      <c r="M945" s="1" t="n">
        <v>18</v>
      </c>
      <c r="N945" s="1" t="n">
        <v>0</v>
      </c>
      <c r="O945" s="1" t="n">
        <v>30</v>
      </c>
      <c r="P945" s="1" t="n">
        <v>30</v>
      </c>
      <c r="Q945" s="1"/>
      <c r="R945" s="1"/>
      <c r="S945" s="1"/>
      <c r="T945" s="1"/>
      <c r="U945" s="1"/>
      <c r="V945" s="1" t="n">
        <v>0</v>
      </c>
      <c r="W945" s="1" t="n">
        <v>0</v>
      </c>
      <c r="X945" s="1"/>
      <c r="Y945" s="1" t="n">
        <v>40</v>
      </c>
      <c r="Z945" s="1"/>
      <c r="AA945" s="1" t="n">
        <v>0</v>
      </c>
      <c r="AB945" s="1" t="n">
        <v>0</v>
      </c>
      <c r="AC945" s="1" t="n">
        <v>18</v>
      </c>
      <c r="AD945" s="1" t="n">
        <v>10</v>
      </c>
    </row>
    <row r="946">
      <c r="A946" t="s">
        <v>97</v>
      </c>
      <c r="B946" t="n">
        <v>4542</v>
      </c>
      <c r="C946" t="s">
        <v>428</v>
      </c>
      <c r="D946" t="n">
        <v>285</v>
      </c>
      <c r="E946" t="s">
        <v>428</v>
      </c>
      <c r="F946" t="s">
        <v>54</v>
      </c>
      <c r="G946" t="s">
        <v>1077</v>
      </c>
      <c r="H946" s="2" t="n">
        <v>1.55</v>
      </c>
      <c r="I946" t="s">
        <v>34</v>
      </c>
      <c r="J946" s="1" t="n">
        <v>295.47</v>
      </c>
      <c r="K946" s="1" t="n">
        <v>754.2</v>
      </c>
      <c r="L946" s="1" t="n">
        <v>27</v>
      </c>
      <c r="M946" s="1" t="n">
        <v>27</v>
      </c>
      <c r="N946" s="1" t="n">
        <v>0</v>
      </c>
      <c r="O946" s="1"/>
      <c r="P946" s="1"/>
      <c r="Q946" s="1" t="n">
        <v>48</v>
      </c>
      <c r="R946" s="1" t="n">
        <v>48</v>
      </c>
      <c r="S946" s="1" t="n">
        <v>48</v>
      </c>
      <c r="T946" s="1" t="n">
        <v>40</v>
      </c>
      <c r="U946" s="1"/>
      <c r="V946" s="1" t="n">
        <v>60</v>
      </c>
      <c r="W946" s="1" t="n">
        <v>0</v>
      </c>
      <c r="X946" s="1" t="n">
        <v>20</v>
      </c>
      <c r="Y946" s="1"/>
      <c r="Z946" s="1"/>
      <c r="AA946" s="1" t="n">
        <v>0</v>
      </c>
      <c r="AB946" s="1" t="n">
        <v>0</v>
      </c>
      <c r="AC946" s="1"/>
      <c r="AD946" s="1" t="n">
        <v>12</v>
      </c>
    </row>
    <row r="947">
      <c r="A947" t="s">
        <v>97</v>
      </c>
      <c r="B947" t="n">
        <v>1338</v>
      </c>
      <c r="C947" t="s">
        <v>1078</v>
      </c>
      <c r="D947"/>
      <c r="E947"/>
      <c r="F947" t="s">
        <v>54</v>
      </c>
      <c r="G947" t="s">
        <v>124</v>
      </c>
      <c r="H947" s="2" t="n">
        <v>-0.66</v>
      </c>
      <c r="I947" t="s">
        <v>44</v>
      </c>
      <c r="J947" s="1" t="n">
        <v>2224.01</v>
      </c>
      <c r="K947" s="1" t="n">
        <v>750.6</v>
      </c>
      <c r="L947" s="1"/>
      <c r="M947" s="1"/>
      <c r="N947" s="1" t="n">
        <v>0</v>
      </c>
      <c r="O947" s="1" t="n">
        <v>15</v>
      </c>
      <c r="P947" s="1" t="n">
        <v>15</v>
      </c>
      <c r="Q947" s="1"/>
      <c r="R947" s="1"/>
      <c r="S947" s="1"/>
      <c r="T947" s="1"/>
      <c r="U947" s="1"/>
      <c r="V947" s="1"/>
      <c r="W947" s="1" t="n">
        <v>0</v>
      </c>
      <c r="X947" s="1" t="n">
        <v>0</v>
      </c>
      <c r="Y947" s="1"/>
      <c r="Z947" s="1"/>
      <c r="AA947" s="1" t="n">
        <v>0</v>
      </c>
      <c r="AB947" s="1" t="n">
        <v>0</v>
      </c>
      <c r="AC947" s="1"/>
      <c r="AD947" s="1"/>
    </row>
    <row r="948">
      <c r="A948" t="s">
        <v>191</v>
      </c>
      <c r="B948" t="n">
        <v>350</v>
      </c>
      <c r="C948" t="s">
        <v>1079</v>
      </c>
      <c r="D948" t="n">
        <v>49</v>
      </c>
      <c r="E948" t="s">
        <v>1080</v>
      </c>
      <c r="F948" t="s">
        <v>83</v>
      </c>
      <c r="G948" t="s">
        <v>72</v>
      </c>
      <c r="H948" s="2" t="n">
        <v>0.77</v>
      </c>
      <c r="I948" t="s">
        <v>34</v>
      </c>
      <c r="J948" s="1" t="n">
        <v>421.09</v>
      </c>
      <c r="K948" s="1" t="n">
        <v>747.15</v>
      </c>
      <c r="L948" s="1"/>
      <c r="M948" s="1"/>
      <c r="N948" s="1" t="n">
        <v>0</v>
      </c>
      <c r="O948" s="1"/>
      <c r="P948" s="1"/>
      <c r="Q948" s="1"/>
      <c r="R948" s="1"/>
      <c r="S948" s="1"/>
      <c r="T948" s="1"/>
      <c r="U948" s="1"/>
      <c r="V948" s="1" t="n">
        <v>0</v>
      </c>
      <c r="W948" s="1" t="n">
        <v>0</v>
      </c>
      <c r="X948" s="1"/>
      <c r="Y948" s="1"/>
      <c r="Z948" s="1"/>
      <c r="AA948" s="1" t="n">
        <v>0</v>
      </c>
      <c r="AB948" s="1" t="n">
        <v>0</v>
      </c>
      <c r="AC948" s="1"/>
      <c r="AD948" s="1"/>
    </row>
    <row r="949">
      <c r="A949" t="s">
        <v>30</v>
      </c>
      <c r="B949" t="n">
        <v>972</v>
      </c>
      <c r="C949" t="s">
        <v>1081</v>
      </c>
      <c r="D949"/>
      <c r="E949"/>
      <c r="F949" t="s">
        <v>32</v>
      </c>
      <c r="G949" t="s">
        <v>33</v>
      </c>
      <c r="H949" s="2" t="n">
        <v>0.25</v>
      </c>
      <c r="I949" t="s">
        <v>34</v>
      </c>
      <c r="J949" s="1" t="n">
        <v>593.71</v>
      </c>
      <c r="K949" s="1" t="n">
        <v>739.35</v>
      </c>
      <c r="L949" s="1" t="n">
        <v>0</v>
      </c>
      <c r="M949" s="1" t="n">
        <v>0</v>
      </c>
      <c r="N949" s="1" t="n">
        <v>0</v>
      </c>
      <c r="O949" s="1" t="n">
        <v>28</v>
      </c>
      <c r="P949" s="1" t="n">
        <v>28</v>
      </c>
      <c r="Q949" s="1"/>
      <c r="R949" s="1"/>
      <c r="S949" s="1"/>
      <c r="T949" s="1"/>
      <c r="U949" s="1"/>
      <c r="V949" s="1" t="n">
        <v>0</v>
      </c>
      <c r="W949" s="1" t="n">
        <v>0</v>
      </c>
      <c r="X949" s="1" t="n">
        <v>0</v>
      </c>
      <c r="Y949" s="1"/>
      <c r="Z949" s="1"/>
      <c r="AA949" s="1" t="n">
        <v>0</v>
      </c>
      <c r="AB949" s="1" t="n">
        <v>0</v>
      </c>
      <c r="AC949" s="1"/>
      <c r="AD949" s="1" t="n">
        <v>13</v>
      </c>
    </row>
    <row r="950">
      <c r="A950" t="s">
        <v>39</v>
      </c>
      <c r="B950" t="n">
        <v>388</v>
      </c>
      <c r="C950" t="s">
        <v>1082</v>
      </c>
      <c r="D950"/>
      <c r="E950"/>
      <c r="F950" t="s">
        <v>42</v>
      </c>
      <c r="G950" t="s">
        <v>103</v>
      </c>
      <c r="H950" s="2" t="n">
        <v>-0.07</v>
      </c>
      <c r="I950" t="s">
        <v>44</v>
      </c>
      <c r="J950" s="1" t="n">
        <v>790.7</v>
      </c>
      <c r="K950" s="1" t="n">
        <v>737.86</v>
      </c>
      <c r="L950" s="1"/>
      <c r="M950" s="1"/>
      <c r="N950" s="1" t="n">
        <v>0</v>
      </c>
      <c r="O950" s="1" t="n">
        <v>20</v>
      </c>
      <c r="P950" s="1"/>
      <c r="Q950" s="1"/>
      <c r="R950" s="1"/>
      <c r="S950" s="1"/>
      <c r="T950" s="1" t="n">
        <v>47.71</v>
      </c>
      <c r="U950" s="1"/>
      <c r="V950" s="1" t="n">
        <v>0</v>
      </c>
      <c r="W950" s="1" t="n">
        <v>0</v>
      </c>
      <c r="X950" s="1" t="n">
        <v>0</v>
      </c>
      <c r="Y950" s="1"/>
      <c r="Z950" s="1"/>
      <c r="AA950" s="1" t="n">
        <v>0</v>
      </c>
      <c r="AB950" s="1" t="n">
        <v>0</v>
      </c>
      <c r="AC950" s="1"/>
      <c r="AD950" s="1" t="n">
        <v>10</v>
      </c>
    </row>
    <row r="951">
      <c r="A951" t="s">
        <v>35</v>
      </c>
      <c r="B951" t="n">
        <v>4794</v>
      </c>
      <c r="C951" t="s">
        <v>693</v>
      </c>
      <c r="D951" t="n">
        <v>273</v>
      </c>
      <c r="E951" t="s">
        <v>911</v>
      </c>
      <c r="F951" t="s">
        <v>71</v>
      </c>
      <c r="G951" t="s">
        <v>76</v>
      </c>
      <c r="H951" s="2" t="n">
        <v>0</v>
      </c>
      <c r="I951" t="s">
        <v>73</v>
      </c>
      <c r="J951" s="1" t="n">
        <v>0</v>
      </c>
      <c r="K951" s="1" t="n">
        <v>736.63</v>
      </c>
      <c r="L951" s="1" t="n">
        <v>28</v>
      </c>
      <c r="M951" s="1" t="n">
        <v>28</v>
      </c>
      <c r="N951" s="1" t="n">
        <v>0</v>
      </c>
      <c r="O951" s="1"/>
      <c r="P951" s="1"/>
      <c r="Q951" s="1"/>
      <c r="R951" s="1"/>
      <c r="S951" s="1"/>
      <c r="T951" s="1"/>
      <c r="U951" s="1"/>
      <c r="V951" s="1" t="n">
        <v>0</v>
      </c>
      <c r="W951" s="1" t="n">
        <v>0</v>
      </c>
      <c r="X951" s="1" t="n">
        <v>0</v>
      </c>
      <c r="Y951" s="1"/>
      <c r="Z951" s="1"/>
      <c r="AA951" s="1" t="n">
        <v>0</v>
      </c>
      <c r="AB951" s="1" t="n">
        <v>0</v>
      </c>
      <c r="AC951" s="1"/>
      <c r="AD951" s="1" t="n">
        <v>20</v>
      </c>
    </row>
    <row r="952">
      <c r="A952" t="s">
        <v>97</v>
      </c>
      <c r="B952" t="n">
        <v>2185</v>
      </c>
      <c r="C952" t="s">
        <v>1083</v>
      </c>
      <c r="D952" t="n">
        <v>179</v>
      </c>
      <c r="E952" t="s">
        <v>1039</v>
      </c>
      <c r="F952" t="s">
        <v>54</v>
      </c>
      <c r="G952" t="s">
        <v>124</v>
      </c>
      <c r="H952" s="2" t="n">
        <v>-0.38</v>
      </c>
      <c r="I952" t="s">
        <v>44</v>
      </c>
      <c r="J952" s="1" t="n">
        <v>1189.18</v>
      </c>
      <c r="K952" s="1" t="n">
        <v>735.69</v>
      </c>
      <c r="L952" s="1" t="n">
        <v>23</v>
      </c>
      <c r="M952" s="1"/>
      <c r="N952" s="1" t="n">
        <v>0</v>
      </c>
      <c r="O952" s="1"/>
      <c r="P952" s="1"/>
      <c r="Q952" s="1" t="n">
        <v>48</v>
      </c>
      <c r="R952" s="1" t="n">
        <v>48</v>
      </c>
      <c r="S952" s="1"/>
      <c r="T952" s="1"/>
      <c r="U952" s="1"/>
      <c r="V952" s="1" t="n">
        <v>50</v>
      </c>
      <c r="W952" s="1" t="n">
        <v>0</v>
      </c>
      <c r="X952" s="1" t="n">
        <v>25</v>
      </c>
      <c r="Y952" s="1" t="n">
        <v>30</v>
      </c>
      <c r="Z952" s="1" t="n">
        <v>30</v>
      </c>
      <c r="AA952" s="1" t="n">
        <v>0</v>
      </c>
      <c r="AB952" s="1" t="n">
        <v>0</v>
      </c>
      <c r="AC952" s="1"/>
      <c r="AD952" s="1"/>
    </row>
    <row r="953">
      <c r="A953" t="s">
        <v>30</v>
      </c>
      <c r="B953" t="n">
        <v>1450</v>
      </c>
      <c r="C953" t="s">
        <v>1084</v>
      </c>
      <c r="D953"/>
      <c r="E953"/>
      <c r="F953" t="s">
        <v>32</v>
      </c>
      <c r="G953" t="s">
        <v>152</v>
      </c>
      <c r="H953" s="2" t="n">
        <v>-0.3</v>
      </c>
      <c r="I953" t="s">
        <v>44</v>
      </c>
      <c r="J953" s="1" t="n">
        <v>1047.14</v>
      </c>
      <c r="K953" s="1" t="n">
        <v>733.41</v>
      </c>
      <c r="L953" s="1" t="n">
        <v>28</v>
      </c>
      <c r="M953" s="1" t="n">
        <v>28</v>
      </c>
      <c r="N953" s="1" t="n">
        <v>0</v>
      </c>
      <c r="O953" s="1"/>
      <c r="P953" s="1"/>
      <c r="Q953" s="1"/>
      <c r="R953" s="1"/>
      <c r="S953" s="1"/>
      <c r="T953" s="1"/>
      <c r="U953" s="1"/>
      <c r="V953" s="1" t="n">
        <v>0</v>
      </c>
      <c r="W953" s="1" t="n">
        <v>0</v>
      </c>
      <c r="X953" s="1" t="n">
        <v>0</v>
      </c>
      <c r="Y953" s="1"/>
      <c r="Z953" s="1"/>
      <c r="AA953" s="1" t="n">
        <v>0</v>
      </c>
      <c r="AB953" s="1" t="n">
        <v>0</v>
      </c>
      <c r="AC953" s="1"/>
      <c r="AD953" s="1" t="n">
        <v>5</v>
      </c>
    </row>
    <row r="954">
      <c r="A954" t="s">
        <v>68</v>
      </c>
      <c r="B954" t="n">
        <v>4999</v>
      </c>
      <c r="C954" t="s">
        <v>284</v>
      </c>
      <c r="D954" t="n">
        <v>384</v>
      </c>
      <c r="E954" t="s">
        <v>53</v>
      </c>
      <c r="F954" t="s">
        <v>71</v>
      </c>
      <c r="G954" t="s">
        <v>72</v>
      </c>
      <c r="H954" s="2" t="n">
        <v>0</v>
      </c>
      <c r="I954" t="s">
        <v>73</v>
      </c>
      <c r="J954" s="1" t="n">
        <v>0</v>
      </c>
      <c r="K954" s="1" t="n">
        <v>729.76</v>
      </c>
      <c r="L954" s="1" t="n">
        <v>48</v>
      </c>
      <c r="M954" s="1" t="n">
        <v>48</v>
      </c>
      <c r="N954" s="1" t="n">
        <v>43</v>
      </c>
      <c r="O954" s="1" t="n">
        <v>43</v>
      </c>
      <c r="P954" s="1" t="n">
        <v>43</v>
      </c>
      <c r="Q954" s="1" t="n">
        <v>60</v>
      </c>
      <c r="R954" s="1" t="n">
        <v>60</v>
      </c>
      <c r="S954" s="1" t="n">
        <v>60</v>
      </c>
      <c r="T954" s="1" t="n">
        <v>60</v>
      </c>
      <c r="U954" s="1"/>
      <c r="V954" s="1" t="n">
        <v>70</v>
      </c>
      <c r="W954" s="1" t="n">
        <v>0</v>
      </c>
      <c r="X954" s="1" t="n">
        <v>42</v>
      </c>
      <c r="Y954" s="1" t="n">
        <v>55</v>
      </c>
      <c r="Z954" s="1" t="n">
        <v>55</v>
      </c>
      <c r="AA954" s="1" t="n">
        <v>25</v>
      </c>
      <c r="AB954" s="1" t="n">
        <v>20</v>
      </c>
      <c r="AC954" s="1"/>
      <c r="AD954" s="1" t="n">
        <v>25</v>
      </c>
    </row>
    <row r="955">
      <c r="A955" t="s">
        <v>30</v>
      </c>
      <c r="B955" t="n">
        <v>4617</v>
      </c>
      <c r="C955" t="s">
        <v>647</v>
      </c>
      <c r="D955" t="n">
        <v>320</v>
      </c>
      <c r="E955" t="s">
        <v>648</v>
      </c>
      <c r="F955" t="s">
        <v>50</v>
      </c>
      <c r="G955" t="s">
        <v>181</v>
      </c>
      <c r="H955" s="2" t="n">
        <v>0</v>
      </c>
      <c r="I955" t="s">
        <v>34</v>
      </c>
      <c r="J955" s="1" t="n">
        <v>0</v>
      </c>
      <c r="K955" s="1" t="n">
        <v>724.57</v>
      </c>
      <c r="L955" s="1" t="n">
        <v>10</v>
      </c>
      <c r="M955" s="1" t="n">
        <v>10</v>
      </c>
      <c r="N955" s="1" t="n">
        <v>0</v>
      </c>
      <c r="O955" s="1" t="n">
        <v>10</v>
      </c>
      <c r="P955" s="1" t="n">
        <v>10</v>
      </c>
      <c r="Q955" s="1"/>
      <c r="R955" s="1"/>
      <c r="S955" s="1"/>
      <c r="T955" s="1"/>
      <c r="U955" s="1"/>
      <c r="V955" s="1" t="n">
        <v>0</v>
      </c>
      <c r="W955" s="1" t="n">
        <v>0</v>
      </c>
      <c r="X955" s="1" t="n">
        <v>0</v>
      </c>
      <c r="Y955" s="1"/>
      <c r="Z955" s="1"/>
      <c r="AA955" s="1" t="n">
        <v>0</v>
      </c>
      <c r="AB955" s="1" t="n">
        <v>0</v>
      </c>
      <c r="AC955" s="1"/>
      <c r="AD955" s="1" t="n">
        <v>10</v>
      </c>
    </row>
    <row r="956">
      <c r="A956" t="s">
        <v>47</v>
      </c>
      <c r="B956" t="n">
        <v>4615</v>
      </c>
      <c r="C956" t="s">
        <v>647</v>
      </c>
      <c r="D956" t="n">
        <v>320</v>
      </c>
      <c r="E956" t="s">
        <v>648</v>
      </c>
      <c r="F956" t="s">
        <v>50</v>
      </c>
      <c r="G956" t="s">
        <v>33</v>
      </c>
      <c r="H956" s="2" t="n">
        <v>0</v>
      </c>
      <c r="I956" t="s">
        <v>34</v>
      </c>
      <c r="J956" s="1" t="n">
        <v>0</v>
      </c>
      <c r="K956" s="1" t="n">
        <v>723.96</v>
      </c>
      <c r="L956" s="1" t="n">
        <v>10</v>
      </c>
      <c r="M956" s="1" t="n">
        <v>10</v>
      </c>
      <c r="N956" s="1" t="n">
        <v>0</v>
      </c>
      <c r="O956" s="1" t="n">
        <v>10</v>
      </c>
      <c r="P956" s="1" t="n">
        <v>10</v>
      </c>
      <c r="Q956" s="1"/>
      <c r="R956" s="1"/>
      <c r="S956" s="1"/>
      <c r="T956" s="1"/>
      <c r="U956" s="1"/>
      <c r="V956" s="1" t="n">
        <v>0</v>
      </c>
      <c r="W956" s="1" t="n">
        <v>0</v>
      </c>
      <c r="X956" s="1" t="n">
        <v>0</v>
      </c>
      <c r="Y956" s="1"/>
      <c r="Z956" s="1"/>
      <c r="AA956" s="1" t="n">
        <v>0</v>
      </c>
      <c r="AB956" s="1" t="n">
        <v>0</v>
      </c>
      <c r="AC956" s="1"/>
      <c r="AD956" s="1" t="n">
        <v>10</v>
      </c>
    </row>
    <row r="957">
      <c r="A957" t="s">
        <v>97</v>
      </c>
      <c r="B957" t="n">
        <v>4573</v>
      </c>
      <c r="C957" t="s">
        <v>1085</v>
      </c>
      <c r="D957"/>
      <c r="E957"/>
      <c r="F957" t="s">
        <v>54</v>
      </c>
      <c r="G957" t="s">
        <v>1086</v>
      </c>
      <c r="H957" s="2" t="n">
        <v>-0.88</v>
      </c>
      <c r="I957" t="s">
        <v>44</v>
      </c>
      <c r="J957" s="1" t="n">
        <v>5981.87</v>
      </c>
      <c r="K957" s="1" t="n">
        <v>721.98</v>
      </c>
      <c r="L957" s="1"/>
      <c r="M957" s="1"/>
      <c r="N957" s="1" t="n">
        <v>0</v>
      </c>
      <c r="O957" s="1"/>
      <c r="P957" s="1"/>
      <c r="Q957" s="1"/>
      <c r="R957" s="1"/>
      <c r="S957" s="1"/>
      <c r="T957" s="1"/>
      <c r="U957" s="1"/>
      <c r="V957" s="1"/>
      <c r="W957" s="1" t="n">
        <v>0</v>
      </c>
      <c r="X957" s="1"/>
      <c r="Y957" s="1"/>
      <c r="Z957" s="1"/>
      <c r="AA957" s="1" t="n">
        <v>0</v>
      </c>
      <c r="AB957" s="1" t="n">
        <v>0</v>
      </c>
      <c r="AC957" s="1"/>
      <c r="AD957" s="1"/>
    </row>
    <row r="958">
      <c r="A958" t="s">
        <v>97</v>
      </c>
      <c r="B958" t="n">
        <v>993</v>
      </c>
      <c r="C958" t="s">
        <v>1087</v>
      </c>
      <c r="D958"/>
      <c r="E958"/>
      <c r="F958" t="s">
        <v>54</v>
      </c>
      <c r="G958" t="s">
        <v>1088</v>
      </c>
      <c r="H958" s="2" t="n">
        <v>-0.06</v>
      </c>
      <c r="I958" t="s">
        <v>44</v>
      </c>
      <c r="J958" s="1" t="n">
        <v>762.04</v>
      </c>
      <c r="K958" s="1" t="n">
        <v>720</v>
      </c>
      <c r="L958" s="1"/>
      <c r="M958" s="1"/>
      <c r="N958" s="1" t="n">
        <v>0</v>
      </c>
      <c r="O958" s="1" t="n">
        <v>0</v>
      </c>
      <c r="P958" s="1" t="n">
        <v>0</v>
      </c>
      <c r="Q958" s="1"/>
      <c r="R958" s="1"/>
      <c r="S958" s="1"/>
      <c r="T958" s="1"/>
      <c r="U958" s="1"/>
      <c r="V958" s="1"/>
      <c r="W958" s="1" t="n">
        <v>0</v>
      </c>
      <c r="X958" s="1" t="n">
        <v>0</v>
      </c>
      <c r="Y958" s="1"/>
      <c r="Z958" s="1"/>
      <c r="AA958" s="1" t="n">
        <v>0</v>
      </c>
      <c r="AB958" s="1" t="n">
        <v>0</v>
      </c>
      <c r="AC958" s="1"/>
      <c r="AD958" s="1"/>
    </row>
    <row r="959">
      <c r="A959" t="s">
        <v>47</v>
      </c>
      <c r="B959" t="n">
        <v>4614</v>
      </c>
      <c r="C959" t="s">
        <v>647</v>
      </c>
      <c r="D959" t="n">
        <v>320</v>
      </c>
      <c r="E959" t="s">
        <v>648</v>
      </c>
      <c r="F959" t="s">
        <v>50</v>
      </c>
      <c r="G959" t="s">
        <v>846</v>
      </c>
      <c r="H959" s="2" t="n">
        <v>0</v>
      </c>
      <c r="I959" t="s">
        <v>34</v>
      </c>
      <c r="J959" s="1" t="n">
        <v>0</v>
      </c>
      <c r="K959" s="1" t="n">
        <v>718.6</v>
      </c>
      <c r="L959" s="1" t="n">
        <v>10</v>
      </c>
      <c r="M959" s="1" t="n">
        <v>10</v>
      </c>
      <c r="N959" s="1" t="n">
        <v>0</v>
      </c>
      <c r="O959" s="1" t="n">
        <v>10</v>
      </c>
      <c r="P959" s="1" t="n">
        <v>10</v>
      </c>
      <c r="Q959" s="1"/>
      <c r="R959" s="1"/>
      <c r="S959" s="1"/>
      <c r="T959" s="1"/>
      <c r="U959" s="1"/>
      <c r="V959" s="1" t="n">
        <v>0</v>
      </c>
      <c r="W959" s="1" t="n">
        <v>0</v>
      </c>
      <c r="X959" s="1" t="n">
        <v>0</v>
      </c>
      <c r="Y959" s="1"/>
      <c r="Z959" s="1"/>
      <c r="AA959" s="1" t="n">
        <v>0</v>
      </c>
      <c r="AB959" s="1" t="n">
        <v>0</v>
      </c>
      <c r="AC959" s="1"/>
      <c r="AD959" s="1" t="n">
        <v>10</v>
      </c>
    </row>
    <row r="960">
      <c r="A960" t="s">
        <v>47</v>
      </c>
      <c r="B960" t="n">
        <v>4651</v>
      </c>
      <c r="C960" t="s">
        <v>647</v>
      </c>
      <c r="D960" t="n">
        <v>320</v>
      </c>
      <c r="E960" t="s">
        <v>648</v>
      </c>
      <c r="F960" t="s">
        <v>50</v>
      </c>
      <c r="G960" t="s">
        <v>136</v>
      </c>
      <c r="H960" s="2" t="n">
        <v>0</v>
      </c>
      <c r="I960" t="s">
        <v>34</v>
      </c>
      <c r="J960" s="1" t="n">
        <v>0</v>
      </c>
      <c r="K960" s="1" t="n">
        <v>714.13</v>
      </c>
      <c r="L960" s="1" t="n">
        <v>10</v>
      </c>
      <c r="M960" s="1" t="n">
        <v>10</v>
      </c>
      <c r="N960" s="1" t="n">
        <v>0</v>
      </c>
      <c r="O960" s="1" t="n">
        <v>10</v>
      </c>
      <c r="P960" s="1" t="n">
        <v>10</v>
      </c>
      <c r="Q960" s="1"/>
      <c r="R960" s="1"/>
      <c r="S960" s="1"/>
      <c r="T960" s="1"/>
      <c r="U960" s="1"/>
      <c r="V960" s="1" t="n">
        <v>0</v>
      </c>
      <c r="W960" s="1" t="n">
        <v>0</v>
      </c>
      <c r="X960" s="1" t="n">
        <v>0</v>
      </c>
      <c r="Y960" s="1"/>
      <c r="Z960" s="1"/>
      <c r="AA960" s="1" t="n">
        <v>0</v>
      </c>
      <c r="AB960" s="1" t="n">
        <v>0</v>
      </c>
      <c r="AC960" s="1"/>
      <c r="AD960" s="1" t="n">
        <v>10</v>
      </c>
    </row>
    <row r="961">
      <c r="A961" t="s">
        <v>97</v>
      </c>
      <c r="B961" t="n">
        <v>4414</v>
      </c>
      <c r="C961" t="s">
        <v>436</v>
      </c>
      <c r="D961" t="n">
        <v>281</v>
      </c>
      <c r="E961" t="s">
        <v>851</v>
      </c>
      <c r="F961" t="s">
        <v>54</v>
      </c>
      <c r="G961" t="s">
        <v>637</v>
      </c>
      <c r="H961" s="2" t="n">
        <v>-0.8</v>
      </c>
      <c r="I961" t="s">
        <v>44</v>
      </c>
      <c r="J961" s="1" t="n">
        <v>3553.92</v>
      </c>
      <c r="K961" s="1" t="n">
        <v>697.22</v>
      </c>
      <c r="L961" s="1" t="n">
        <v>30</v>
      </c>
      <c r="M961" s="1" t="n">
        <v>30</v>
      </c>
      <c r="N961" s="1" t="n">
        <v>0</v>
      </c>
      <c r="O961" s="1" t="n">
        <v>34</v>
      </c>
      <c r="P961" s="1" t="n">
        <v>34</v>
      </c>
      <c r="Q961" s="1"/>
      <c r="R961" s="1"/>
      <c r="S961" s="1"/>
      <c r="T961" s="1"/>
      <c r="U961" s="1"/>
      <c r="V961" s="1" t="n">
        <v>0</v>
      </c>
      <c r="W961" s="1" t="n">
        <v>0</v>
      </c>
      <c r="X961" s="1" t="n">
        <v>0</v>
      </c>
      <c r="Y961" s="1"/>
      <c r="Z961" s="1"/>
      <c r="AA961" s="1" t="n">
        <v>0</v>
      </c>
      <c r="AB961" s="1" t="n">
        <v>0</v>
      </c>
      <c r="AC961" s="1"/>
      <c r="AD961" s="1"/>
    </row>
    <row r="962">
      <c r="A962" t="s">
        <v>39</v>
      </c>
      <c r="B962" t="n">
        <v>4444</v>
      </c>
      <c r="C962" t="s">
        <v>342</v>
      </c>
      <c r="D962" t="n">
        <v>256</v>
      </c>
      <c r="E962" t="s">
        <v>343</v>
      </c>
      <c r="F962" t="s">
        <v>42</v>
      </c>
      <c r="G962" t="s">
        <v>103</v>
      </c>
      <c r="H962" s="2" t="n">
        <v>1.3</v>
      </c>
      <c r="I962" t="s">
        <v>34</v>
      </c>
      <c r="J962" s="1" t="n">
        <v>302.32</v>
      </c>
      <c r="K962" s="1" t="n">
        <v>694.75</v>
      </c>
      <c r="L962" s="1" t="n">
        <v>28</v>
      </c>
      <c r="M962" s="1" t="n">
        <v>28</v>
      </c>
      <c r="N962" s="1" t="n">
        <v>0</v>
      </c>
      <c r="O962" s="1" t="n">
        <v>34</v>
      </c>
      <c r="P962" s="1" t="n">
        <v>34</v>
      </c>
      <c r="Q962" s="1" t="n">
        <v>30</v>
      </c>
      <c r="R962" s="1" t="n">
        <v>30</v>
      </c>
      <c r="S962" s="1" t="n">
        <v>30</v>
      </c>
      <c r="T962" s="1" t="n">
        <v>30</v>
      </c>
      <c r="U962" s="1"/>
      <c r="V962" s="1" t="n">
        <v>0</v>
      </c>
      <c r="W962" s="1" t="n">
        <v>60</v>
      </c>
      <c r="X962" s="1" t="n">
        <v>0</v>
      </c>
      <c r="Y962" s="1" t="n">
        <v>30</v>
      </c>
      <c r="Z962" s="1"/>
      <c r="AA962" s="1" t="n">
        <v>0</v>
      </c>
      <c r="AB962" s="1" t="n">
        <v>0</v>
      </c>
      <c r="AC962" s="1"/>
      <c r="AD962" s="1" t="n">
        <v>10</v>
      </c>
    </row>
    <row r="963">
      <c r="A963" t="s">
        <v>191</v>
      </c>
      <c r="B963" t="n">
        <v>4311</v>
      </c>
      <c r="C963" t="s">
        <v>1089</v>
      </c>
      <c r="D963"/>
      <c r="E963"/>
      <c r="F963" t="s">
        <v>83</v>
      </c>
      <c r="G963" t="s">
        <v>72</v>
      </c>
      <c r="H963" s="2" t="n">
        <v>-0.65</v>
      </c>
      <c r="I963" t="s">
        <v>44</v>
      </c>
      <c r="J963" s="1" t="n">
        <v>1920.43</v>
      </c>
      <c r="K963" s="1" t="n">
        <v>679.02</v>
      </c>
      <c r="L963" s="1"/>
      <c r="M963" s="1"/>
      <c r="N963" s="1" t="n">
        <v>0</v>
      </c>
      <c r="O963" s="1"/>
      <c r="P963" s="1"/>
      <c r="Q963" s="1"/>
      <c r="R963" s="1"/>
      <c r="S963" s="1"/>
      <c r="T963" s="1"/>
      <c r="U963" s="1"/>
      <c r="V963" s="1" t="n">
        <v>0</v>
      </c>
      <c r="W963" s="1" t="n">
        <v>0</v>
      </c>
      <c r="X963" s="1" t="n">
        <v>0</v>
      </c>
      <c r="Y963" s="1"/>
      <c r="Z963" s="1"/>
      <c r="AA963" s="1" t="n">
        <v>0</v>
      </c>
      <c r="AB963" s="1" t="n">
        <v>0</v>
      </c>
      <c r="AC963" s="1"/>
      <c r="AD963" s="1"/>
    </row>
    <row r="964">
      <c r="A964" t="s">
        <v>97</v>
      </c>
      <c r="B964" t="n">
        <v>1703</v>
      </c>
      <c r="C964" t="s">
        <v>1090</v>
      </c>
      <c r="D964"/>
      <c r="E964"/>
      <c r="F964" t="s">
        <v>54</v>
      </c>
      <c r="G964" t="s">
        <v>99</v>
      </c>
      <c r="H964" s="2" t="n">
        <v>-0.59</v>
      </c>
      <c r="I964" t="s">
        <v>44</v>
      </c>
      <c r="J964" s="1" t="n">
        <v>1673.53</v>
      </c>
      <c r="K964" s="1" t="n">
        <v>677.94</v>
      </c>
      <c r="L964" s="1"/>
      <c r="M964" s="1"/>
      <c r="N964" s="1" t="n">
        <v>0</v>
      </c>
      <c r="O964" s="1"/>
      <c r="P964" s="1"/>
      <c r="Q964" s="1" t="n">
        <v>35</v>
      </c>
      <c r="R964" s="1" t="n">
        <v>35</v>
      </c>
      <c r="S964" s="1"/>
      <c r="T964" s="1"/>
      <c r="U964" s="1"/>
      <c r="V964" s="1"/>
      <c r="W964" s="1" t="n">
        <v>0</v>
      </c>
      <c r="X964" s="1" t="n">
        <v>0</v>
      </c>
      <c r="Y964" s="1"/>
      <c r="Z964" s="1"/>
      <c r="AA964" s="1" t="n">
        <v>0</v>
      </c>
      <c r="AB964" s="1" t="n">
        <v>0</v>
      </c>
      <c r="AC964" s="1"/>
      <c r="AD964" s="1" t="n">
        <v>10</v>
      </c>
    </row>
    <row r="965">
      <c r="A965" t="s">
        <v>88</v>
      </c>
      <c r="B965" t="n">
        <v>4703</v>
      </c>
      <c r="C965" t="s">
        <v>1091</v>
      </c>
      <c r="D965"/>
      <c r="E965"/>
      <c r="F965" t="s">
        <v>90</v>
      </c>
      <c r="G965" t="s">
        <v>116</v>
      </c>
      <c r="H965" s="2" t="n">
        <v>-0.06</v>
      </c>
      <c r="I965" t="s">
        <v>44</v>
      </c>
      <c r="J965" s="1" t="n">
        <v>716.44</v>
      </c>
      <c r="K965" s="1" t="n">
        <v>675.62</v>
      </c>
      <c r="L965" s="1"/>
      <c r="M965" s="1"/>
      <c r="N965" s="1" t="n">
        <v>0</v>
      </c>
      <c r="O965" s="1"/>
      <c r="P965" s="1"/>
      <c r="Q965" s="1"/>
      <c r="R965" s="1"/>
      <c r="S965" s="1"/>
      <c r="T965" s="1"/>
      <c r="U965" s="1"/>
      <c r="V965" s="1" t="n">
        <v>0</v>
      </c>
      <c r="W965" s="1" t="n">
        <v>0</v>
      </c>
      <c r="X965" s="1" t="n">
        <v>0</v>
      </c>
      <c r="Y965" s="1"/>
      <c r="Z965" s="1"/>
      <c r="AA965" s="1" t="n">
        <v>0</v>
      </c>
      <c r="AB965" s="1" t="n">
        <v>0</v>
      </c>
      <c r="AC965" s="1"/>
      <c r="AD965" s="1"/>
    </row>
    <row r="966">
      <c r="A966" t="s">
        <v>35</v>
      </c>
      <c r="B966" t="n">
        <v>1805</v>
      </c>
      <c r="C966" t="s">
        <v>1092</v>
      </c>
      <c r="D966"/>
      <c r="E966"/>
      <c r="F966" t="s">
        <v>37</v>
      </c>
      <c r="G966" t="s">
        <v>63</v>
      </c>
      <c r="H966" s="2" t="n">
        <v>-0.2</v>
      </c>
      <c r="I966" t="s">
        <v>44</v>
      </c>
      <c r="J966" s="1" t="n">
        <v>844.77</v>
      </c>
      <c r="K966" s="1" t="n">
        <v>673.93</v>
      </c>
      <c r="L966" s="1" t="n">
        <v>0</v>
      </c>
      <c r="M966" s="1" t="n">
        <v>0</v>
      </c>
      <c r="N966" s="1" t="n">
        <v>0</v>
      </c>
      <c r="O966" s="1"/>
      <c r="P966" s="1"/>
      <c r="Q966" s="1"/>
      <c r="R966" s="1"/>
      <c r="S966" s="1"/>
      <c r="T966" s="1"/>
      <c r="U966" s="1"/>
      <c r="V966" s="1" t="n">
        <v>0</v>
      </c>
      <c r="W966" s="1" t="n">
        <v>0</v>
      </c>
      <c r="X966" s="1" t="n">
        <v>0</v>
      </c>
      <c r="Y966" s="1"/>
      <c r="Z966" s="1"/>
      <c r="AA966" s="1" t="n">
        <v>0</v>
      </c>
      <c r="AB966" s="1" t="n">
        <v>0</v>
      </c>
      <c r="AC966" s="1"/>
      <c r="AD966" s="1"/>
    </row>
    <row r="967">
      <c r="A967" t="s">
        <v>35</v>
      </c>
      <c r="B967" t="n">
        <v>13952</v>
      </c>
      <c r="C967" t="s">
        <v>1093</v>
      </c>
      <c r="D967"/>
      <c r="E967"/>
      <c r="F967" t="s">
        <v>37</v>
      </c>
      <c r="G967" t="s">
        <v>63</v>
      </c>
      <c r="H967" s="2" t="n">
        <v>0</v>
      </c>
      <c r="I967" t="s">
        <v>73</v>
      </c>
      <c r="J967" s="1" t="n">
        <v>0</v>
      </c>
      <c r="K967" s="1" t="n">
        <v>671.35</v>
      </c>
      <c r="L967" s="1"/>
      <c r="M967" s="1"/>
      <c r="N967" s="1" t="n">
        <v>0</v>
      </c>
      <c r="O967" s="1"/>
      <c r="P967" s="1"/>
      <c r="Q967" s="1"/>
      <c r="R967" s="1"/>
      <c r="S967" s="1"/>
      <c r="T967" s="1"/>
      <c r="U967" s="1"/>
      <c r="V967" s="1" t="n">
        <v>0</v>
      </c>
      <c r="W967" s="1" t="n">
        <v>0</v>
      </c>
      <c r="X967" s="1" t="n">
        <v>0</v>
      </c>
      <c r="Y967" s="1"/>
      <c r="Z967" s="1"/>
      <c r="AA967" s="1" t="n">
        <v>0</v>
      </c>
      <c r="AB967" s="1" t="n">
        <v>0</v>
      </c>
      <c r="AC967" s="1"/>
      <c r="AD967" s="1"/>
    </row>
    <row r="968">
      <c r="A968" t="s">
        <v>88</v>
      </c>
      <c r="B968" t="n">
        <v>4953</v>
      </c>
      <c r="C968" t="s">
        <v>280</v>
      </c>
      <c r="D968" t="n">
        <v>359</v>
      </c>
      <c r="E968" t="s">
        <v>281</v>
      </c>
      <c r="F968" t="s">
        <v>90</v>
      </c>
      <c r="G968" t="s">
        <v>116</v>
      </c>
      <c r="H968" s="2" t="n">
        <v>0</v>
      </c>
      <c r="I968" t="s">
        <v>73</v>
      </c>
      <c r="J968" s="1" t="n">
        <v>0</v>
      </c>
      <c r="K968" s="1" t="n">
        <v>670.52</v>
      </c>
      <c r="L968" s="1" t="n">
        <v>33</v>
      </c>
      <c r="M968" s="1" t="n">
        <v>33</v>
      </c>
      <c r="N968" s="1" t="n">
        <v>0</v>
      </c>
      <c r="O968" s="1" t="n">
        <v>25</v>
      </c>
      <c r="P968" s="1" t="n">
        <v>25</v>
      </c>
      <c r="Q968" s="1"/>
      <c r="R968" s="1"/>
      <c r="S968" s="1"/>
      <c r="T968" s="1"/>
      <c r="U968" s="1"/>
      <c r="V968" s="1" t="n">
        <v>0</v>
      </c>
      <c r="W968" s="1" t="n">
        <v>55</v>
      </c>
      <c r="X968" s="1" t="n">
        <v>0</v>
      </c>
      <c r="Y968" s="1"/>
      <c r="Z968" s="1"/>
      <c r="AA968" s="1" t="n">
        <v>0</v>
      </c>
      <c r="AB968" s="1" t="n">
        <v>0</v>
      </c>
      <c r="AC968" s="1"/>
      <c r="AD968" s="1" t="n">
        <v>18</v>
      </c>
    </row>
    <row r="969">
      <c r="A969" t="s">
        <v>64</v>
      </c>
      <c r="B969" t="n">
        <v>1323</v>
      </c>
      <c r="C969" t="s">
        <v>1094</v>
      </c>
      <c r="D969" t="n">
        <v>93</v>
      </c>
      <c r="E969" t="s">
        <v>779</v>
      </c>
      <c r="F969" t="s">
        <v>37</v>
      </c>
      <c r="G969" t="s">
        <v>67</v>
      </c>
      <c r="H969" s="2" t="n">
        <v>0.14</v>
      </c>
      <c r="I969" t="s">
        <v>34</v>
      </c>
      <c r="J969" s="1" t="n">
        <v>584.54</v>
      </c>
      <c r="K969" s="1" t="n">
        <v>668.18</v>
      </c>
      <c r="L969" s="1" t="n">
        <v>30</v>
      </c>
      <c r="M969" s="1" t="n">
        <v>30</v>
      </c>
      <c r="N969" s="1" t="n">
        <v>0</v>
      </c>
      <c r="O969" s="1"/>
      <c r="P969" s="1"/>
      <c r="Q969" s="1" t="n">
        <v>50</v>
      </c>
      <c r="R969" s="1" t="n">
        <v>50</v>
      </c>
      <c r="S969" s="1" t="n">
        <v>50</v>
      </c>
      <c r="T969" s="1" t="n">
        <v>50</v>
      </c>
      <c r="U969" s="1" t="n">
        <v>50</v>
      </c>
      <c r="V969" s="1"/>
      <c r="W969" s="1" t="n">
        <v>0</v>
      </c>
      <c r="X969" s="1" t="n">
        <v>0</v>
      </c>
      <c r="Y969" s="1"/>
      <c r="Z969" s="1"/>
      <c r="AA969" s="1" t="n">
        <v>0</v>
      </c>
      <c r="AB969" s="1" t="n">
        <v>0</v>
      </c>
      <c r="AC969" s="1"/>
      <c r="AD969" s="1" t="n">
        <v>5</v>
      </c>
    </row>
    <row r="970">
      <c r="A970" t="s">
        <v>35</v>
      </c>
      <c r="B970" t="n">
        <v>4710</v>
      </c>
      <c r="C970" t="s">
        <v>757</v>
      </c>
      <c r="D970" t="n">
        <v>236</v>
      </c>
      <c r="E970" t="s">
        <v>758</v>
      </c>
      <c r="F970" t="s">
        <v>37</v>
      </c>
      <c r="G970" t="s">
        <v>1095</v>
      </c>
      <c r="H970" s="2" t="n">
        <v>47.19</v>
      </c>
      <c r="I970" t="s">
        <v>34</v>
      </c>
      <c r="J970" s="1" t="n">
        <v>13.8</v>
      </c>
      <c r="K970" s="1" t="n">
        <v>664.94</v>
      </c>
      <c r="L970" s="1"/>
      <c r="M970" s="1"/>
      <c r="N970" s="1" t="n">
        <v>0</v>
      </c>
      <c r="O970" s="1"/>
      <c r="P970" s="1"/>
      <c r="Q970" s="1"/>
      <c r="R970" s="1"/>
      <c r="S970" s="1"/>
      <c r="T970" s="1"/>
      <c r="U970" s="1"/>
      <c r="V970" s="1" t="n">
        <v>0</v>
      </c>
      <c r="W970" s="1" t="n">
        <v>49</v>
      </c>
      <c r="X970" s="1" t="n">
        <v>0</v>
      </c>
      <c r="Y970" s="1"/>
      <c r="Z970" s="1"/>
      <c r="AA970" s="1" t="n">
        <v>0</v>
      </c>
      <c r="AB970" s="1" t="n">
        <v>0</v>
      </c>
      <c r="AC970" s="1"/>
      <c r="AD970" s="1" t="n">
        <v>10</v>
      </c>
    </row>
    <row r="971">
      <c r="A971" t="s">
        <v>97</v>
      </c>
      <c r="B971" t="n">
        <v>4741</v>
      </c>
      <c r="C971" t="s">
        <v>1096</v>
      </c>
      <c r="D971"/>
      <c r="E971"/>
      <c r="F971" t="s">
        <v>54</v>
      </c>
      <c r="G971" t="s">
        <v>124</v>
      </c>
      <c r="H971" s="2" t="n">
        <v>0</v>
      </c>
      <c r="I971" t="s">
        <v>73</v>
      </c>
      <c r="J971" s="1" t="n">
        <v>0</v>
      </c>
      <c r="K971" s="1" t="n">
        <v>653.21</v>
      </c>
      <c r="L971" s="1"/>
      <c r="M971" s="1"/>
      <c r="N971" s="1" t="n">
        <v>0</v>
      </c>
      <c r="O971" s="1"/>
      <c r="P971" s="1"/>
      <c r="Q971" s="1"/>
      <c r="R971" s="1"/>
      <c r="S971" s="1"/>
      <c r="T971" s="1"/>
      <c r="U971" s="1"/>
      <c r="V971" s="1"/>
      <c r="W971" s="1" t="n">
        <v>0</v>
      </c>
      <c r="X971" s="1" t="n">
        <v>0</v>
      </c>
      <c r="Y971" s="1"/>
      <c r="Z971" s="1"/>
      <c r="AA971" s="1" t="n">
        <v>0</v>
      </c>
      <c r="AB971" s="1" t="n">
        <v>0</v>
      </c>
      <c r="AC971" s="1"/>
      <c r="AD971" s="1" t="n">
        <v>10</v>
      </c>
    </row>
    <row r="972">
      <c r="A972" t="s">
        <v>88</v>
      </c>
      <c r="B972" t="n">
        <v>4352</v>
      </c>
      <c r="C972" t="s">
        <v>1097</v>
      </c>
      <c r="D972" t="n">
        <v>347</v>
      </c>
      <c r="E972" t="s">
        <v>1051</v>
      </c>
      <c r="F972" t="s">
        <v>90</v>
      </c>
      <c r="G972" t="s">
        <v>116</v>
      </c>
      <c r="H972" s="2" t="n">
        <v>0.11</v>
      </c>
      <c r="I972" t="s">
        <v>34</v>
      </c>
      <c r="J972" s="1" t="n">
        <v>587.33</v>
      </c>
      <c r="K972" s="1" t="n">
        <v>652.93</v>
      </c>
      <c r="L972" s="1"/>
      <c r="M972" s="1"/>
      <c r="N972" s="1" t="n">
        <v>0</v>
      </c>
      <c r="O972" s="1"/>
      <c r="P972" s="1"/>
      <c r="Q972" s="1"/>
      <c r="R972" s="1"/>
      <c r="S972" s="1"/>
      <c r="T972" s="1"/>
      <c r="U972" s="1"/>
      <c r="V972" s="1" t="n">
        <v>0</v>
      </c>
      <c r="W972" s="1" t="n">
        <v>0</v>
      </c>
      <c r="X972" s="1" t="n">
        <v>0</v>
      </c>
      <c r="Y972" s="1"/>
      <c r="Z972" s="1"/>
      <c r="AA972" s="1" t="n">
        <v>0</v>
      </c>
      <c r="AB972" s="1" t="n">
        <v>0</v>
      </c>
      <c r="AC972" s="1"/>
      <c r="AD972" s="1"/>
    </row>
    <row r="973">
      <c r="A973" t="s">
        <v>191</v>
      </c>
      <c r="B973" t="n">
        <v>1274</v>
      </c>
      <c r="C973" t="s">
        <v>1098</v>
      </c>
      <c r="D973" t="n">
        <v>355</v>
      </c>
      <c r="E973" t="s">
        <v>369</v>
      </c>
      <c r="F973" t="s">
        <v>83</v>
      </c>
      <c r="G973" t="s">
        <v>72</v>
      </c>
      <c r="H973" s="2" t="n">
        <v>-0.53</v>
      </c>
      <c r="I973" t="s">
        <v>44</v>
      </c>
      <c r="J973" s="1" t="n">
        <v>1364.09</v>
      </c>
      <c r="K973" s="1" t="n">
        <v>645.09</v>
      </c>
      <c r="L973" s="1" t="n">
        <v>38</v>
      </c>
      <c r="M973" s="1" t="n">
        <v>38</v>
      </c>
      <c r="N973" s="1" t="n">
        <v>20</v>
      </c>
      <c r="O973" s="1" t="n">
        <v>38</v>
      </c>
      <c r="P973" s="1" t="n">
        <v>38</v>
      </c>
      <c r="Q973" s="1" t="n">
        <v>50</v>
      </c>
      <c r="R973" s="1" t="n">
        <v>50</v>
      </c>
      <c r="S973" s="1" t="n">
        <v>50</v>
      </c>
      <c r="T973" s="1"/>
      <c r="U973" s="1"/>
      <c r="V973" s="1" t="n">
        <v>50</v>
      </c>
      <c r="W973" s="1" t="n">
        <v>0</v>
      </c>
      <c r="X973" s="1" t="n">
        <v>0</v>
      </c>
      <c r="Y973" s="1" t="n">
        <v>40</v>
      </c>
      <c r="Z973" s="1" t="n">
        <v>40</v>
      </c>
      <c r="AA973" s="1" t="n">
        <v>25</v>
      </c>
      <c r="AB973" s="1" t="n">
        <v>20</v>
      </c>
      <c r="AC973" s="1" t="n">
        <v>40</v>
      </c>
      <c r="AD973" s="1" t="n">
        <v>10</v>
      </c>
    </row>
    <row r="974">
      <c r="A974" t="s">
        <v>88</v>
      </c>
      <c r="B974" t="n">
        <v>1260</v>
      </c>
      <c r="C974" t="s">
        <v>1099</v>
      </c>
      <c r="D974"/>
      <c r="E974"/>
      <c r="F974" t="s">
        <v>90</v>
      </c>
      <c r="G974" t="s">
        <v>116</v>
      </c>
      <c r="H974" s="2" t="n">
        <v>-0.15</v>
      </c>
      <c r="I974" t="s">
        <v>44</v>
      </c>
      <c r="J974" s="1" t="n">
        <v>761.65</v>
      </c>
      <c r="K974" s="1" t="n">
        <v>644.37</v>
      </c>
      <c r="L974" s="1" t="n">
        <v>30</v>
      </c>
      <c r="M974" s="1" t="n">
        <v>30</v>
      </c>
      <c r="N974" s="1" t="n">
        <v>0</v>
      </c>
      <c r="O974" s="1"/>
      <c r="P974" s="1"/>
      <c r="Q974" s="1"/>
      <c r="R974" s="1"/>
      <c r="S974" s="1"/>
      <c r="T974" s="1"/>
      <c r="U974" s="1"/>
      <c r="V974" s="1"/>
      <c r="W974" s="1" t="n">
        <v>0</v>
      </c>
      <c r="X974" s="1"/>
      <c r="Y974" s="1"/>
      <c r="Z974" s="1"/>
      <c r="AA974" s="1" t="n">
        <v>0</v>
      </c>
      <c r="AB974" s="1" t="n">
        <v>0</v>
      </c>
      <c r="AC974" s="1"/>
      <c r="AD974" s="1"/>
    </row>
    <row r="975">
      <c r="A975" t="s">
        <v>68</v>
      </c>
      <c r="B975" t="n">
        <v>4933</v>
      </c>
      <c r="C975" t="s">
        <v>85</v>
      </c>
      <c r="D975" t="n">
        <v>88</v>
      </c>
      <c r="E975" t="s">
        <v>70</v>
      </c>
      <c r="F975" t="s">
        <v>71</v>
      </c>
      <c r="G975" t="s">
        <v>251</v>
      </c>
      <c r="H975" s="2" t="n">
        <v>0</v>
      </c>
      <c r="I975" t="s">
        <v>73</v>
      </c>
      <c r="J975" s="1" t="n">
        <v>0</v>
      </c>
      <c r="K975" s="1" t="n">
        <v>641.83</v>
      </c>
      <c r="L975" s="1"/>
      <c r="M975" s="1"/>
      <c r="N975" s="1" t="n">
        <v>33</v>
      </c>
      <c r="O975" s="1"/>
      <c r="P975" s="1"/>
      <c r="Q975" s="1"/>
      <c r="R975" s="1"/>
      <c r="S975" s="1"/>
      <c r="T975" s="1"/>
      <c r="U975" s="1"/>
      <c r="V975" s="1" t="n">
        <v>0</v>
      </c>
      <c r="W975" s="1" t="n">
        <v>0</v>
      </c>
      <c r="X975" s="1" t="n">
        <v>0</v>
      </c>
      <c r="Y975" s="1" t="n">
        <v>50</v>
      </c>
      <c r="Z975" s="1"/>
      <c r="AA975" s="1" t="n">
        <v>0</v>
      </c>
      <c r="AB975" s="1" t="n">
        <v>0</v>
      </c>
      <c r="AC975" s="1" t="n">
        <v>50</v>
      </c>
      <c r="AD975" s="1" t="n">
        <v>30</v>
      </c>
    </row>
    <row r="976">
      <c r="A976" t="s">
        <v>47</v>
      </c>
      <c r="B976" t="n">
        <v>4658</v>
      </c>
      <c r="C976" t="s">
        <v>647</v>
      </c>
      <c r="D976" t="n">
        <v>320</v>
      </c>
      <c r="E976" t="s">
        <v>648</v>
      </c>
      <c r="F976" t="s">
        <v>50</v>
      </c>
      <c r="G976" t="s">
        <v>72</v>
      </c>
      <c r="H976" s="2" t="n">
        <v>0</v>
      </c>
      <c r="I976" t="s">
        <v>34</v>
      </c>
      <c r="J976" s="1" t="n">
        <v>0</v>
      </c>
      <c r="K976" s="1" t="n">
        <v>641.2</v>
      </c>
      <c r="L976" s="1" t="n">
        <v>10</v>
      </c>
      <c r="M976" s="1" t="n">
        <v>10</v>
      </c>
      <c r="N976" s="1" t="n">
        <v>0</v>
      </c>
      <c r="O976" s="1" t="n">
        <v>10</v>
      </c>
      <c r="P976" s="1" t="n">
        <v>10</v>
      </c>
      <c r="Q976" s="1"/>
      <c r="R976" s="1"/>
      <c r="S976" s="1"/>
      <c r="T976" s="1"/>
      <c r="U976" s="1"/>
      <c r="V976" s="1" t="n">
        <v>0</v>
      </c>
      <c r="W976" s="1" t="n">
        <v>0</v>
      </c>
      <c r="X976" s="1" t="n">
        <v>0</v>
      </c>
      <c r="Y976" s="1"/>
      <c r="Z976" s="1"/>
      <c r="AA976" s="1" t="n">
        <v>0</v>
      </c>
      <c r="AB976" s="1" t="n">
        <v>0</v>
      </c>
      <c r="AC976" s="1"/>
      <c r="AD976" s="1" t="n">
        <v>10</v>
      </c>
    </row>
    <row r="977">
      <c r="A977" t="s">
        <v>80</v>
      </c>
      <c r="B977" t="n">
        <v>4899</v>
      </c>
      <c r="C977" t="s">
        <v>1100</v>
      </c>
      <c r="D977" t="n">
        <v>374</v>
      </c>
      <c r="E977" t="s">
        <v>1101</v>
      </c>
      <c r="F977" t="s">
        <v>83</v>
      </c>
      <c r="G977" t="s">
        <v>84</v>
      </c>
      <c r="H977" s="2" t="n">
        <v>0</v>
      </c>
      <c r="I977" t="s">
        <v>73</v>
      </c>
      <c r="J977" s="1" t="n">
        <v>0</v>
      </c>
      <c r="K977" s="1" t="n">
        <v>640.43</v>
      </c>
      <c r="L977" s="1" t="n">
        <v>20</v>
      </c>
      <c r="M977" s="1"/>
      <c r="N977" s="1" t="n">
        <v>0</v>
      </c>
      <c r="O977" s="1" t="n">
        <v>30</v>
      </c>
      <c r="P977" s="1"/>
      <c r="Q977" s="1"/>
      <c r="R977" s="1"/>
      <c r="S977" s="1"/>
      <c r="T977" s="1"/>
      <c r="U977" s="1"/>
      <c r="V977" s="1"/>
      <c r="W977" s="1" t="n">
        <v>0</v>
      </c>
      <c r="X977" s="1" t="n">
        <v>0</v>
      </c>
      <c r="Y977" s="1"/>
      <c r="Z977" s="1" t="n">
        <v>20</v>
      </c>
      <c r="AA977" s="1" t="n">
        <v>0</v>
      </c>
      <c r="AB977" s="1" t="n">
        <v>0</v>
      </c>
      <c r="AC977" s="1"/>
      <c r="AD977" s="1" t="n">
        <v>5</v>
      </c>
    </row>
    <row r="978">
      <c r="A978" t="s">
        <v>80</v>
      </c>
      <c r="B978" t="n">
        <v>4737</v>
      </c>
      <c r="C978" t="s">
        <v>1102</v>
      </c>
      <c r="D978" t="n">
        <v>374</v>
      </c>
      <c r="E978" t="s">
        <v>1101</v>
      </c>
      <c r="F978" t="s">
        <v>83</v>
      </c>
      <c r="G978" t="s">
        <v>84</v>
      </c>
      <c r="H978" s="2" t="n">
        <v>0</v>
      </c>
      <c r="I978" t="s">
        <v>73</v>
      </c>
      <c r="J978" s="1" t="n">
        <v>0</v>
      </c>
      <c r="K978" s="1" t="n">
        <v>640.39</v>
      </c>
      <c r="L978" s="1"/>
      <c r="M978" s="1"/>
      <c r="N978" s="1" t="n">
        <v>0</v>
      </c>
      <c r="O978" s="1" t="n">
        <v>30</v>
      </c>
      <c r="P978" s="1"/>
      <c r="Q978" s="1"/>
      <c r="R978" s="1"/>
      <c r="S978" s="1"/>
      <c r="T978" s="1"/>
      <c r="U978" s="1"/>
      <c r="V978" s="1"/>
      <c r="W978" s="1" t="n">
        <v>0</v>
      </c>
      <c r="X978" s="1" t="n">
        <v>0</v>
      </c>
      <c r="Y978" s="1"/>
      <c r="Z978" s="1"/>
      <c r="AA978" s="1" t="n">
        <v>0</v>
      </c>
      <c r="AB978" s="1" t="n">
        <v>0</v>
      </c>
      <c r="AC978" s="1"/>
      <c r="AD978" s="1"/>
    </row>
    <row r="979">
      <c r="A979" t="s">
        <v>39</v>
      </c>
      <c r="B979" t="n">
        <v>4340</v>
      </c>
      <c r="C979" t="s">
        <v>1103</v>
      </c>
      <c r="D979" t="n">
        <v>383</v>
      </c>
      <c r="E979" t="s">
        <v>1104</v>
      </c>
      <c r="F979" t="s">
        <v>42</v>
      </c>
      <c r="G979" t="s">
        <v>43</v>
      </c>
      <c r="H979" s="2" t="n">
        <v>1.26</v>
      </c>
      <c r="I979" t="s">
        <v>34</v>
      </c>
      <c r="J979" s="1" t="n">
        <v>282.82</v>
      </c>
      <c r="K979" s="1" t="n">
        <v>638.46</v>
      </c>
      <c r="L979" s="1" t="n">
        <v>24</v>
      </c>
      <c r="M979" s="1" t="n">
        <v>24</v>
      </c>
      <c r="N979" s="1" t="n">
        <v>0</v>
      </c>
      <c r="O979" s="1"/>
      <c r="P979" s="1"/>
      <c r="Q979" s="1" t="n">
        <v>60</v>
      </c>
      <c r="R979" s="1" t="n">
        <v>60</v>
      </c>
      <c r="S979" s="1" t="n">
        <v>60</v>
      </c>
      <c r="T979" s="1"/>
      <c r="U979" s="1"/>
      <c r="V979" s="1" t="n">
        <v>60</v>
      </c>
      <c r="W979" s="1" t="n">
        <v>0</v>
      </c>
      <c r="X979" s="1" t="n">
        <v>0</v>
      </c>
      <c r="Y979" s="1"/>
      <c r="Z979" s="1"/>
      <c r="AA979" s="1" t="n">
        <v>0</v>
      </c>
      <c r="AB979" s="1" t="n">
        <v>0</v>
      </c>
      <c r="AC979" s="1"/>
      <c r="AD979" s="1" t="n">
        <v>5</v>
      </c>
    </row>
    <row r="980">
      <c r="A980" t="s">
        <v>30</v>
      </c>
      <c r="B980" t="n">
        <v>4265</v>
      </c>
      <c r="C980" t="s">
        <v>1105</v>
      </c>
      <c r="D980"/>
      <c r="E980"/>
      <c r="F980" t="s">
        <v>32</v>
      </c>
      <c r="G980" t="s">
        <v>33</v>
      </c>
      <c r="H980" s="2" t="n">
        <v>0.74</v>
      </c>
      <c r="I980" t="s">
        <v>34</v>
      </c>
      <c r="J980" s="1" t="n">
        <v>362.57</v>
      </c>
      <c r="K980" s="1" t="n">
        <v>630.18</v>
      </c>
      <c r="L980" s="1" t="n">
        <v>28</v>
      </c>
      <c r="M980" s="1" t="n">
        <v>28</v>
      </c>
      <c r="N980" s="1" t="n">
        <v>0</v>
      </c>
      <c r="O980" s="1"/>
      <c r="P980" s="1"/>
      <c r="Q980" s="1"/>
      <c r="R980" s="1"/>
      <c r="S980" s="1"/>
      <c r="T980" s="1"/>
      <c r="U980" s="1"/>
      <c r="V980" s="1" t="n">
        <v>0</v>
      </c>
      <c r="W980" s="1" t="n">
        <v>0</v>
      </c>
      <c r="X980" s="1" t="n">
        <v>0</v>
      </c>
      <c r="Y980" s="1"/>
      <c r="Z980" s="1"/>
      <c r="AA980" s="1" t="n">
        <v>0</v>
      </c>
      <c r="AB980" s="1" t="n">
        <v>0</v>
      </c>
      <c r="AC980" s="1"/>
      <c r="AD980" s="1" t="n">
        <v>5</v>
      </c>
    </row>
    <row r="981">
      <c r="A981" t="s">
        <v>191</v>
      </c>
      <c r="B981" t="n">
        <v>1712</v>
      </c>
      <c r="C981" t="s">
        <v>1106</v>
      </c>
      <c r="D981"/>
      <c r="E981"/>
      <c r="F981" t="s">
        <v>83</v>
      </c>
      <c r="G981" t="s">
        <v>72</v>
      </c>
      <c r="H981" s="2" t="n">
        <v>9.37</v>
      </c>
      <c r="I981" t="s">
        <v>34</v>
      </c>
      <c r="J981" s="1" t="n">
        <v>60.46</v>
      </c>
      <c r="K981" s="1" t="n">
        <v>627.22</v>
      </c>
      <c r="L981" s="1"/>
      <c r="M981" s="1"/>
      <c r="N981" s="1" t="n">
        <v>0</v>
      </c>
      <c r="O981" s="1" t="n">
        <v>10</v>
      </c>
      <c r="P981" s="1"/>
      <c r="Q981" s="1"/>
      <c r="R981" s="1"/>
      <c r="S981" s="1"/>
      <c r="T981" s="1"/>
      <c r="U981" s="1"/>
      <c r="V981" s="1"/>
      <c r="W981" s="1" t="n">
        <v>0</v>
      </c>
      <c r="X981" s="1" t="n">
        <v>0</v>
      </c>
      <c r="Y981" s="1" t="n">
        <v>20</v>
      </c>
      <c r="Z981" s="1"/>
      <c r="AA981" s="1" t="n">
        <v>0</v>
      </c>
      <c r="AB981" s="1" t="n">
        <v>0</v>
      </c>
      <c r="AC981" s="1"/>
      <c r="AD981" s="1" t="n">
        <v>8</v>
      </c>
    </row>
    <row r="982">
      <c r="A982" t="s">
        <v>64</v>
      </c>
      <c r="B982" t="n">
        <v>2154</v>
      </c>
      <c r="C982" t="s">
        <v>1107</v>
      </c>
      <c r="D982"/>
      <c r="E982"/>
      <c r="F982" t="s">
        <v>37</v>
      </c>
      <c r="G982" t="s">
        <v>110</v>
      </c>
      <c r="H982" s="2" t="n">
        <v>-0.89</v>
      </c>
      <c r="I982" t="s">
        <v>44</v>
      </c>
      <c r="J982" s="1" t="n">
        <v>5688.31</v>
      </c>
      <c r="K982" s="1" t="n">
        <v>622.33</v>
      </c>
      <c r="L982" s="1"/>
      <c r="M982" s="1"/>
      <c r="N982" s="1" t="n">
        <v>0</v>
      </c>
      <c r="O982" s="1"/>
      <c r="P982" s="1"/>
      <c r="Q982" s="1"/>
      <c r="R982" s="1"/>
      <c r="S982" s="1"/>
      <c r="T982" s="1"/>
      <c r="U982" s="1"/>
      <c r="V982" s="1"/>
      <c r="W982" s="1" t="n">
        <v>0</v>
      </c>
      <c r="X982" s="1" t="n">
        <v>0</v>
      </c>
      <c r="Y982" s="1"/>
      <c r="Z982" s="1"/>
      <c r="AA982" s="1" t="n">
        <v>0</v>
      </c>
      <c r="AB982" s="1" t="n">
        <v>0</v>
      </c>
      <c r="AC982" s="1"/>
      <c r="AD982" s="1"/>
    </row>
    <row r="983">
      <c r="A983" t="s">
        <v>80</v>
      </c>
      <c r="B983" t="n">
        <v>1095</v>
      </c>
      <c r="C983" t="s">
        <v>1108</v>
      </c>
      <c r="D983"/>
      <c r="E983"/>
      <c r="F983" t="s">
        <v>83</v>
      </c>
      <c r="G983" t="s">
        <v>84</v>
      </c>
      <c r="H983" s="2" t="n">
        <v>-0.03</v>
      </c>
      <c r="I983" t="s">
        <v>44</v>
      </c>
      <c r="J983" s="1" t="n">
        <v>640.31</v>
      </c>
      <c r="K983" s="1" t="n">
        <v>621.91</v>
      </c>
      <c r="L983" s="1"/>
      <c r="M983" s="1"/>
      <c r="N983" s="1" t="n">
        <v>0</v>
      </c>
      <c r="O983" s="1" t="n">
        <v>10</v>
      </c>
      <c r="P983" s="1" t="n">
        <v>10</v>
      </c>
      <c r="Q983" s="1"/>
      <c r="R983" s="1"/>
      <c r="S983" s="1"/>
      <c r="T983" s="1"/>
      <c r="U983" s="1"/>
      <c r="V983" s="1" t="n">
        <v>0</v>
      </c>
      <c r="W983" s="1" t="n">
        <v>0</v>
      </c>
      <c r="X983" s="1" t="n">
        <v>0</v>
      </c>
      <c r="Y983" s="1"/>
      <c r="Z983" s="1"/>
      <c r="AA983" s="1" t="n">
        <v>0</v>
      </c>
      <c r="AB983" s="1" t="n">
        <v>0</v>
      </c>
      <c r="AC983" s="1"/>
      <c r="AD983" s="1" t="n">
        <v>7</v>
      </c>
    </row>
    <row r="984">
      <c r="A984" t="s">
        <v>64</v>
      </c>
      <c r="B984" t="n">
        <v>4181</v>
      </c>
      <c r="C984" t="s">
        <v>1109</v>
      </c>
      <c r="D984" t="n">
        <v>272</v>
      </c>
      <c r="E984" t="s">
        <v>1110</v>
      </c>
      <c r="F984" t="s">
        <v>37</v>
      </c>
      <c r="G984" t="s">
        <v>146</v>
      </c>
      <c r="H984" s="2" t="n">
        <v>-0.63</v>
      </c>
      <c r="I984" t="s">
        <v>44</v>
      </c>
      <c r="J984" s="1" t="n">
        <v>1686.49</v>
      </c>
      <c r="K984" s="1" t="n">
        <v>621.84</v>
      </c>
      <c r="L984" s="1"/>
      <c r="M984" s="1"/>
      <c r="N984" s="1" t="n">
        <v>0</v>
      </c>
      <c r="O984" s="1"/>
      <c r="P984" s="1"/>
      <c r="Q984" s="1"/>
      <c r="R984" s="1"/>
      <c r="S984" s="1"/>
      <c r="T984" s="1"/>
      <c r="U984" s="1"/>
      <c r="V984" s="1" t="n">
        <v>0</v>
      </c>
      <c r="W984" s="1" t="n">
        <v>0</v>
      </c>
      <c r="X984" s="1" t="n">
        <v>0</v>
      </c>
      <c r="Y984" s="1"/>
      <c r="Z984" s="1"/>
      <c r="AA984" s="1" t="n">
        <v>0</v>
      </c>
      <c r="AB984" s="1" t="n">
        <v>0</v>
      </c>
      <c r="AC984" s="1"/>
      <c r="AD984" s="1" t="n">
        <v>10</v>
      </c>
    </row>
    <row r="985">
      <c r="A985" t="s">
        <v>88</v>
      </c>
      <c r="B985" t="n">
        <v>345</v>
      </c>
      <c r="C985" t="s">
        <v>1111</v>
      </c>
      <c r="D985" t="n">
        <v>251</v>
      </c>
      <c r="E985" t="s">
        <v>1112</v>
      </c>
      <c r="F985" t="s">
        <v>90</v>
      </c>
      <c r="G985" t="s">
        <v>116</v>
      </c>
      <c r="H985" s="2" t="n">
        <v>16.69</v>
      </c>
      <c r="I985" t="s">
        <v>34</v>
      </c>
      <c r="J985" s="1" t="n">
        <v>34.99</v>
      </c>
      <c r="K985" s="1" t="n">
        <v>619.14</v>
      </c>
      <c r="L985" s="1"/>
      <c r="M985" s="1"/>
      <c r="N985" s="1" t="n">
        <v>0</v>
      </c>
      <c r="O985" s="1"/>
      <c r="P985" s="1"/>
      <c r="Q985" s="1"/>
      <c r="R985" s="1"/>
      <c r="S985" s="1"/>
      <c r="T985" s="1"/>
      <c r="U985" s="1"/>
      <c r="V985" s="1"/>
      <c r="W985" s="1" t="n">
        <v>0</v>
      </c>
      <c r="X985" s="1" t="n">
        <v>0</v>
      </c>
      <c r="Y985" s="1"/>
      <c r="Z985" s="1"/>
      <c r="AA985" s="1" t="n">
        <v>0</v>
      </c>
      <c r="AB985" s="1" t="n">
        <v>0</v>
      </c>
      <c r="AC985" s="1"/>
      <c r="AD985" s="1" t="n">
        <v>10</v>
      </c>
    </row>
    <row r="986">
      <c r="A986" t="s">
        <v>35</v>
      </c>
      <c r="B986" t="n">
        <v>4900</v>
      </c>
      <c r="C986" t="s">
        <v>340</v>
      </c>
      <c r="D986" t="n">
        <v>373</v>
      </c>
      <c r="E986" t="s">
        <v>341</v>
      </c>
      <c r="F986" t="s">
        <v>37</v>
      </c>
      <c r="G986" t="s">
        <v>38</v>
      </c>
      <c r="H986" s="2" t="n">
        <v>0</v>
      </c>
      <c r="I986" t="s">
        <v>73</v>
      </c>
      <c r="J986" s="1" t="n">
        <v>0</v>
      </c>
      <c r="K986" s="1" t="n">
        <v>619.1</v>
      </c>
      <c r="L986" s="1" t="n">
        <v>25</v>
      </c>
      <c r="M986" s="1" t="n">
        <v>25</v>
      </c>
      <c r="N986" s="1" t="n">
        <v>0</v>
      </c>
      <c r="O986" s="1"/>
      <c r="P986" s="1"/>
      <c r="Q986" s="1" t="n">
        <v>60</v>
      </c>
      <c r="R986" s="1" t="n">
        <v>60</v>
      </c>
      <c r="S986" s="1" t="n">
        <v>60</v>
      </c>
      <c r="T986" s="1" t="n">
        <v>60</v>
      </c>
      <c r="U986" s="1" t="n">
        <v>60</v>
      </c>
      <c r="V986" s="1" t="n">
        <v>60</v>
      </c>
      <c r="W986" s="1" t="n">
        <v>0</v>
      </c>
      <c r="X986" s="1" t="n">
        <v>0</v>
      </c>
      <c r="Y986" s="1"/>
      <c r="Z986" s="1"/>
      <c r="AA986" s="1" t="n">
        <v>0</v>
      </c>
      <c r="AB986" s="1" t="n">
        <v>0</v>
      </c>
      <c r="AC986" s="1"/>
      <c r="AD986" s="1" t="n">
        <v>16</v>
      </c>
    </row>
    <row r="987">
      <c r="A987" t="s">
        <v>35</v>
      </c>
      <c r="B987" t="n">
        <v>4697</v>
      </c>
      <c r="C987" t="s">
        <v>1113</v>
      </c>
      <c r="D987" t="n">
        <v>335</v>
      </c>
      <c r="E987" t="s">
        <v>1113</v>
      </c>
      <c r="F987" t="s">
        <v>71</v>
      </c>
      <c r="G987" t="s">
        <v>136</v>
      </c>
      <c r="H987" s="2" t="n">
        <v>1.38</v>
      </c>
      <c r="I987" t="s">
        <v>34</v>
      </c>
      <c r="J987" s="1" t="n">
        <v>257.4</v>
      </c>
      <c r="K987" s="1" t="n">
        <v>613.33</v>
      </c>
      <c r="L987" s="1"/>
      <c r="M987" s="1"/>
      <c r="N987" s="1" t="n">
        <v>0</v>
      </c>
      <c r="O987" s="1"/>
      <c r="P987" s="1"/>
      <c r="Q987" s="1"/>
      <c r="R987" s="1"/>
      <c r="S987" s="1"/>
      <c r="T987" s="1"/>
      <c r="U987" s="1"/>
      <c r="V987" s="1" t="n">
        <v>0</v>
      </c>
      <c r="W987" s="1" t="n">
        <v>0</v>
      </c>
      <c r="X987" s="1" t="n">
        <v>0</v>
      </c>
      <c r="Y987" s="1"/>
      <c r="Z987" s="1"/>
      <c r="AA987" s="1" t="n">
        <v>0</v>
      </c>
      <c r="AB987" s="1" t="n">
        <v>0</v>
      </c>
      <c r="AC987" s="1"/>
      <c r="AD987" s="1" t="n">
        <v>5</v>
      </c>
    </row>
    <row r="988">
      <c r="A988" t="s">
        <v>30</v>
      </c>
      <c r="B988" t="n">
        <v>604</v>
      </c>
      <c r="C988" t="s">
        <v>1114</v>
      </c>
      <c r="D988"/>
      <c r="E988"/>
      <c r="F988" t="s">
        <v>32</v>
      </c>
      <c r="G988" t="s">
        <v>377</v>
      </c>
      <c r="H988" s="2" t="n">
        <v>-0.33</v>
      </c>
      <c r="I988" t="s">
        <v>44</v>
      </c>
      <c r="J988" s="1" t="n">
        <v>903.27</v>
      </c>
      <c r="K988" s="1" t="n">
        <v>609.18</v>
      </c>
      <c r="L988" s="1" t="n">
        <v>0</v>
      </c>
      <c r="M988" s="1" t="n">
        <v>0</v>
      </c>
      <c r="N988" s="1" t="n">
        <v>0</v>
      </c>
      <c r="O988" s="1" t="n">
        <v>10</v>
      </c>
      <c r="P988" s="1" t="n">
        <v>10</v>
      </c>
      <c r="Q988" s="1" t="n">
        <v>25</v>
      </c>
      <c r="R988" s="1" t="n">
        <v>25</v>
      </c>
      <c r="S988" s="1" t="n">
        <v>25</v>
      </c>
      <c r="T988" s="1" t="n">
        <v>25</v>
      </c>
      <c r="U988" s="1"/>
      <c r="V988" s="1" t="n">
        <v>0</v>
      </c>
      <c r="W988" s="1" t="n">
        <v>0</v>
      </c>
      <c r="X988" s="1" t="n">
        <v>0</v>
      </c>
      <c r="Y988" s="1"/>
      <c r="Z988" s="1"/>
      <c r="AA988" s="1" t="n">
        <v>0</v>
      </c>
      <c r="AB988" s="1" t="n">
        <v>0</v>
      </c>
      <c r="AC988" s="1"/>
      <c r="AD988" s="1" t="n">
        <v>10</v>
      </c>
    </row>
    <row r="989">
      <c r="A989" t="s">
        <v>30</v>
      </c>
      <c r="B989" t="n">
        <v>4285</v>
      </c>
      <c r="C989" t="s">
        <v>1115</v>
      </c>
      <c r="D989"/>
      <c r="E989"/>
      <c r="F989" t="s">
        <v>32</v>
      </c>
      <c r="G989" t="s">
        <v>79</v>
      </c>
      <c r="H989" s="2" t="n">
        <v>4.59</v>
      </c>
      <c r="I989" t="s">
        <v>34</v>
      </c>
      <c r="J989" s="1" t="n">
        <v>108.68</v>
      </c>
      <c r="K989" s="1" t="n">
        <v>607.46</v>
      </c>
      <c r="L989" s="1"/>
      <c r="M989" s="1"/>
      <c r="N989" s="1" t="n">
        <v>0</v>
      </c>
      <c r="O989" s="1"/>
      <c r="P989" s="1" t="n">
        <v>16</v>
      </c>
      <c r="Q989" s="1"/>
      <c r="R989" s="1"/>
      <c r="S989" s="1"/>
      <c r="T989" s="1"/>
      <c r="U989" s="1"/>
      <c r="V989" s="1" t="n">
        <v>0</v>
      </c>
      <c r="W989" s="1" t="n">
        <v>0</v>
      </c>
      <c r="X989" s="1" t="n">
        <v>0</v>
      </c>
      <c r="Y989" s="1"/>
      <c r="Z989" s="1"/>
      <c r="AA989" s="1" t="n">
        <v>0</v>
      </c>
      <c r="AB989" s="1" t="n">
        <v>0</v>
      </c>
      <c r="AC989" s="1"/>
      <c r="AD989" s="1"/>
    </row>
    <row r="990">
      <c r="A990" t="s">
        <v>191</v>
      </c>
      <c r="B990" t="n">
        <v>3338</v>
      </c>
      <c r="C990" t="s">
        <v>1116</v>
      </c>
      <c r="D990"/>
      <c r="E990"/>
      <c r="F990" t="s">
        <v>83</v>
      </c>
      <c r="G990" t="s">
        <v>72</v>
      </c>
      <c r="H990" s="2" t="n">
        <v>-0.94</v>
      </c>
      <c r="I990" t="s">
        <v>44</v>
      </c>
      <c r="J990" s="1" t="n">
        <v>10560.21</v>
      </c>
      <c r="K990" s="1" t="n">
        <v>599.22</v>
      </c>
      <c r="L990" s="1"/>
      <c r="M990" s="1"/>
      <c r="N990" s="1" t="n">
        <v>0</v>
      </c>
      <c r="O990" s="1" t="n">
        <v>15</v>
      </c>
      <c r="P990" s="1" t="n">
        <v>15</v>
      </c>
      <c r="Q990" s="1"/>
      <c r="R990" s="1"/>
      <c r="S990" s="1"/>
      <c r="T990" s="1"/>
      <c r="U990" s="1"/>
      <c r="V990" s="1" t="n">
        <v>15</v>
      </c>
      <c r="W990" s="1" t="n">
        <v>0</v>
      </c>
      <c r="X990" s="1"/>
      <c r="Y990" s="1"/>
      <c r="Z990" s="1"/>
      <c r="AA990" s="1" t="n">
        <v>0</v>
      </c>
      <c r="AB990" s="1" t="n">
        <v>0</v>
      </c>
      <c r="AC990" s="1"/>
      <c r="AD990" s="1"/>
    </row>
    <row r="991">
      <c r="A991" t="s">
        <v>97</v>
      </c>
      <c r="B991" t="n">
        <v>4909</v>
      </c>
      <c r="C991" t="s">
        <v>1117</v>
      </c>
      <c r="D991"/>
      <c r="E991"/>
      <c r="F991" t="s">
        <v>54</v>
      </c>
      <c r="G991" t="s">
        <v>99</v>
      </c>
      <c r="H991" s="2" t="n">
        <v>0</v>
      </c>
      <c r="I991" t="s">
        <v>73</v>
      </c>
      <c r="J991" s="1" t="n">
        <v>0</v>
      </c>
      <c r="K991" s="1" t="n">
        <v>597.64</v>
      </c>
      <c r="L991" s="1" t="n">
        <v>25</v>
      </c>
      <c r="M991" s="1"/>
      <c r="N991" s="1" t="n">
        <v>0</v>
      </c>
      <c r="O991" s="1"/>
      <c r="P991" s="1"/>
      <c r="Q991" s="1"/>
      <c r="R991" s="1"/>
      <c r="S991" s="1"/>
      <c r="T991" s="1"/>
      <c r="U991" s="1"/>
      <c r="V991" s="1"/>
      <c r="W991" s="1" t="n">
        <v>0</v>
      </c>
      <c r="X991" s="1"/>
      <c r="Y991" s="1"/>
      <c r="Z991" s="1"/>
      <c r="AA991" s="1" t="n">
        <v>0</v>
      </c>
      <c r="AB991" s="1" t="n">
        <v>0</v>
      </c>
      <c r="AC991" s="1"/>
      <c r="AD991" s="1" t="n">
        <v>5</v>
      </c>
    </row>
    <row r="992">
      <c r="A992" t="s">
        <v>191</v>
      </c>
      <c r="B992" t="n">
        <v>296</v>
      </c>
      <c r="C992" t="s">
        <v>1118</v>
      </c>
      <c r="D992"/>
      <c r="E992"/>
      <c r="F992" t="s">
        <v>83</v>
      </c>
      <c r="G992" t="s">
        <v>72</v>
      </c>
      <c r="H992" s="2" t="n">
        <v>-0.41</v>
      </c>
      <c r="I992" t="s">
        <v>44</v>
      </c>
      <c r="J992" s="1" t="n">
        <v>997.43</v>
      </c>
      <c r="K992" s="1" t="n">
        <v>593.3</v>
      </c>
      <c r="L992" s="1" t="n">
        <v>20</v>
      </c>
      <c r="M992" s="1" t="n">
        <v>20</v>
      </c>
      <c r="N992" s="1" t="n">
        <v>0</v>
      </c>
      <c r="O992" s="1" t="n">
        <v>30</v>
      </c>
      <c r="P992" s="1"/>
      <c r="Q992" s="1"/>
      <c r="R992" s="1"/>
      <c r="S992" s="1"/>
      <c r="T992" s="1"/>
      <c r="U992" s="1"/>
      <c r="V992" s="1" t="n">
        <v>0</v>
      </c>
      <c r="W992" s="1" t="n">
        <v>0</v>
      </c>
      <c r="X992" s="1" t="n">
        <v>25</v>
      </c>
      <c r="Y992" s="1"/>
      <c r="Z992" s="1"/>
      <c r="AA992" s="1" t="n">
        <v>0</v>
      </c>
      <c r="AB992" s="1" t="n">
        <v>0</v>
      </c>
      <c r="AC992" s="1"/>
      <c r="AD992" s="1"/>
    </row>
    <row r="993">
      <c r="A993" t="s">
        <v>35</v>
      </c>
      <c r="B993" t="n">
        <v>4512</v>
      </c>
      <c r="C993" t="s">
        <v>1119</v>
      </c>
      <c r="D993" t="n">
        <v>273</v>
      </c>
      <c r="E993" t="s">
        <v>911</v>
      </c>
      <c r="F993" t="s">
        <v>37</v>
      </c>
      <c r="G993" t="s">
        <v>63</v>
      </c>
      <c r="H993" s="2" t="n">
        <v>0.51</v>
      </c>
      <c r="I993" t="s">
        <v>34</v>
      </c>
      <c r="J993" s="1" t="n">
        <v>392.07</v>
      </c>
      <c r="K993" s="1" t="n">
        <v>592.47</v>
      </c>
      <c r="L993" s="1" t="n">
        <v>28</v>
      </c>
      <c r="M993" s="1" t="n">
        <v>28</v>
      </c>
      <c r="N993" s="1" t="n">
        <v>0</v>
      </c>
      <c r="O993" s="1"/>
      <c r="P993" s="1"/>
      <c r="Q993" s="1"/>
      <c r="R993" s="1"/>
      <c r="S993" s="1"/>
      <c r="T993" s="1"/>
      <c r="U993" s="1"/>
      <c r="V993" s="1" t="n">
        <v>0</v>
      </c>
      <c r="W993" s="1" t="n">
        <v>0</v>
      </c>
      <c r="X993" s="1" t="n">
        <v>0</v>
      </c>
      <c r="Y993" s="1"/>
      <c r="Z993" s="1"/>
      <c r="AA993" s="1" t="n">
        <v>0</v>
      </c>
      <c r="AB993" s="1" t="n">
        <v>0</v>
      </c>
      <c r="AC993" s="1"/>
      <c r="AD993" s="1" t="n">
        <v>5</v>
      </c>
    </row>
    <row r="994">
      <c r="A994" t="s">
        <v>47</v>
      </c>
      <c r="B994" t="n">
        <v>4653</v>
      </c>
      <c r="C994" t="s">
        <v>647</v>
      </c>
      <c r="D994" t="n">
        <v>320</v>
      </c>
      <c r="E994" t="s">
        <v>648</v>
      </c>
      <c r="F994" t="s">
        <v>50</v>
      </c>
      <c r="G994" t="s">
        <v>150</v>
      </c>
      <c r="H994" s="2" t="n">
        <v>0</v>
      </c>
      <c r="I994" t="s">
        <v>34</v>
      </c>
      <c r="J994" s="1" t="n">
        <v>0</v>
      </c>
      <c r="K994" s="1" t="n">
        <v>591.61</v>
      </c>
      <c r="L994" s="1" t="n">
        <v>10</v>
      </c>
      <c r="M994" s="1" t="n">
        <v>10</v>
      </c>
      <c r="N994" s="1" t="n">
        <v>0</v>
      </c>
      <c r="O994" s="1" t="n">
        <v>10</v>
      </c>
      <c r="P994" s="1" t="n">
        <v>10</v>
      </c>
      <c r="Q994" s="1"/>
      <c r="R994" s="1"/>
      <c r="S994" s="1"/>
      <c r="T994" s="1"/>
      <c r="U994" s="1"/>
      <c r="V994" s="1" t="n">
        <v>0</v>
      </c>
      <c r="W994" s="1" t="n">
        <v>0</v>
      </c>
      <c r="X994" s="1" t="n">
        <v>0</v>
      </c>
      <c r="Y994" s="1"/>
      <c r="Z994" s="1"/>
      <c r="AA994" s="1" t="n">
        <v>0</v>
      </c>
      <c r="AB994" s="1" t="n">
        <v>0</v>
      </c>
      <c r="AC994" s="1"/>
      <c r="AD994" s="1" t="n">
        <v>10</v>
      </c>
    </row>
    <row r="995">
      <c r="A995" t="s">
        <v>97</v>
      </c>
      <c r="B995" t="n">
        <v>3353</v>
      </c>
      <c r="C995" t="s">
        <v>1120</v>
      </c>
      <c r="D995"/>
      <c r="E995"/>
      <c r="F995" t="s">
        <v>54</v>
      </c>
      <c r="G995" t="s">
        <v>174</v>
      </c>
      <c r="H995" s="2" t="n">
        <v>0</v>
      </c>
      <c r="I995" t="s">
        <v>34</v>
      </c>
      <c r="J995" s="1" t="n">
        <v>591.75</v>
      </c>
      <c r="K995" s="1" t="n">
        <v>590.48</v>
      </c>
      <c r="L995" s="1"/>
      <c r="M995" s="1"/>
      <c r="N995" s="1" t="n">
        <v>0</v>
      </c>
      <c r="O995" s="1" t="n">
        <v>10</v>
      </c>
      <c r="P995" s="1"/>
      <c r="Q995" s="1"/>
      <c r="R995" s="1"/>
      <c r="S995" s="1"/>
      <c r="T995" s="1"/>
      <c r="U995" s="1"/>
      <c r="V995" s="1" t="n">
        <v>0</v>
      </c>
      <c r="W995" s="1" t="n">
        <v>0</v>
      </c>
      <c r="X995" s="1" t="n">
        <v>0</v>
      </c>
      <c r="Y995" s="1"/>
      <c r="Z995" s="1"/>
      <c r="AA995" s="1" t="n">
        <v>0</v>
      </c>
      <c r="AB995" s="1" t="n">
        <v>0</v>
      </c>
      <c r="AC995" s="1"/>
      <c r="AD995" s="1"/>
    </row>
    <row r="996">
      <c r="A996" t="s">
        <v>35</v>
      </c>
      <c r="B996" t="n">
        <v>1785</v>
      </c>
      <c r="C996" t="s">
        <v>1121</v>
      </c>
      <c r="D996" t="n">
        <v>295</v>
      </c>
      <c r="E996" t="s">
        <v>1122</v>
      </c>
      <c r="F996" t="s">
        <v>37</v>
      </c>
      <c r="G996" t="s">
        <v>38</v>
      </c>
      <c r="H996" s="2" t="n">
        <v>0.97</v>
      </c>
      <c r="I996" t="s">
        <v>34</v>
      </c>
      <c r="J996" s="1" t="n">
        <v>299.2</v>
      </c>
      <c r="K996" s="1" t="n">
        <v>589.27</v>
      </c>
      <c r="L996" s="1"/>
      <c r="M996" s="1"/>
      <c r="N996" s="1" t="n">
        <v>0</v>
      </c>
      <c r="O996" s="1"/>
      <c r="P996" s="1"/>
      <c r="Q996" s="1"/>
      <c r="R996" s="1"/>
      <c r="S996" s="1"/>
      <c r="T996" s="1"/>
      <c r="U996" s="1"/>
      <c r="V996" s="1"/>
      <c r="W996" s="1" t="n">
        <v>0</v>
      </c>
      <c r="X996" s="1" t="n">
        <v>0</v>
      </c>
      <c r="Y996" s="1"/>
      <c r="Z996" s="1"/>
      <c r="AA996" s="1" t="n">
        <v>0</v>
      </c>
      <c r="AB996" s="1" t="n">
        <v>0</v>
      </c>
      <c r="AC996" s="1"/>
      <c r="AD996" s="1"/>
    </row>
    <row r="997">
      <c r="A997" t="s">
        <v>88</v>
      </c>
      <c r="B997" t="n">
        <v>4502</v>
      </c>
      <c r="C997" t="s">
        <v>275</v>
      </c>
      <c r="D997" t="n">
        <v>291</v>
      </c>
      <c r="E997" t="s">
        <v>1123</v>
      </c>
      <c r="F997" t="s">
        <v>90</v>
      </c>
      <c r="G997" t="s">
        <v>116</v>
      </c>
      <c r="H997" s="2" t="n">
        <v>-0.77</v>
      </c>
      <c r="I997" t="s">
        <v>44</v>
      </c>
      <c r="J997" s="1" t="n">
        <v>2595.97</v>
      </c>
      <c r="K997" s="1" t="n">
        <v>589.22</v>
      </c>
      <c r="L997" s="1"/>
      <c r="M997" s="1"/>
      <c r="N997" s="1" t="n">
        <v>0</v>
      </c>
      <c r="O997" s="1" t="n">
        <v>30</v>
      </c>
      <c r="P997" s="1" t="n">
        <v>30</v>
      </c>
      <c r="Q997" s="1"/>
      <c r="R997" s="1"/>
      <c r="S997" s="1"/>
      <c r="T997" s="1"/>
      <c r="U997" s="1"/>
      <c r="V997" s="1" t="n">
        <v>0</v>
      </c>
      <c r="W997" s="1" t="n">
        <v>0</v>
      </c>
      <c r="X997" s="1" t="n">
        <v>0</v>
      </c>
      <c r="Y997" s="1"/>
      <c r="Z997" s="1" t="n">
        <v>30</v>
      </c>
      <c r="AA997" s="1" t="n">
        <v>0</v>
      </c>
      <c r="AB997" s="1" t="n">
        <v>0</v>
      </c>
      <c r="AC997" s="1"/>
      <c r="AD997" s="1" t="n">
        <v>30</v>
      </c>
    </row>
    <row r="998">
      <c r="A998" t="s">
        <v>64</v>
      </c>
      <c r="B998" t="n">
        <v>1817</v>
      </c>
      <c r="C998" t="s">
        <v>1124</v>
      </c>
      <c r="D998"/>
      <c r="E998"/>
      <c r="F998" t="s">
        <v>37</v>
      </c>
      <c r="G998" t="s">
        <v>67</v>
      </c>
      <c r="H998" s="2" t="n">
        <v>0.63</v>
      </c>
      <c r="I998" t="s">
        <v>34</v>
      </c>
      <c r="J998" s="1" t="n">
        <v>360.22</v>
      </c>
      <c r="K998" s="1" t="n">
        <v>587.49</v>
      </c>
      <c r="L998" s="1" t="n">
        <v>26</v>
      </c>
      <c r="M998" s="1" t="n">
        <v>26</v>
      </c>
      <c r="N998" s="1" t="n">
        <v>0</v>
      </c>
      <c r="O998" s="1" t="n">
        <v>30</v>
      </c>
      <c r="P998" s="1" t="n">
        <v>30</v>
      </c>
      <c r="Q998" s="1" t="n">
        <v>50</v>
      </c>
      <c r="R998" s="1" t="n">
        <v>50</v>
      </c>
      <c r="S998" s="1" t="n">
        <v>50</v>
      </c>
      <c r="T998" s="1" t="n">
        <v>50</v>
      </c>
      <c r="U998" s="1" t="n">
        <v>50</v>
      </c>
      <c r="V998" s="1" t="n">
        <v>0</v>
      </c>
      <c r="W998" s="1" t="n">
        <v>0</v>
      </c>
      <c r="X998" s="1" t="n">
        <v>0</v>
      </c>
      <c r="Y998" s="1"/>
      <c r="Z998" s="1"/>
      <c r="AA998" s="1" t="n">
        <v>0</v>
      </c>
      <c r="AB998" s="1" t="n">
        <v>0</v>
      </c>
      <c r="AC998" s="1"/>
      <c r="AD998" s="1" t="n">
        <v>10</v>
      </c>
    </row>
    <row r="999">
      <c r="A999" t="s">
        <v>97</v>
      </c>
      <c r="B999" t="n">
        <v>4332</v>
      </c>
      <c r="C999" t="s">
        <v>484</v>
      </c>
      <c r="D999"/>
      <c r="E999"/>
      <c r="F999" t="s">
        <v>54</v>
      </c>
      <c r="G999" t="s">
        <v>124</v>
      </c>
      <c r="H999" s="2" t="n">
        <v>-0.42</v>
      </c>
      <c r="I999" t="s">
        <v>44</v>
      </c>
      <c r="J999" s="1" t="n">
        <v>1006.32</v>
      </c>
      <c r="K999" s="1" t="n">
        <v>586.26</v>
      </c>
      <c r="L999" s="1"/>
      <c r="M999" s="1"/>
      <c r="N999" s="1" t="n">
        <v>0</v>
      </c>
      <c r="O999" s="1"/>
      <c r="P999" s="1"/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/>
      <c r="Y999" s="1"/>
      <c r="Z999" s="1"/>
      <c r="AA999" s="1" t="n">
        <v>0</v>
      </c>
      <c r="AB999" s="1" t="n">
        <v>0</v>
      </c>
      <c r="AC999" s="1"/>
      <c r="AD999" s="1"/>
    </row>
    <row r="1000">
      <c r="A1000" t="s">
        <v>39</v>
      </c>
      <c r="B1000" t="n">
        <v>4171</v>
      </c>
      <c r="C1000" t="s">
        <v>1125</v>
      </c>
      <c r="D1000" t="n">
        <v>240</v>
      </c>
      <c r="E1000" t="s">
        <v>1032</v>
      </c>
      <c r="F1000" t="s">
        <v>42</v>
      </c>
      <c r="G1000" t="s">
        <v>43</v>
      </c>
      <c r="H1000" s="2" t="n">
        <v>-0.77</v>
      </c>
      <c r="I1000" t="s">
        <v>44</v>
      </c>
      <c r="J1000" s="1" t="n">
        <v>2540.62</v>
      </c>
      <c r="K1000" s="1" t="n">
        <v>583.84</v>
      </c>
      <c r="L1000" s="1" t="n">
        <v>20</v>
      </c>
      <c r="M1000" s="1" t="n">
        <v>20</v>
      </c>
      <c r="N1000" s="1" t="n">
        <v>0</v>
      </c>
      <c r="O1000" s="1" t="n">
        <v>25</v>
      </c>
      <c r="P1000" s="1" t="n">
        <v>25</v>
      </c>
      <c r="Q1000" s="1"/>
      <c r="R1000" s="1"/>
      <c r="S1000" s="1"/>
      <c r="T1000" s="1"/>
      <c r="U1000" s="1"/>
      <c r="V1000" s="1" t="n">
        <v>0</v>
      </c>
      <c r="W1000" s="1" t="n">
        <v>0</v>
      </c>
      <c r="X1000" s="1" t="n">
        <v>0</v>
      </c>
      <c r="Y1000" s="1"/>
      <c r="Z1000" s="1"/>
      <c r="AA1000" s="1" t="n">
        <v>0</v>
      </c>
      <c r="AB1000" s="1" t="n">
        <v>0</v>
      </c>
      <c r="AC1000" s="1"/>
      <c r="AD1000" s="1" t="n">
        <v>30</v>
      </c>
    </row>
    <row r="1001">
      <c r="A1001" t="s">
        <v>88</v>
      </c>
      <c r="B1001" t="n">
        <v>685</v>
      </c>
      <c r="C1001" t="s">
        <v>1126</v>
      </c>
      <c r="D1001"/>
      <c r="E1001"/>
      <c r="F1001" t="s">
        <v>90</v>
      </c>
      <c r="G1001" t="s">
        <v>171</v>
      </c>
      <c r="H1001" s="2" t="n">
        <v>-0.33</v>
      </c>
      <c r="I1001" t="s">
        <v>44</v>
      </c>
      <c r="J1001" s="1" t="n">
        <v>867</v>
      </c>
      <c r="K1001" s="1" t="n">
        <v>582.79</v>
      </c>
      <c r="L1001" s="1"/>
      <c r="M1001" s="1"/>
      <c r="N1001" s="1" t="n">
        <v>0</v>
      </c>
      <c r="O1001" s="1"/>
      <c r="P1001" s="1"/>
      <c r="Q1001" s="1"/>
      <c r="R1001" s="1"/>
      <c r="S1001" s="1"/>
      <c r="T1001" s="1"/>
      <c r="U1001" s="1"/>
      <c r="V1001" s="1"/>
      <c r="W1001" s="1" t="n">
        <v>0</v>
      </c>
      <c r="X1001" s="1" t="n">
        <v>0</v>
      </c>
      <c r="Y1001" s="1"/>
      <c r="Z1001" s="1"/>
      <c r="AA1001" s="1" t="n">
        <v>0</v>
      </c>
      <c r="AB1001" s="1" t="n">
        <v>0</v>
      </c>
      <c r="AC1001" s="1"/>
      <c r="AD1001" s="1"/>
    </row>
    <row r="1002">
      <c r="A1002" t="s">
        <v>30</v>
      </c>
      <c r="B1002" t="n">
        <v>4989</v>
      </c>
      <c r="C1002" t="s">
        <v>85</v>
      </c>
      <c r="D1002" t="n">
        <v>88</v>
      </c>
      <c r="E1002" t="s">
        <v>70</v>
      </c>
      <c r="F1002" t="s">
        <v>32</v>
      </c>
      <c r="G1002" t="s">
        <v>33</v>
      </c>
      <c r="H1002" s="2" t="n">
        <v>0</v>
      </c>
      <c r="I1002" t="s">
        <v>73</v>
      </c>
      <c r="J1002" s="1" t="n">
        <v>0</v>
      </c>
      <c r="K1002" s="1" t="n">
        <v>579.64</v>
      </c>
      <c r="L1002" s="1"/>
      <c r="M1002" s="1"/>
      <c r="N1002" s="1" t="n">
        <v>33</v>
      </c>
      <c r="O1002" s="1"/>
      <c r="P1002" s="1"/>
      <c r="Q1002" s="1"/>
      <c r="R1002" s="1"/>
      <c r="S1002" s="1"/>
      <c r="T1002" s="1"/>
      <c r="U1002" s="1"/>
      <c r="V1002" s="1" t="n">
        <v>0</v>
      </c>
      <c r="W1002" s="1" t="n">
        <v>0</v>
      </c>
      <c r="X1002" s="1" t="n">
        <v>0</v>
      </c>
      <c r="Y1002" s="1" t="n">
        <v>50</v>
      </c>
      <c r="Z1002" s="1"/>
      <c r="AA1002" s="1" t="n">
        <v>0</v>
      </c>
      <c r="AB1002" s="1" t="n">
        <v>0</v>
      </c>
      <c r="AC1002" s="1" t="n">
        <v>50</v>
      </c>
      <c r="AD1002" s="1" t="n">
        <v>30</v>
      </c>
    </row>
    <row r="1003">
      <c r="A1003" t="s">
        <v>64</v>
      </c>
      <c r="B1003" t="n">
        <v>285</v>
      </c>
      <c r="C1003" t="s">
        <v>1058</v>
      </c>
      <c r="D1003" t="n">
        <v>353</v>
      </c>
      <c r="E1003" t="s">
        <v>1059</v>
      </c>
      <c r="F1003" t="s">
        <v>37</v>
      </c>
      <c r="G1003" t="s">
        <v>67</v>
      </c>
      <c r="H1003" s="2" t="n">
        <v>-0.87</v>
      </c>
      <c r="I1003" t="s">
        <v>44</v>
      </c>
      <c r="J1003" s="1" t="n">
        <v>4305.78</v>
      </c>
      <c r="K1003" s="1" t="n">
        <v>578.22</v>
      </c>
      <c r="L1003" s="1"/>
      <c r="M1003" s="1"/>
      <c r="N1003" s="1" t="n">
        <v>0</v>
      </c>
      <c r="O1003" s="1"/>
      <c r="P1003" s="1"/>
      <c r="Q1003" s="1"/>
      <c r="R1003" s="1"/>
      <c r="S1003" s="1"/>
      <c r="T1003" s="1"/>
      <c r="U1003" s="1"/>
      <c r="V1003" s="1" t="n">
        <v>0</v>
      </c>
      <c r="W1003" s="1" t="n">
        <v>0</v>
      </c>
      <c r="X1003" s="1" t="n">
        <v>0</v>
      </c>
      <c r="Y1003" s="1"/>
      <c r="Z1003" s="1"/>
      <c r="AA1003" s="1" t="n">
        <v>0</v>
      </c>
      <c r="AB1003" s="1" t="n">
        <v>0</v>
      </c>
      <c r="AC1003" s="1"/>
      <c r="AD1003" s="1"/>
    </row>
    <row r="1004">
      <c r="A1004" t="s">
        <v>35</v>
      </c>
      <c r="B1004" t="n">
        <v>1038</v>
      </c>
      <c r="C1004" t="s">
        <v>1127</v>
      </c>
      <c r="D1004"/>
      <c r="E1004"/>
      <c r="F1004" t="s">
        <v>37</v>
      </c>
      <c r="G1004" t="s">
        <v>687</v>
      </c>
      <c r="H1004" s="2" t="n">
        <v>-0.55</v>
      </c>
      <c r="I1004" t="s">
        <v>44</v>
      </c>
      <c r="J1004" s="1" t="n">
        <v>1267.01</v>
      </c>
      <c r="K1004" s="1" t="n">
        <v>572.87</v>
      </c>
      <c r="L1004" s="1" t="n">
        <v>0</v>
      </c>
      <c r="M1004" s="1" t="n">
        <v>0</v>
      </c>
      <c r="N1004" s="1" t="n">
        <v>0</v>
      </c>
      <c r="O1004" s="1"/>
      <c r="P1004" s="1"/>
      <c r="Q1004" s="1" t="n">
        <v>20</v>
      </c>
      <c r="R1004" s="1" t="n">
        <v>20</v>
      </c>
      <c r="S1004" s="1" t="n">
        <v>20</v>
      </c>
      <c r="T1004" s="1" t="n">
        <v>30</v>
      </c>
      <c r="U1004" s="1" t="n">
        <v>30</v>
      </c>
      <c r="V1004" s="1" t="n">
        <v>0</v>
      </c>
      <c r="W1004" s="1" t="n">
        <v>0</v>
      </c>
      <c r="X1004" s="1" t="n">
        <v>0</v>
      </c>
      <c r="Y1004" s="1"/>
      <c r="Z1004" s="1"/>
      <c r="AA1004" s="1" t="n">
        <v>0</v>
      </c>
      <c r="AB1004" s="1" t="n">
        <v>0</v>
      </c>
      <c r="AC1004" s="1"/>
      <c r="AD1004" s="1" t="n">
        <v>10</v>
      </c>
    </row>
    <row r="1005">
      <c r="A1005" t="s">
        <v>35</v>
      </c>
      <c r="B1005" t="n">
        <v>4508</v>
      </c>
      <c r="C1005" t="s">
        <v>1128</v>
      </c>
      <c r="D1005"/>
      <c r="E1005"/>
      <c r="F1005" t="s">
        <v>71</v>
      </c>
      <c r="G1005" t="s">
        <v>76</v>
      </c>
      <c r="H1005" s="2" t="n">
        <v>-0.78</v>
      </c>
      <c r="I1005" t="s">
        <v>44</v>
      </c>
      <c r="J1005" s="1" t="n">
        <v>2651.25</v>
      </c>
      <c r="K1005" s="1" t="n">
        <v>572.64</v>
      </c>
      <c r="L1005" s="1"/>
      <c r="M1005" s="1"/>
      <c r="N1005" s="1" t="n">
        <v>0</v>
      </c>
      <c r="O1005" s="1"/>
      <c r="P1005" s="1"/>
      <c r="Q1005" s="1"/>
      <c r="R1005" s="1"/>
      <c r="S1005" s="1"/>
      <c r="T1005" s="1"/>
      <c r="U1005" s="1"/>
      <c r="V1005" s="1" t="n">
        <v>0</v>
      </c>
      <c r="W1005" s="1" t="n">
        <v>65</v>
      </c>
      <c r="X1005" s="1" t="n">
        <v>0</v>
      </c>
      <c r="Y1005" s="1"/>
      <c r="Z1005" s="1"/>
      <c r="AA1005" s="1" t="n">
        <v>0</v>
      </c>
      <c r="AB1005" s="1" t="n">
        <v>0</v>
      </c>
      <c r="AC1005" s="1"/>
      <c r="AD1005" s="1" t="n">
        <v>5</v>
      </c>
    </row>
    <row r="1006">
      <c r="A1006" t="s">
        <v>35</v>
      </c>
      <c r="B1006" t="n">
        <v>4875</v>
      </c>
      <c r="C1006" t="s">
        <v>930</v>
      </c>
      <c r="D1006"/>
      <c r="E1006"/>
      <c r="F1006" t="s">
        <v>71</v>
      </c>
      <c r="G1006" t="s">
        <v>76</v>
      </c>
      <c r="H1006" s="2" t="n">
        <v>0</v>
      </c>
      <c r="I1006" t="s">
        <v>73</v>
      </c>
      <c r="J1006" s="1" t="n">
        <v>0</v>
      </c>
      <c r="K1006" s="1" t="n">
        <v>570.93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t="s">
        <v>30</v>
      </c>
      <c r="B1007" t="n">
        <v>4918</v>
      </c>
      <c r="C1007" t="s">
        <v>85</v>
      </c>
      <c r="D1007" t="n">
        <v>88</v>
      </c>
      <c r="E1007" t="s">
        <v>70</v>
      </c>
      <c r="F1007" t="s">
        <v>32</v>
      </c>
      <c r="G1007" t="s">
        <v>79</v>
      </c>
      <c r="H1007" s="2" t="n">
        <v>0</v>
      </c>
      <c r="I1007" t="s">
        <v>73</v>
      </c>
      <c r="J1007" s="1" t="n">
        <v>0</v>
      </c>
      <c r="K1007" s="1" t="n">
        <v>569.45</v>
      </c>
      <c r="L1007" s="1"/>
      <c r="M1007" s="1"/>
      <c r="N1007" s="1" t="n">
        <v>33</v>
      </c>
      <c r="O1007" s="1"/>
      <c r="P1007" s="1"/>
      <c r="Q1007" s="1"/>
      <c r="R1007" s="1"/>
      <c r="S1007" s="1"/>
      <c r="T1007" s="1"/>
      <c r="U1007" s="1"/>
      <c r="V1007" s="1" t="n">
        <v>0</v>
      </c>
      <c r="W1007" s="1" t="n">
        <v>0</v>
      </c>
      <c r="X1007" s="1" t="n">
        <v>0</v>
      </c>
      <c r="Y1007" s="1" t="n">
        <v>50</v>
      </c>
      <c r="Z1007" s="1"/>
      <c r="AA1007" s="1" t="n">
        <v>0</v>
      </c>
      <c r="AB1007" s="1" t="n">
        <v>0</v>
      </c>
      <c r="AC1007" s="1" t="n">
        <v>50</v>
      </c>
      <c r="AD1007" s="1" t="n">
        <v>30</v>
      </c>
    </row>
    <row r="1008">
      <c r="A1008" t="s">
        <v>64</v>
      </c>
      <c r="B1008" t="n">
        <v>3339</v>
      </c>
      <c r="C1008" t="s">
        <v>1129</v>
      </c>
      <c r="D1008"/>
      <c r="E1008"/>
      <c r="F1008" t="s">
        <v>37</v>
      </c>
      <c r="G1008" t="s">
        <v>967</v>
      </c>
      <c r="H1008" s="2" t="n">
        <v>-0.6</v>
      </c>
      <c r="I1008" t="s">
        <v>44</v>
      </c>
      <c r="J1008" s="1" t="n">
        <v>1391.12</v>
      </c>
      <c r="K1008" s="1" t="n">
        <v>561.59</v>
      </c>
      <c r="L1008" s="1" t="n">
        <v>0</v>
      </c>
      <c r="M1008" s="1" t="n">
        <v>0</v>
      </c>
      <c r="N1008" s="1" t="n">
        <v>0</v>
      </c>
      <c r="O1008" s="1" t="n">
        <v>10</v>
      </c>
      <c r="P1008" s="1" t="n">
        <v>10</v>
      </c>
      <c r="Q1008" s="1" t="n">
        <v>40</v>
      </c>
      <c r="R1008" s="1" t="n">
        <v>40</v>
      </c>
      <c r="S1008" s="1" t="n">
        <v>40</v>
      </c>
      <c r="T1008" s="1" t="n">
        <v>40</v>
      </c>
      <c r="U1008" s="1" t="n">
        <v>40</v>
      </c>
      <c r="V1008" s="1" t="n">
        <v>60</v>
      </c>
      <c r="W1008" s="1" t="n">
        <v>0</v>
      </c>
      <c r="X1008" s="1" t="n">
        <v>0</v>
      </c>
      <c r="Y1008" s="1"/>
      <c r="Z1008" s="1"/>
      <c r="AA1008" s="1" t="n">
        <v>0</v>
      </c>
      <c r="AB1008" s="1" t="n">
        <v>0</v>
      </c>
      <c r="AC1008" s="1"/>
      <c r="AD1008" s="1" t="n">
        <v>10</v>
      </c>
    </row>
    <row r="1009">
      <c r="A1009" t="s">
        <v>88</v>
      </c>
      <c r="B1009" t="n">
        <v>3902</v>
      </c>
      <c r="C1009" t="s">
        <v>1130</v>
      </c>
      <c r="D1009"/>
      <c r="E1009"/>
      <c r="F1009" t="s">
        <v>90</v>
      </c>
      <c r="G1009" t="s">
        <v>1131</v>
      </c>
      <c r="H1009" s="2" t="n">
        <v>-0.3</v>
      </c>
      <c r="I1009" t="s">
        <v>44</v>
      </c>
      <c r="J1009" s="1" t="n">
        <v>794</v>
      </c>
      <c r="K1009" s="1" t="n">
        <v>555.99</v>
      </c>
      <c r="L1009" s="1"/>
      <c r="M1009" s="1"/>
      <c r="N1009" s="1" t="n">
        <v>0</v>
      </c>
      <c r="O1009" s="1"/>
      <c r="P1009" s="1"/>
      <c r="Q1009" s="1"/>
      <c r="R1009" s="1"/>
      <c r="S1009" s="1"/>
      <c r="T1009" s="1"/>
      <c r="U1009" s="1"/>
      <c r="V1009" s="1" t="n">
        <v>0</v>
      </c>
      <c r="W1009" s="1" t="n">
        <v>0</v>
      </c>
      <c r="X1009" s="1" t="n">
        <v>0</v>
      </c>
      <c r="Y1009" s="1"/>
      <c r="Z1009" s="1"/>
      <c r="AA1009" s="1" t="n">
        <v>0</v>
      </c>
      <c r="AB1009" s="1" t="n">
        <v>0</v>
      </c>
      <c r="AC1009" s="1"/>
      <c r="AD1009" s="1"/>
    </row>
    <row r="1010">
      <c r="A1010" t="s">
        <v>39</v>
      </c>
      <c r="B1010" t="n">
        <v>4345</v>
      </c>
      <c r="C1010" t="s">
        <v>1132</v>
      </c>
      <c r="D1010"/>
      <c r="E1010"/>
      <c r="F1010" t="s">
        <v>42</v>
      </c>
      <c r="G1010" t="s">
        <v>332</v>
      </c>
      <c r="H1010" s="2" t="n">
        <v>1.58</v>
      </c>
      <c r="I1010" t="s">
        <v>34</v>
      </c>
      <c r="J1010" s="1" t="n">
        <v>214.21</v>
      </c>
      <c r="K1010" s="1" t="n">
        <v>552.46</v>
      </c>
      <c r="L1010" s="1" t="n">
        <v>26</v>
      </c>
      <c r="M1010" s="1" t="n">
        <v>26</v>
      </c>
      <c r="N1010" s="1" t="n">
        <v>0</v>
      </c>
      <c r="O1010" s="1" t="n">
        <v>30</v>
      </c>
      <c r="P1010" s="1" t="n">
        <v>30</v>
      </c>
      <c r="Q1010" s="1" t="n">
        <v>50</v>
      </c>
      <c r="R1010" s="1" t="n">
        <v>50</v>
      </c>
      <c r="S1010" s="1" t="n">
        <v>50</v>
      </c>
      <c r="T1010" s="1" t="n">
        <v>50</v>
      </c>
      <c r="U1010" s="1"/>
      <c r="V1010" s="1" t="n">
        <v>0</v>
      </c>
      <c r="W1010" s="1" t="n">
        <v>0</v>
      </c>
      <c r="X1010" s="1" t="n">
        <v>0</v>
      </c>
      <c r="Y1010" s="1"/>
      <c r="Z1010" s="1"/>
      <c r="AA1010" s="1" t="n">
        <v>0</v>
      </c>
      <c r="AB1010" s="1" t="n">
        <v>0</v>
      </c>
      <c r="AC1010" s="1"/>
      <c r="AD1010" s="1"/>
    </row>
    <row r="1011">
      <c r="A1011" t="s">
        <v>80</v>
      </c>
      <c r="B1011" t="n">
        <v>4465</v>
      </c>
      <c r="C1011" t="s">
        <v>1133</v>
      </c>
      <c r="D1011" t="n">
        <v>295</v>
      </c>
      <c r="E1011" t="s">
        <v>1122</v>
      </c>
      <c r="F1011" t="s">
        <v>83</v>
      </c>
      <c r="G1011" t="s">
        <v>84</v>
      </c>
      <c r="H1011" s="2" t="n">
        <v>-0.07</v>
      </c>
      <c r="I1011" t="s">
        <v>44</v>
      </c>
      <c r="J1011" s="1" t="n">
        <v>592.41</v>
      </c>
      <c r="K1011" s="1" t="n">
        <v>551.13</v>
      </c>
      <c r="L1011" s="1"/>
      <c r="M1011" s="1"/>
      <c r="N1011" s="1" t="n">
        <v>0</v>
      </c>
      <c r="O1011" s="1"/>
      <c r="P1011" s="1"/>
      <c r="Q1011" s="1"/>
      <c r="R1011" s="1"/>
      <c r="S1011" s="1"/>
      <c r="T1011" s="1"/>
      <c r="U1011" s="1"/>
      <c r="V1011" s="1" t="n">
        <v>50</v>
      </c>
      <c r="W1011" s="1" t="n">
        <v>0</v>
      </c>
      <c r="X1011" s="1" t="n">
        <v>0</v>
      </c>
      <c r="Y1011" s="1"/>
      <c r="Z1011" s="1"/>
      <c r="AA1011" s="1" t="n">
        <v>0</v>
      </c>
      <c r="AB1011" s="1" t="n">
        <v>0</v>
      </c>
      <c r="AC1011" s="1"/>
      <c r="AD1011" s="1"/>
    </row>
    <row r="1012">
      <c r="A1012" t="s">
        <v>39</v>
      </c>
      <c r="B1012" t="n">
        <v>4976</v>
      </c>
      <c r="C1012" t="s">
        <v>1134</v>
      </c>
      <c r="D1012"/>
      <c r="E1012"/>
      <c r="F1012" t="s">
        <v>42</v>
      </c>
      <c r="G1012" t="s">
        <v>43</v>
      </c>
      <c r="H1012" s="2" t="n">
        <v>0</v>
      </c>
      <c r="I1012" t="s">
        <v>73</v>
      </c>
      <c r="J1012" s="1" t="n">
        <v>0</v>
      </c>
      <c r="K1012" s="1" t="n">
        <v>550.25</v>
      </c>
      <c r="L1012" s="1" t="n">
        <v>23</v>
      </c>
      <c r="M1012" s="1" t="n">
        <v>23</v>
      </c>
      <c r="N1012" s="1" t="n">
        <v>0</v>
      </c>
      <c r="O1012" s="1" t="n">
        <v>30</v>
      </c>
      <c r="P1012" s="1"/>
      <c r="Q1012" s="1" t="n">
        <v>60</v>
      </c>
      <c r="R1012" s="1" t="n">
        <v>60</v>
      </c>
      <c r="S1012" s="1" t="n">
        <v>60</v>
      </c>
      <c r="T1012" s="1" t="n">
        <v>60</v>
      </c>
      <c r="U1012" s="1"/>
      <c r="V1012" s="1"/>
      <c r="W1012" s="1" t="n">
        <v>0</v>
      </c>
      <c r="X1012" s="1"/>
      <c r="Y1012" s="1" t="n">
        <v>30</v>
      </c>
      <c r="Z1012" s="1" t="n">
        <v>30</v>
      </c>
      <c r="AA1012" s="1" t="n">
        <v>0</v>
      </c>
      <c r="AB1012" s="1" t="n">
        <v>0</v>
      </c>
      <c r="AC1012" s="1"/>
      <c r="AD1012" s="1" t="n">
        <v>5</v>
      </c>
    </row>
    <row r="1013">
      <c r="A1013" t="s">
        <v>64</v>
      </c>
      <c r="B1013" t="n">
        <v>4982</v>
      </c>
      <c r="C1013" t="s">
        <v>1135</v>
      </c>
      <c r="D1013"/>
      <c r="E1013"/>
      <c r="F1013" t="s">
        <v>37</v>
      </c>
      <c r="G1013" t="s">
        <v>1136</v>
      </c>
      <c r="H1013" s="2" t="n">
        <v>0</v>
      </c>
      <c r="I1013" t="s">
        <v>73</v>
      </c>
      <c r="J1013" s="1" t="n">
        <v>0</v>
      </c>
      <c r="K1013" s="1" t="n">
        <v>546.66</v>
      </c>
      <c r="L1013" s="1"/>
      <c r="M1013" s="1"/>
      <c r="N1013" s="1" t="n">
        <v>0</v>
      </c>
      <c r="O1013" s="1"/>
      <c r="P1013" s="1"/>
      <c r="Q1013" s="1"/>
      <c r="R1013" s="1"/>
      <c r="S1013" s="1"/>
      <c r="T1013" s="1"/>
      <c r="U1013" s="1"/>
      <c r="V1013" s="1"/>
      <c r="W1013" s="1" t="n">
        <v>0</v>
      </c>
      <c r="X1013" s="1"/>
      <c r="Y1013" s="1"/>
      <c r="Z1013" s="1"/>
      <c r="AA1013" s="1" t="n">
        <v>0</v>
      </c>
      <c r="AB1013" s="1" t="n">
        <v>0</v>
      </c>
      <c r="AC1013" s="1"/>
      <c r="AD1013" s="1" t="n">
        <v>5</v>
      </c>
    </row>
    <row r="1014">
      <c r="A1014" t="s">
        <v>39</v>
      </c>
      <c r="B1014" t="n">
        <v>1674</v>
      </c>
      <c r="C1014" t="s">
        <v>1137</v>
      </c>
      <c r="D1014"/>
      <c r="E1014"/>
      <c r="F1014" t="s">
        <v>42</v>
      </c>
      <c r="G1014" t="s">
        <v>87</v>
      </c>
      <c r="H1014" s="2" t="n">
        <v>-0.44</v>
      </c>
      <c r="I1014" t="s">
        <v>44</v>
      </c>
      <c r="J1014" s="1" t="n">
        <v>976.83</v>
      </c>
      <c r="K1014" s="1" t="n">
        <v>545</v>
      </c>
      <c r="L1014" s="1" t="n">
        <v>23</v>
      </c>
      <c r="M1014" s="1" t="n">
        <v>23</v>
      </c>
      <c r="N1014" s="1" t="n">
        <v>0</v>
      </c>
      <c r="O1014" s="1" t="n">
        <v>26</v>
      </c>
      <c r="P1014" s="1" t="n">
        <v>26</v>
      </c>
      <c r="Q1014" s="1"/>
      <c r="R1014" s="1"/>
      <c r="S1014" s="1"/>
      <c r="T1014" s="1"/>
      <c r="U1014" s="1"/>
      <c r="V1014" s="1" t="n">
        <v>0</v>
      </c>
      <c r="W1014" s="1" t="n">
        <v>0</v>
      </c>
      <c r="X1014" s="1" t="n">
        <v>0</v>
      </c>
      <c r="Y1014" s="1"/>
      <c r="Z1014" s="1"/>
      <c r="AA1014" s="1" t="n">
        <v>0</v>
      </c>
      <c r="AB1014" s="1" t="n">
        <v>0</v>
      </c>
      <c r="AC1014" s="1"/>
      <c r="AD1014" s="1" t="n">
        <v>7</v>
      </c>
    </row>
    <row r="1015">
      <c r="A1015" t="s">
        <v>30</v>
      </c>
      <c r="B1015" t="n">
        <v>4521</v>
      </c>
      <c r="C1015" t="s">
        <v>1138</v>
      </c>
      <c r="D1015" t="n">
        <v>82</v>
      </c>
      <c r="E1015" t="s">
        <v>215</v>
      </c>
      <c r="F1015" t="s">
        <v>32</v>
      </c>
      <c r="G1015" t="s">
        <v>79</v>
      </c>
      <c r="H1015" s="2" t="n">
        <v>1.95</v>
      </c>
      <c r="I1015" t="s">
        <v>34</v>
      </c>
      <c r="J1015" s="1" t="n">
        <v>183.7</v>
      </c>
      <c r="K1015" s="1" t="n">
        <v>542.69</v>
      </c>
      <c r="L1015" s="1"/>
      <c r="M1015" s="1"/>
      <c r="N1015" s="1" t="n">
        <v>20</v>
      </c>
      <c r="O1015" s="1"/>
      <c r="P1015" s="1"/>
      <c r="Q1015" s="1"/>
      <c r="R1015" s="1"/>
      <c r="S1015" s="1"/>
      <c r="T1015" s="1"/>
      <c r="U1015" s="1"/>
      <c r="V1015" s="1" t="n">
        <v>65</v>
      </c>
      <c r="W1015" s="1" t="n">
        <v>0</v>
      </c>
      <c r="X1015" s="1" t="n">
        <v>0</v>
      </c>
      <c r="Y1015" s="1"/>
      <c r="Z1015" s="1"/>
      <c r="AA1015" s="1" t="n">
        <v>25</v>
      </c>
      <c r="AB1015" s="1" t="n">
        <v>20</v>
      </c>
      <c r="AC1015" s="1"/>
      <c r="AD1015" s="1" t="n">
        <v>12</v>
      </c>
    </row>
    <row r="1016">
      <c r="A1016" t="s">
        <v>30</v>
      </c>
      <c r="B1016" t="n">
        <v>4684</v>
      </c>
      <c r="C1016" t="s">
        <v>1139</v>
      </c>
      <c r="D1016" t="n">
        <v>59</v>
      </c>
      <c r="E1016" t="s">
        <v>730</v>
      </c>
      <c r="F1016" t="s">
        <v>32</v>
      </c>
      <c r="G1016" t="s">
        <v>33</v>
      </c>
      <c r="H1016" s="2" t="n">
        <v>0</v>
      </c>
      <c r="I1016" t="s">
        <v>34</v>
      </c>
      <c r="J1016" s="1" t="n">
        <v>0</v>
      </c>
      <c r="K1016" s="1" t="n">
        <v>540.34</v>
      </c>
      <c r="L1016" s="1" t="n">
        <v>35</v>
      </c>
      <c r="M1016" s="1" t="n">
        <v>35</v>
      </c>
      <c r="N1016" s="1" t="n">
        <v>0</v>
      </c>
      <c r="O1016" s="1" t="n">
        <v>40</v>
      </c>
      <c r="P1016" s="1" t="n">
        <v>40</v>
      </c>
      <c r="Q1016" s="1" t="n">
        <v>50</v>
      </c>
      <c r="R1016" s="1" t="n">
        <v>50</v>
      </c>
      <c r="S1016" s="1" t="n">
        <v>50</v>
      </c>
      <c r="T1016" s="1"/>
      <c r="U1016" s="1"/>
      <c r="V1016" s="1" t="n">
        <v>60</v>
      </c>
      <c r="W1016" s="1" t="n">
        <v>0</v>
      </c>
      <c r="X1016" s="1" t="n">
        <v>35</v>
      </c>
      <c r="Y1016" s="1"/>
      <c r="Z1016" s="1"/>
      <c r="AA1016" s="1" t="n">
        <v>0</v>
      </c>
      <c r="AB1016" s="1" t="n">
        <v>0</v>
      </c>
      <c r="AC1016" s="1"/>
      <c r="AD1016" s="1" t="n">
        <v>10</v>
      </c>
    </row>
    <row r="1017">
      <c r="A1017" t="s">
        <v>68</v>
      </c>
      <c r="B1017" t="n">
        <v>4243</v>
      </c>
      <c r="C1017" t="s">
        <v>436</v>
      </c>
      <c r="D1017" t="n">
        <v>350</v>
      </c>
      <c r="E1017" t="s">
        <v>1140</v>
      </c>
      <c r="F1017" t="s">
        <v>71</v>
      </c>
      <c r="G1017" t="s">
        <v>251</v>
      </c>
      <c r="H1017" s="2" t="n">
        <v>-0.44</v>
      </c>
      <c r="I1017" t="s">
        <v>44</v>
      </c>
      <c r="J1017" s="1" t="n">
        <v>959.99</v>
      </c>
      <c r="K1017" s="1" t="n">
        <v>540.33</v>
      </c>
      <c r="L1017" s="1" t="n">
        <v>26</v>
      </c>
      <c r="M1017" s="1" t="n">
        <v>26</v>
      </c>
      <c r="N1017" s="1" t="n">
        <v>0</v>
      </c>
      <c r="O1017" s="1" t="n">
        <v>34</v>
      </c>
      <c r="P1017" s="1" t="n">
        <v>34</v>
      </c>
      <c r="Q1017" s="1"/>
      <c r="R1017" s="1"/>
      <c r="S1017" s="1"/>
      <c r="T1017" s="1"/>
      <c r="U1017" s="1"/>
      <c r="V1017" s="1" t="n">
        <v>0</v>
      </c>
      <c r="W1017" s="1" t="n">
        <v>0</v>
      </c>
      <c r="X1017" s="1" t="n">
        <v>0</v>
      </c>
      <c r="Y1017" s="1"/>
      <c r="Z1017" s="1"/>
      <c r="AA1017" s="1" t="n">
        <v>0</v>
      </c>
      <c r="AB1017" s="1" t="n">
        <v>0</v>
      </c>
      <c r="AC1017" s="1"/>
      <c r="AD1017" s="1" t="n">
        <v>5</v>
      </c>
    </row>
    <row r="1018">
      <c r="A1018" t="s">
        <v>191</v>
      </c>
      <c r="B1018" t="n">
        <v>4394</v>
      </c>
      <c r="C1018" t="s">
        <v>484</v>
      </c>
      <c r="D1018"/>
      <c r="E1018"/>
      <c r="F1018" t="s">
        <v>83</v>
      </c>
      <c r="G1018" t="s">
        <v>72</v>
      </c>
      <c r="H1018" s="2" t="n">
        <v>11.66</v>
      </c>
      <c r="I1018" t="s">
        <v>34</v>
      </c>
      <c r="J1018" s="1" t="n">
        <v>42.18</v>
      </c>
      <c r="K1018" s="1" t="n">
        <v>533.77</v>
      </c>
      <c r="L1018" s="1"/>
      <c r="M1018" s="1" t="n">
        <v>18</v>
      </c>
      <c r="N1018" s="1" t="n">
        <v>0</v>
      </c>
      <c r="O1018" s="1"/>
      <c r="P1018" s="1"/>
      <c r="Q1018" s="1"/>
      <c r="R1018" s="1"/>
      <c r="S1018" s="1"/>
      <c r="T1018" s="1"/>
      <c r="U1018" s="1"/>
      <c r="V1018" s="1"/>
      <c r="W1018" s="1" t="n">
        <v>0</v>
      </c>
      <c r="X1018" s="1" t="n">
        <v>0</v>
      </c>
      <c r="Y1018" s="1" t="n">
        <v>20</v>
      </c>
      <c r="Z1018" s="1" t="n">
        <v>20</v>
      </c>
      <c r="AA1018" s="1" t="n">
        <v>0</v>
      </c>
      <c r="AB1018" s="1" t="n">
        <v>0</v>
      </c>
      <c r="AC1018" s="1"/>
      <c r="AD1018" s="1" t="n">
        <v>5</v>
      </c>
    </row>
    <row r="1019">
      <c r="A1019" t="s">
        <v>35</v>
      </c>
      <c r="B1019" t="n">
        <v>3302</v>
      </c>
      <c r="C1019" t="s">
        <v>85</v>
      </c>
      <c r="D1019" t="n">
        <v>88</v>
      </c>
      <c r="E1019" t="s">
        <v>70</v>
      </c>
      <c r="F1019" t="s">
        <v>71</v>
      </c>
      <c r="G1019" t="s">
        <v>136</v>
      </c>
      <c r="H1019" s="2" t="n">
        <v>-0.9</v>
      </c>
      <c r="I1019" t="s">
        <v>44</v>
      </c>
      <c r="J1019" s="1" t="n">
        <v>5253.98</v>
      </c>
      <c r="K1019" s="1" t="n">
        <v>528.96</v>
      </c>
      <c r="L1019" s="1"/>
      <c r="M1019" s="1"/>
      <c r="N1019" s="1" t="n">
        <v>33</v>
      </c>
      <c r="O1019" s="1"/>
      <c r="P1019" s="1"/>
      <c r="Q1019" s="1"/>
      <c r="R1019" s="1"/>
      <c r="S1019" s="1"/>
      <c r="T1019" s="1"/>
      <c r="U1019" s="1"/>
      <c r="V1019" s="1" t="n">
        <v>0</v>
      </c>
      <c r="W1019" s="1" t="n">
        <v>0</v>
      </c>
      <c r="X1019" s="1" t="n">
        <v>0</v>
      </c>
      <c r="Y1019" s="1" t="n">
        <v>50</v>
      </c>
      <c r="Z1019" s="1"/>
      <c r="AA1019" s="1" t="n">
        <v>0</v>
      </c>
      <c r="AB1019" s="1" t="n">
        <v>0</v>
      </c>
      <c r="AC1019" s="1" t="n">
        <v>50</v>
      </c>
      <c r="AD1019" s="1" t="n">
        <v>30</v>
      </c>
    </row>
    <row r="1020">
      <c r="A1020" t="s">
        <v>47</v>
      </c>
      <c r="B1020" t="n">
        <v>1896</v>
      </c>
      <c r="C1020" t="s">
        <v>670</v>
      </c>
      <c r="D1020" t="n">
        <v>129</v>
      </c>
      <c r="E1020" t="s">
        <v>107</v>
      </c>
      <c r="F1020" t="s">
        <v>50</v>
      </c>
      <c r="G1020" t="s">
        <v>76</v>
      </c>
      <c r="H1020" s="2" t="n">
        <v>0.02</v>
      </c>
      <c r="I1020" t="s">
        <v>34</v>
      </c>
      <c r="J1020" s="1" t="n">
        <v>516.61</v>
      </c>
      <c r="K1020" s="1" t="n">
        <v>525.97</v>
      </c>
      <c r="L1020" s="1" t="n">
        <v>30</v>
      </c>
      <c r="M1020" s="1" t="n">
        <v>30</v>
      </c>
      <c r="N1020" s="1" t="n">
        <v>0</v>
      </c>
      <c r="O1020" s="1"/>
      <c r="P1020" s="1"/>
      <c r="Q1020" s="1"/>
      <c r="R1020" s="1"/>
      <c r="S1020" s="1"/>
      <c r="T1020" s="1"/>
      <c r="U1020" s="1"/>
      <c r="V1020" s="1" t="n">
        <v>0</v>
      </c>
      <c r="W1020" s="1" t="n">
        <v>0</v>
      </c>
      <c r="X1020" s="1" t="n">
        <v>0</v>
      </c>
      <c r="Y1020" s="1"/>
      <c r="Z1020" s="1"/>
      <c r="AA1020" s="1" t="n">
        <v>0</v>
      </c>
      <c r="AB1020" s="1" t="n">
        <v>0</v>
      </c>
      <c r="AC1020" s="1"/>
      <c r="AD1020" s="1" t="n">
        <v>25</v>
      </c>
    </row>
    <row r="1021">
      <c r="A1021" t="s">
        <v>97</v>
      </c>
      <c r="B1021" t="n">
        <v>4590</v>
      </c>
      <c r="C1021" t="s">
        <v>642</v>
      </c>
      <c r="D1021" t="n">
        <v>267</v>
      </c>
      <c r="E1021" t="s">
        <v>643</v>
      </c>
      <c r="F1021" t="s">
        <v>54</v>
      </c>
      <c r="G1021" t="s">
        <v>1086</v>
      </c>
      <c r="H1021" s="2" t="n">
        <v>-0.75</v>
      </c>
      <c r="I1021" t="s">
        <v>44</v>
      </c>
      <c r="J1021" s="1" t="n">
        <v>2052.63</v>
      </c>
      <c r="K1021" s="1" t="n">
        <v>515.74</v>
      </c>
      <c r="L1021" s="1" t="n">
        <v>22</v>
      </c>
      <c r="M1021" s="1" t="n">
        <v>22</v>
      </c>
      <c r="N1021" s="1" t="n">
        <v>0</v>
      </c>
      <c r="O1021" s="1" t="n">
        <v>15</v>
      </c>
      <c r="P1021" s="1" t="n">
        <v>15</v>
      </c>
      <c r="Q1021" s="1" t="n">
        <v>60</v>
      </c>
      <c r="R1021" s="1" t="n">
        <v>60</v>
      </c>
      <c r="S1021" s="1" t="n">
        <v>60</v>
      </c>
      <c r="T1021" s="1"/>
      <c r="U1021" s="1"/>
      <c r="V1021" s="1" t="n">
        <v>60</v>
      </c>
      <c r="W1021" s="1" t="n">
        <v>0</v>
      </c>
      <c r="X1021" s="1" t="n">
        <v>0</v>
      </c>
      <c r="Y1021" s="1" t="n">
        <v>40</v>
      </c>
      <c r="Z1021" s="1" t="n">
        <v>50</v>
      </c>
      <c r="AA1021" s="1" t="n">
        <v>0</v>
      </c>
      <c r="AB1021" s="1" t="n">
        <v>0</v>
      </c>
      <c r="AC1021" s="1"/>
      <c r="AD1021" s="1" t="n">
        <v>13</v>
      </c>
    </row>
    <row r="1022">
      <c r="A1022" t="s">
        <v>88</v>
      </c>
      <c r="B1022" t="n">
        <v>702</v>
      </c>
      <c r="C1022" t="s">
        <v>1141</v>
      </c>
      <c r="D1022" t="n">
        <v>57</v>
      </c>
      <c r="E1022" t="s">
        <v>1055</v>
      </c>
      <c r="F1022" t="s">
        <v>90</v>
      </c>
      <c r="G1022" t="s">
        <v>116</v>
      </c>
      <c r="H1022" s="2" t="n">
        <v>-0.27</v>
      </c>
      <c r="I1022" t="s">
        <v>44</v>
      </c>
      <c r="J1022" s="1" t="n">
        <v>704.85</v>
      </c>
      <c r="K1022" s="1" t="n">
        <v>514.48</v>
      </c>
      <c r="L1022" s="1"/>
      <c r="M1022" s="1"/>
      <c r="N1022" s="1" t="n">
        <v>0</v>
      </c>
      <c r="O1022" s="1"/>
      <c r="P1022" s="1"/>
      <c r="Q1022" s="1"/>
      <c r="R1022" s="1"/>
      <c r="S1022" s="1"/>
      <c r="T1022" s="1"/>
      <c r="U1022" s="1"/>
      <c r="V1022" s="1" t="n">
        <v>0</v>
      </c>
      <c r="W1022" s="1" t="n">
        <v>0</v>
      </c>
      <c r="X1022" s="1" t="n">
        <v>0</v>
      </c>
      <c r="Y1022" s="1"/>
      <c r="Z1022" s="1"/>
      <c r="AA1022" s="1" t="n">
        <v>0</v>
      </c>
      <c r="AB1022" s="1" t="n">
        <v>0</v>
      </c>
      <c r="AC1022" s="1"/>
      <c r="AD1022" s="1" t="n">
        <v>10</v>
      </c>
    </row>
    <row r="1023">
      <c r="A1023" t="s">
        <v>39</v>
      </c>
      <c r="B1023" t="n">
        <v>4526</v>
      </c>
      <c r="C1023" t="s">
        <v>1142</v>
      </c>
      <c r="D1023"/>
      <c r="E1023"/>
      <c r="F1023" t="s">
        <v>42</v>
      </c>
      <c r="G1023" t="s">
        <v>426</v>
      </c>
      <c r="H1023" s="2" t="n">
        <v>7.58</v>
      </c>
      <c r="I1023" t="s">
        <v>34</v>
      </c>
      <c r="J1023" s="1" t="n">
        <v>59.74</v>
      </c>
      <c r="K1023" s="1" t="n">
        <v>512.28</v>
      </c>
      <c r="L1023" s="1" t="n">
        <v>15</v>
      </c>
      <c r="M1023" s="1" t="n">
        <v>15</v>
      </c>
      <c r="N1023" s="1" t="n">
        <v>0</v>
      </c>
      <c r="O1023" s="1" t="n">
        <v>20</v>
      </c>
      <c r="P1023" s="1" t="n">
        <v>20</v>
      </c>
      <c r="Q1023" s="1" t="n">
        <v>40</v>
      </c>
      <c r="R1023" s="1" t="n">
        <v>40</v>
      </c>
      <c r="S1023" s="1" t="n">
        <v>40</v>
      </c>
      <c r="T1023" s="1" t="n">
        <v>40</v>
      </c>
      <c r="U1023" s="1" t="n">
        <v>40</v>
      </c>
      <c r="V1023" s="1" t="n">
        <v>40</v>
      </c>
      <c r="W1023" s="1" t="n">
        <v>0</v>
      </c>
      <c r="X1023" s="1" t="n">
        <v>0</v>
      </c>
      <c r="Y1023" s="1"/>
      <c r="Z1023" s="1"/>
      <c r="AA1023" s="1" t="n">
        <v>0</v>
      </c>
      <c r="AB1023" s="1" t="n">
        <v>0</v>
      </c>
      <c r="AC1023" s="1"/>
      <c r="AD1023" s="1" t="n">
        <v>5</v>
      </c>
    </row>
    <row r="1024">
      <c r="A1024" t="s">
        <v>39</v>
      </c>
      <c r="B1024" t="n">
        <v>4854</v>
      </c>
      <c r="C1024" t="s">
        <v>1143</v>
      </c>
      <c r="D1024" t="n">
        <v>118</v>
      </c>
      <c r="E1024" t="s">
        <v>581</v>
      </c>
      <c r="F1024" t="s">
        <v>42</v>
      </c>
      <c r="G1024" t="s">
        <v>332</v>
      </c>
      <c r="H1024" s="2" t="n">
        <v>0</v>
      </c>
      <c r="I1024" t="s">
        <v>73</v>
      </c>
      <c r="J1024" s="1" t="n">
        <v>0</v>
      </c>
      <c r="K1024" s="1" t="n">
        <v>511.51</v>
      </c>
      <c r="L1024" s="1" t="n">
        <v>30</v>
      </c>
      <c r="M1024" s="1" t="n">
        <v>30</v>
      </c>
      <c r="N1024" s="1" t="n">
        <v>0</v>
      </c>
      <c r="O1024" s="1" t="n">
        <v>42</v>
      </c>
      <c r="P1024" s="1" t="n">
        <v>35</v>
      </c>
      <c r="Q1024" s="1"/>
      <c r="R1024" s="1"/>
      <c r="S1024" s="1"/>
      <c r="T1024" s="1"/>
      <c r="U1024" s="1"/>
      <c r="V1024" s="1" t="n">
        <v>50</v>
      </c>
      <c r="W1024" s="1" t="n">
        <v>0</v>
      </c>
      <c r="X1024" s="1" t="n">
        <v>0</v>
      </c>
      <c r="Y1024" s="1" t="n">
        <v>35</v>
      </c>
      <c r="Z1024" s="1" t="n">
        <v>38</v>
      </c>
      <c r="AA1024" s="1" t="n">
        <v>10</v>
      </c>
      <c r="AB1024" s="1" t="n">
        <v>15</v>
      </c>
      <c r="AC1024" s="1"/>
      <c r="AD1024" s="1" t="n">
        <v>5</v>
      </c>
    </row>
    <row r="1025">
      <c r="A1025" t="s">
        <v>88</v>
      </c>
      <c r="B1025" t="n">
        <v>4231</v>
      </c>
      <c r="C1025" t="s">
        <v>436</v>
      </c>
      <c r="D1025" t="n">
        <v>223</v>
      </c>
      <c r="E1025" t="s">
        <v>956</v>
      </c>
      <c r="F1025" t="s">
        <v>90</v>
      </c>
      <c r="G1025" t="s">
        <v>465</v>
      </c>
      <c r="H1025" s="2" t="n">
        <v>-0.4</v>
      </c>
      <c r="I1025" t="s">
        <v>44</v>
      </c>
      <c r="J1025" s="1" t="n">
        <v>851.64</v>
      </c>
      <c r="K1025" s="1" t="n">
        <v>510.26</v>
      </c>
      <c r="L1025" s="1"/>
      <c r="M1025" s="1"/>
      <c r="N1025" s="1" t="n">
        <v>0</v>
      </c>
      <c r="O1025" s="1"/>
      <c r="P1025" s="1"/>
      <c r="Q1025" s="1"/>
      <c r="R1025" s="1"/>
      <c r="S1025" s="1"/>
      <c r="T1025" s="1"/>
      <c r="U1025" s="1"/>
      <c r="V1025" s="1" t="n">
        <v>0</v>
      </c>
      <c r="W1025" s="1" t="n">
        <v>0</v>
      </c>
      <c r="X1025" s="1" t="n">
        <v>0</v>
      </c>
      <c r="Y1025" s="1"/>
      <c r="Z1025" s="1"/>
      <c r="AA1025" s="1" t="n">
        <v>0</v>
      </c>
      <c r="AB1025" s="1" t="n">
        <v>0</v>
      </c>
      <c r="AC1025" s="1"/>
      <c r="AD1025" s="1"/>
    </row>
    <row r="1026">
      <c r="A1026" t="s">
        <v>64</v>
      </c>
      <c r="B1026" t="n">
        <v>4370</v>
      </c>
      <c r="C1026" t="s">
        <v>1144</v>
      </c>
      <c r="D1026" t="n">
        <v>272</v>
      </c>
      <c r="E1026" t="s">
        <v>1110</v>
      </c>
      <c r="F1026" t="s">
        <v>37</v>
      </c>
      <c r="G1026" t="s">
        <v>463</v>
      </c>
      <c r="H1026" s="2" t="n">
        <v>-0.52</v>
      </c>
      <c r="I1026" t="s">
        <v>44</v>
      </c>
      <c r="J1026" s="1" t="n">
        <v>1041.27</v>
      </c>
      <c r="K1026" s="1" t="n">
        <v>502.71</v>
      </c>
      <c r="L1026" s="1"/>
      <c r="M1026" s="1"/>
      <c r="N1026" s="1" t="n">
        <v>0</v>
      </c>
      <c r="O1026" s="1" t="n">
        <v>34</v>
      </c>
      <c r="P1026" s="1"/>
      <c r="Q1026" s="1"/>
      <c r="R1026" s="1"/>
      <c r="S1026" s="1"/>
      <c r="T1026" s="1"/>
      <c r="U1026" s="1"/>
      <c r="V1026" s="1" t="n">
        <v>0</v>
      </c>
      <c r="W1026" s="1" t="n">
        <v>0</v>
      </c>
      <c r="X1026" s="1" t="n">
        <v>0</v>
      </c>
      <c r="Y1026" s="1"/>
      <c r="Z1026" s="1"/>
      <c r="AA1026" s="1" t="n">
        <v>0</v>
      </c>
      <c r="AB1026" s="1" t="n">
        <v>0</v>
      </c>
      <c r="AC1026" s="1"/>
      <c r="AD1026" s="1" t="n">
        <v>5</v>
      </c>
    </row>
    <row r="1027">
      <c r="A1027" t="s">
        <v>68</v>
      </c>
      <c r="B1027" t="n">
        <v>2257</v>
      </c>
      <c r="C1027" t="s">
        <v>1145</v>
      </c>
      <c r="D1027"/>
      <c r="E1027"/>
      <c r="F1027" t="s">
        <v>71</v>
      </c>
      <c r="G1027" t="s">
        <v>136</v>
      </c>
      <c r="H1027" s="2" t="n">
        <v>0.09</v>
      </c>
      <c r="I1027" t="s">
        <v>34</v>
      </c>
      <c r="J1027" s="1" t="n">
        <v>458.89</v>
      </c>
      <c r="K1027" s="1" t="n">
        <v>498.31</v>
      </c>
      <c r="L1027" s="1"/>
      <c r="M1027" s="1"/>
      <c r="N1027" s="1" t="n">
        <v>0</v>
      </c>
      <c r="O1027" s="1" t="n">
        <v>0</v>
      </c>
      <c r="P1027" s="1" t="n">
        <v>0</v>
      </c>
      <c r="Q1027" s="1"/>
      <c r="R1027" s="1"/>
      <c r="S1027" s="1"/>
      <c r="T1027" s="1"/>
      <c r="U1027" s="1"/>
      <c r="V1027" s="1" t="n">
        <v>0</v>
      </c>
      <c r="W1027" s="1" t="n">
        <v>0</v>
      </c>
      <c r="X1027" s="1" t="n">
        <v>0</v>
      </c>
      <c r="Y1027" s="1"/>
      <c r="Z1027" s="1"/>
      <c r="AA1027" s="1" t="n">
        <v>0</v>
      </c>
      <c r="AB1027" s="1" t="n">
        <v>0</v>
      </c>
      <c r="AC1027" s="1"/>
      <c r="AD1027" s="1" t="n">
        <v>2</v>
      </c>
    </row>
    <row r="1028">
      <c r="A1028" t="s">
        <v>64</v>
      </c>
      <c r="B1028" t="n">
        <v>606</v>
      </c>
      <c r="C1028" t="s">
        <v>1146</v>
      </c>
      <c r="D1028"/>
      <c r="E1028"/>
      <c r="F1028" t="s">
        <v>37</v>
      </c>
      <c r="G1028" t="s">
        <v>67</v>
      </c>
      <c r="H1028" s="2" t="n">
        <v>-0.45</v>
      </c>
      <c r="I1028" t="s">
        <v>44</v>
      </c>
      <c r="J1028" s="1" t="n">
        <v>899.7</v>
      </c>
      <c r="K1028" s="1" t="n">
        <v>494.68</v>
      </c>
      <c r="L1028" s="1"/>
      <c r="M1028" s="1"/>
      <c r="N1028" s="1" t="n">
        <v>0</v>
      </c>
      <c r="O1028" s="1"/>
      <c r="P1028" s="1"/>
      <c r="Q1028" s="1"/>
      <c r="R1028" s="1"/>
      <c r="S1028" s="1"/>
      <c r="T1028" s="1"/>
      <c r="U1028" s="1"/>
      <c r="V1028" s="1"/>
      <c r="W1028" s="1" t="n">
        <v>0</v>
      </c>
      <c r="X1028" s="1"/>
      <c r="Y1028" s="1"/>
      <c r="Z1028" s="1"/>
      <c r="AA1028" s="1" t="n">
        <v>0</v>
      </c>
      <c r="AB1028" s="1" t="n">
        <v>0</v>
      </c>
      <c r="AC1028" s="1"/>
      <c r="AD1028" s="1" t="n">
        <v>10</v>
      </c>
    </row>
    <row r="1029">
      <c r="A1029" t="s">
        <v>39</v>
      </c>
      <c r="B1029" t="n">
        <v>4104</v>
      </c>
      <c r="C1029" t="s">
        <v>436</v>
      </c>
      <c r="D1029" t="n">
        <v>280</v>
      </c>
      <c r="E1029" t="s">
        <v>1147</v>
      </c>
      <c r="F1029" t="s">
        <v>42</v>
      </c>
      <c r="G1029" t="s">
        <v>332</v>
      </c>
      <c r="H1029" s="2" t="n">
        <v>4.63</v>
      </c>
      <c r="I1029" t="s">
        <v>34</v>
      </c>
      <c r="J1029" s="1" t="n">
        <v>87.27</v>
      </c>
      <c r="K1029" s="1" t="n">
        <v>491.28</v>
      </c>
      <c r="L1029" s="1" t="n">
        <v>26</v>
      </c>
      <c r="M1029" s="1" t="n">
        <v>26</v>
      </c>
      <c r="N1029" s="1" t="n">
        <v>0</v>
      </c>
      <c r="O1029" s="1" t="n">
        <v>34</v>
      </c>
      <c r="P1029" s="1" t="n">
        <v>34</v>
      </c>
      <c r="Q1029" s="1"/>
      <c r="R1029" s="1"/>
      <c r="S1029" s="1"/>
      <c r="T1029" s="1"/>
      <c r="U1029" s="1"/>
      <c r="V1029" s="1" t="n">
        <v>0</v>
      </c>
      <c r="W1029" s="1" t="n">
        <v>0</v>
      </c>
      <c r="X1029" s="1" t="n">
        <v>0</v>
      </c>
      <c r="Y1029" s="1"/>
      <c r="Z1029" s="1"/>
      <c r="AA1029" s="1" t="n">
        <v>0</v>
      </c>
      <c r="AB1029" s="1" t="n">
        <v>0</v>
      </c>
      <c r="AC1029" s="1"/>
      <c r="AD1029" s="1" t="n">
        <v>10</v>
      </c>
    </row>
    <row r="1030">
      <c r="A1030" t="s">
        <v>39</v>
      </c>
      <c r="B1030" t="n">
        <v>4359</v>
      </c>
      <c r="C1030" t="s">
        <v>1148</v>
      </c>
      <c r="D1030"/>
      <c r="E1030"/>
      <c r="F1030" t="s">
        <v>42</v>
      </c>
      <c r="G1030" t="s">
        <v>460</v>
      </c>
      <c r="H1030" s="2" t="n">
        <v>0</v>
      </c>
      <c r="I1030" t="s">
        <v>34</v>
      </c>
      <c r="J1030" s="1" t="n">
        <v>0</v>
      </c>
      <c r="K1030" s="1" t="n">
        <v>488.8</v>
      </c>
      <c r="L1030" s="1" t="n">
        <v>22</v>
      </c>
      <c r="M1030" s="1" t="n">
        <v>22</v>
      </c>
      <c r="N1030" s="1" t="n">
        <v>0</v>
      </c>
      <c r="O1030" s="1" t="n">
        <v>30</v>
      </c>
      <c r="P1030" s="1" t="n">
        <v>30</v>
      </c>
      <c r="Q1030" s="1" t="n">
        <v>60</v>
      </c>
      <c r="R1030" s="1" t="n">
        <v>60</v>
      </c>
      <c r="S1030" s="1" t="n">
        <v>60</v>
      </c>
      <c r="T1030" s="1" t="n">
        <v>60</v>
      </c>
      <c r="U1030" s="1"/>
      <c r="V1030" s="1" t="n">
        <v>50</v>
      </c>
      <c r="W1030" s="1" t="n">
        <v>0</v>
      </c>
      <c r="X1030" s="1" t="n">
        <v>0</v>
      </c>
      <c r="Y1030" s="1"/>
      <c r="Z1030" s="1"/>
      <c r="AA1030" s="1" t="n">
        <v>0</v>
      </c>
      <c r="AB1030" s="1" t="n">
        <v>0</v>
      </c>
      <c r="AC1030" s="1"/>
      <c r="AD1030" s="1" t="n">
        <v>5</v>
      </c>
    </row>
    <row r="1031">
      <c r="A1031" t="s">
        <v>97</v>
      </c>
      <c r="B1031" t="n">
        <v>2204</v>
      </c>
      <c r="C1031" t="s">
        <v>710</v>
      </c>
      <c r="D1031" t="n">
        <v>232</v>
      </c>
      <c r="E1031" t="s">
        <v>1149</v>
      </c>
      <c r="F1031" t="s">
        <v>54</v>
      </c>
      <c r="G1031" t="s">
        <v>525</v>
      </c>
      <c r="H1031" s="2" t="n">
        <v>-0.46</v>
      </c>
      <c r="I1031" t="s">
        <v>44</v>
      </c>
      <c r="J1031" s="1" t="n">
        <v>912.07</v>
      </c>
      <c r="K1031" s="1" t="n">
        <v>488.46</v>
      </c>
      <c r="L1031" s="1" t="n">
        <v>28</v>
      </c>
      <c r="M1031" s="1" t="n">
        <v>28</v>
      </c>
      <c r="N1031" s="1" t="n">
        <v>0</v>
      </c>
      <c r="O1031" s="1"/>
      <c r="P1031" s="1" t="n">
        <v>33</v>
      </c>
      <c r="Q1031" s="1" t="n">
        <v>48</v>
      </c>
      <c r="R1031" s="1" t="n">
        <v>48</v>
      </c>
      <c r="S1031" s="1" t="n">
        <v>48</v>
      </c>
      <c r="T1031" s="1"/>
      <c r="U1031" s="1"/>
      <c r="V1031" s="1"/>
      <c r="W1031" s="1" t="n">
        <v>0</v>
      </c>
      <c r="X1031" s="1" t="n">
        <v>23</v>
      </c>
      <c r="Y1031" s="1"/>
      <c r="Z1031" s="1"/>
      <c r="AA1031" s="1" t="n">
        <v>0</v>
      </c>
      <c r="AB1031" s="1" t="n">
        <v>0</v>
      </c>
      <c r="AC1031" s="1"/>
      <c r="AD1031" s="1"/>
    </row>
    <row r="1032">
      <c r="A1032" t="s">
        <v>30</v>
      </c>
      <c r="B1032" t="n">
        <v>1285</v>
      </c>
      <c r="C1032" t="s">
        <v>1150</v>
      </c>
      <c r="D1032"/>
      <c r="E1032"/>
      <c r="F1032" t="s">
        <v>32</v>
      </c>
      <c r="G1032" t="s">
        <v>238</v>
      </c>
      <c r="H1032" s="2" t="n">
        <v>0.7</v>
      </c>
      <c r="I1032" t="s">
        <v>34</v>
      </c>
      <c r="J1032" s="1" t="n">
        <v>284.81</v>
      </c>
      <c r="K1032" s="1" t="n">
        <v>485.47</v>
      </c>
      <c r="L1032" s="1" t="n">
        <v>0</v>
      </c>
      <c r="M1032" s="1" t="n">
        <v>0</v>
      </c>
      <c r="N1032" s="1" t="n">
        <v>0</v>
      </c>
      <c r="O1032" s="1" t="n">
        <v>28</v>
      </c>
      <c r="P1032" s="1" t="n">
        <v>28</v>
      </c>
      <c r="Q1032" s="1" t="n">
        <v>25</v>
      </c>
      <c r="R1032" s="1" t="n">
        <v>25</v>
      </c>
      <c r="S1032" s="1" t="n">
        <v>25</v>
      </c>
      <c r="T1032" s="1" t="n">
        <v>25</v>
      </c>
      <c r="U1032" s="1" t="n">
        <v>35</v>
      </c>
      <c r="V1032" s="1" t="n">
        <v>35</v>
      </c>
      <c r="W1032" s="1" t="n">
        <v>0</v>
      </c>
      <c r="X1032" s="1" t="n">
        <v>0</v>
      </c>
      <c r="Y1032" s="1"/>
      <c r="Z1032" s="1"/>
      <c r="AA1032" s="1" t="n">
        <v>0</v>
      </c>
      <c r="AB1032" s="1" t="n">
        <v>0</v>
      </c>
      <c r="AC1032" s="1"/>
      <c r="AD1032" s="1" t="n">
        <v>15</v>
      </c>
    </row>
    <row r="1033">
      <c r="A1033" t="s">
        <v>30</v>
      </c>
      <c r="B1033" t="n">
        <v>4351</v>
      </c>
      <c r="C1033" t="s">
        <v>436</v>
      </c>
      <c r="D1033" t="n">
        <v>223</v>
      </c>
      <c r="E1033" t="s">
        <v>956</v>
      </c>
      <c r="F1033" t="s">
        <v>32</v>
      </c>
      <c r="G1033" t="s">
        <v>201</v>
      </c>
      <c r="H1033" s="2" t="n">
        <v>-0.69</v>
      </c>
      <c r="I1033" t="s">
        <v>44</v>
      </c>
      <c r="J1033" s="1" t="n">
        <v>1545.69</v>
      </c>
      <c r="K1033" s="1" t="n">
        <v>484.67</v>
      </c>
      <c r="L1033" s="1"/>
      <c r="M1033" s="1"/>
      <c r="N1033" s="1" t="n">
        <v>0</v>
      </c>
      <c r="O1033" s="1"/>
      <c r="P1033" s="1"/>
      <c r="Q1033" s="1"/>
      <c r="R1033" s="1"/>
      <c r="S1033" s="1"/>
      <c r="T1033" s="1"/>
      <c r="U1033" s="1"/>
      <c r="V1033" s="1" t="n">
        <v>0</v>
      </c>
      <c r="W1033" s="1" t="n">
        <v>0</v>
      </c>
      <c r="X1033" s="1" t="n">
        <v>0</v>
      </c>
      <c r="Y1033" s="1"/>
      <c r="Z1033" s="1"/>
      <c r="AA1033" s="1" t="n">
        <v>0</v>
      </c>
      <c r="AB1033" s="1" t="n">
        <v>0</v>
      </c>
      <c r="AC1033" s="1"/>
      <c r="AD1033" s="1"/>
    </row>
    <row r="1034">
      <c r="A1034" t="s">
        <v>80</v>
      </c>
      <c r="B1034" t="n">
        <v>4843</v>
      </c>
      <c r="C1034" t="s">
        <v>1151</v>
      </c>
      <c r="D1034"/>
      <c r="E1034"/>
      <c r="F1034" t="s">
        <v>83</v>
      </c>
      <c r="G1034" t="s">
        <v>84</v>
      </c>
      <c r="H1034" s="2" t="n">
        <v>0</v>
      </c>
      <c r="I1034" t="s">
        <v>73</v>
      </c>
      <c r="J1034" s="1" t="n">
        <v>0</v>
      </c>
      <c r="K1034" s="1" t="n">
        <v>479.47</v>
      </c>
      <c r="L1034" s="1"/>
      <c r="M1034" s="1"/>
      <c r="N1034" s="1" t="n">
        <v>0</v>
      </c>
      <c r="O1034" s="1"/>
      <c r="P1034" s="1"/>
      <c r="Q1034" s="1"/>
      <c r="R1034" s="1"/>
      <c r="S1034" s="1"/>
      <c r="T1034" s="1"/>
      <c r="U1034" s="1"/>
      <c r="V1034" s="1" t="n">
        <v>50</v>
      </c>
      <c r="W1034" s="1" t="n">
        <v>0</v>
      </c>
      <c r="X1034" s="1"/>
      <c r="Y1034" s="1"/>
      <c r="Z1034" s="1"/>
      <c r="AA1034" s="1" t="n">
        <v>0</v>
      </c>
      <c r="AB1034" s="1" t="n">
        <v>0</v>
      </c>
      <c r="AC1034" s="1"/>
      <c r="AD1034" s="1" t="n">
        <v>5</v>
      </c>
    </row>
    <row r="1035">
      <c r="A1035" t="s">
        <v>68</v>
      </c>
      <c r="B1035" t="n">
        <v>4802</v>
      </c>
      <c r="C1035" t="s">
        <v>1010</v>
      </c>
      <c r="D1035" t="n">
        <v>362</v>
      </c>
      <c r="E1035" t="s">
        <v>1010</v>
      </c>
      <c r="F1035" t="s">
        <v>71</v>
      </c>
      <c r="G1035" t="s">
        <v>251</v>
      </c>
      <c r="H1035" s="2" t="n">
        <v>0</v>
      </c>
      <c r="I1035" t="s">
        <v>73</v>
      </c>
      <c r="J1035" s="1" t="n">
        <v>0</v>
      </c>
      <c r="K1035" s="1" t="n">
        <v>477.67</v>
      </c>
      <c r="L1035" s="1"/>
      <c r="M1035" s="1"/>
      <c r="N1035" s="1" t="n">
        <v>0</v>
      </c>
      <c r="O1035" s="1"/>
      <c r="P1035" s="1"/>
      <c r="Q1035" s="1"/>
      <c r="R1035" s="1"/>
      <c r="S1035" s="1"/>
      <c r="T1035" s="1"/>
      <c r="U1035" s="1"/>
      <c r="V1035" s="1"/>
      <c r="W1035" s="1" t="n">
        <v>0</v>
      </c>
      <c r="X1035" s="1"/>
      <c r="Y1035" s="1"/>
      <c r="Z1035" s="1"/>
      <c r="AA1035" s="1" t="n">
        <v>0</v>
      </c>
      <c r="AB1035" s="1" t="n">
        <v>0</v>
      </c>
      <c r="AC1035" s="1"/>
      <c r="AD1035" s="1"/>
    </row>
    <row r="1036">
      <c r="A1036" t="s">
        <v>80</v>
      </c>
      <c r="B1036" t="n">
        <v>4411</v>
      </c>
      <c r="C1036" t="s">
        <v>1152</v>
      </c>
      <c r="D1036"/>
      <c r="E1036"/>
      <c r="F1036" t="s">
        <v>83</v>
      </c>
      <c r="G1036" t="s">
        <v>84</v>
      </c>
      <c r="H1036" s="2" t="n">
        <v>-0.57</v>
      </c>
      <c r="I1036" t="s">
        <v>44</v>
      </c>
      <c r="J1036" s="1" t="n">
        <v>1107.95</v>
      </c>
      <c r="K1036" s="1" t="n">
        <v>473.49</v>
      </c>
      <c r="L1036" s="1" t="n">
        <v>15</v>
      </c>
      <c r="M1036" s="1" t="n">
        <v>15</v>
      </c>
      <c r="N1036" s="1" t="n">
        <v>0</v>
      </c>
      <c r="O1036" s="1" t="n">
        <v>22</v>
      </c>
      <c r="P1036" s="1" t="n">
        <v>22</v>
      </c>
      <c r="Q1036" s="1"/>
      <c r="R1036" s="1"/>
      <c r="S1036" s="1"/>
      <c r="T1036" s="1"/>
      <c r="U1036" s="1"/>
      <c r="V1036" s="1" t="n">
        <v>0</v>
      </c>
      <c r="W1036" s="1" t="n">
        <v>0</v>
      </c>
      <c r="X1036" s="1"/>
      <c r="Y1036" s="1"/>
      <c r="Z1036" s="1"/>
      <c r="AA1036" s="1" t="n">
        <v>0</v>
      </c>
      <c r="AB1036" s="1" t="n">
        <v>0</v>
      </c>
      <c r="AC1036" s="1"/>
      <c r="AD1036" s="1" t="n">
        <v>5</v>
      </c>
    </row>
    <row r="1037">
      <c r="A1037" t="s">
        <v>30</v>
      </c>
      <c r="B1037" t="n">
        <v>4275</v>
      </c>
      <c r="C1037" t="s">
        <v>1153</v>
      </c>
      <c r="D1037"/>
      <c r="E1037"/>
      <c r="F1037" t="s">
        <v>32</v>
      </c>
      <c r="G1037" t="s">
        <v>33</v>
      </c>
      <c r="H1037" s="2" t="n">
        <v>-0.42</v>
      </c>
      <c r="I1037" t="s">
        <v>44</v>
      </c>
      <c r="J1037" s="1" t="n">
        <v>809.89</v>
      </c>
      <c r="K1037" s="1" t="n">
        <v>468.88</v>
      </c>
      <c r="L1037" s="1" t="n">
        <v>30</v>
      </c>
      <c r="M1037" s="1" t="n">
        <v>30</v>
      </c>
      <c r="N1037" s="1" t="n">
        <v>0</v>
      </c>
      <c r="O1037" s="1"/>
      <c r="P1037" s="1" t="n">
        <v>23</v>
      </c>
      <c r="Q1037" s="1" t="n">
        <v>40</v>
      </c>
      <c r="R1037" s="1" t="n">
        <v>40</v>
      </c>
      <c r="S1037" s="1" t="n">
        <v>40</v>
      </c>
      <c r="T1037" s="1" t="n">
        <v>40</v>
      </c>
      <c r="U1037" s="1"/>
      <c r="V1037" s="1" t="n">
        <v>0</v>
      </c>
      <c r="W1037" s="1" t="n">
        <v>0</v>
      </c>
      <c r="X1037" s="1" t="n">
        <v>0</v>
      </c>
      <c r="Y1037" s="1"/>
      <c r="Z1037" s="1"/>
      <c r="AA1037" s="1" t="n">
        <v>0</v>
      </c>
      <c r="AB1037" s="1" t="n">
        <v>0</v>
      </c>
      <c r="AC1037" s="1"/>
      <c r="AD1037" s="1"/>
    </row>
    <row r="1038">
      <c r="A1038" t="s">
        <v>30</v>
      </c>
      <c r="B1038" t="n">
        <v>4916</v>
      </c>
      <c r="C1038" t="s">
        <v>85</v>
      </c>
      <c r="D1038" t="n">
        <v>88</v>
      </c>
      <c r="E1038" t="s">
        <v>70</v>
      </c>
      <c r="F1038" t="s">
        <v>32</v>
      </c>
      <c r="G1038" t="s">
        <v>181</v>
      </c>
      <c r="H1038" s="2" t="n">
        <v>0</v>
      </c>
      <c r="I1038" t="s">
        <v>73</v>
      </c>
      <c r="J1038" s="1" t="n">
        <v>0</v>
      </c>
      <c r="K1038" s="1" t="n">
        <v>465.27</v>
      </c>
      <c r="L1038" s="1"/>
      <c r="M1038" s="1"/>
      <c r="N1038" s="1" t="n">
        <v>33</v>
      </c>
      <c r="O1038" s="1"/>
      <c r="P1038" s="1"/>
      <c r="Q1038" s="1"/>
      <c r="R1038" s="1"/>
      <c r="S1038" s="1"/>
      <c r="T1038" s="1"/>
      <c r="U1038" s="1"/>
      <c r="V1038" s="1" t="n">
        <v>0</v>
      </c>
      <c r="W1038" s="1" t="n">
        <v>0</v>
      </c>
      <c r="X1038" s="1" t="n">
        <v>0</v>
      </c>
      <c r="Y1038" s="1" t="n">
        <v>50</v>
      </c>
      <c r="Z1038" s="1"/>
      <c r="AA1038" s="1" t="n">
        <v>0</v>
      </c>
      <c r="AB1038" s="1" t="n">
        <v>0</v>
      </c>
      <c r="AC1038" s="1" t="n">
        <v>50</v>
      </c>
      <c r="AD1038" s="1" t="n">
        <v>30</v>
      </c>
    </row>
    <row r="1039">
      <c r="A1039" t="s">
        <v>97</v>
      </c>
      <c r="B1039" t="n">
        <v>4915</v>
      </c>
      <c r="C1039" t="s">
        <v>1154</v>
      </c>
      <c r="D1039" t="n">
        <v>151</v>
      </c>
      <c r="E1039" t="s">
        <v>173</v>
      </c>
      <c r="F1039" t="s">
        <v>54</v>
      </c>
      <c r="G1039" t="s">
        <v>174</v>
      </c>
      <c r="H1039" s="2" t="n">
        <v>0</v>
      </c>
      <c r="I1039" t="s">
        <v>73</v>
      </c>
      <c r="J1039" s="1" t="n">
        <v>0</v>
      </c>
      <c r="K1039" s="1" t="n">
        <v>465.26</v>
      </c>
      <c r="L1039" s="1" t="n">
        <v>40</v>
      </c>
      <c r="M1039" s="1" t="n">
        <v>40</v>
      </c>
      <c r="N1039" s="1" t="n">
        <v>22</v>
      </c>
      <c r="O1039" s="1" t="n">
        <v>44</v>
      </c>
      <c r="P1039" s="1" t="n">
        <v>44</v>
      </c>
      <c r="Q1039" s="1" t="n">
        <v>60</v>
      </c>
      <c r="R1039" s="1" t="n">
        <v>60</v>
      </c>
      <c r="S1039" s="1"/>
      <c r="T1039" s="1"/>
      <c r="U1039" s="1" t="n">
        <v>30</v>
      </c>
      <c r="V1039" s="1" t="n">
        <v>50</v>
      </c>
      <c r="W1039" s="1" t="n">
        <v>0</v>
      </c>
      <c r="X1039" s="1" t="n">
        <v>35</v>
      </c>
      <c r="Y1039" s="1"/>
      <c r="Z1039" s="1"/>
      <c r="AA1039" s="1" t="n">
        <v>25</v>
      </c>
      <c r="AB1039" s="1" t="n">
        <v>20</v>
      </c>
      <c r="AC1039" s="1"/>
      <c r="AD1039" s="1" t="n">
        <v>15</v>
      </c>
    </row>
    <row r="1040">
      <c r="A1040" t="s">
        <v>97</v>
      </c>
      <c r="B1040" t="n">
        <v>4415</v>
      </c>
      <c r="C1040" t="s">
        <v>362</v>
      </c>
      <c r="D1040" t="n">
        <v>284</v>
      </c>
      <c r="E1040" t="s">
        <v>675</v>
      </c>
      <c r="F1040" t="s">
        <v>54</v>
      </c>
      <c r="G1040" t="s">
        <v>1155</v>
      </c>
      <c r="H1040" s="2" t="n">
        <v>-0.26</v>
      </c>
      <c r="I1040" t="s">
        <v>44</v>
      </c>
      <c r="J1040" s="1" t="n">
        <v>622.98</v>
      </c>
      <c r="K1040" s="1" t="n">
        <v>462.11</v>
      </c>
      <c r="L1040" s="1"/>
      <c r="M1040" s="1"/>
      <c r="N1040" s="1" t="n">
        <v>0</v>
      </c>
      <c r="O1040" s="1"/>
      <c r="P1040" s="1"/>
      <c r="Q1040" s="1"/>
      <c r="R1040" s="1"/>
      <c r="S1040" s="1"/>
      <c r="T1040" s="1" t="n">
        <v>25</v>
      </c>
      <c r="U1040" s="1"/>
      <c r="V1040" s="1" t="n">
        <v>0</v>
      </c>
      <c r="W1040" s="1" t="n">
        <v>0</v>
      </c>
      <c r="X1040" s="1" t="n">
        <v>0</v>
      </c>
      <c r="Y1040" s="1"/>
      <c r="Z1040" s="1"/>
      <c r="AA1040" s="1" t="n">
        <v>0</v>
      </c>
      <c r="AB1040" s="1" t="n">
        <v>0</v>
      </c>
      <c r="AC1040" s="1"/>
      <c r="AD1040" s="1" t="n">
        <v>15</v>
      </c>
    </row>
    <row r="1041">
      <c r="A1041" t="s">
        <v>88</v>
      </c>
      <c r="B1041" t="n">
        <v>853</v>
      </c>
      <c r="C1041" t="s">
        <v>1156</v>
      </c>
      <c r="D1041"/>
      <c r="E1041"/>
      <c r="F1041" t="s">
        <v>90</v>
      </c>
      <c r="G1041" t="s">
        <v>1131</v>
      </c>
      <c r="H1041" s="2" t="n">
        <v>0.4</v>
      </c>
      <c r="I1041" t="s">
        <v>34</v>
      </c>
      <c r="J1041" s="1" t="n">
        <v>324.6</v>
      </c>
      <c r="K1041" s="1" t="n">
        <v>454.82</v>
      </c>
      <c r="L1041" s="1" t="n">
        <v>0</v>
      </c>
      <c r="M1041" s="1" t="n">
        <v>0</v>
      </c>
      <c r="N1041" s="1" t="n">
        <v>0</v>
      </c>
      <c r="O1041" s="1"/>
      <c r="P1041" s="1"/>
      <c r="Q1041" s="1"/>
      <c r="R1041" s="1"/>
      <c r="S1041" s="1"/>
      <c r="T1041" s="1"/>
      <c r="U1041" s="1"/>
      <c r="V1041" s="1" t="n">
        <v>0</v>
      </c>
      <c r="W1041" s="1" t="n">
        <v>0</v>
      </c>
      <c r="X1041" s="1" t="n">
        <v>0</v>
      </c>
      <c r="Y1041" s="1"/>
      <c r="Z1041" s="1"/>
      <c r="AA1041" s="1" t="n">
        <v>0</v>
      </c>
      <c r="AB1041" s="1" t="n">
        <v>0</v>
      </c>
      <c r="AC1041" s="1"/>
      <c r="AD1041" s="1"/>
    </row>
    <row r="1042">
      <c r="A1042" t="s">
        <v>80</v>
      </c>
      <c r="B1042" t="n">
        <v>651</v>
      </c>
      <c r="C1042" t="s">
        <v>397</v>
      </c>
      <c r="D1042" t="n">
        <v>344</v>
      </c>
      <c r="E1042" t="s">
        <v>1157</v>
      </c>
      <c r="F1042" t="s">
        <v>83</v>
      </c>
      <c r="G1042" t="s">
        <v>251</v>
      </c>
      <c r="H1042" s="2" t="n">
        <v>-0.45</v>
      </c>
      <c r="I1042" t="s">
        <v>44</v>
      </c>
      <c r="J1042" s="1" t="n">
        <v>820.79</v>
      </c>
      <c r="K1042" s="1" t="n">
        <v>450.16</v>
      </c>
      <c r="L1042" s="1"/>
      <c r="M1042" s="1"/>
      <c r="N1042" s="1" t="n">
        <v>0</v>
      </c>
      <c r="O1042" s="1"/>
      <c r="P1042" s="1"/>
      <c r="Q1042" s="1"/>
      <c r="R1042" s="1"/>
      <c r="S1042" s="1"/>
      <c r="T1042" s="1"/>
      <c r="U1042" s="1"/>
      <c r="V1042" s="1"/>
      <c r="W1042" s="1" t="n">
        <v>0</v>
      </c>
      <c r="X1042" s="1" t="n">
        <v>0</v>
      </c>
      <c r="Y1042" s="1"/>
      <c r="Z1042" s="1"/>
      <c r="AA1042" s="1" t="n">
        <v>0</v>
      </c>
      <c r="AB1042" s="1" t="n">
        <v>0</v>
      </c>
      <c r="AC1042" s="1"/>
      <c r="AD1042" s="1"/>
    </row>
    <row r="1043">
      <c r="A1043" t="s">
        <v>64</v>
      </c>
      <c r="B1043" t="n">
        <v>1055</v>
      </c>
      <c r="C1043" t="s">
        <v>1158</v>
      </c>
      <c r="D1043"/>
      <c r="E1043"/>
      <c r="F1043" t="s">
        <v>37</v>
      </c>
      <c r="G1043" t="s">
        <v>67</v>
      </c>
      <c r="H1043" s="2" t="n">
        <v>0</v>
      </c>
      <c r="I1043" t="s">
        <v>34</v>
      </c>
      <c r="J1043" s="1" t="n">
        <v>0</v>
      </c>
      <c r="K1043" s="1" t="n">
        <v>441.93</v>
      </c>
      <c r="L1043" s="1"/>
      <c r="M1043" s="1"/>
      <c r="N1043" s="1" t="n">
        <v>0</v>
      </c>
      <c r="O1043" s="1"/>
      <c r="P1043" s="1"/>
      <c r="Q1043" s="1"/>
      <c r="R1043" s="1"/>
      <c r="S1043" s="1"/>
      <c r="T1043" s="1"/>
      <c r="U1043" s="1"/>
      <c r="V1043" s="1"/>
      <c r="W1043" s="1" t="n">
        <v>0</v>
      </c>
      <c r="X1043" s="1" t="n">
        <v>0</v>
      </c>
      <c r="Y1043" s="1"/>
      <c r="Z1043" s="1"/>
      <c r="AA1043" s="1" t="n">
        <v>0</v>
      </c>
      <c r="AB1043" s="1" t="n">
        <v>0</v>
      </c>
      <c r="AC1043" s="1"/>
      <c r="AD1043" s="1"/>
    </row>
    <row r="1044">
      <c r="A1044" t="s">
        <v>64</v>
      </c>
      <c r="B1044" t="n">
        <v>4992</v>
      </c>
      <c r="C1044" t="s">
        <v>1159</v>
      </c>
      <c r="D1044" t="n">
        <v>382</v>
      </c>
      <c r="E1044" t="s">
        <v>892</v>
      </c>
      <c r="F1044" t="s">
        <v>37</v>
      </c>
      <c r="G1044" t="s">
        <v>242</v>
      </c>
      <c r="H1044" s="2" t="n">
        <v>0</v>
      </c>
      <c r="I1044" t="s">
        <v>73</v>
      </c>
      <c r="J1044" s="1" t="n">
        <v>0</v>
      </c>
      <c r="K1044" s="1" t="n">
        <v>439.27</v>
      </c>
      <c r="L1044" s="1" t="n">
        <v>35</v>
      </c>
      <c r="M1044" s="1" t="n">
        <v>35</v>
      </c>
      <c r="N1044" s="1" t="n">
        <v>0</v>
      </c>
      <c r="O1044" s="1" t="n">
        <v>35</v>
      </c>
      <c r="P1044" s="1" t="n">
        <v>35</v>
      </c>
      <c r="Q1044" s="1" t="n">
        <v>50</v>
      </c>
      <c r="R1044" s="1" t="n">
        <v>50</v>
      </c>
      <c r="S1044" s="1" t="n">
        <v>50</v>
      </c>
      <c r="T1044" s="1" t="n">
        <v>50</v>
      </c>
      <c r="U1044" s="1" t="n">
        <v>50</v>
      </c>
      <c r="V1044" s="1" t="n">
        <v>70</v>
      </c>
      <c r="W1044" s="1" t="n">
        <v>0</v>
      </c>
      <c r="X1044" s="1" t="n">
        <v>0</v>
      </c>
      <c r="Y1044" s="1"/>
      <c r="Z1044" s="1"/>
      <c r="AA1044" s="1" t="n">
        <v>0</v>
      </c>
      <c r="AB1044" s="1" t="n">
        <v>0</v>
      </c>
      <c r="AC1044" s="1"/>
      <c r="AD1044" s="1" t="n">
        <v>10</v>
      </c>
    </row>
    <row r="1045">
      <c r="A1045" t="s">
        <v>64</v>
      </c>
      <c r="B1045" t="n">
        <v>4392</v>
      </c>
      <c r="C1045" t="s">
        <v>1015</v>
      </c>
      <c r="D1045" t="n">
        <v>231</v>
      </c>
      <c r="E1045" t="s">
        <v>1016</v>
      </c>
      <c r="F1045" t="s">
        <v>37</v>
      </c>
      <c r="G1045" t="s">
        <v>270</v>
      </c>
      <c r="H1045" s="2" t="n">
        <v>0</v>
      </c>
      <c r="I1045" t="s">
        <v>34</v>
      </c>
      <c r="J1045" s="1" t="n">
        <v>0</v>
      </c>
      <c r="K1045" s="1" t="n">
        <v>438.51</v>
      </c>
      <c r="L1045" s="1" t="n">
        <v>0</v>
      </c>
      <c r="M1045" s="1" t="n">
        <v>0</v>
      </c>
      <c r="N1045" s="1" t="n">
        <v>0</v>
      </c>
      <c r="O1045" s="1"/>
      <c r="P1045" s="1"/>
      <c r="Q1045" s="1"/>
      <c r="R1045" s="1"/>
      <c r="S1045" s="1"/>
      <c r="T1045" s="1"/>
      <c r="U1045" s="1"/>
      <c r="V1045" s="1" t="n">
        <v>0</v>
      </c>
      <c r="W1045" s="1" t="n">
        <v>0</v>
      </c>
      <c r="X1045" s="1" t="n">
        <v>0</v>
      </c>
      <c r="Y1045" s="1"/>
      <c r="Z1045" s="1"/>
      <c r="AA1045" s="1" t="n">
        <v>0</v>
      </c>
      <c r="AB1045" s="1" t="n">
        <v>0</v>
      </c>
      <c r="AC1045" s="1"/>
      <c r="AD1045" s="1" t="n">
        <v>11</v>
      </c>
    </row>
    <row r="1046">
      <c r="A1046" t="s">
        <v>97</v>
      </c>
      <c r="B1046" t="n">
        <v>208</v>
      </c>
      <c r="C1046" t="s">
        <v>1160</v>
      </c>
      <c r="D1046" t="n">
        <v>72</v>
      </c>
      <c r="E1046" t="s">
        <v>1161</v>
      </c>
      <c r="F1046" t="s">
        <v>54</v>
      </c>
      <c r="G1046" t="s">
        <v>124</v>
      </c>
      <c r="H1046" s="2" t="n">
        <v>-0.34</v>
      </c>
      <c r="I1046" t="s">
        <v>44</v>
      </c>
      <c r="J1046" s="1" t="n">
        <v>664.84</v>
      </c>
      <c r="K1046" s="1" t="n">
        <v>437.63</v>
      </c>
      <c r="L1046" s="1"/>
      <c r="M1046" s="1"/>
      <c r="N1046" s="1" t="n">
        <v>0</v>
      </c>
      <c r="O1046" s="1"/>
      <c r="P1046" s="1"/>
      <c r="Q1046" s="1"/>
      <c r="R1046" s="1"/>
      <c r="S1046" s="1"/>
      <c r="T1046" s="1"/>
      <c r="U1046" s="1"/>
      <c r="V1046" s="1" t="n">
        <v>0</v>
      </c>
      <c r="W1046" s="1" t="n">
        <v>40</v>
      </c>
      <c r="X1046" s="1" t="n">
        <v>0</v>
      </c>
      <c r="Y1046" s="1"/>
      <c r="Z1046" s="1"/>
      <c r="AA1046" s="1" t="n">
        <v>0</v>
      </c>
      <c r="AB1046" s="1" t="n">
        <v>0</v>
      </c>
      <c r="AC1046" s="1"/>
      <c r="AD1046" s="1"/>
    </row>
    <row r="1047">
      <c r="A1047" t="s">
        <v>39</v>
      </c>
      <c r="B1047" t="n">
        <v>2207</v>
      </c>
      <c r="C1047" t="s">
        <v>1162</v>
      </c>
      <c r="D1047"/>
      <c r="E1047"/>
      <c r="F1047" t="s">
        <v>42</v>
      </c>
      <c r="G1047" t="s">
        <v>43</v>
      </c>
      <c r="H1047" s="2" t="n">
        <v>0.47</v>
      </c>
      <c r="I1047" t="s">
        <v>34</v>
      </c>
      <c r="J1047" s="1" t="n">
        <v>297.1</v>
      </c>
      <c r="K1047" s="1" t="n">
        <v>435.61</v>
      </c>
      <c r="L1047" s="1"/>
      <c r="M1047" s="1"/>
      <c r="N1047" s="1" t="n">
        <v>0</v>
      </c>
      <c r="O1047" s="1"/>
      <c r="P1047" s="1"/>
      <c r="Q1047" s="1"/>
      <c r="R1047" s="1"/>
      <c r="S1047" s="1"/>
      <c r="T1047" s="1"/>
      <c r="U1047" s="1"/>
      <c r="V1047" s="1" t="n">
        <v>0</v>
      </c>
      <c r="W1047" s="1" t="n">
        <v>0</v>
      </c>
      <c r="X1047" s="1" t="n">
        <v>0</v>
      </c>
      <c r="Y1047" s="1"/>
      <c r="Z1047" s="1"/>
      <c r="AA1047" s="1" t="n">
        <v>0</v>
      </c>
      <c r="AB1047" s="1" t="n">
        <v>0</v>
      </c>
      <c r="AC1047" s="1"/>
      <c r="AD1047" s="1" t="n">
        <v>5</v>
      </c>
    </row>
    <row r="1048">
      <c r="A1048" t="s">
        <v>97</v>
      </c>
      <c r="B1048" t="n">
        <v>4241</v>
      </c>
      <c r="C1048" t="s">
        <v>688</v>
      </c>
      <c r="D1048" t="n">
        <v>322</v>
      </c>
      <c r="E1048" t="s">
        <v>689</v>
      </c>
      <c r="F1048" t="s">
        <v>54</v>
      </c>
      <c r="G1048" t="s">
        <v>1163</v>
      </c>
      <c r="H1048" s="2" t="n">
        <v>-0.21</v>
      </c>
      <c r="I1048" t="s">
        <v>44</v>
      </c>
      <c r="J1048" s="1" t="n">
        <v>548.27</v>
      </c>
      <c r="K1048" s="1" t="n">
        <v>435.26</v>
      </c>
      <c r="L1048" s="1" t="n">
        <v>28</v>
      </c>
      <c r="M1048" s="1" t="n">
        <v>28</v>
      </c>
      <c r="N1048" s="1" t="n">
        <v>0</v>
      </c>
      <c r="O1048" s="1" t="n">
        <v>36</v>
      </c>
      <c r="P1048" s="1" t="n">
        <v>36</v>
      </c>
      <c r="Q1048" s="1"/>
      <c r="R1048" s="1"/>
      <c r="S1048" s="1" t="n">
        <v>70</v>
      </c>
      <c r="T1048" s="1"/>
      <c r="U1048" s="1"/>
      <c r="V1048" s="1" t="n">
        <v>0</v>
      </c>
      <c r="W1048" s="1" t="n">
        <v>0</v>
      </c>
      <c r="X1048" s="1" t="n">
        <v>32</v>
      </c>
      <c r="Y1048" s="1"/>
      <c r="Z1048" s="1"/>
      <c r="AA1048" s="1" t="n">
        <v>0</v>
      </c>
      <c r="AB1048" s="1" t="n">
        <v>0</v>
      </c>
      <c r="AC1048" s="1"/>
      <c r="AD1048" s="1" t="n">
        <v>7</v>
      </c>
    </row>
    <row r="1049">
      <c r="A1049" t="s">
        <v>35</v>
      </c>
      <c r="B1049" t="n">
        <v>4550</v>
      </c>
      <c r="C1049" t="s">
        <v>1164</v>
      </c>
      <c r="D1049" t="n">
        <v>141</v>
      </c>
      <c r="E1049" t="s">
        <v>836</v>
      </c>
      <c r="F1049" t="s">
        <v>37</v>
      </c>
      <c r="G1049" t="s">
        <v>38</v>
      </c>
      <c r="H1049" s="2" t="n">
        <v>-0.1</v>
      </c>
      <c r="I1049" t="s">
        <v>44</v>
      </c>
      <c r="J1049" s="1" t="n">
        <v>478.3</v>
      </c>
      <c r="K1049" s="1" t="n">
        <v>430.29</v>
      </c>
      <c r="L1049" s="1" t="n">
        <v>30</v>
      </c>
      <c r="M1049" s="1" t="n">
        <v>30</v>
      </c>
      <c r="N1049" s="1" t="n">
        <v>0</v>
      </c>
      <c r="O1049" s="1" t="n">
        <v>36</v>
      </c>
      <c r="P1049" s="1" t="n">
        <v>36</v>
      </c>
      <c r="Q1049" s="1" t="n">
        <v>40</v>
      </c>
      <c r="R1049" s="1" t="n">
        <v>40</v>
      </c>
      <c r="S1049" s="1" t="n">
        <v>40</v>
      </c>
      <c r="T1049" s="1" t="n">
        <v>40</v>
      </c>
      <c r="U1049" s="1" t="n">
        <v>40</v>
      </c>
      <c r="V1049" s="1" t="n">
        <v>0</v>
      </c>
      <c r="W1049" s="1" t="n">
        <v>0</v>
      </c>
      <c r="X1049" s="1" t="n">
        <v>18</v>
      </c>
      <c r="Y1049" s="1" t="n">
        <v>30</v>
      </c>
      <c r="Z1049" s="1" t="n">
        <v>30</v>
      </c>
      <c r="AA1049" s="1" t="n">
        <v>0</v>
      </c>
      <c r="AB1049" s="1" t="n">
        <v>0</v>
      </c>
      <c r="AC1049" s="1"/>
      <c r="AD1049" s="1"/>
    </row>
    <row r="1050">
      <c r="A1050" t="s">
        <v>39</v>
      </c>
      <c r="B1050" t="n">
        <v>4686</v>
      </c>
      <c r="C1050" t="s">
        <v>1165</v>
      </c>
      <c r="D1050"/>
      <c r="E1050"/>
      <c r="F1050" t="s">
        <v>42</v>
      </c>
      <c r="G1050" t="s">
        <v>103</v>
      </c>
      <c r="H1050" s="2" t="n">
        <v>0</v>
      </c>
      <c r="I1050" t="s">
        <v>34</v>
      </c>
      <c r="J1050" s="1" t="n">
        <v>0</v>
      </c>
      <c r="K1050" s="1" t="n">
        <v>423.21</v>
      </c>
      <c r="L1050" s="1" t="n">
        <v>18</v>
      </c>
      <c r="M1050" s="1" t="n">
        <v>18</v>
      </c>
      <c r="N1050" s="1" t="n">
        <v>0</v>
      </c>
      <c r="O1050" s="1" t="n">
        <v>26</v>
      </c>
      <c r="P1050" s="1" t="n">
        <v>26</v>
      </c>
      <c r="Q1050" s="1" t="n">
        <v>50</v>
      </c>
      <c r="R1050" s="1" t="n">
        <v>50</v>
      </c>
      <c r="S1050" s="1" t="n">
        <v>50</v>
      </c>
      <c r="T1050" s="1"/>
      <c r="U1050" s="1"/>
      <c r="V1050" s="1" t="n">
        <v>0</v>
      </c>
      <c r="W1050" s="1" t="n">
        <v>0</v>
      </c>
      <c r="X1050" s="1" t="n">
        <v>0</v>
      </c>
      <c r="Y1050" s="1"/>
      <c r="Z1050" s="1"/>
      <c r="AA1050" s="1" t="n">
        <v>0</v>
      </c>
      <c r="AB1050" s="1" t="n">
        <v>0</v>
      </c>
      <c r="AC1050" s="1"/>
      <c r="AD1050" s="1" t="n">
        <v>5</v>
      </c>
    </row>
    <row r="1051">
      <c r="A1051" t="s">
        <v>64</v>
      </c>
      <c r="B1051" t="n">
        <v>3804</v>
      </c>
      <c r="C1051" t="s">
        <v>1166</v>
      </c>
      <c r="D1051"/>
      <c r="E1051"/>
      <c r="F1051" t="s">
        <v>37</v>
      </c>
      <c r="G1051" t="s">
        <v>463</v>
      </c>
      <c r="H1051" s="2" t="n">
        <v>-0.28</v>
      </c>
      <c r="I1051" t="s">
        <v>44</v>
      </c>
      <c r="J1051" s="1" t="n">
        <v>583.75</v>
      </c>
      <c r="K1051" s="1" t="n">
        <v>421.37</v>
      </c>
      <c r="L1051" s="1"/>
      <c r="M1051" s="1"/>
      <c r="N1051" s="1" t="n">
        <v>0</v>
      </c>
      <c r="O1051" s="1"/>
      <c r="P1051" s="1"/>
      <c r="Q1051" s="1"/>
      <c r="R1051" s="1"/>
      <c r="S1051" s="1"/>
      <c r="T1051" s="1"/>
      <c r="U1051" s="1"/>
      <c r="V1051" s="1" t="n">
        <v>0</v>
      </c>
      <c r="W1051" s="1" t="n">
        <v>0</v>
      </c>
      <c r="X1051" s="1" t="n">
        <v>0</v>
      </c>
      <c r="Y1051" s="1"/>
      <c r="Z1051" s="1"/>
      <c r="AA1051" s="1" t="n">
        <v>0</v>
      </c>
      <c r="AB1051" s="1" t="n">
        <v>0</v>
      </c>
      <c r="AC1051" s="1" t="n">
        <v>0</v>
      </c>
      <c r="AD1051" s="1"/>
    </row>
    <row r="1052">
      <c r="A1052" t="s">
        <v>47</v>
      </c>
      <c r="B1052" t="n">
        <v>4621</v>
      </c>
      <c r="C1052" t="s">
        <v>647</v>
      </c>
      <c r="D1052" t="n">
        <v>320</v>
      </c>
      <c r="E1052" t="s">
        <v>648</v>
      </c>
      <c r="F1052" t="s">
        <v>50</v>
      </c>
      <c r="G1052" t="s">
        <v>103</v>
      </c>
      <c r="H1052" s="2" t="n">
        <v>0</v>
      </c>
      <c r="I1052" t="s">
        <v>34</v>
      </c>
      <c r="J1052" s="1" t="n">
        <v>0</v>
      </c>
      <c r="K1052" s="1" t="n">
        <v>419.02</v>
      </c>
      <c r="L1052" s="1" t="n">
        <v>10</v>
      </c>
      <c r="M1052" s="1" t="n">
        <v>10</v>
      </c>
      <c r="N1052" s="1" t="n">
        <v>0</v>
      </c>
      <c r="O1052" s="1" t="n">
        <v>10</v>
      </c>
      <c r="P1052" s="1" t="n">
        <v>10</v>
      </c>
      <c r="Q1052" s="1"/>
      <c r="R1052" s="1"/>
      <c r="S1052" s="1"/>
      <c r="T1052" s="1"/>
      <c r="U1052" s="1"/>
      <c r="V1052" s="1" t="n">
        <v>0</v>
      </c>
      <c r="W1052" s="1" t="n">
        <v>0</v>
      </c>
      <c r="X1052" s="1" t="n">
        <v>0</v>
      </c>
      <c r="Y1052" s="1"/>
      <c r="Z1052" s="1"/>
      <c r="AA1052" s="1" t="n">
        <v>0</v>
      </c>
      <c r="AB1052" s="1" t="n">
        <v>0</v>
      </c>
      <c r="AC1052" s="1"/>
      <c r="AD1052" s="1" t="n">
        <v>10</v>
      </c>
    </row>
    <row r="1053">
      <c r="A1053" t="s">
        <v>88</v>
      </c>
      <c r="B1053" t="n">
        <v>995</v>
      </c>
      <c r="C1053" t="s">
        <v>1167</v>
      </c>
      <c r="D1053"/>
      <c r="E1053"/>
      <c r="F1053" t="s">
        <v>90</v>
      </c>
      <c r="G1053" t="s">
        <v>872</v>
      </c>
      <c r="H1053" s="2" t="n">
        <v>-0.77</v>
      </c>
      <c r="I1053" t="s">
        <v>44</v>
      </c>
      <c r="J1053" s="1" t="n">
        <v>1839.21</v>
      </c>
      <c r="K1053" s="1" t="n">
        <v>417.31</v>
      </c>
      <c r="L1053" s="1"/>
      <c r="M1053" s="1"/>
      <c r="N1053" s="1" t="n">
        <v>0</v>
      </c>
      <c r="O1053" s="1"/>
      <c r="P1053" s="1"/>
      <c r="Q1053" s="1"/>
      <c r="R1053" s="1"/>
      <c r="S1053" s="1"/>
      <c r="T1053" s="1"/>
      <c r="U1053" s="1"/>
      <c r="V1053" s="1" t="n">
        <v>0</v>
      </c>
      <c r="W1053" s="1" t="n">
        <v>0</v>
      </c>
      <c r="X1053" s="1" t="n">
        <v>0</v>
      </c>
      <c r="Y1053" s="1"/>
      <c r="Z1053" s="1"/>
      <c r="AA1053" s="1" t="n">
        <v>0</v>
      </c>
      <c r="AB1053" s="1" t="n">
        <v>0</v>
      </c>
      <c r="AC1053" s="1"/>
      <c r="AD1053" s="1" t="n">
        <v>10</v>
      </c>
    </row>
    <row r="1054">
      <c r="A1054" t="s">
        <v>191</v>
      </c>
      <c r="B1054" t="n">
        <v>3886</v>
      </c>
      <c r="C1054" t="s">
        <v>1168</v>
      </c>
      <c r="D1054"/>
      <c r="E1054"/>
      <c r="F1054" t="s">
        <v>83</v>
      </c>
      <c r="G1054" t="s">
        <v>72</v>
      </c>
      <c r="H1054" s="2" t="n">
        <v>0.41</v>
      </c>
      <c r="I1054" t="s">
        <v>34</v>
      </c>
      <c r="J1054" s="1" t="n">
        <v>295.09</v>
      </c>
      <c r="K1054" s="1" t="n">
        <v>416.71</v>
      </c>
      <c r="L1054" s="1"/>
      <c r="M1054" s="1"/>
      <c r="N1054" s="1" t="n">
        <v>0</v>
      </c>
      <c r="O1054" s="1"/>
      <c r="P1054" s="1"/>
      <c r="Q1054" s="1"/>
      <c r="R1054" s="1"/>
      <c r="S1054" s="1"/>
      <c r="T1054" s="1"/>
      <c r="U1054" s="1"/>
      <c r="V1054" s="1" t="n">
        <v>0</v>
      </c>
      <c r="W1054" s="1" t="n">
        <v>0</v>
      </c>
      <c r="X1054" s="1" t="n">
        <v>0</v>
      </c>
      <c r="Y1054" s="1"/>
      <c r="Z1054" s="1"/>
      <c r="AA1054" s="1" t="n">
        <v>0</v>
      </c>
      <c r="AB1054" s="1" t="n">
        <v>0</v>
      </c>
      <c r="AC1054" s="1"/>
      <c r="AD1054" s="1"/>
    </row>
    <row r="1055">
      <c r="A1055" t="s">
        <v>39</v>
      </c>
      <c r="B1055" t="n">
        <v>4195</v>
      </c>
      <c r="C1055" t="s">
        <v>1169</v>
      </c>
      <c r="D1055"/>
      <c r="E1055"/>
      <c r="F1055" t="s">
        <v>42</v>
      </c>
      <c r="G1055" t="s">
        <v>103</v>
      </c>
      <c r="H1055" s="2" t="n">
        <v>-0.79</v>
      </c>
      <c r="I1055" t="s">
        <v>44</v>
      </c>
      <c r="J1055" s="1" t="n">
        <v>1943.35</v>
      </c>
      <c r="K1055" s="1" t="n">
        <v>415.9</v>
      </c>
      <c r="L1055" s="1" t="n">
        <v>10</v>
      </c>
      <c r="M1055" s="1" t="n">
        <v>10</v>
      </c>
      <c r="N1055" s="1" t="n">
        <v>0</v>
      </c>
      <c r="O1055" s="1" t="n">
        <v>30</v>
      </c>
      <c r="P1055" s="1" t="n">
        <v>30</v>
      </c>
      <c r="Q1055" s="1" t="n">
        <v>20</v>
      </c>
      <c r="R1055" s="1" t="n">
        <v>50</v>
      </c>
      <c r="S1055" s="1" t="n">
        <v>50</v>
      </c>
      <c r="T1055" s="1" t="n">
        <v>50</v>
      </c>
      <c r="U1055" s="1"/>
      <c r="V1055" s="1" t="n">
        <v>0</v>
      </c>
      <c r="W1055" s="1" t="n">
        <v>0</v>
      </c>
      <c r="X1055" s="1" t="n">
        <v>0</v>
      </c>
      <c r="Y1055" s="1"/>
      <c r="Z1055" s="1"/>
      <c r="AA1055" s="1" t="n">
        <v>0</v>
      </c>
      <c r="AB1055" s="1" t="n">
        <v>0</v>
      </c>
      <c r="AC1055" s="1"/>
      <c r="AD1055" s="1" t="n">
        <v>10</v>
      </c>
    </row>
    <row r="1056">
      <c r="A1056" t="s">
        <v>68</v>
      </c>
      <c r="B1056" t="n">
        <v>4761</v>
      </c>
      <c r="C1056" t="s">
        <v>1170</v>
      </c>
      <c r="D1056" t="n">
        <v>24</v>
      </c>
      <c r="E1056" t="s">
        <v>8</v>
      </c>
      <c r="F1056" t="s">
        <v>71</v>
      </c>
      <c r="G1056" t="s">
        <v>164</v>
      </c>
      <c r="H1056" s="2" t="n">
        <v>0</v>
      </c>
      <c r="I1056" t="s">
        <v>73</v>
      </c>
      <c r="J1056" s="1" t="n">
        <v>0</v>
      </c>
      <c r="K1056" s="1" t="n">
        <v>415.16</v>
      </c>
      <c r="L1056" s="1"/>
      <c r="M1056" s="1"/>
      <c r="N1056" s="1" t="n">
        <v>0</v>
      </c>
      <c r="O1056" s="1"/>
      <c r="P1056" s="1"/>
      <c r="Q1056" s="1"/>
      <c r="R1056" s="1"/>
      <c r="S1056" s="1"/>
      <c r="T1056" s="1" t="n">
        <v>52.5</v>
      </c>
      <c r="U1056" s="1"/>
      <c r="V1056" s="1"/>
      <c r="W1056" s="1" t="n">
        <v>65</v>
      </c>
      <c r="X1056" s="1"/>
      <c r="Y1056" s="1"/>
      <c r="Z1056" s="1"/>
      <c r="AA1056" s="1" t="n">
        <v>0</v>
      </c>
      <c r="AB1056" s="1" t="n">
        <v>0</v>
      </c>
      <c r="AC1056" s="1"/>
      <c r="AD1056" s="1" t="n">
        <v>5</v>
      </c>
    </row>
    <row r="1057">
      <c r="A1057" t="s">
        <v>35</v>
      </c>
      <c r="B1057" t="n">
        <v>2260</v>
      </c>
      <c r="C1057" t="s">
        <v>1171</v>
      </c>
      <c r="D1057"/>
      <c r="E1057"/>
      <c r="F1057" t="s">
        <v>71</v>
      </c>
      <c r="G1057" t="s">
        <v>136</v>
      </c>
      <c r="H1057" s="2" t="n">
        <v>0</v>
      </c>
      <c r="I1057" t="s">
        <v>34</v>
      </c>
      <c r="J1057" s="1" t="n">
        <v>0</v>
      </c>
      <c r="K1057" s="1" t="n">
        <v>414.66</v>
      </c>
      <c r="L1057" s="1"/>
      <c r="M1057" s="1"/>
      <c r="N1057" s="1" t="n">
        <v>0</v>
      </c>
      <c r="O1057" s="1"/>
      <c r="P1057" s="1"/>
      <c r="Q1057" s="1"/>
      <c r="R1057" s="1"/>
      <c r="S1057" s="1"/>
      <c r="T1057" s="1"/>
      <c r="U1057" s="1"/>
      <c r="V1057" s="1" t="n">
        <v>50</v>
      </c>
      <c r="W1057" s="1" t="n">
        <v>0</v>
      </c>
      <c r="X1057" s="1" t="n">
        <v>0</v>
      </c>
      <c r="Y1057" s="1"/>
      <c r="Z1057" s="1"/>
      <c r="AA1057" s="1" t="n">
        <v>0</v>
      </c>
      <c r="AB1057" s="1" t="n">
        <v>0</v>
      </c>
      <c r="AC1057" s="1"/>
      <c r="AD1057" s="1"/>
    </row>
    <row r="1058">
      <c r="A1058" t="s">
        <v>30</v>
      </c>
      <c r="B1058" t="n">
        <v>3853</v>
      </c>
      <c r="C1058" t="s">
        <v>423</v>
      </c>
      <c r="D1058"/>
      <c r="E1058"/>
      <c r="F1058" t="s">
        <v>32</v>
      </c>
      <c r="G1058" t="s">
        <v>160</v>
      </c>
      <c r="H1058" s="2" t="n">
        <v>-0.64</v>
      </c>
      <c r="I1058" t="s">
        <v>44</v>
      </c>
      <c r="J1058" s="1" t="n">
        <v>1135.83</v>
      </c>
      <c r="K1058" s="1" t="n">
        <v>414.57</v>
      </c>
      <c r="L1058" s="1" t="n">
        <v>28</v>
      </c>
      <c r="M1058" s="1" t="n">
        <v>28</v>
      </c>
      <c r="N1058" s="1" t="n">
        <v>0</v>
      </c>
      <c r="O1058" s="1" t="n">
        <v>36</v>
      </c>
      <c r="P1058" s="1" t="n">
        <v>36</v>
      </c>
      <c r="Q1058" s="1"/>
      <c r="R1058" s="1"/>
      <c r="S1058" s="1" t="n">
        <v>35</v>
      </c>
      <c r="T1058" s="1" t="n">
        <v>35</v>
      </c>
      <c r="U1058" s="1"/>
      <c r="V1058" s="1" t="n">
        <v>0</v>
      </c>
      <c r="W1058" s="1" t="n">
        <v>0</v>
      </c>
      <c r="X1058" s="1" t="n">
        <v>0</v>
      </c>
      <c r="Y1058" s="1"/>
      <c r="Z1058" s="1"/>
      <c r="AA1058" s="1" t="n">
        <v>0</v>
      </c>
      <c r="AB1058" s="1" t="n">
        <v>0</v>
      </c>
      <c r="AC1058" s="1"/>
      <c r="AD1058" s="1" t="n">
        <v>10</v>
      </c>
    </row>
    <row r="1059">
      <c r="A1059" t="s">
        <v>35</v>
      </c>
      <c r="B1059" t="n">
        <v>2155</v>
      </c>
      <c r="C1059" t="s">
        <v>275</v>
      </c>
      <c r="D1059" t="n">
        <v>98</v>
      </c>
      <c r="E1059" t="s">
        <v>276</v>
      </c>
      <c r="F1059" t="s">
        <v>37</v>
      </c>
      <c r="G1059" t="s">
        <v>38</v>
      </c>
      <c r="H1059" s="2" t="n">
        <v>-0.94</v>
      </c>
      <c r="I1059" t="s">
        <v>44</v>
      </c>
      <c r="J1059" s="1" t="n">
        <v>7056.78</v>
      </c>
      <c r="K1059" s="1" t="n">
        <v>408.89</v>
      </c>
      <c r="L1059" s="1" t="n">
        <v>0</v>
      </c>
      <c r="M1059" s="1" t="n">
        <v>0</v>
      </c>
      <c r="N1059" s="1" t="n">
        <v>0</v>
      </c>
      <c r="O1059" s="1" t="n">
        <v>55</v>
      </c>
      <c r="P1059" s="1" t="n">
        <v>55</v>
      </c>
      <c r="Q1059" s="1"/>
      <c r="R1059" s="1"/>
      <c r="S1059" s="1"/>
      <c r="T1059" s="1"/>
      <c r="U1059" s="1"/>
      <c r="V1059" s="1" t="n">
        <v>0</v>
      </c>
      <c r="W1059" s="1" t="n">
        <v>0</v>
      </c>
      <c r="X1059" s="1" t="n">
        <v>0</v>
      </c>
      <c r="Y1059" s="1" t="n">
        <v>50</v>
      </c>
      <c r="Z1059" s="1" t="n">
        <v>55</v>
      </c>
      <c r="AA1059" s="1" t="n">
        <v>0</v>
      </c>
      <c r="AB1059" s="1" t="n">
        <v>0</v>
      </c>
      <c r="AC1059" s="1"/>
      <c r="AD1059" s="1" t="n">
        <v>30</v>
      </c>
    </row>
    <row r="1060">
      <c r="A1060" t="s">
        <v>30</v>
      </c>
      <c r="B1060" t="n">
        <v>4486</v>
      </c>
      <c r="C1060" t="s">
        <v>688</v>
      </c>
      <c r="D1060"/>
      <c r="E1060"/>
      <c r="F1060" t="s">
        <v>32</v>
      </c>
      <c r="G1060" t="s">
        <v>33</v>
      </c>
      <c r="H1060" s="2" t="n">
        <v>-0.59</v>
      </c>
      <c r="I1060" t="s">
        <v>44</v>
      </c>
      <c r="J1060" s="1" t="n">
        <v>984.15</v>
      </c>
      <c r="K1060" s="1" t="n">
        <v>406.93</v>
      </c>
      <c r="L1060" s="1"/>
      <c r="M1060" s="1" t="n">
        <v>26</v>
      </c>
      <c r="N1060" s="1" t="n">
        <v>0</v>
      </c>
      <c r="O1060" s="1"/>
      <c r="P1060" s="1"/>
      <c r="Q1060" s="1" t="n">
        <v>60</v>
      </c>
      <c r="R1060" s="1" t="n">
        <v>60</v>
      </c>
      <c r="S1060" s="1" t="n">
        <v>60</v>
      </c>
      <c r="T1060" s="1"/>
      <c r="U1060" s="1"/>
      <c r="V1060" s="1" t="n">
        <v>0</v>
      </c>
      <c r="W1060" s="1" t="n">
        <v>0</v>
      </c>
      <c r="X1060" s="1" t="n">
        <v>0</v>
      </c>
      <c r="Y1060" s="1"/>
      <c r="Z1060" s="1"/>
      <c r="AA1060" s="1" t="n">
        <v>0</v>
      </c>
      <c r="AB1060" s="1" t="n">
        <v>0</v>
      </c>
      <c r="AC1060" s="1"/>
      <c r="AD1060" s="1" t="n">
        <v>5</v>
      </c>
    </row>
    <row r="1061">
      <c r="A1061" t="s">
        <v>64</v>
      </c>
      <c r="B1061" t="n">
        <v>4687</v>
      </c>
      <c r="C1061" t="s">
        <v>1172</v>
      </c>
      <c r="D1061"/>
      <c r="E1061"/>
      <c r="F1061" t="s">
        <v>37</v>
      </c>
      <c r="G1061" t="s">
        <v>67</v>
      </c>
      <c r="H1061" s="2" t="n">
        <v>0.96</v>
      </c>
      <c r="I1061" t="s">
        <v>34</v>
      </c>
      <c r="J1061" s="1" t="n">
        <v>206.6</v>
      </c>
      <c r="K1061" s="1" t="n">
        <v>405.29</v>
      </c>
      <c r="L1061" s="1"/>
      <c r="M1061" s="1"/>
      <c r="N1061" s="1" t="n">
        <v>0</v>
      </c>
      <c r="O1061" s="1"/>
      <c r="P1061" s="1"/>
      <c r="Q1061" s="1"/>
      <c r="R1061" s="1"/>
      <c r="S1061" s="1"/>
      <c r="T1061" s="1"/>
      <c r="U1061" s="1"/>
      <c r="V1061" s="1" t="n">
        <v>0</v>
      </c>
      <c r="W1061" s="1" t="n">
        <v>0</v>
      </c>
      <c r="X1061" s="1" t="n">
        <v>0</v>
      </c>
      <c r="Y1061" s="1"/>
      <c r="Z1061" s="1"/>
      <c r="AA1061" s="1" t="n">
        <v>0</v>
      </c>
      <c r="AB1061" s="1" t="n">
        <v>0</v>
      </c>
      <c r="AC1061" s="1"/>
      <c r="AD1061" s="1" t="n">
        <v>5</v>
      </c>
    </row>
    <row r="1062">
      <c r="A1062" t="s">
        <v>80</v>
      </c>
      <c r="B1062" t="n">
        <v>3998</v>
      </c>
      <c r="C1062" t="s">
        <v>1173</v>
      </c>
      <c r="D1062" t="n">
        <v>4</v>
      </c>
      <c r="E1062" t="s">
        <v>1174</v>
      </c>
      <c r="F1062" t="s">
        <v>83</v>
      </c>
      <c r="G1062" t="s">
        <v>251</v>
      </c>
      <c r="H1062" s="2" t="n">
        <v>-0.77</v>
      </c>
      <c r="I1062" t="s">
        <v>44</v>
      </c>
      <c r="J1062" s="1" t="n">
        <v>1777.2</v>
      </c>
      <c r="K1062" s="1" t="n">
        <v>403.43</v>
      </c>
      <c r="L1062" s="1"/>
      <c r="M1062" s="1"/>
      <c r="N1062" s="1" t="n">
        <v>0</v>
      </c>
      <c r="O1062" s="1"/>
      <c r="P1062" s="1"/>
      <c r="Q1062" s="1"/>
      <c r="R1062" s="1"/>
      <c r="S1062" s="1"/>
      <c r="T1062" s="1"/>
      <c r="U1062" s="1"/>
      <c r="V1062" s="1" t="n">
        <v>0</v>
      </c>
      <c r="W1062" s="1" t="n">
        <v>0</v>
      </c>
      <c r="X1062" s="1" t="n">
        <v>0</v>
      </c>
      <c r="Y1062" s="1"/>
      <c r="Z1062" s="1"/>
      <c r="AA1062" s="1" t="n">
        <v>0</v>
      </c>
      <c r="AB1062" s="1" t="n">
        <v>0</v>
      </c>
      <c r="AC1062" s="1"/>
      <c r="AD1062" s="1"/>
    </row>
    <row r="1063">
      <c r="A1063" t="s">
        <v>191</v>
      </c>
      <c r="B1063" t="n">
        <v>4593</v>
      </c>
      <c r="C1063" t="s">
        <v>1175</v>
      </c>
      <c r="D1063"/>
      <c r="E1063"/>
      <c r="F1063" t="s">
        <v>83</v>
      </c>
      <c r="G1063" t="s">
        <v>72</v>
      </c>
      <c r="H1063" s="2" t="n">
        <v>-0.53</v>
      </c>
      <c r="I1063" t="s">
        <v>44</v>
      </c>
      <c r="J1063" s="1" t="n">
        <v>853.96</v>
      </c>
      <c r="K1063" s="1" t="n">
        <v>401.89</v>
      </c>
      <c r="L1063" s="1" t="n">
        <v>20</v>
      </c>
      <c r="M1063" s="1" t="n">
        <v>20</v>
      </c>
      <c r="N1063" s="1" t="n">
        <v>0</v>
      </c>
      <c r="O1063" s="1" t="n">
        <v>25</v>
      </c>
      <c r="P1063" s="1" t="n">
        <v>25</v>
      </c>
      <c r="Q1063" s="1"/>
      <c r="R1063" s="1"/>
      <c r="S1063" s="1"/>
      <c r="T1063" s="1"/>
      <c r="U1063" s="1"/>
      <c r="V1063" s="1" t="n">
        <v>50</v>
      </c>
      <c r="W1063" s="1" t="n">
        <v>0</v>
      </c>
      <c r="X1063" s="1" t="n">
        <v>25</v>
      </c>
      <c r="Y1063" s="1"/>
      <c r="Z1063" s="1"/>
      <c r="AA1063" s="1" t="n">
        <v>0</v>
      </c>
      <c r="AB1063" s="1" t="n">
        <v>0</v>
      </c>
      <c r="AC1063" s="1"/>
      <c r="AD1063" s="1"/>
    </row>
    <row r="1064">
      <c r="A1064" t="s">
        <v>191</v>
      </c>
      <c r="B1064" t="n">
        <v>4091</v>
      </c>
      <c r="C1064" t="s">
        <v>1176</v>
      </c>
      <c r="D1064" t="n">
        <v>123</v>
      </c>
      <c r="E1064" t="s">
        <v>1176</v>
      </c>
      <c r="F1064" t="s">
        <v>83</v>
      </c>
      <c r="G1064" t="s">
        <v>72</v>
      </c>
      <c r="H1064" s="2" t="n">
        <v>-0.87</v>
      </c>
      <c r="I1064" t="s">
        <v>44</v>
      </c>
      <c r="J1064" s="1" t="n">
        <v>3104.89</v>
      </c>
      <c r="K1064" s="1" t="n">
        <v>401.56</v>
      </c>
      <c r="L1064" s="1" t="n">
        <v>22</v>
      </c>
      <c r="M1064" s="1" t="n">
        <v>22</v>
      </c>
      <c r="N1064" s="1" t="n">
        <v>0</v>
      </c>
      <c r="O1064" s="1" t="n">
        <v>10</v>
      </c>
      <c r="P1064" s="1" t="n">
        <v>10</v>
      </c>
      <c r="Q1064" s="1" t="n">
        <v>25</v>
      </c>
      <c r="R1064" s="1" t="n">
        <v>40</v>
      </c>
      <c r="S1064" s="1" t="n">
        <v>40</v>
      </c>
      <c r="T1064" s="1"/>
      <c r="U1064" s="1" t="n">
        <v>40</v>
      </c>
      <c r="V1064" s="1" t="n">
        <v>50</v>
      </c>
      <c r="W1064" s="1" t="n">
        <v>0</v>
      </c>
      <c r="X1064" s="1" t="n">
        <v>0</v>
      </c>
      <c r="Y1064" s="1"/>
      <c r="Z1064" s="1"/>
      <c r="AA1064" s="1" t="n">
        <v>0</v>
      </c>
      <c r="AB1064" s="1" t="n">
        <v>0</v>
      </c>
      <c r="AC1064" s="1"/>
      <c r="AD1064" s="1"/>
    </row>
    <row r="1065">
      <c r="A1065" t="s">
        <v>97</v>
      </c>
      <c r="B1065" t="n">
        <v>490</v>
      </c>
      <c r="C1065" t="s">
        <v>1177</v>
      </c>
      <c r="D1065" t="n">
        <v>8</v>
      </c>
      <c r="E1065" t="s">
        <v>1178</v>
      </c>
      <c r="F1065" t="s">
        <v>54</v>
      </c>
      <c r="G1065" t="s">
        <v>209</v>
      </c>
      <c r="H1065" s="2" t="n">
        <v>0</v>
      </c>
      <c r="I1065" t="s">
        <v>34</v>
      </c>
      <c r="J1065" s="1" t="n">
        <v>0</v>
      </c>
      <c r="K1065" s="1" t="n">
        <v>400.77</v>
      </c>
      <c r="L1065" s="1" t="n">
        <v>33</v>
      </c>
      <c r="M1065" s="1"/>
      <c r="N1065" s="1" t="n">
        <v>0</v>
      </c>
      <c r="O1065" s="1"/>
      <c r="P1065" s="1"/>
      <c r="Q1065" s="1"/>
      <c r="R1065" s="1"/>
      <c r="S1065" s="1"/>
      <c r="T1065" s="1"/>
      <c r="U1065" s="1"/>
      <c r="V1065" s="1" t="n">
        <v>0</v>
      </c>
      <c r="W1065" s="1" t="n">
        <v>0</v>
      </c>
      <c r="X1065" s="1" t="n">
        <v>0</v>
      </c>
      <c r="Y1065" s="1" t="n">
        <v>38</v>
      </c>
      <c r="Z1065" s="1" t="n">
        <v>38</v>
      </c>
      <c r="AA1065" s="1" t="n">
        <v>20</v>
      </c>
      <c r="AB1065" s="1" t="n">
        <v>20</v>
      </c>
      <c r="AC1065" s="1"/>
      <c r="AD1065" s="1" t="n">
        <v>12</v>
      </c>
    </row>
    <row r="1066">
      <c r="A1066" t="s">
        <v>97</v>
      </c>
      <c r="B1066" t="n">
        <v>1883</v>
      </c>
      <c r="C1066" t="s">
        <v>1179</v>
      </c>
      <c r="D1066"/>
      <c r="E1066"/>
      <c r="F1066" t="s">
        <v>54</v>
      </c>
      <c r="G1066" t="s">
        <v>209</v>
      </c>
      <c r="H1066" s="2" t="n">
        <v>-0.08</v>
      </c>
      <c r="I1066" t="s">
        <v>44</v>
      </c>
      <c r="J1066" s="1" t="n">
        <v>434.37</v>
      </c>
      <c r="K1066" s="1" t="n">
        <v>400.76</v>
      </c>
      <c r="L1066" s="1"/>
      <c r="M1066" s="1"/>
      <c r="N1066" s="1" t="n">
        <v>0</v>
      </c>
      <c r="O1066" s="1"/>
      <c r="P1066" s="1"/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/>
      <c r="Z1066" s="1"/>
      <c r="AA1066" s="1" t="n">
        <v>0</v>
      </c>
      <c r="AB1066" s="1" t="n">
        <v>0</v>
      </c>
      <c r="AC1066" s="1"/>
      <c r="AD1066" s="1"/>
    </row>
    <row r="1067">
      <c r="A1067" t="s">
        <v>88</v>
      </c>
      <c r="B1067" t="n">
        <v>4828</v>
      </c>
      <c r="C1067" t="s">
        <v>1180</v>
      </c>
      <c r="D1067"/>
      <c r="E1067"/>
      <c r="F1067" t="s">
        <v>90</v>
      </c>
      <c r="G1067" t="s">
        <v>116</v>
      </c>
      <c r="H1067" s="2" t="n">
        <v>0</v>
      </c>
      <c r="I1067" t="s">
        <v>73</v>
      </c>
      <c r="J1067" s="1" t="n">
        <v>0</v>
      </c>
      <c r="K1067" s="1" t="n">
        <v>399.64</v>
      </c>
      <c r="L1067" s="1" t="n">
        <v>30</v>
      </c>
      <c r="M1067" s="1" t="n">
        <v>30</v>
      </c>
      <c r="N1067" s="1" t="n">
        <v>0</v>
      </c>
      <c r="O1067" s="1"/>
      <c r="P1067" s="1"/>
      <c r="Q1067" s="1"/>
      <c r="R1067" s="1" t="n">
        <v>60</v>
      </c>
      <c r="S1067" s="1"/>
      <c r="T1067" s="1"/>
      <c r="U1067" s="1"/>
      <c r="V1067" s="1"/>
      <c r="W1067" s="1" t="n">
        <v>0</v>
      </c>
      <c r="X1067" s="1"/>
      <c r="Y1067" s="1" t="n">
        <v>35</v>
      </c>
      <c r="Z1067" s="1" t="n">
        <v>35</v>
      </c>
      <c r="AA1067" s="1" t="n">
        <v>0</v>
      </c>
      <c r="AB1067" s="1" t="n">
        <v>0</v>
      </c>
      <c r="AC1067" s="1"/>
      <c r="AD1067" s="1" t="n">
        <v>10</v>
      </c>
    </row>
    <row r="1068">
      <c r="A1068" t="s">
        <v>30</v>
      </c>
      <c r="B1068" t="n">
        <v>4965</v>
      </c>
      <c r="C1068" t="s">
        <v>1181</v>
      </c>
      <c r="D1068"/>
      <c r="E1068"/>
      <c r="F1068" t="s">
        <v>71</v>
      </c>
      <c r="G1068" t="s">
        <v>33</v>
      </c>
      <c r="H1068" s="2" t="n">
        <v>0</v>
      </c>
      <c r="I1068" t="s">
        <v>73</v>
      </c>
      <c r="J1068" s="1" t="n">
        <v>0</v>
      </c>
      <c r="K1068" s="1" t="n">
        <v>397.42</v>
      </c>
      <c r="L1068" s="1"/>
      <c r="M1068" s="1"/>
      <c r="N1068" s="1" t="n">
        <v>0</v>
      </c>
      <c r="O1068" s="1"/>
      <c r="P1068" s="1"/>
      <c r="Q1068" s="1" t="n">
        <v>30</v>
      </c>
      <c r="R1068" s="1" t="n">
        <v>30</v>
      </c>
      <c r="S1068" s="1" t="n">
        <v>30</v>
      </c>
      <c r="T1068" s="1" t="n">
        <v>30</v>
      </c>
      <c r="U1068" s="1" t="n">
        <v>30</v>
      </c>
      <c r="V1068" s="1" t="n">
        <v>30</v>
      </c>
      <c r="W1068" s="1" t="n">
        <v>0</v>
      </c>
      <c r="X1068" s="1"/>
      <c r="Y1068" s="1"/>
      <c r="Z1068" s="1"/>
      <c r="AA1068" s="1" t="n">
        <v>0</v>
      </c>
      <c r="AB1068" s="1" t="n">
        <v>0</v>
      </c>
      <c r="AC1068" s="1"/>
      <c r="AD1068" s="1" t="n">
        <v>5</v>
      </c>
    </row>
    <row r="1069">
      <c r="A1069" t="s">
        <v>80</v>
      </c>
      <c r="B1069" t="n">
        <v>4578</v>
      </c>
      <c r="C1069" t="s">
        <v>1182</v>
      </c>
      <c r="D1069" t="n">
        <v>317</v>
      </c>
      <c r="E1069" t="s">
        <v>606</v>
      </c>
      <c r="F1069" t="s">
        <v>83</v>
      </c>
      <c r="G1069" t="s">
        <v>607</v>
      </c>
      <c r="H1069" s="2" t="n">
        <v>-0.61</v>
      </c>
      <c r="I1069" t="s">
        <v>44</v>
      </c>
      <c r="J1069" s="1" t="n">
        <v>1026.79</v>
      </c>
      <c r="K1069" s="1" t="n">
        <v>397.27</v>
      </c>
      <c r="L1069" s="1" t="n">
        <v>8</v>
      </c>
      <c r="M1069" s="1" t="n">
        <v>8</v>
      </c>
      <c r="N1069" s="1" t="n">
        <v>0</v>
      </c>
      <c r="O1069" s="1" t="n">
        <v>16</v>
      </c>
      <c r="P1069" s="1" t="n">
        <v>16</v>
      </c>
      <c r="Q1069" s="1"/>
      <c r="R1069" s="1"/>
      <c r="S1069" s="1"/>
      <c r="T1069" s="1"/>
      <c r="U1069" s="1"/>
      <c r="V1069" s="1" t="n">
        <v>0</v>
      </c>
      <c r="W1069" s="1" t="n">
        <v>0</v>
      </c>
      <c r="X1069" s="1" t="n">
        <v>0</v>
      </c>
      <c r="Y1069" s="1"/>
      <c r="Z1069" s="1"/>
      <c r="AA1069" s="1" t="n">
        <v>0</v>
      </c>
      <c r="AB1069" s="1" t="n">
        <v>0</v>
      </c>
      <c r="AC1069" s="1"/>
      <c r="AD1069" s="1" t="n">
        <v>5</v>
      </c>
    </row>
    <row r="1070">
      <c r="A1070" t="s">
        <v>39</v>
      </c>
      <c r="B1070" t="n">
        <v>4413</v>
      </c>
      <c r="C1070" t="s">
        <v>436</v>
      </c>
      <c r="D1070" t="n">
        <v>280</v>
      </c>
      <c r="E1070" t="s">
        <v>1147</v>
      </c>
      <c r="F1070" t="s">
        <v>42</v>
      </c>
      <c r="G1070" t="s">
        <v>87</v>
      </c>
      <c r="H1070" s="2" t="n">
        <v>0.67</v>
      </c>
      <c r="I1070" t="s">
        <v>34</v>
      </c>
      <c r="J1070" s="1" t="n">
        <v>237.79</v>
      </c>
      <c r="K1070" s="1" t="n">
        <v>396.29</v>
      </c>
      <c r="L1070" s="1" t="n">
        <v>26</v>
      </c>
      <c r="M1070" s="1" t="n">
        <v>26</v>
      </c>
      <c r="N1070" s="1" t="n">
        <v>0</v>
      </c>
      <c r="O1070" s="1" t="n">
        <v>34</v>
      </c>
      <c r="P1070" s="1" t="n">
        <v>34</v>
      </c>
      <c r="Q1070" s="1"/>
      <c r="R1070" s="1"/>
      <c r="S1070" s="1"/>
      <c r="T1070" s="1"/>
      <c r="U1070" s="1"/>
      <c r="V1070" s="1" t="n">
        <v>0</v>
      </c>
      <c r="W1070" s="1" t="n">
        <v>0</v>
      </c>
      <c r="X1070" s="1" t="n">
        <v>0</v>
      </c>
      <c r="Y1070" s="1"/>
      <c r="Z1070" s="1"/>
      <c r="AA1070" s="1" t="n">
        <v>0</v>
      </c>
      <c r="AB1070" s="1" t="n">
        <v>0</v>
      </c>
      <c r="AC1070" s="1"/>
      <c r="AD1070" s="1" t="n">
        <v>10</v>
      </c>
    </row>
    <row r="1071">
      <c r="A1071" t="s">
        <v>39</v>
      </c>
      <c r="B1071" t="n">
        <v>4610</v>
      </c>
      <c r="C1071" t="s">
        <v>275</v>
      </c>
      <c r="D1071" t="n">
        <v>175</v>
      </c>
      <c r="E1071" t="s">
        <v>731</v>
      </c>
      <c r="F1071" t="s">
        <v>42</v>
      </c>
      <c r="G1071" t="s">
        <v>1074</v>
      </c>
      <c r="H1071" s="2" t="n">
        <v>-0.53</v>
      </c>
      <c r="I1071" t="s">
        <v>44</v>
      </c>
      <c r="J1071" s="1" t="n">
        <v>840.84</v>
      </c>
      <c r="K1071" s="1" t="n">
        <v>394.31</v>
      </c>
      <c r="L1071" s="1" t="n">
        <v>14</v>
      </c>
      <c r="M1071" s="1" t="n">
        <v>14</v>
      </c>
      <c r="N1071" s="1" t="n">
        <v>0</v>
      </c>
      <c r="O1071" s="1" t="n">
        <v>30</v>
      </c>
      <c r="P1071" s="1" t="n">
        <v>30</v>
      </c>
      <c r="Q1071" s="1"/>
      <c r="R1071" s="1"/>
      <c r="S1071" s="1"/>
      <c r="T1071" s="1"/>
      <c r="U1071" s="1"/>
      <c r="V1071" s="1" t="n">
        <v>0</v>
      </c>
      <c r="W1071" s="1" t="n">
        <v>0</v>
      </c>
      <c r="X1071" s="1" t="n">
        <v>30</v>
      </c>
      <c r="Y1071" s="1" t="n">
        <v>30</v>
      </c>
      <c r="Z1071" s="1"/>
      <c r="AA1071" s="1" t="n">
        <v>0</v>
      </c>
      <c r="AB1071" s="1" t="n">
        <v>0</v>
      </c>
      <c r="AC1071" s="1"/>
      <c r="AD1071" s="1"/>
    </row>
    <row r="1072">
      <c r="A1072" t="s">
        <v>97</v>
      </c>
      <c r="B1072" t="n">
        <v>4246</v>
      </c>
      <c r="C1072" t="s">
        <v>1183</v>
      </c>
      <c r="D1072"/>
      <c r="E1072"/>
      <c r="F1072" t="s">
        <v>54</v>
      </c>
      <c r="G1072" t="s">
        <v>1184</v>
      </c>
      <c r="H1072" s="2" t="n">
        <v>-0.18</v>
      </c>
      <c r="I1072" t="s">
        <v>44</v>
      </c>
      <c r="J1072" s="1" t="n">
        <v>481.76</v>
      </c>
      <c r="K1072" s="1" t="n">
        <v>393.95</v>
      </c>
      <c r="L1072" s="1"/>
      <c r="M1072" s="1"/>
      <c r="N1072" s="1" t="n">
        <v>0</v>
      </c>
      <c r="O1072" s="1"/>
      <c r="P1072" s="1"/>
      <c r="Q1072" s="1"/>
      <c r="R1072" s="1"/>
      <c r="S1072" s="1"/>
      <c r="T1072" s="1"/>
      <c r="U1072" s="1"/>
      <c r="V1072" s="1" t="n">
        <v>0</v>
      </c>
      <c r="W1072" s="1" t="n">
        <v>0</v>
      </c>
      <c r="X1072" s="1" t="n">
        <v>0</v>
      </c>
      <c r="Y1072" s="1"/>
      <c r="Z1072" s="1"/>
      <c r="AA1072" s="1" t="n">
        <v>0</v>
      </c>
      <c r="AB1072" s="1" t="n">
        <v>0</v>
      </c>
      <c r="AC1072" s="1"/>
      <c r="AD1072" s="1"/>
    </row>
    <row r="1073">
      <c r="A1073" t="s">
        <v>80</v>
      </c>
      <c r="B1073" t="n">
        <v>2181</v>
      </c>
      <c r="C1073" t="s">
        <v>1185</v>
      </c>
      <c r="D1073"/>
      <c r="E1073"/>
      <c r="F1073" t="s">
        <v>83</v>
      </c>
      <c r="G1073" t="s">
        <v>84</v>
      </c>
      <c r="H1073" s="2" t="n">
        <v>-0.2</v>
      </c>
      <c r="I1073" t="s">
        <v>44</v>
      </c>
      <c r="J1073" s="1" t="n">
        <v>485.9</v>
      </c>
      <c r="K1073" s="1" t="n">
        <v>390.08</v>
      </c>
      <c r="L1073" s="1"/>
      <c r="M1073" s="1"/>
      <c r="N1073" s="1" t="n">
        <v>0</v>
      </c>
      <c r="O1073" s="1" t="n">
        <v>10</v>
      </c>
      <c r="P1073" s="1"/>
      <c r="Q1073" s="1"/>
      <c r="R1073" s="1"/>
      <c r="S1073" s="1"/>
      <c r="T1073" s="1"/>
      <c r="U1073" s="1"/>
      <c r="V1073" s="1" t="n">
        <v>0</v>
      </c>
      <c r="W1073" s="1" t="n">
        <v>0</v>
      </c>
      <c r="X1073" s="1"/>
      <c r="Y1073" s="1"/>
      <c r="Z1073" s="1"/>
      <c r="AA1073" s="1" t="n">
        <v>0</v>
      </c>
      <c r="AB1073" s="1" t="n">
        <v>0</v>
      </c>
      <c r="AC1073" s="1"/>
      <c r="AD1073" s="1" t="n">
        <v>10</v>
      </c>
    </row>
    <row r="1074">
      <c r="A1074" t="s">
        <v>64</v>
      </c>
      <c r="B1074" t="n">
        <v>981</v>
      </c>
      <c r="C1074" t="s">
        <v>1186</v>
      </c>
      <c r="D1074"/>
      <c r="E1074"/>
      <c r="F1074" t="s">
        <v>37</v>
      </c>
      <c r="G1074" t="s">
        <v>67</v>
      </c>
      <c r="H1074" s="2" t="n">
        <v>-0.5</v>
      </c>
      <c r="I1074" t="s">
        <v>44</v>
      </c>
      <c r="J1074" s="1" t="n">
        <v>766.67</v>
      </c>
      <c r="K1074" s="1" t="n">
        <v>384.05</v>
      </c>
      <c r="L1074" s="1"/>
      <c r="M1074" s="1"/>
      <c r="N1074" s="1" t="n">
        <v>0</v>
      </c>
      <c r="O1074" s="1" t="n">
        <v>10</v>
      </c>
      <c r="P1074" s="1"/>
      <c r="Q1074" s="1"/>
      <c r="R1074" s="1"/>
      <c r="S1074" s="1"/>
      <c r="T1074" s="1"/>
      <c r="U1074" s="1"/>
      <c r="V1074" s="1"/>
      <c r="W1074" s="1" t="n">
        <v>0</v>
      </c>
      <c r="X1074" s="1" t="n">
        <v>0</v>
      </c>
      <c r="Y1074" s="1"/>
      <c r="Z1074" s="1"/>
      <c r="AA1074" s="1" t="n">
        <v>0</v>
      </c>
      <c r="AB1074" s="1" t="n">
        <v>0</v>
      </c>
      <c r="AC1074" s="1"/>
      <c r="AD1074" s="1"/>
    </row>
    <row r="1075">
      <c r="A1075" t="s">
        <v>47</v>
      </c>
      <c r="B1075" t="n">
        <v>3938</v>
      </c>
      <c r="C1075" t="s">
        <v>1187</v>
      </c>
      <c r="D1075" t="n">
        <v>129</v>
      </c>
      <c r="E1075" t="s">
        <v>107</v>
      </c>
      <c r="F1075" t="s">
        <v>50</v>
      </c>
      <c r="G1075" t="s">
        <v>51</v>
      </c>
      <c r="H1075" s="2" t="n">
        <v>-0.92</v>
      </c>
      <c r="I1075" t="s">
        <v>44</v>
      </c>
      <c r="J1075" s="1" t="n">
        <v>4899.09</v>
      </c>
      <c r="K1075" s="1" t="n">
        <v>383.79</v>
      </c>
      <c r="L1075" s="1" t="n">
        <v>30</v>
      </c>
      <c r="M1075" s="1" t="n">
        <v>30</v>
      </c>
      <c r="N1075" s="1" t="n">
        <v>0</v>
      </c>
      <c r="O1075" s="1"/>
      <c r="P1075" s="1"/>
      <c r="Q1075" s="1"/>
      <c r="R1075" s="1"/>
      <c r="S1075" s="1"/>
      <c r="T1075" s="1"/>
      <c r="U1075" s="1"/>
      <c r="V1075" s="1" t="n">
        <v>0</v>
      </c>
      <c r="W1075" s="1" t="n">
        <v>0</v>
      </c>
      <c r="X1075" s="1" t="n">
        <v>0</v>
      </c>
      <c r="Y1075" s="1"/>
      <c r="Z1075" s="1"/>
      <c r="AA1075" s="1" t="n">
        <v>0</v>
      </c>
      <c r="AB1075" s="1" t="n">
        <v>0</v>
      </c>
      <c r="AC1075" s="1"/>
      <c r="AD1075" s="1" t="n">
        <v>25</v>
      </c>
    </row>
    <row r="1076">
      <c r="A1076" t="s">
        <v>88</v>
      </c>
      <c r="B1076" t="n">
        <v>4530</v>
      </c>
      <c r="C1076" t="s">
        <v>436</v>
      </c>
      <c r="D1076"/>
      <c r="E1076"/>
      <c r="F1076" t="s">
        <v>90</v>
      </c>
      <c r="G1076" t="s">
        <v>116</v>
      </c>
      <c r="H1076" s="2" t="n">
        <v>-0.65</v>
      </c>
      <c r="I1076" t="s">
        <v>44</v>
      </c>
      <c r="J1076" s="1" t="n">
        <v>1093.83</v>
      </c>
      <c r="K1076" s="1" t="n">
        <v>383.75</v>
      </c>
      <c r="L1076" s="1"/>
      <c r="M1076" s="1"/>
      <c r="N1076" s="1" t="n">
        <v>0</v>
      </c>
      <c r="O1076" s="1"/>
      <c r="P1076" s="1"/>
      <c r="Q1076" s="1"/>
      <c r="R1076" s="1"/>
      <c r="S1076" s="1"/>
      <c r="T1076" s="1"/>
      <c r="U1076" s="1"/>
      <c r="V1076" s="1" t="n">
        <v>0</v>
      </c>
      <c r="W1076" s="1" t="n">
        <v>0</v>
      </c>
      <c r="X1076" s="1" t="n">
        <v>0</v>
      </c>
      <c r="Y1076" s="1"/>
      <c r="Z1076" s="1"/>
      <c r="AA1076" s="1" t="n">
        <v>0</v>
      </c>
      <c r="AB1076" s="1" t="n">
        <v>0</v>
      </c>
      <c r="AC1076" s="1"/>
      <c r="AD1076" s="1"/>
    </row>
    <row r="1077">
      <c r="A1077" t="s">
        <v>35</v>
      </c>
      <c r="B1077" t="n">
        <v>4957</v>
      </c>
      <c r="C1077" t="s">
        <v>1188</v>
      </c>
      <c r="D1077"/>
      <c r="E1077"/>
      <c r="F1077" t="s">
        <v>37</v>
      </c>
      <c r="G1077" t="s">
        <v>1189</v>
      </c>
      <c r="H1077" s="2" t="n">
        <v>0</v>
      </c>
      <c r="I1077" t="s">
        <v>73</v>
      </c>
      <c r="J1077" s="1" t="n">
        <v>0</v>
      </c>
      <c r="K1077" s="1" t="n">
        <v>376.93</v>
      </c>
      <c r="L1077" s="1" t="n">
        <v>15</v>
      </c>
      <c r="M1077" s="1" t="n">
        <v>15</v>
      </c>
      <c r="N1077" s="1" t="n">
        <v>0</v>
      </c>
      <c r="O1077" s="1"/>
      <c r="P1077" s="1"/>
      <c r="Q1077" s="1" t="n">
        <v>40</v>
      </c>
      <c r="R1077" s="1" t="n">
        <v>40</v>
      </c>
      <c r="S1077" s="1" t="n">
        <v>40</v>
      </c>
      <c r="T1077" s="1" t="n">
        <v>40</v>
      </c>
      <c r="U1077" s="1" t="n">
        <v>40</v>
      </c>
      <c r="V1077" s="1"/>
      <c r="W1077" s="1" t="n">
        <v>0</v>
      </c>
      <c r="X1077" s="1" t="n">
        <v>15</v>
      </c>
      <c r="Y1077" s="1" t="n">
        <v>15</v>
      </c>
      <c r="Z1077" s="1" t="n">
        <v>15</v>
      </c>
      <c r="AA1077" s="1" t="n">
        <v>0</v>
      </c>
      <c r="AB1077" s="1" t="n">
        <v>0</v>
      </c>
      <c r="AC1077" s="1"/>
      <c r="AD1077" s="1" t="n">
        <v>5</v>
      </c>
    </row>
    <row r="1078">
      <c r="A1078" t="s">
        <v>88</v>
      </c>
      <c r="B1078" t="n">
        <v>4974</v>
      </c>
      <c r="C1078" t="s">
        <v>423</v>
      </c>
      <c r="D1078" t="n">
        <v>108</v>
      </c>
      <c r="E1078" t="s">
        <v>519</v>
      </c>
      <c r="F1078" t="s">
        <v>90</v>
      </c>
      <c r="G1078" t="s">
        <v>116</v>
      </c>
      <c r="H1078" s="2" t="n">
        <v>0</v>
      </c>
      <c r="I1078" t="s">
        <v>73</v>
      </c>
      <c r="J1078" s="1" t="n">
        <v>0</v>
      </c>
      <c r="K1078" s="1" t="n">
        <v>375.4</v>
      </c>
      <c r="L1078" s="1" t="n">
        <v>28</v>
      </c>
      <c r="M1078" s="1" t="n">
        <v>28</v>
      </c>
      <c r="N1078" s="1" t="n">
        <v>0</v>
      </c>
      <c r="O1078" s="1"/>
      <c r="P1078" s="1"/>
      <c r="Q1078" s="1"/>
      <c r="R1078" s="1"/>
      <c r="S1078" s="1"/>
      <c r="T1078" s="1"/>
      <c r="U1078" s="1"/>
      <c r="V1078" s="1" t="n">
        <v>0</v>
      </c>
      <c r="W1078" s="1" t="n">
        <v>75</v>
      </c>
      <c r="X1078" s="1" t="n">
        <v>0</v>
      </c>
      <c r="Y1078" s="1"/>
      <c r="Z1078" s="1"/>
      <c r="AA1078" s="1" t="n">
        <v>0</v>
      </c>
      <c r="AB1078" s="1" t="n">
        <v>0</v>
      </c>
      <c r="AC1078" s="1"/>
      <c r="AD1078" s="1"/>
    </row>
    <row r="1079">
      <c r="A1079" t="s">
        <v>191</v>
      </c>
      <c r="B1079" t="n">
        <v>4740</v>
      </c>
      <c r="C1079" t="s">
        <v>1174</v>
      </c>
      <c r="D1079" t="n">
        <v>273</v>
      </c>
      <c r="E1079" t="s">
        <v>911</v>
      </c>
      <c r="F1079" t="s">
        <v>83</v>
      </c>
      <c r="G1079" t="s">
        <v>72</v>
      </c>
      <c r="H1079" s="2" t="n">
        <v>0</v>
      </c>
      <c r="I1079" t="s">
        <v>73</v>
      </c>
      <c r="J1079" s="1" t="n">
        <v>0</v>
      </c>
      <c r="K1079" s="1" t="n">
        <v>369.01</v>
      </c>
      <c r="L1079" s="1" t="n">
        <v>28</v>
      </c>
      <c r="M1079" s="1" t="n">
        <v>28</v>
      </c>
      <c r="N1079" s="1" t="n">
        <v>0</v>
      </c>
      <c r="O1079" s="1"/>
      <c r="P1079" s="1"/>
      <c r="Q1079" s="1"/>
      <c r="R1079" s="1"/>
      <c r="S1079" s="1"/>
      <c r="T1079" s="1"/>
      <c r="U1079" s="1"/>
      <c r="V1079" s="1" t="n">
        <v>0</v>
      </c>
      <c r="W1079" s="1" t="n">
        <v>0</v>
      </c>
      <c r="X1079" s="1" t="n">
        <v>0</v>
      </c>
      <c r="Y1079" s="1"/>
      <c r="Z1079" s="1"/>
      <c r="AA1079" s="1" t="n">
        <v>0</v>
      </c>
      <c r="AB1079" s="1" t="n">
        <v>0</v>
      </c>
      <c r="AC1079" s="1"/>
      <c r="AD1079" s="1" t="n">
        <v>5</v>
      </c>
    </row>
    <row r="1080">
      <c r="A1080" t="s">
        <v>97</v>
      </c>
      <c r="B1080" t="n">
        <v>616</v>
      </c>
      <c r="C1080" t="s">
        <v>1190</v>
      </c>
      <c r="D1080"/>
      <c r="E1080"/>
      <c r="F1080" t="s">
        <v>54</v>
      </c>
      <c r="G1080" t="s">
        <v>407</v>
      </c>
      <c r="H1080" s="2" t="n">
        <v>-0.46</v>
      </c>
      <c r="I1080" t="s">
        <v>44</v>
      </c>
      <c r="J1080" s="1" t="n">
        <v>681.22</v>
      </c>
      <c r="K1080" s="1" t="n">
        <v>367.54</v>
      </c>
      <c r="L1080" s="1"/>
      <c r="M1080" s="1"/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/>
      <c r="Z1080" s="1"/>
      <c r="AA1080" s="1" t="n">
        <v>0</v>
      </c>
      <c r="AB1080" s="1" t="n">
        <v>0</v>
      </c>
      <c r="AC1080" s="1"/>
      <c r="AD1080" s="1"/>
    </row>
    <row r="1081">
      <c r="A1081" t="s">
        <v>64</v>
      </c>
      <c r="B1081" t="n">
        <v>1486</v>
      </c>
      <c r="C1081" t="s">
        <v>1191</v>
      </c>
      <c r="D1081"/>
      <c r="E1081"/>
      <c r="F1081" t="s">
        <v>37</v>
      </c>
      <c r="G1081" t="s">
        <v>508</v>
      </c>
      <c r="H1081" s="2" t="n">
        <v>0</v>
      </c>
      <c r="I1081" t="s">
        <v>34</v>
      </c>
      <c r="J1081" s="1" t="n">
        <v>0</v>
      </c>
      <c r="K1081" s="1" t="n">
        <v>364.76</v>
      </c>
      <c r="L1081" s="1"/>
      <c r="M1081" s="1"/>
      <c r="N1081" s="1" t="n">
        <v>0</v>
      </c>
      <c r="O1081" s="1"/>
      <c r="P1081" s="1"/>
      <c r="Q1081" s="1"/>
      <c r="R1081" s="1"/>
      <c r="S1081" s="1"/>
      <c r="T1081" s="1"/>
      <c r="U1081" s="1"/>
      <c r="V1081" s="1" t="n">
        <v>0</v>
      </c>
      <c r="W1081" s="1" t="n">
        <v>0</v>
      </c>
      <c r="X1081" s="1"/>
      <c r="Y1081" s="1"/>
      <c r="Z1081" s="1"/>
      <c r="AA1081" s="1" t="n">
        <v>0</v>
      </c>
      <c r="AB1081" s="1" t="n">
        <v>0</v>
      </c>
      <c r="AC1081" s="1"/>
      <c r="AD1081" s="1"/>
    </row>
    <row r="1082">
      <c r="A1082" t="s">
        <v>30</v>
      </c>
      <c r="B1082" t="n">
        <v>926</v>
      </c>
      <c r="C1082" t="s">
        <v>730</v>
      </c>
      <c r="D1082" t="n">
        <v>59</v>
      </c>
      <c r="E1082" t="s">
        <v>730</v>
      </c>
      <c r="F1082" t="s">
        <v>32</v>
      </c>
      <c r="G1082" t="s">
        <v>33</v>
      </c>
      <c r="H1082" s="2" t="n">
        <v>-0.75</v>
      </c>
      <c r="I1082" t="s">
        <v>44</v>
      </c>
      <c r="J1082" s="1" t="n">
        <v>1409.41</v>
      </c>
      <c r="K1082" s="1" t="n">
        <v>358.04</v>
      </c>
      <c r="L1082" s="1" t="n">
        <v>35</v>
      </c>
      <c r="M1082" s="1" t="n">
        <v>35</v>
      </c>
      <c r="N1082" s="1" t="n">
        <v>0</v>
      </c>
      <c r="O1082" s="1" t="n">
        <v>40</v>
      </c>
      <c r="P1082" s="1" t="n">
        <v>40</v>
      </c>
      <c r="Q1082" s="1" t="n">
        <v>50</v>
      </c>
      <c r="R1082" s="1" t="n">
        <v>50</v>
      </c>
      <c r="S1082" s="1" t="n">
        <v>50</v>
      </c>
      <c r="T1082" s="1"/>
      <c r="U1082" s="1"/>
      <c r="V1082" s="1" t="n">
        <v>60</v>
      </c>
      <c r="W1082" s="1" t="n">
        <v>0</v>
      </c>
      <c r="X1082" s="1" t="n">
        <v>35</v>
      </c>
      <c r="Y1082" s="1"/>
      <c r="Z1082" s="1"/>
      <c r="AA1082" s="1" t="n">
        <v>0</v>
      </c>
      <c r="AB1082" s="1" t="n">
        <v>0</v>
      </c>
      <c r="AC1082" s="1"/>
      <c r="AD1082" s="1" t="n">
        <v>10</v>
      </c>
    </row>
    <row r="1083">
      <c r="A1083" t="s">
        <v>80</v>
      </c>
      <c r="B1083" t="n">
        <v>4751</v>
      </c>
      <c r="C1083" t="s">
        <v>1192</v>
      </c>
      <c r="D1083" t="n">
        <v>344</v>
      </c>
      <c r="E1083" t="s">
        <v>1157</v>
      </c>
      <c r="F1083" t="s">
        <v>83</v>
      </c>
      <c r="G1083" t="s">
        <v>251</v>
      </c>
      <c r="H1083" s="2" t="n">
        <v>0</v>
      </c>
      <c r="I1083" t="s">
        <v>73</v>
      </c>
      <c r="J1083" s="1" t="n">
        <v>0</v>
      </c>
      <c r="K1083" s="1" t="n">
        <v>357.57</v>
      </c>
      <c r="L1083" s="1"/>
      <c r="M1083" s="1"/>
      <c r="N1083" s="1" t="n">
        <v>0</v>
      </c>
      <c r="O1083" s="1"/>
      <c r="P1083" s="1"/>
      <c r="Q1083" s="1"/>
      <c r="R1083" s="1"/>
      <c r="S1083" s="1"/>
      <c r="T1083" s="1"/>
      <c r="U1083" s="1"/>
      <c r="V1083" s="1"/>
      <c r="W1083" s="1" t="n">
        <v>0</v>
      </c>
      <c r="X1083" s="1" t="n">
        <v>0</v>
      </c>
      <c r="Y1083" s="1"/>
      <c r="Z1083" s="1"/>
      <c r="AA1083" s="1" t="n">
        <v>0</v>
      </c>
      <c r="AB1083" s="1" t="n">
        <v>0</v>
      </c>
      <c r="AC1083" s="1"/>
      <c r="AD1083" s="1"/>
    </row>
    <row r="1084">
      <c r="A1084" t="s">
        <v>35</v>
      </c>
      <c r="B1084" t="n">
        <v>4548</v>
      </c>
      <c r="C1084" t="s">
        <v>1193</v>
      </c>
      <c r="D1084"/>
      <c r="E1084"/>
      <c r="F1084" t="s">
        <v>71</v>
      </c>
      <c r="G1084" t="s">
        <v>136</v>
      </c>
      <c r="H1084" s="2" t="n">
        <v>1.46</v>
      </c>
      <c r="I1084" t="s">
        <v>34</v>
      </c>
      <c r="J1084" s="1" t="n">
        <v>145.41</v>
      </c>
      <c r="K1084" s="1" t="n">
        <v>357.46</v>
      </c>
      <c r="L1084" s="1"/>
      <c r="M1084" s="1"/>
      <c r="N1084" s="1" t="n">
        <v>0</v>
      </c>
      <c r="O1084" s="1"/>
      <c r="P1084" s="1"/>
      <c r="Q1084" s="1"/>
      <c r="R1084" s="1"/>
      <c r="S1084" s="1"/>
      <c r="T1084" s="1"/>
      <c r="U1084" s="1"/>
      <c r="V1084" s="1"/>
      <c r="W1084" s="1" t="n">
        <v>0</v>
      </c>
      <c r="X1084" s="1" t="n">
        <v>0</v>
      </c>
      <c r="Y1084" s="1"/>
      <c r="Z1084" s="1"/>
      <c r="AA1084" s="1" t="n">
        <v>0</v>
      </c>
      <c r="AB1084" s="1" t="n">
        <v>0</v>
      </c>
      <c r="AC1084" s="1"/>
      <c r="AD1084" s="1"/>
    </row>
    <row r="1085">
      <c r="A1085" t="s">
        <v>80</v>
      </c>
      <c r="B1085" t="n">
        <v>4901</v>
      </c>
      <c r="C1085" t="s">
        <v>1194</v>
      </c>
      <c r="D1085"/>
      <c r="E1085"/>
      <c r="F1085" t="s">
        <v>83</v>
      </c>
      <c r="G1085" t="s">
        <v>84</v>
      </c>
      <c r="H1085" s="2" t="n">
        <v>0</v>
      </c>
      <c r="I1085" t="s">
        <v>73</v>
      </c>
      <c r="J1085" s="1" t="n">
        <v>0</v>
      </c>
      <c r="K1085" s="1" t="n">
        <v>357.34</v>
      </c>
      <c r="L1085" s="1"/>
      <c r="M1085" s="1"/>
      <c r="N1085" s="1" t="n">
        <v>0</v>
      </c>
      <c r="O1085" s="1"/>
      <c r="P1085" s="1"/>
      <c r="Q1085" s="1"/>
      <c r="R1085" s="1"/>
      <c r="S1085" s="1"/>
      <c r="T1085" s="1"/>
      <c r="U1085" s="1"/>
      <c r="V1085" s="1"/>
      <c r="W1085" s="1" t="n">
        <v>0</v>
      </c>
      <c r="X1085" s="1"/>
      <c r="Y1085" s="1"/>
      <c r="Z1085" s="1"/>
      <c r="AA1085" s="1" t="n">
        <v>0</v>
      </c>
      <c r="AB1085" s="1" t="n">
        <v>0</v>
      </c>
      <c r="AC1085" s="1"/>
      <c r="AD1085" s="1" t="n">
        <v>5</v>
      </c>
    </row>
    <row r="1086">
      <c r="A1086" t="s">
        <v>30</v>
      </c>
      <c r="B1086" t="n">
        <v>4959</v>
      </c>
      <c r="C1086" t="s">
        <v>1195</v>
      </c>
      <c r="D1086"/>
      <c r="E1086"/>
      <c r="F1086" t="s">
        <v>32</v>
      </c>
      <c r="G1086" t="s">
        <v>33</v>
      </c>
      <c r="H1086" s="2" t="n">
        <v>0</v>
      </c>
      <c r="I1086" t="s">
        <v>73</v>
      </c>
      <c r="J1086" s="1" t="n">
        <v>0</v>
      </c>
      <c r="K1086" s="1" t="n">
        <v>357.01</v>
      </c>
      <c r="L1086" s="1" t="n">
        <v>10</v>
      </c>
      <c r="M1086" s="1" t="n">
        <v>10</v>
      </c>
      <c r="N1086" s="1" t="n">
        <v>0</v>
      </c>
      <c r="O1086" s="1"/>
      <c r="P1086" s="1"/>
      <c r="Q1086" s="1" t="n">
        <v>30</v>
      </c>
      <c r="R1086" s="1" t="n">
        <v>30</v>
      </c>
      <c r="S1086" s="1" t="n">
        <v>30</v>
      </c>
      <c r="T1086" s="1" t="n">
        <v>30</v>
      </c>
      <c r="U1086" s="1" t="n">
        <v>30</v>
      </c>
      <c r="V1086" s="1" t="n">
        <v>30</v>
      </c>
      <c r="W1086" s="1" t="n">
        <v>0</v>
      </c>
      <c r="X1086" s="1"/>
      <c r="Y1086" s="1"/>
      <c r="Z1086" s="1"/>
      <c r="AA1086" s="1" t="n">
        <v>0</v>
      </c>
      <c r="AB1086" s="1" t="n">
        <v>0</v>
      </c>
      <c r="AC1086" s="1"/>
      <c r="AD1086" s="1" t="n">
        <v>5</v>
      </c>
    </row>
    <row r="1087">
      <c r="A1087" t="s">
        <v>97</v>
      </c>
      <c r="B1087" t="n">
        <v>1348</v>
      </c>
      <c r="C1087" t="s">
        <v>1196</v>
      </c>
      <c r="D1087"/>
      <c r="E1087"/>
      <c r="F1087" t="s">
        <v>54</v>
      </c>
      <c r="G1087" t="s">
        <v>105</v>
      </c>
      <c r="H1087" s="2" t="n">
        <v>-0.67</v>
      </c>
      <c r="I1087" t="s">
        <v>44</v>
      </c>
      <c r="J1087" s="1" t="n">
        <v>1092.53</v>
      </c>
      <c r="K1087" s="1" t="n">
        <v>356.3</v>
      </c>
      <c r="L1087" s="1"/>
      <c r="M1087" s="1"/>
      <c r="N1087" s="1" t="n">
        <v>0</v>
      </c>
      <c r="O1087" s="1"/>
      <c r="P1087" s="1"/>
      <c r="Q1087" s="1" t="n">
        <v>0</v>
      </c>
      <c r="R1087" s="1" t="n">
        <v>0</v>
      </c>
      <c r="S1087" s="1"/>
      <c r="T1087" s="1" t="n">
        <v>0</v>
      </c>
      <c r="U1087" s="1" t="n">
        <v>0</v>
      </c>
      <c r="V1087" s="1" t="n">
        <v>0</v>
      </c>
      <c r="W1087" s="1" t="n">
        <v>0</v>
      </c>
      <c r="X1087" s="1" t="n">
        <v>0</v>
      </c>
      <c r="Y1087" s="1"/>
      <c r="Z1087" s="1"/>
      <c r="AA1087" s="1" t="n">
        <v>0</v>
      </c>
      <c r="AB1087" s="1" t="n">
        <v>0</v>
      </c>
      <c r="AC1087" s="1"/>
      <c r="AD1087" s="1"/>
    </row>
    <row r="1088">
      <c r="A1088" t="s">
        <v>39</v>
      </c>
      <c r="B1088" t="n">
        <v>4038</v>
      </c>
      <c r="C1088" t="s">
        <v>1197</v>
      </c>
      <c r="D1088" t="n">
        <v>268</v>
      </c>
      <c r="E1088" t="s">
        <v>1198</v>
      </c>
      <c r="F1088" t="s">
        <v>42</v>
      </c>
      <c r="G1088" t="s">
        <v>43</v>
      </c>
      <c r="H1088" s="2" t="n">
        <v>-0.77</v>
      </c>
      <c r="I1088" t="s">
        <v>44</v>
      </c>
      <c r="J1088" s="1" t="n">
        <v>1515.06</v>
      </c>
      <c r="K1088" s="1" t="n">
        <v>346.74</v>
      </c>
      <c r="L1088" s="1" t="n">
        <v>28</v>
      </c>
      <c r="M1088" s="1" t="n">
        <v>28</v>
      </c>
      <c r="N1088" s="1" t="n">
        <v>0</v>
      </c>
      <c r="O1088" s="1" t="n">
        <v>34</v>
      </c>
      <c r="P1088" s="1" t="n">
        <v>34</v>
      </c>
      <c r="Q1088" s="1"/>
      <c r="R1088" s="1"/>
      <c r="S1088" s="1"/>
      <c r="T1088" s="1"/>
      <c r="U1088" s="1"/>
      <c r="V1088" s="1" t="n">
        <v>0</v>
      </c>
      <c r="W1088" s="1" t="n">
        <v>0</v>
      </c>
      <c r="X1088" s="1" t="n">
        <v>28</v>
      </c>
      <c r="Y1088" s="1" t="n">
        <v>30</v>
      </c>
      <c r="Z1088" s="1"/>
      <c r="AA1088" s="1" t="n">
        <v>0</v>
      </c>
      <c r="AB1088" s="1" t="n">
        <v>0</v>
      </c>
      <c r="AC1088" s="1"/>
      <c r="AD1088" s="1" t="n">
        <v>10</v>
      </c>
    </row>
    <row r="1089">
      <c r="A1089" t="s">
        <v>64</v>
      </c>
      <c r="B1089" t="n">
        <v>4971</v>
      </c>
      <c r="C1089" t="s">
        <v>1199</v>
      </c>
      <c r="D1089"/>
      <c r="E1089"/>
      <c r="F1089" t="s">
        <v>37</v>
      </c>
      <c r="G1089" t="s">
        <v>1200</v>
      </c>
      <c r="H1089" s="2" t="n">
        <v>0</v>
      </c>
      <c r="I1089" t="s">
        <v>73</v>
      </c>
      <c r="J1089" s="1" t="n">
        <v>0</v>
      </c>
      <c r="K1089" s="1" t="n">
        <v>346.34</v>
      </c>
      <c r="L1089" s="1"/>
      <c r="M1089" s="1"/>
      <c r="N1089" s="1" t="n">
        <v>0</v>
      </c>
      <c r="O1089" s="1"/>
      <c r="P1089" s="1"/>
      <c r="Q1089" s="1"/>
      <c r="R1089" s="1"/>
      <c r="S1089" s="1"/>
      <c r="T1089" s="1"/>
      <c r="U1089" s="1"/>
      <c r="V1089" s="1"/>
      <c r="W1089" s="1" t="n">
        <v>0</v>
      </c>
      <c r="X1089" s="1"/>
      <c r="Y1089" s="1"/>
      <c r="Z1089" s="1"/>
      <c r="AA1089" s="1" t="n">
        <v>0</v>
      </c>
      <c r="AB1089" s="1" t="n">
        <v>0</v>
      </c>
      <c r="AC1089" s="1"/>
      <c r="AD1089" s="1" t="n">
        <v>5</v>
      </c>
    </row>
    <row r="1090">
      <c r="A1090" t="s">
        <v>80</v>
      </c>
      <c r="B1090" t="n">
        <v>4783</v>
      </c>
      <c r="C1090" t="s">
        <v>1201</v>
      </c>
      <c r="D1090"/>
      <c r="E1090"/>
      <c r="F1090" t="s">
        <v>83</v>
      </c>
      <c r="G1090" t="s">
        <v>164</v>
      </c>
      <c r="H1090" s="2" t="n">
        <v>0</v>
      </c>
      <c r="I1090" t="s">
        <v>73</v>
      </c>
      <c r="J1090" s="1" t="n">
        <v>0</v>
      </c>
      <c r="K1090" s="1" t="n">
        <v>345.8</v>
      </c>
      <c r="L1090" s="1" t="n">
        <v>15</v>
      </c>
      <c r="M1090" s="1" t="n">
        <v>15</v>
      </c>
      <c r="N1090" s="1" t="n">
        <v>0</v>
      </c>
      <c r="O1090" s="1"/>
      <c r="P1090" s="1"/>
      <c r="Q1090" s="1"/>
      <c r="R1090" s="1"/>
      <c r="S1090" s="1"/>
      <c r="T1090" s="1"/>
      <c r="U1090" s="1"/>
      <c r="V1090" s="1" t="n">
        <v>0</v>
      </c>
      <c r="W1090" s="1" t="n">
        <v>0</v>
      </c>
      <c r="X1090" s="1" t="n">
        <v>0</v>
      </c>
      <c r="Y1090" s="1"/>
      <c r="Z1090" s="1"/>
      <c r="AA1090" s="1" t="n">
        <v>0</v>
      </c>
      <c r="AB1090" s="1" t="n">
        <v>0</v>
      </c>
      <c r="AC1090" s="1"/>
      <c r="AD1090" s="1"/>
    </row>
    <row r="1091">
      <c r="A1091" t="s">
        <v>68</v>
      </c>
      <c r="B1091" t="n">
        <v>4608</v>
      </c>
      <c r="C1091" t="s">
        <v>423</v>
      </c>
      <c r="D1091" t="n">
        <v>45</v>
      </c>
      <c r="E1091" t="s">
        <v>424</v>
      </c>
      <c r="F1091" t="s">
        <v>71</v>
      </c>
      <c r="G1091" t="s">
        <v>72</v>
      </c>
      <c r="H1091" s="2" t="n">
        <v>-0.88</v>
      </c>
      <c r="I1091" t="s">
        <v>44</v>
      </c>
      <c r="J1091" s="1" t="n">
        <v>2872.17</v>
      </c>
      <c r="K1091" s="1" t="n">
        <v>345.51</v>
      </c>
      <c r="L1091" s="1" t="n">
        <v>40</v>
      </c>
      <c r="M1091" s="1" t="n">
        <v>40</v>
      </c>
      <c r="N1091" s="1" t="n">
        <v>27</v>
      </c>
      <c r="O1091" s="1" t="n">
        <v>50</v>
      </c>
      <c r="P1091" s="1" t="n">
        <v>50</v>
      </c>
      <c r="Q1091" s="1"/>
      <c r="R1091" s="1"/>
      <c r="S1091" s="1"/>
      <c r="T1091" s="1"/>
      <c r="U1091" s="1"/>
      <c r="V1091" s="1" t="n">
        <v>0</v>
      </c>
      <c r="W1091" s="1" t="n">
        <v>70</v>
      </c>
      <c r="X1091" s="1" t="n">
        <v>0</v>
      </c>
      <c r="Y1091" s="1" t="n">
        <v>50</v>
      </c>
      <c r="Z1091" s="1"/>
      <c r="AA1091" s="1" t="n">
        <v>25</v>
      </c>
      <c r="AB1091" s="1" t="n">
        <v>20</v>
      </c>
      <c r="AC1091" s="1"/>
      <c r="AD1091" s="1" t="n">
        <v>30</v>
      </c>
    </row>
    <row r="1092">
      <c r="A1092" t="s">
        <v>191</v>
      </c>
      <c r="B1092" t="n">
        <v>4002</v>
      </c>
      <c r="C1092" t="s">
        <v>693</v>
      </c>
      <c r="D1092" t="n">
        <v>308</v>
      </c>
      <c r="E1092" t="s">
        <v>443</v>
      </c>
      <c r="F1092" t="s">
        <v>83</v>
      </c>
      <c r="G1092" t="s">
        <v>72</v>
      </c>
      <c r="H1092" s="2" t="n">
        <v>-0.58</v>
      </c>
      <c r="I1092" t="s">
        <v>44</v>
      </c>
      <c r="J1092" s="1" t="n">
        <v>823.42</v>
      </c>
      <c r="K1092" s="1" t="n">
        <v>343.58</v>
      </c>
      <c r="L1092" s="1" t="n">
        <v>28</v>
      </c>
      <c r="M1092" s="1" t="n">
        <v>28</v>
      </c>
      <c r="N1092" s="1" t="n">
        <v>0</v>
      </c>
      <c r="O1092" s="1" t="n">
        <v>28</v>
      </c>
      <c r="P1092" s="1"/>
      <c r="Q1092" s="1"/>
      <c r="R1092" s="1"/>
      <c r="S1092" s="1"/>
      <c r="T1092" s="1"/>
      <c r="U1092" s="1"/>
      <c r="V1092" s="1" t="n">
        <v>0</v>
      </c>
      <c r="W1092" s="1" t="n">
        <v>0</v>
      </c>
      <c r="X1092" s="1" t="n">
        <v>0</v>
      </c>
      <c r="Y1092" s="1"/>
      <c r="Z1092" s="1"/>
      <c r="AA1092" s="1" t="n">
        <v>0</v>
      </c>
      <c r="AB1092" s="1" t="n">
        <v>0</v>
      </c>
      <c r="AC1092" s="1"/>
      <c r="AD1092" s="1" t="n">
        <v>20</v>
      </c>
    </row>
    <row r="1093">
      <c r="A1093" t="s">
        <v>39</v>
      </c>
      <c r="B1093" t="n">
        <v>3881</v>
      </c>
      <c r="C1093" t="s">
        <v>1202</v>
      </c>
      <c r="D1093"/>
      <c r="E1093"/>
      <c r="F1093" t="s">
        <v>42</v>
      </c>
      <c r="G1093" t="s">
        <v>87</v>
      </c>
      <c r="H1093" s="2" t="n">
        <v>0</v>
      </c>
      <c r="I1093" t="s">
        <v>34</v>
      </c>
      <c r="J1093" s="1" t="n">
        <v>0</v>
      </c>
      <c r="K1093" s="1" t="n">
        <v>343.39</v>
      </c>
      <c r="L1093" s="1" t="n">
        <v>23</v>
      </c>
      <c r="M1093" s="1" t="n">
        <v>23</v>
      </c>
      <c r="N1093" s="1" t="n">
        <v>0</v>
      </c>
      <c r="O1093" s="1" t="n">
        <v>28</v>
      </c>
      <c r="P1093" s="1" t="n">
        <v>28</v>
      </c>
      <c r="Q1093" s="1" t="n">
        <v>65</v>
      </c>
      <c r="R1093" s="1" t="n">
        <v>65</v>
      </c>
      <c r="S1093" s="1" t="n">
        <v>65</v>
      </c>
      <c r="T1093" s="1" t="n">
        <v>65</v>
      </c>
      <c r="U1093" s="1"/>
      <c r="V1093" s="1" t="n">
        <v>0</v>
      </c>
      <c r="W1093" s="1" t="n">
        <v>0</v>
      </c>
      <c r="X1093" s="1" t="n">
        <v>0</v>
      </c>
      <c r="Y1093" s="1"/>
      <c r="Z1093" s="1"/>
      <c r="AA1093" s="1" t="n">
        <v>0</v>
      </c>
      <c r="AB1093" s="1" t="n">
        <v>0</v>
      </c>
      <c r="AC1093" s="1"/>
      <c r="AD1093" s="1" t="n">
        <v>10</v>
      </c>
    </row>
    <row r="1094">
      <c r="A1094" t="s">
        <v>80</v>
      </c>
      <c r="B1094" t="n">
        <v>1975</v>
      </c>
      <c r="C1094" t="s">
        <v>1203</v>
      </c>
      <c r="D1094" t="n">
        <v>38</v>
      </c>
      <c r="E1094" t="s">
        <v>1204</v>
      </c>
      <c r="F1094" t="s">
        <v>83</v>
      </c>
      <c r="G1094" t="s">
        <v>84</v>
      </c>
      <c r="H1094" s="2" t="n">
        <v>19.47</v>
      </c>
      <c r="I1094" t="s">
        <v>34</v>
      </c>
      <c r="J1094" s="1" t="n">
        <v>16.74</v>
      </c>
      <c r="K1094" s="1" t="n">
        <v>342.71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/>
      <c r="R1094" s="1"/>
      <c r="S1094" s="1"/>
      <c r="T1094" s="1"/>
      <c r="U1094" s="1"/>
      <c r="V1094" s="1" t="n">
        <v>0</v>
      </c>
      <c r="W1094" s="1" t="n">
        <v>0</v>
      </c>
      <c r="X1094" s="1" t="n">
        <v>0</v>
      </c>
      <c r="Y1094" s="1"/>
      <c r="Z1094" s="1"/>
      <c r="AA1094" s="1" t="n">
        <v>0</v>
      </c>
      <c r="AB1094" s="1" t="n">
        <v>0</v>
      </c>
      <c r="AC1094" s="1"/>
      <c r="AD1094" s="1"/>
    </row>
    <row r="1095">
      <c r="A1095" t="s">
        <v>88</v>
      </c>
      <c r="B1095" t="n">
        <v>2288</v>
      </c>
      <c r="C1095" t="s">
        <v>1055</v>
      </c>
      <c r="D1095" t="n">
        <v>57</v>
      </c>
      <c r="E1095" t="s">
        <v>1055</v>
      </c>
      <c r="F1095" t="s">
        <v>90</v>
      </c>
      <c r="G1095" t="s">
        <v>116</v>
      </c>
      <c r="H1095" s="2" t="n">
        <v>-0.62</v>
      </c>
      <c r="I1095" t="s">
        <v>44</v>
      </c>
      <c r="J1095" s="1" t="n">
        <v>906.39</v>
      </c>
      <c r="K1095" s="1" t="n">
        <v>342.59</v>
      </c>
      <c r="L1095" s="1"/>
      <c r="M1095" s="1"/>
      <c r="N1095" s="1" t="n">
        <v>0</v>
      </c>
      <c r="O1095" s="1"/>
      <c r="P1095" s="1"/>
      <c r="Q1095" s="1"/>
      <c r="R1095" s="1"/>
      <c r="S1095" s="1"/>
      <c r="T1095" s="1"/>
      <c r="U1095" s="1"/>
      <c r="V1095" s="1" t="n">
        <v>0</v>
      </c>
      <c r="W1095" s="1" t="n">
        <v>0</v>
      </c>
      <c r="X1095" s="1" t="n">
        <v>0</v>
      </c>
      <c r="Y1095" s="1"/>
      <c r="Z1095" s="1"/>
      <c r="AA1095" s="1" t="n">
        <v>0</v>
      </c>
      <c r="AB1095" s="1" t="n">
        <v>0</v>
      </c>
      <c r="AC1095" s="1"/>
      <c r="AD1095" s="1" t="n">
        <v>10</v>
      </c>
    </row>
    <row r="1096">
      <c r="A1096" t="s">
        <v>47</v>
      </c>
      <c r="B1096" t="n">
        <v>4616</v>
      </c>
      <c r="C1096" t="s">
        <v>647</v>
      </c>
      <c r="D1096" t="n">
        <v>320</v>
      </c>
      <c r="E1096" t="s">
        <v>648</v>
      </c>
      <c r="F1096" t="s">
        <v>50</v>
      </c>
      <c r="G1096" t="s">
        <v>67</v>
      </c>
      <c r="H1096" s="2" t="n">
        <v>0</v>
      </c>
      <c r="I1096" t="s">
        <v>34</v>
      </c>
      <c r="J1096" s="1" t="n">
        <v>0</v>
      </c>
      <c r="K1096" s="1" t="n">
        <v>341.51</v>
      </c>
      <c r="L1096" s="1" t="n">
        <v>10</v>
      </c>
      <c r="M1096" s="1" t="n">
        <v>10</v>
      </c>
      <c r="N1096" s="1" t="n">
        <v>0</v>
      </c>
      <c r="O1096" s="1" t="n">
        <v>10</v>
      </c>
      <c r="P1096" s="1" t="n">
        <v>10</v>
      </c>
      <c r="Q1096" s="1"/>
      <c r="R1096" s="1"/>
      <c r="S1096" s="1"/>
      <c r="T1096" s="1"/>
      <c r="U1096" s="1"/>
      <c r="V1096" s="1" t="n">
        <v>0</v>
      </c>
      <c r="W1096" s="1" t="n">
        <v>0</v>
      </c>
      <c r="X1096" s="1" t="n">
        <v>0</v>
      </c>
      <c r="Y1096" s="1"/>
      <c r="Z1096" s="1"/>
      <c r="AA1096" s="1" t="n">
        <v>0</v>
      </c>
      <c r="AB1096" s="1" t="n">
        <v>0</v>
      </c>
      <c r="AC1096" s="1"/>
      <c r="AD1096" s="1" t="n">
        <v>10</v>
      </c>
    </row>
    <row r="1097">
      <c r="A1097" t="s">
        <v>68</v>
      </c>
      <c r="B1097" t="n">
        <v>4800</v>
      </c>
      <c r="C1097" t="s">
        <v>1205</v>
      </c>
      <c r="D1097"/>
      <c r="E1097"/>
      <c r="F1097" t="s">
        <v>71</v>
      </c>
      <c r="G1097" t="s">
        <v>72</v>
      </c>
      <c r="H1097" s="2" t="n">
        <v>0</v>
      </c>
      <c r="I1097" t="s">
        <v>73</v>
      </c>
      <c r="J1097" s="1" t="n">
        <v>0</v>
      </c>
      <c r="K1097" s="1" t="n">
        <v>340.5</v>
      </c>
      <c r="L1097" s="1"/>
      <c r="M1097" s="1"/>
      <c r="N1097" s="1" t="n">
        <v>0</v>
      </c>
      <c r="O1097" s="1"/>
      <c r="P1097" s="1"/>
      <c r="Q1097" s="1"/>
      <c r="R1097" s="1"/>
      <c r="S1097" s="1"/>
      <c r="T1097" s="1"/>
      <c r="U1097" s="1"/>
      <c r="V1097" s="1" t="n">
        <v>0</v>
      </c>
      <c r="W1097" s="1" t="n">
        <v>0</v>
      </c>
      <c r="X1097" s="1" t="n">
        <v>0</v>
      </c>
      <c r="Y1097" s="1"/>
      <c r="Z1097" s="1"/>
      <c r="AA1097" s="1" t="n">
        <v>0</v>
      </c>
      <c r="AB1097" s="1" t="n">
        <v>0</v>
      </c>
      <c r="AC1097" s="1"/>
      <c r="AD1097" s="1" t="n">
        <v>5</v>
      </c>
    </row>
    <row r="1098">
      <c r="A1098" t="s">
        <v>39</v>
      </c>
      <c r="B1098" t="n">
        <v>4865</v>
      </c>
      <c r="C1098" t="s">
        <v>1206</v>
      </c>
      <c r="D1098"/>
      <c r="E1098"/>
      <c r="F1098" t="s">
        <v>42</v>
      </c>
      <c r="G1098" t="s">
        <v>43</v>
      </c>
      <c r="H1098" s="2" t="n">
        <v>0</v>
      </c>
      <c r="I1098" t="s">
        <v>73</v>
      </c>
      <c r="J1098" s="1" t="n">
        <v>0</v>
      </c>
      <c r="K1098" s="1" t="n">
        <v>339.01</v>
      </c>
      <c r="L1098" s="1"/>
      <c r="M1098" s="1"/>
      <c r="N1098" s="1" t="n">
        <v>0</v>
      </c>
      <c r="O1098" s="1"/>
      <c r="P1098" s="1"/>
      <c r="Q1098" s="1"/>
      <c r="R1098" s="1"/>
      <c r="S1098" s="1"/>
      <c r="T1098" s="1"/>
      <c r="U1098" s="1"/>
      <c r="V1098" s="1" t="n">
        <v>0</v>
      </c>
      <c r="W1098" s="1" t="n">
        <v>0</v>
      </c>
      <c r="X1098" s="1" t="n">
        <v>0</v>
      </c>
      <c r="Y1098" s="1"/>
      <c r="Z1098" s="1"/>
      <c r="AA1098" s="1" t="n">
        <v>0</v>
      </c>
      <c r="AB1098" s="1" t="n">
        <v>0</v>
      </c>
      <c r="AC1098" s="1"/>
      <c r="AD1098" s="1" t="n">
        <v>5</v>
      </c>
    </row>
    <row r="1099">
      <c r="A1099" t="s">
        <v>80</v>
      </c>
      <c r="B1099" t="n">
        <v>1706</v>
      </c>
      <c r="C1099" t="s">
        <v>1207</v>
      </c>
      <c r="D1099" t="n">
        <v>307</v>
      </c>
      <c r="E1099" t="s">
        <v>1208</v>
      </c>
      <c r="F1099" t="s">
        <v>83</v>
      </c>
      <c r="G1099" t="s">
        <v>84</v>
      </c>
      <c r="H1099" s="2" t="n">
        <v>-0.5</v>
      </c>
      <c r="I1099" t="s">
        <v>44</v>
      </c>
      <c r="J1099" s="1" t="n">
        <v>671.79</v>
      </c>
      <c r="K1099" s="1" t="n">
        <v>337</v>
      </c>
      <c r="L1099" s="1"/>
      <c r="M1099" s="1"/>
      <c r="N1099" s="1" t="n">
        <v>0</v>
      </c>
      <c r="O1099" s="1" t="n">
        <v>0</v>
      </c>
      <c r="P1099" s="1" t="n">
        <v>0</v>
      </c>
      <c r="Q1099" s="1"/>
      <c r="R1099" s="1"/>
      <c r="S1099" s="1" t="n">
        <v>50</v>
      </c>
      <c r="T1099" s="1"/>
      <c r="U1099" s="1"/>
      <c r="V1099" s="1" t="n">
        <v>50</v>
      </c>
      <c r="W1099" s="1" t="n">
        <v>0</v>
      </c>
      <c r="X1099" s="1" t="n">
        <v>0</v>
      </c>
      <c r="Y1099" s="1"/>
      <c r="Z1099" s="1"/>
      <c r="AA1099" s="1" t="n">
        <v>0</v>
      </c>
      <c r="AB1099" s="1" t="n">
        <v>0</v>
      </c>
      <c r="AC1099" s="1"/>
      <c r="AD1099" s="1"/>
    </row>
    <row r="1100">
      <c r="A1100" t="s">
        <v>191</v>
      </c>
      <c r="B1100" t="n">
        <v>1089</v>
      </c>
      <c r="C1100" t="s">
        <v>1209</v>
      </c>
      <c r="D1100" t="n">
        <v>237</v>
      </c>
      <c r="E1100" t="s">
        <v>1210</v>
      </c>
      <c r="F1100" t="s">
        <v>83</v>
      </c>
      <c r="G1100" t="s">
        <v>72</v>
      </c>
      <c r="H1100" s="2" t="n">
        <v>-0.67</v>
      </c>
      <c r="I1100" t="s">
        <v>44</v>
      </c>
      <c r="J1100" s="1" t="n">
        <v>1023.1</v>
      </c>
      <c r="K1100" s="1" t="n">
        <v>335.19</v>
      </c>
      <c r="L1100" s="1"/>
      <c r="M1100" s="1"/>
      <c r="N1100" s="1" t="n">
        <v>0</v>
      </c>
      <c r="O1100" s="1"/>
      <c r="P1100" s="1"/>
      <c r="Q1100" s="1"/>
      <c r="R1100" s="1"/>
      <c r="S1100" s="1"/>
      <c r="T1100" s="1"/>
      <c r="U1100" s="1"/>
      <c r="V1100" s="1" t="n">
        <v>0</v>
      </c>
      <c r="W1100" s="1" t="n">
        <v>0</v>
      </c>
      <c r="X1100" s="1" t="n">
        <v>0</v>
      </c>
      <c r="Y1100" s="1"/>
      <c r="Z1100" s="1"/>
      <c r="AA1100" s="1" t="n">
        <v>0</v>
      </c>
      <c r="AB1100" s="1" t="n">
        <v>0</v>
      </c>
      <c r="AC1100" s="1"/>
      <c r="AD1100" s="1"/>
    </row>
    <row r="1101">
      <c r="A1101" t="s">
        <v>47</v>
      </c>
      <c r="B1101" t="n">
        <v>4748</v>
      </c>
      <c r="C1101" t="s">
        <v>647</v>
      </c>
      <c r="D1101" t="n">
        <v>320</v>
      </c>
      <c r="E1101" t="s">
        <v>648</v>
      </c>
      <c r="F1101" t="s">
        <v>50</v>
      </c>
      <c r="G1101" t="s">
        <v>136</v>
      </c>
      <c r="H1101" s="2" t="n">
        <v>0</v>
      </c>
      <c r="I1101" t="s">
        <v>73</v>
      </c>
      <c r="J1101" s="1" t="n">
        <v>0</v>
      </c>
      <c r="K1101" s="1" t="n">
        <v>334.24</v>
      </c>
      <c r="L1101" s="1" t="n">
        <v>10</v>
      </c>
      <c r="M1101" s="1" t="n">
        <v>10</v>
      </c>
      <c r="N1101" s="1" t="n">
        <v>0</v>
      </c>
      <c r="O1101" s="1" t="n">
        <v>10</v>
      </c>
      <c r="P1101" s="1" t="n">
        <v>10</v>
      </c>
      <c r="Q1101" s="1"/>
      <c r="R1101" s="1"/>
      <c r="S1101" s="1"/>
      <c r="T1101" s="1"/>
      <c r="U1101" s="1"/>
      <c r="V1101" s="1" t="n">
        <v>0</v>
      </c>
      <c r="W1101" s="1" t="n">
        <v>0</v>
      </c>
      <c r="X1101" s="1" t="n">
        <v>0</v>
      </c>
      <c r="Y1101" s="1"/>
      <c r="Z1101" s="1"/>
      <c r="AA1101" s="1" t="n">
        <v>0</v>
      </c>
      <c r="AB1101" s="1" t="n">
        <v>0</v>
      </c>
      <c r="AC1101" s="1"/>
      <c r="AD1101" s="1" t="n">
        <v>10</v>
      </c>
    </row>
    <row r="1102">
      <c r="A1102" t="s">
        <v>39</v>
      </c>
      <c r="B1102" t="n">
        <v>4449</v>
      </c>
      <c r="C1102" t="s">
        <v>275</v>
      </c>
      <c r="D1102" t="n">
        <v>291</v>
      </c>
      <c r="E1102" t="s">
        <v>1123</v>
      </c>
      <c r="F1102" t="s">
        <v>42</v>
      </c>
      <c r="G1102" t="s">
        <v>43</v>
      </c>
      <c r="H1102" s="2" t="n">
        <v>-0.16</v>
      </c>
      <c r="I1102" t="s">
        <v>44</v>
      </c>
      <c r="J1102" s="1" t="n">
        <v>396.96</v>
      </c>
      <c r="K1102" s="1" t="n">
        <v>334.24</v>
      </c>
      <c r="L1102" s="1"/>
      <c r="M1102" s="1"/>
      <c r="N1102" s="1" t="n">
        <v>0</v>
      </c>
      <c r="O1102" s="1"/>
      <c r="P1102" s="1"/>
      <c r="Q1102" s="1"/>
      <c r="R1102" s="1"/>
      <c r="S1102" s="1"/>
      <c r="T1102" s="1"/>
      <c r="U1102" s="1"/>
      <c r="V1102" s="1" t="n">
        <v>0</v>
      </c>
      <c r="W1102" s="1" t="n">
        <v>0</v>
      </c>
      <c r="X1102" s="1" t="n">
        <v>0</v>
      </c>
      <c r="Y1102" s="1"/>
      <c r="Z1102" s="1"/>
      <c r="AA1102" s="1" t="n">
        <v>0</v>
      </c>
      <c r="AB1102" s="1" t="n">
        <v>0</v>
      </c>
      <c r="AC1102" s="1"/>
      <c r="AD1102" s="1" t="n">
        <v>30</v>
      </c>
    </row>
    <row r="1103">
      <c r="A1103" t="s">
        <v>97</v>
      </c>
      <c r="B1103" t="n">
        <v>713</v>
      </c>
      <c r="C1103" t="s">
        <v>1211</v>
      </c>
      <c r="D1103"/>
      <c r="E1103"/>
      <c r="F1103" t="s">
        <v>54</v>
      </c>
      <c r="G1103" t="s">
        <v>156</v>
      </c>
      <c r="H1103" s="2" t="n">
        <v>0</v>
      </c>
      <c r="I1103" t="s">
        <v>34</v>
      </c>
      <c r="J1103" s="1" t="n">
        <v>0</v>
      </c>
      <c r="K1103" s="1" t="n">
        <v>332.5</v>
      </c>
      <c r="L1103" s="1" t="n">
        <v>30</v>
      </c>
      <c r="M1103" s="1" t="n">
        <v>30</v>
      </c>
      <c r="N1103" s="1" t="n">
        <v>0</v>
      </c>
      <c r="O1103" s="1" t="n">
        <v>38</v>
      </c>
      <c r="P1103" s="1" t="n">
        <v>38</v>
      </c>
      <c r="Q1103" s="1"/>
      <c r="R1103" s="1"/>
      <c r="S1103" s="1"/>
      <c r="T1103" s="1"/>
      <c r="U1103" s="1"/>
      <c r="V1103" s="1" t="n">
        <v>0</v>
      </c>
      <c r="W1103" s="1" t="n">
        <v>0</v>
      </c>
      <c r="X1103" s="1" t="n">
        <v>28</v>
      </c>
      <c r="Y1103" s="1" t="n">
        <v>28</v>
      </c>
      <c r="Z1103" s="1" t="n">
        <v>28</v>
      </c>
      <c r="AA1103" s="1" t="n">
        <v>0</v>
      </c>
      <c r="AB1103" s="1" t="n">
        <v>0</v>
      </c>
      <c r="AC1103" s="1"/>
      <c r="AD1103" s="1" t="n">
        <v>10</v>
      </c>
    </row>
    <row r="1104">
      <c r="A1104" t="s">
        <v>64</v>
      </c>
      <c r="B1104" t="n">
        <v>11932</v>
      </c>
      <c r="C1104" t="s">
        <v>1212</v>
      </c>
      <c r="D1104"/>
      <c r="E1104"/>
      <c r="F1104" t="s">
        <v>37</v>
      </c>
      <c r="G1104" t="s">
        <v>146</v>
      </c>
      <c r="H1104" s="2" t="n">
        <v>-0.68</v>
      </c>
      <c r="I1104" t="s">
        <v>44</v>
      </c>
      <c r="J1104" s="1" t="n">
        <v>1044.84</v>
      </c>
      <c r="K1104" s="1" t="n">
        <v>331.26</v>
      </c>
      <c r="L1104" s="1" t="n">
        <v>0</v>
      </c>
      <c r="M1104" s="1" t="n">
        <v>0</v>
      </c>
      <c r="N1104" s="1" t="n">
        <v>0</v>
      </c>
      <c r="O1104" s="1"/>
      <c r="P1104" s="1"/>
      <c r="Q1104" s="1"/>
      <c r="R1104" s="1"/>
      <c r="S1104" s="1"/>
      <c r="T1104" s="1"/>
      <c r="U1104" s="1"/>
      <c r="V1104" s="1"/>
      <c r="W1104" s="1" t="n">
        <v>0</v>
      </c>
      <c r="X1104" s="1" t="n">
        <v>0</v>
      </c>
      <c r="Y1104" s="1"/>
      <c r="Z1104" s="1"/>
      <c r="AA1104" s="1" t="n">
        <v>0</v>
      </c>
      <c r="AB1104" s="1" t="n">
        <v>0</v>
      </c>
      <c r="AC1104" s="1"/>
      <c r="AD1104" s="1" t="n">
        <v>10</v>
      </c>
    </row>
    <row r="1105">
      <c r="A1105" t="s">
        <v>88</v>
      </c>
      <c r="B1105" t="n">
        <v>178</v>
      </c>
      <c r="C1105" t="s">
        <v>1213</v>
      </c>
      <c r="D1105" t="n">
        <v>57</v>
      </c>
      <c r="E1105" t="s">
        <v>1055</v>
      </c>
      <c r="F1105" t="s">
        <v>90</v>
      </c>
      <c r="G1105" t="s">
        <v>116</v>
      </c>
      <c r="H1105" s="2" t="n">
        <v>-0.45</v>
      </c>
      <c r="I1105" t="s">
        <v>44</v>
      </c>
      <c r="J1105" s="1" t="n">
        <v>590.59</v>
      </c>
      <c r="K1105" s="1" t="n">
        <v>326.24</v>
      </c>
      <c r="L1105" s="1"/>
      <c r="M1105" s="1"/>
      <c r="N1105" s="1" t="n">
        <v>0</v>
      </c>
      <c r="O1105" s="1"/>
      <c r="P1105" s="1"/>
      <c r="Q1105" s="1"/>
      <c r="R1105" s="1"/>
      <c r="S1105" s="1"/>
      <c r="T1105" s="1"/>
      <c r="U1105" s="1"/>
      <c r="V1105" s="1" t="n">
        <v>0</v>
      </c>
      <c r="W1105" s="1" t="n">
        <v>0</v>
      </c>
      <c r="X1105" s="1" t="n">
        <v>0</v>
      </c>
      <c r="Y1105" s="1"/>
      <c r="Z1105" s="1"/>
      <c r="AA1105" s="1" t="n">
        <v>0</v>
      </c>
      <c r="AB1105" s="1" t="n">
        <v>0</v>
      </c>
      <c r="AC1105" s="1"/>
      <c r="AD1105" s="1" t="n">
        <v>10</v>
      </c>
    </row>
    <row r="1106">
      <c r="A1106" t="s">
        <v>80</v>
      </c>
      <c r="B1106" t="n">
        <v>4652</v>
      </c>
      <c r="C1106" t="s">
        <v>750</v>
      </c>
      <c r="D1106" t="n">
        <v>320</v>
      </c>
      <c r="E1106" t="s">
        <v>648</v>
      </c>
      <c r="F1106" t="s">
        <v>50</v>
      </c>
      <c r="G1106" t="s">
        <v>164</v>
      </c>
      <c r="H1106" s="2" t="n">
        <v>0</v>
      </c>
      <c r="I1106" t="s">
        <v>34</v>
      </c>
      <c r="J1106" s="1" t="n">
        <v>0</v>
      </c>
      <c r="K1106" s="1" t="n">
        <v>325.3</v>
      </c>
      <c r="L1106" s="1" t="n">
        <v>10</v>
      </c>
      <c r="M1106" s="1" t="n">
        <v>10</v>
      </c>
      <c r="N1106" s="1" t="n">
        <v>0</v>
      </c>
      <c r="O1106" s="1" t="n">
        <v>10</v>
      </c>
      <c r="P1106" s="1" t="n">
        <v>10</v>
      </c>
      <c r="Q1106" s="1"/>
      <c r="R1106" s="1"/>
      <c r="S1106" s="1"/>
      <c r="T1106" s="1"/>
      <c r="U1106" s="1"/>
      <c r="V1106" s="1" t="n">
        <v>0</v>
      </c>
      <c r="W1106" s="1" t="n">
        <v>0</v>
      </c>
      <c r="X1106" s="1" t="n">
        <v>0</v>
      </c>
      <c r="Y1106" s="1"/>
      <c r="Z1106" s="1"/>
      <c r="AA1106" s="1" t="n">
        <v>0</v>
      </c>
      <c r="AB1106" s="1" t="n">
        <v>0</v>
      </c>
      <c r="AC1106" s="1"/>
      <c r="AD1106" s="1" t="n">
        <v>10</v>
      </c>
    </row>
    <row r="1107">
      <c r="A1107" t="s">
        <v>47</v>
      </c>
      <c r="B1107" t="n">
        <v>4664</v>
      </c>
      <c r="C1107" t="s">
        <v>1214</v>
      </c>
      <c r="D1107" t="n">
        <v>320</v>
      </c>
      <c r="E1107" t="s">
        <v>648</v>
      </c>
      <c r="F1107" t="s">
        <v>50</v>
      </c>
      <c r="G1107" t="s">
        <v>1215</v>
      </c>
      <c r="H1107" s="2" t="n">
        <v>0</v>
      </c>
      <c r="I1107" t="s">
        <v>34</v>
      </c>
      <c r="J1107" s="1" t="n">
        <v>0</v>
      </c>
      <c r="K1107" s="1" t="n">
        <v>322.78</v>
      </c>
      <c r="L1107" s="1" t="n">
        <v>10</v>
      </c>
      <c r="M1107" s="1" t="n">
        <v>10</v>
      </c>
      <c r="N1107" s="1" t="n">
        <v>0</v>
      </c>
      <c r="O1107" s="1" t="n">
        <v>10</v>
      </c>
      <c r="P1107" s="1" t="n">
        <v>10</v>
      </c>
      <c r="Q1107" s="1"/>
      <c r="R1107" s="1"/>
      <c r="S1107" s="1"/>
      <c r="T1107" s="1"/>
      <c r="U1107" s="1"/>
      <c r="V1107" s="1" t="n">
        <v>0</v>
      </c>
      <c r="W1107" s="1" t="n">
        <v>0</v>
      </c>
      <c r="X1107" s="1" t="n">
        <v>0</v>
      </c>
      <c r="Y1107" s="1"/>
      <c r="Z1107" s="1"/>
      <c r="AA1107" s="1" t="n">
        <v>0</v>
      </c>
      <c r="AB1107" s="1" t="n">
        <v>0</v>
      </c>
      <c r="AC1107" s="1"/>
      <c r="AD1107" s="1" t="n">
        <v>10</v>
      </c>
    </row>
    <row r="1108">
      <c r="A1108" t="s">
        <v>88</v>
      </c>
      <c r="B1108" t="n">
        <v>4501</v>
      </c>
      <c r="C1108" t="s">
        <v>1216</v>
      </c>
      <c r="D1108"/>
      <c r="E1108"/>
      <c r="F1108" t="s">
        <v>90</v>
      </c>
      <c r="G1108" t="s">
        <v>116</v>
      </c>
      <c r="H1108" s="2" t="n">
        <v>0</v>
      </c>
      <c r="I1108" t="s">
        <v>34</v>
      </c>
      <c r="J1108" s="1" t="n">
        <v>320.88</v>
      </c>
      <c r="K1108" s="1" t="n">
        <v>322.14</v>
      </c>
      <c r="L1108" s="1"/>
      <c r="M1108" s="1"/>
      <c r="N1108" s="1" t="n">
        <v>0</v>
      </c>
      <c r="O1108" s="1"/>
      <c r="P1108" s="1"/>
      <c r="Q1108" s="1"/>
      <c r="R1108" s="1"/>
      <c r="S1108" s="1"/>
      <c r="T1108" s="1"/>
      <c r="U1108" s="1"/>
      <c r="V1108" s="1"/>
      <c r="W1108" s="1" t="n">
        <v>0</v>
      </c>
      <c r="X1108" s="1" t="n">
        <v>0</v>
      </c>
      <c r="Y1108" s="1"/>
      <c r="Z1108" s="1"/>
      <c r="AA1108" s="1" t="n">
        <v>0</v>
      </c>
      <c r="AB1108" s="1" t="n">
        <v>0</v>
      </c>
      <c r="AC1108" s="1"/>
      <c r="AD1108" s="1"/>
    </row>
    <row r="1109">
      <c r="A1109" t="s">
        <v>64</v>
      </c>
      <c r="B1109" t="n">
        <v>4991</v>
      </c>
      <c r="C1109" t="s">
        <v>624</v>
      </c>
      <c r="D1109" t="n">
        <v>379</v>
      </c>
      <c r="E1109" t="s">
        <v>625</v>
      </c>
      <c r="F1109" t="s">
        <v>37</v>
      </c>
      <c r="G1109" t="s">
        <v>626</v>
      </c>
      <c r="H1109" s="2" t="n">
        <v>0</v>
      </c>
      <c r="I1109" t="s">
        <v>73</v>
      </c>
      <c r="J1109" s="1" t="n">
        <v>0</v>
      </c>
      <c r="K1109" s="1" t="n">
        <v>319.1</v>
      </c>
      <c r="L1109" s="1" t="n">
        <v>15</v>
      </c>
      <c r="M1109" s="1" t="n">
        <v>15</v>
      </c>
      <c r="N1109" s="1" t="n">
        <v>0</v>
      </c>
      <c r="O1109" s="1"/>
      <c r="P1109" s="1"/>
      <c r="Q1109" s="1" t="n">
        <v>40</v>
      </c>
      <c r="R1109" s="1" t="n">
        <v>40</v>
      </c>
      <c r="S1109" s="1" t="n">
        <v>40</v>
      </c>
      <c r="T1109" s="1" t="n">
        <v>40</v>
      </c>
      <c r="U1109" s="1" t="n">
        <v>40</v>
      </c>
      <c r="V1109" s="1"/>
      <c r="W1109" s="1" t="n">
        <v>0</v>
      </c>
      <c r="X1109" s="1" t="n">
        <v>15</v>
      </c>
      <c r="Y1109" s="1" t="n">
        <v>15</v>
      </c>
      <c r="Z1109" s="1" t="n">
        <v>15</v>
      </c>
      <c r="AA1109" s="1" t="n">
        <v>0</v>
      </c>
      <c r="AB1109" s="1" t="n">
        <v>0</v>
      </c>
      <c r="AC1109" s="1"/>
      <c r="AD1109" s="1" t="n">
        <v>5</v>
      </c>
    </row>
    <row r="1110">
      <c r="A1110" t="s">
        <v>191</v>
      </c>
      <c r="B1110" t="n">
        <v>4773</v>
      </c>
      <c r="C1110" t="s">
        <v>275</v>
      </c>
      <c r="D1110" t="n">
        <v>207</v>
      </c>
      <c r="E1110" t="s">
        <v>802</v>
      </c>
      <c r="F1110" t="s">
        <v>71</v>
      </c>
      <c r="G1110" t="s">
        <v>72</v>
      </c>
      <c r="H1110" s="2" t="n">
        <v>0</v>
      </c>
      <c r="I1110" t="s">
        <v>73</v>
      </c>
      <c r="J1110" s="1" t="n">
        <v>0</v>
      </c>
      <c r="K1110" s="1" t="n">
        <v>318.42</v>
      </c>
      <c r="L1110" s="1" t="n">
        <v>22</v>
      </c>
      <c r="M1110" s="1" t="n">
        <v>0</v>
      </c>
      <c r="N1110" s="1" t="n">
        <v>0</v>
      </c>
      <c r="O1110" s="1" t="n">
        <v>30</v>
      </c>
      <c r="P1110" s="1" t="n">
        <v>30</v>
      </c>
      <c r="Q1110" s="1"/>
      <c r="R1110" s="1" t="n">
        <v>0</v>
      </c>
      <c r="S1110" s="1"/>
      <c r="T1110" s="1"/>
      <c r="U1110" s="1"/>
      <c r="V1110" s="1" t="n">
        <v>0</v>
      </c>
      <c r="W1110" s="1" t="n">
        <v>0</v>
      </c>
      <c r="X1110" s="1" t="n">
        <v>14</v>
      </c>
      <c r="Y1110" s="1" t="n">
        <v>22</v>
      </c>
      <c r="Z1110" s="1"/>
      <c r="AA1110" s="1" t="n">
        <v>0</v>
      </c>
      <c r="AB1110" s="1" t="n">
        <v>0</v>
      </c>
      <c r="AC1110" s="1" t="n">
        <v>18</v>
      </c>
      <c r="AD1110" s="1" t="n">
        <v>5</v>
      </c>
    </row>
    <row r="1111">
      <c r="A1111" t="s">
        <v>35</v>
      </c>
      <c r="B1111" t="n">
        <v>4647</v>
      </c>
      <c r="C1111" t="s">
        <v>693</v>
      </c>
      <c r="D1111" t="n">
        <v>273</v>
      </c>
      <c r="E1111" t="s">
        <v>911</v>
      </c>
      <c r="F1111" t="s">
        <v>71</v>
      </c>
      <c r="G1111" t="s">
        <v>136</v>
      </c>
      <c r="H1111" s="2" t="n">
        <v>0.04</v>
      </c>
      <c r="I1111" t="s">
        <v>34</v>
      </c>
      <c r="J1111" s="1" t="n">
        <v>306.01</v>
      </c>
      <c r="K1111" s="1" t="n">
        <v>317.22</v>
      </c>
      <c r="L1111" s="1" t="n">
        <v>28</v>
      </c>
      <c r="M1111" s="1" t="n">
        <v>28</v>
      </c>
      <c r="N1111" s="1" t="n">
        <v>0</v>
      </c>
      <c r="O1111" s="1"/>
      <c r="P1111" s="1"/>
      <c r="Q1111" s="1"/>
      <c r="R1111" s="1"/>
      <c r="S1111" s="1"/>
      <c r="T1111" s="1"/>
      <c r="U1111" s="1"/>
      <c r="V1111" s="1" t="n">
        <v>0</v>
      </c>
      <c r="W1111" s="1" t="n">
        <v>0</v>
      </c>
      <c r="X1111" s="1" t="n">
        <v>0</v>
      </c>
      <c r="Y1111" s="1"/>
      <c r="Z1111" s="1"/>
      <c r="AA1111" s="1" t="n">
        <v>0</v>
      </c>
      <c r="AB1111" s="1" t="n">
        <v>0</v>
      </c>
      <c r="AC1111" s="1"/>
      <c r="AD1111" s="1"/>
    </row>
    <row r="1112">
      <c r="A1112" t="s">
        <v>97</v>
      </c>
      <c r="B1112" t="n">
        <v>4565</v>
      </c>
      <c r="C1112" t="s">
        <v>1217</v>
      </c>
      <c r="D1112"/>
      <c r="E1112"/>
      <c r="F1112" t="s">
        <v>54</v>
      </c>
      <c r="G1112" t="s">
        <v>124</v>
      </c>
      <c r="H1112" s="2" t="n">
        <v>0</v>
      </c>
      <c r="I1112" t="s">
        <v>34</v>
      </c>
      <c r="J1112" s="1" t="n">
        <v>0</v>
      </c>
      <c r="K1112" s="1" t="n">
        <v>316.21</v>
      </c>
      <c r="L1112" s="1" t="n">
        <v>25</v>
      </c>
      <c r="M1112" s="1" t="n">
        <v>25</v>
      </c>
      <c r="N1112" s="1" t="n">
        <v>0</v>
      </c>
      <c r="O1112" s="1"/>
      <c r="P1112" s="1"/>
      <c r="Q1112" s="1"/>
      <c r="R1112" s="1"/>
      <c r="S1112" s="1"/>
      <c r="T1112" s="1"/>
      <c r="U1112" s="1"/>
      <c r="V1112" s="1" t="n">
        <v>0</v>
      </c>
      <c r="W1112" s="1" t="n">
        <v>0</v>
      </c>
      <c r="X1112" s="1" t="n">
        <v>0</v>
      </c>
      <c r="Y1112" s="1" t="n">
        <v>40</v>
      </c>
      <c r="Z1112" s="1" t="n">
        <v>40</v>
      </c>
      <c r="AA1112" s="1" t="n">
        <v>0</v>
      </c>
      <c r="AB1112" s="1" t="n">
        <v>0</v>
      </c>
      <c r="AC1112" s="1"/>
      <c r="AD1112" s="1"/>
    </row>
    <row r="1113">
      <c r="A1113" t="s">
        <v>64</v>
      </c>
      <c r="B1113" t="n">
        <v>4851</v>
      </c>
      <c r="C1113" t="s">
        <v>1218</v>
      </c>
      <c r="D1113" t="n">
        <v>320</v>
      </c>
      <c r="E1113" t="s">
        <v>648</v>
      </c>
      <c r="F1113" t="s">
        <v>50</v>
      </c>
      <c r="G1113" t="s">
        <v>736</v>
      </c>
      <c r="H1113" s="2" t="n">
        <v>0</v>
      </c>
      <c r="I1113" t="s">
        <v>73</v>
      </c>
      <c r="J1113" s="1" t="n">
        <v>0</v>
      </c>
      <c r="K1113" s="1" t="n">
        <v>309.65</v>
      </c>
      <c r="L1113" s="1" t="n">
        <v>10</v>
      </c>
      <c r="M1113" s="1" t="n">
        <v>10</v>
      </c>
      <c r="N1113" s="1" t="n">
        <v>0</v>
      </c>
      <c r="O1113" s="1" t="n">
        <v>10</v>
      </c>
      <c r="P1113" s="1" t="n">
        <v>10</v>
      </c>
      <c r="Q1113" s="1"/>
      <c r="R1113" s="1"/>
      <c r="S1113" s="1"/>
      <c r="T1113" s="1"/>
      <c r="U1113" s="1"/>
      <c r="V1113" s="1" t="n">
        <v>0</v>
      </c>
      <c r="W1113" s="1" t="n">
        <v>0</v>
      </c>
      <c r="X1113" s="1" t="n">
        <v>0</v>
      </c>
      <c r="Y1113" s="1"/>
      <c r="Z1113" s="1"/>
      <c r="AA1113" s="1" t="n">
        <v>0</v>
      </c>
      <c r="AB1113" s="1" t="n">
        <v>0</v>
      </c>
      <c r="AC1113" s="1"/>
      <c r="AD1113" s="1" t="n">
        <v>20</v>
      </c>
    </row>
    <row r="1114">
      <c r="A1114" t="s">
        <v>88</v>
      </c>
      <c r="B1114" t="n">
        <v>635</v>
      </c>
      <c r="C1114" t="s">
        <v>1219</v>
      </c>
      <c r="D1114"/>
      <c r="E1114"/>
      <c r="F1114" t="s">
        <v>90</v>
      </c>
      <c r="G1114" t="s">
        <v>150</v>
      </c>
      <c r="H1114" s="2" t="n">
        <v>5.67</v>
      </c>
      <c r="I1114" t="s">
        <v>34</v>
      </c>
      <c r="J1114" s="1" t="n">
        <v>46.28</v>
      </c>
      <c r="K1114" s="1" t="n">
        <v>308.63</v>
      </c>
      <c r="L1114" s="1"/>
      <c r="M1114" s="1"/>
      <c r="N1114" s="1" t="n">
        <v>0</v>
      </c>
      <c r="O1114" s="1"/>
      <c r="P1114" s="1"/>
      <c r="Q1114" s="1" t="n">
        <v>50</v>
      </c>
      <c r="R1114" s="1" t="n">
        <v>50</v>
      </c>
      <c r="S1114" s="1" t="n">
        <v>50</v>
      </c>
      <c r="T1114" s="1" t="n">
        <v>50</v>
      </c>
      <c r="U1114" s="1"/>
      <c r="V1114" s="1"/>
      <c r="W1114" s="1" t="n">
        <v>0</v>
      </c>
      <c r="X1114" s="1" t="n">
        <v>0</v>
      </c>
      <c r="Y1114" s="1"/>
      <c r="Z1114" s="1"/>
      <c r="AA1114" s="1" t="n">
        <v>20</v>
      </c>
      <c r="AB1114" s="1" t="n">
        <v>20</v>
      </c>
      <c r="AC1114" s="1"/>
      <c r="AD1114" s="1" t="n">
        <v>15</v>
      </c>
    </row>
    <row r="1115">
      <c r="A1115" t="s">
        <v>39</v>
      </c>
      <c r="B1115" t="n">
        <v>959</v>
      </c>
      <c r="C1115" t="s">
        <v>210</v>
      </c>
      <c r="D1115"/>
      <c r="E1115"/>
      <c r="F1115" t="s">
        <v>42</v>
      </c>
      <c r="G1115" t="s">
        <v>43</v>
      </c>
      <c r="H1115" s="2" t="n">
        <v>-0.95</v>
      </c>
      <c r="I1115" t="s">
        <v>44</v>
      </c>
      <c r="J1115" s="1" t="n">
        <v>5608.35</v>
      </c>
      <c r="K1115" s="1" t="n">
        <v>307.95</v>
      </c>
      <c r="L1115" s="1"/>
      <c r="M1115" s="1"/>
      <c r="N1115" s="1" t="n">
        <v>0</v>
      </c>
      <c r="O1115" s="1"/>
      <c r="P1115" s="1"/>
      <c r="Q1115" s="1"/>
      <c r="R1115" s="1"/>
      <c r="S1115" s="1"/>
      <c r="T1115" s="1"/>
      <c r="U1115" s="1"/>
      <c r="V1115" s="1"/>
      <c r="W1115" s="1" t="n">
        <v>0</v>
      </c>
      <c r="X1115" s="1" t="n">
        <v>0</v>
      </c>
      <c r="Y1115" s="1"/>
      <c r="Z1115" s="1"/>
      <c r="AA1115" s="1" t="n">
        <v>0</v>
      </c>
      <c r="AB1115" s="1" t="n">
        <v>0</v>
      </c>
      <c r="AC1115" s="1"/>
      <c r="AD1115" s="1" t="n">
        <v>5</v>
      </c>
    </row>
    <row r="1116">
      <c r="A1116" t="s">
        <v>191</v>
      </c>
      <c r="B1116" t="n">
        <v>1071</v>
      </c>
      <c r="C1116" t="s">
        <v>1220</v>
      </c>
      <c r="D1116" t="n">
        <v>14</v>
      </c>
      <c r="E1116" t="s">
        <v>289</v>
      </c>
      <c r="F1116" t="s">
        <v>83</v>
      </c>
      <c r="G1116" t="s">
        <v>72</v>
      </c>
      <c r="H1116" s="2" t="n">
        <v>-0.43</v>
      </c>
      <c r="I1116" t="s">
        <v>44</v>
      </c>
      <c r="J1116" s="1" t="n">
        <v>538.9</v>
      </c>
      <c r="K1116" s="1" t="n">
        <v>307.56</v>
      </c>
      <c r="L1116" s="1"/>
      <c r="M1116" s="1"/>
      <c r="N1116" s="1" t="n">
        <v>27</v>
      </c>
      <c r="O1116" s="1"/>
      <c r="P1116" s="1"/>
      <c r="Q1116" s="1"/>
      <c r="R1116" s="1"/>
      <c r="S1116" s="1"/>
      <c r="T1116" s="1"/>
      <c r="U1116" s="1"/>
      <c r="V1116" s="1" t="n">
        <v>0</v>
      </c>
      <c r="W1116" s="1" t="n">
        <v>0</v>
      </c>
      <c r="X1116" s="1" t="n">
        <v>0</v>
      </c>
      <c r="Y1116" s="1"/>
      <c r="Z1116" s="1"/>
      <c r="AA1116" s="1" t="n">
        <v>0</v>
      </c>
      <c r="AB1116" s="1" t="n">
        <v>0</v>
      </c>
      <c r="AC1116" s="1"/>
      <c r="AD1116" s="1"/>
    </row>
    <row r="1117">
      <c r="A1117" t="s">
        <v>88</v>
      </c>
      <c r="B1117" t="n">
        <v>4286</v>
      </c>
      <c r="C1117" t="s">
        <v>1221</v>
      </c>
      <c r="D1117"/>
      <c r="E1117"/>
      <c r="F1117" t="s">
        <v>90</v>
      </c>
      <c r="G1117" t="s">
        <v>116</v>
      </c>
      <c r="H1117" s="2" t="n">
        <v>1.81</v>
      </c>
      <c r="I1117" t="s">
        <v>34</v>
      </c>
      <c r="J1117" s="1" t="n">
        <v>108.35</v>
      </c>
      <c r="K1117" s="1" t="n">
        <v>304.67</v>
      </c>
      <c r="L1117" s="1"/>
      <c r="M1117" s="1"/>
      <c r="N1117" s="1" t="n">
        <v>0</v>
      </c>
      <c r="O1117" s="1"/>
      <c r="P1117" s="1"/>
      <c r="Q1117" s="1"/>
      <c r="R1117" s="1" t="n">
        <v>60</v>
      </c>
      <c r="S1117" s="1"/>
      <c r="T1117" s="1"/>
      <c r="U1117" s="1"/>
      <c r="V1117" s="1" t="n">
        <v>0</v>
      </c>
      <c r="W1117" s="1" t="n">
        <v>0</v>
      </c>
      <c r="X1117" s="1"/>
      <c r="Y1117" s="1"/>
      <c r="Z1117" s="1"/>
      <c r="AA1117" s="1" t="n">
        <v>0</v>
      </c>
      <c r="AB1117" s="1" t="n">
        <v>0</v>
      </c>
      <c r="AC1117" s="1"/>
      <c r="AD1117" s="1"/>
    </row>
    <row r="1118">
      <c r="A1118" t="s">
        <v>80</v>
      </c>
      <c r="B1118" t="n">
        <v>4981</v>
      </c>
      <c r="C1118" t="s">
        <v>1222</v>
      </c>
      <c r="D1118" t="n">
        <v>343</v>
      </c>
      <c r="E1118" t="s">
        <v>361</v>
      </c>
      <c r="F1118" t="s">
        <v>71</v>
      </c>
      <c r="G1118" t="s">
        <v>84</v>
      </c>
      <c r="H1118" s="2" t="n">
        <v>0</v>
      </c>
      <c r="I1118" t="s">
        <v>73</v>
      </c>
      <c r="J1118" s="1" t="n">
        <v>0</v>
      </c>
      <c r="K1118" s="1" t="n">
        <v>304.55</v>
      </c>
      <c r="L1118" s="1" t="n">
        <v>30</v>
      </c>
      <c r="M1118" s="1" t="n">
        <v>30</v>
      </c>
      <c r="N1118" s="1" t="n">
        <v>0</v>
      </c>
      <c r="O1118" s="1" t="n">
        <v>36</v>
      </c>
      <c r="P1118" s="1" t="n">
        <v>36</v>
      </c>
      <c r="Q1118" s="1"/>
      <c r="R1118" s="1"/>
      <c r="S1118" s="1"/>
      <c r="T1118" s="1"/>
      <c r="U1118" s="1"/>
      <c r="V1118" s="1"/>
      <c r="W1118" s="1" t="n">
        <v>0</v>
      </c>
      <c r="X1118" s="1"/>
      <c r="Y1118" s="1"/>
      <c r="Z1118" s="1" t="n">
        <v>40</v>
      </c>
      <c r="AA1118" s="1" t="n">
        <v>0</v>
      </c>
      <c r="AB1118" s="1" t="n">
        <v>0</v>
      </c>
      <c r="AC1118" s="1" t="n">
        <v>40</v>
      </c>
      <c r="AD1118" s="1" t="n">
        <v>10</v>
      </c>
    </row>
    <row r="1119">
      <c r="A1119" t="s">
        <v>97</v>
      </c>
      <c r="B1119" t="n">
        <v>194</v>
      </c>
      <c r="C1119" t="s">
        <v>1223</v>
      </c>
      <c r="D1119" t="n">
        <v>68</v>
      </c>
      <c r="E1119" t="s">
        <v>1223</v>
      </c>
      <c r="F1119" t="s">
        <v>54</v>
      </c>
      <c r="G1119" t="s">
        <v>525</v>
      </c>
      <c r="H1119" s="2" t="n">
        <v>-0.22</v>
      </c>
      <c r="I1119" t="s">
        <v>44</v>
      </c>
      <c r="J1119" s="1" t="n">
        <v>384.59</v>
      </c>
      <c r="K1119" s="1" t="n">
        <v>299.51</v>
      </c>
      <c r="L1119" s="1"/>
      <c r="M1119" s="1"/>
      <c r="N1119" s="1" t="n">
        <v>0</v>
      </c>
      <c r="O1119" s="1"/>
      <c r="P1119" s="1"/>
      <c r="Q1119" s="1"/>
      <c r="R1119" s="1"/>
      <c r="S1119" s="1"/>
      <c r="T1119" s="1"/>
      <c r="U1119" s="1"/>
      <c r="V1119" s="1" t="n">
        <v>0</v>
      </c>
      <c r="W1119" s="1" t="n">
        <v>0</v>
      </c>
      <c r="X1119" s="1" t="n">
        <v>0</v>
      </c>
      <c r="Y1119" s="1"/>
      <c r="Z1119" s="1"/>
      <c r="AA1119" s="1" t="n">
        <v>0</v>
      </c>
      <c r="AB1119" s="1" t="n">
        <v>0</v>
      </c>
      <c r="AC1119" s="1"/>
      <c r="AD1119" s="1"/>
    </row>
    <row r="1120">
      <c r="A1120" t="s">
        <v>191</v>
      </c>
      <c r="B1120" t="n">
        <v>578</v>
      </c>
      <c r="C1120" t="s">
        <v>1224</v>
      </c>
      <c r="D1120" t="n">
        <v>355</v>
      </c>
      <c r="E1120" t="s">
        <v>369</v>
      </c>
      <c r="F1120" t="s">
        <v>83</v>
      </c>
      <c r="G1120" t="s">
        <v>72</v>
      </c>
      <c r="H1120" s="2" t="n">
        <v>-0.05</v>
      </c>
      <c r="I1120" t="s">
        <v>44</v>
      </c>
      <c r="J1120" s="1" t="n">
        <v>316.46</v>
      </c>
      <c r="K1120" s="1" t="n">
        <v>299.43</v>
      </c>
      <c r="L1120" s="1" t="n">
        <v>38</v>
      </c>
      <c r="M1120" s="1" t="n">
        <v>38</v>
      </c>
      <c r="N1120" s="1" t="n">
        <v>20</v>
      </c>
      <c r="O1120" s="1" t="n">
        <v>38</v>
      </c>
      <c r="P1120" s="1" t="n">
        <v>38</v>
      </c>
      <c r="Q1120" s="1" t="n">
        <v>50</v>
      </c>
      <c r="R1120" s="1" t="n">
        <v>50</v>
      </c>
      <c r="S1120" s="1" t="n">
        <v>50</v>
      </c>
      <c r="T1120" s="1"/>
      <c r="U1120" s="1"/>
      <c r="V1120" s="1" t="n">
        <v>50</v>
      </c>
      <c r="W1120" s="1" t="n">
        <v>0</v>
      </c>
      <c r="X1120" s="1" t="n">
        <v>0</v>
      </c>
      <c r="Y1120" s="1" t="n">
        <v>40</v>
      </c>
      <c r="Z1120" s="1" t="n">
        <v>40</v>
      </c>
      <c r="AA1120" s="1" t="n">
        <v>25</v>
      </c>
      <c r="AB1120" s="1" t="n">
        <v>20</v>
      </c>
      <c r="AC1120" s="1" t="n">
        <v>40</v>
      </c>
      <c r="AD1120" s="1" t="n">
        <v>10</v>
      </c>
    </row>
    <row r="1121">
      <c r="A1121" t="s">
        <v>39</v>
      </c>
      <c r="B1121" t="n">
        <v>4964</v>
      </c>
      <c r="C1121" t="s">
        <v>1225</v>
      </c>
      <c r="D1121"/>
      <c r="E1121"/>
      <c r="F1121" t="s">
        <v>42</v>
      </c>
      <c r="G1121" t="s">
        <v>332</v>
      </c>
      <c r="H1121" s="2" t="n">
        <v>0</v>
      </c>
      <c r="I1121" t="s">
        <v>73</v>
      </c>
      <c r="J1121" s="1" t="n">
        <v>0</v>
      </c>
      <c r="K1121" s="1" t="n">
        <v>297.8</v>
      </c>
      <c r="L1121" s="1"/>
      <c r="M1121" s="1"/>
      <c r="N1121" s="1" t="n">
        <v>0</v>
      </c>
      <c r="O1121" s="1"/>
      <c r="P1121" s="1"/>
      <c r="Q1121" s="1"/>
      <c r="R1121" s="1"/>
      <c r="S1121" s="1"/>
      <c r="T1121" s="1"/>
      <c r="U1121" s="1"/>
      <c r="V1121" s="1"/>
      <c r="W1121" s="1" t="n">
        <v>0</v>
      </c>
      <c r="X1121" s="1"/>
      <c r="Y1121" s="1"/>
      <c r="Z1121" s="1"/>
      <c r="AA1121" s="1" t="n">
        <v>0</v>
      </c>
      <c r="AB1121" s="1" t="n">
        <v>0</v>
      </c>
      <c r="AC1121" s="1"/>
      <c r="AD1121" s="1" t="n">
        <v>5</v>
      </c>
    </row>
    <row r="1122">
      <c r="A1122" t="s">
        <v>64</v>
      </c>
      <c r="B1122" t="n">
        <v>1680</v>
      </c>
      <c r="C1122" t="s">
        <v>1226</v>
      </c>
      <c r="D1122" t="n">
        <v>213</v>
      </c>
      <c r="E1122" t="s">
        <v>1227</v>
      </c>
      <c r="F1122" t="s">
        <v>37</v>
      </c>
      <c r="G1122" t="s">
        <v>499</v>
      </c>
      <c r="H1122" s="2" t="n">
        <v>-0.83</v>
      </c>
      <c r="I1122" t="s">
        <v>44</v>
      </c>
      <c r="J1122" s="1" t="n">
        <v>1768.51</v>
      </c>
      <c r="K1122" s="1" t="n">
        <v>294.36</v>
      </c>
      <c r="L1122" s="1" t="n">
        <v>30</v>
      </c>
      <c r="M1122" s="1" t="n">
        <v>30</v>
      </c>
      <c r="N1122" s="1" t="n">
        <v>0</v>
      </c>
      <c r="O1122" s="1" t="n">
        <v>20</v>
      </c>
      <c r="P1122" s="1" t="n">
        <v>20</v>
      </c>
      <c r="Q1122" s="1"/>
      <c r="R1122" s="1"/>
      <c r="S1122" s="1"/>
      <c r="T1122" s="1"/>
      <c r="U1122" s="1"/>
      <c r="V1122" s="1"/>
      <c r="W1122" s="1" t="n">
        <v>0</v>
      </c>
      <c r="X1122" s="1" t="n">
        <v>0</v>
      </c>
      <c r="Y1122" s="1"/>
      <c r="Z1122" s="1"/>
      <c r="AA1122" s="1" t="n">
        <v>0</v>
      </c>
      <c r="AB1122" s="1" t="n">
        <v>0</v>
      </c>
      <c r="AC1122" s="1"/>
      <c r="AD1122" s="1" t="n">
        <v>15</v>
      </c>
    </row>
    <row r="1123">
      <c r="A1123" t="s">
        <v>88</v>
      </c>
      <c r="B1123" t="n">
        <v>4609</v>
      </c>
      <c r="C1123" t="s">
        <v>1228</v>
      </c>
      <c r="D1123"/>
      <c r="E1123"/>
      <c r="F1123" t="s">
        <v>90</v>
      </c>
      <c r="G1123" t="s">
        <v>116</v>
      </c>
      <c r="H1123" s="2" t="n">
        <v>-0.55</v>
      </c>
      <c r="I1123" t="s">
        <v>44</v>
      </c>
      <c r="J1123" s="1" t="n">
        <v>645.59</v>
      </c>
      <c r="K1123" s="1" t="n">
        <v>291.45</v>
      </c>
      <c r="L1123" s="1"/>
      <c r="M1123" s="1"/>
      <c r="N1123" s="1" t="n">
        <v>0</v>
      </c>
      <c r="O1123" s="1"/>
      <c r="P1123" s="1"/>
      <c r="Q1123" s="1"/>
      <c r="R1123" s="1"/>
      <c r="S1123" s="1"/>
      <c r="T1123" s="1"/>
      <c r="U1123" s="1"/>
      <c r="V1123" s="1"/>
      <c r="W1123" s="1" t="n">
        <v>0</v>
      </c>
      <c r="X1123" s="1"/>
      <c r="Y1123" s="1"/>
      <c r="Z1123" s="1"/>
      <c r="AA1123" s="1" t="n">
        <v>0</v>
      </c>
      <c r="AB1123" s="1" t="n">
        <v>0</v>
      </c>
      <c r="AC1123" s="1"/>
      <c r="AD1123" s="1"/>
    </row>
    <row r="1124">
      <c r="A1124" t="s">
        <v>64</v>
      </c>
      <c r="B1124" t="n">
        <v>4355</v>
      </c>
      <c r="C1124" t="s">
        <v>318</v>
      </c>
      <c r="D1124"/>
      <c r="E1124"/>
      <c r="F1124" t="s">
        <v>37</v>
      </c>
      <c r="G1124" t="s">
        <v>67</v>
      </c>
      <c r="H1124" s="2" t="n">
        <v>-0.63</v>
      </c>
      <c r="I1124" t="s">
        <v>44</v>
      </c>
      <c r="J1124" s="1" t="n">
        <v>761.52</v>
      </c>
      <c r="K1124" s="1" t="n">
        <v>284.71</v>
      </c>
      <c r="L1124" s="1"/>
      <c r="M1124" s="1"/>
      <c r="N1124" s="1" t="n">
        <v>0</v>
      </c>
      <c r="O1124" s="1"/>
      <c r="P1124" s="1"/>
      <c r="Q1124" s="1"/>
      <c r="R1124" s="1"/>
      <c r="S1124" s="1"/>
      <c r="T1124" s="1"/>
      <c r="U1124" s="1"/>
      <c r="V1124" s="1"/>
      <c r="W1124" s="1" t="n">
        <v>0</v>
      </c>
      <c r="X1124" s="1" t="n">
        <v>0</v>
      </c>
      <c r="Y1124" s="1"/>
      <c r="Z1124" s="1"/>
      <c r="AA1124" s="1" t="n">
        <v>0</v>
      </c>
      <c r="AB1124" s="1" t="n">
        <v>0</v>
      </c>
      <c r="AC1124" s="1"/>
      <c r="AD1124" s="1" t="n">
        <v>5</v>
      </c>
    </row>
    <row r="1125">
      <c r="A1125" t="s">
        <v>30</v>
      </c>
      <c r="B1125" t="n">
        <v>1299</v>
      </c>
      <c r="C1125" t="s">
        <v>1229</v>
      </c>
      <c r="D1125"/>
      <c r="E1125"/>
      <c r="F1125" t="s">
        <v>32</v>
      </c>
      <c r="G1125" t="s">
        <v>33</v>
      </c>
      <c r="H1125" s="2" t="n">
        <v>0.81</v>
      </c>
      <c r="I1125" t="s">
        <v>34</v>
      </c>
      <c r="J1125" s="1" t="n">
        <v>157.06</v>
      </c>
      <c r="K1125" s="1" t="n">
        <v>284.22</v>
      </c>
      <c r="L1125" s="1" t="n">
        <v>16</v>
      </c>
      <c r="M1125" s="1" t="n">
        <v>16</v>
      </c>
      <c r="N1125" s="1" t="n">
        <v>0</v>
      </c>
      <c r="O1125" s="1"/>
      <c r="P1125" s="1"/>
      <c r="Q1125" s="1"/>
      <c r="R1125" s="1"/>
      <c r="S1125" s="1"/>
      <c r="T1125" s="1"/>
      <c r="U1125" s="1"/>
      <c r="V1125" s="1" t="n">
        <v>0</v>
      </c>
      <c r="W1125" s="1" t="n">
        <v>0</v>
      </c>
      <c r="X1125" s="1" t="n">
        <v>0</v>
      </c>
      <c r="Y1125" s="1"/>
      <c r="Z1125" s="1"/>
      <c r="AA1125" s="1" t="n">
        <v>0</v>
      </c>
      <c r="AB1125" s="1" t="n">
        <v>0</v>
      </c>
      <c r="AC1125" s="1"/>
      <c r="AD1125" s="1" t="n">
        <v>10</v>
      </c>
    </row>
    <row r="1126">
      <c r="A1126" t="s">
        <v>88</v>
      </c>
      <c r="B1126" t="n">
        <v>2145</v>
      </c>
      <c r="C1126" t="s">
        <v>423</v>
      </c>
      <c r="D1126" t="n">
        <v>108</v>
      </c>
      <c r="E1126" t="s">
        <v>519</v>
      </c>
      <c r="F1126" t="s">
        <v>90</v>
      </c>
      <c r="G1126" t="s">
        <v>171</v>
      </c>
      <c r="H1126" s="2" t="n">
        <v>-0.87</v>
      </c>
      <c r="I1126" t="s">
        <v>44</v>
      </c>
      <c r="J1126" s="1" t="n">
        <v>2263.28</v>
      </c>
      <c r="K1126" s="1" t="n">
        <v>283.46</v>
      </c>
      <c r="L1126" s="1" t="n">
        <v>28</v>
      </c>
      <c r="M1126" s="1" t="n">
        <v>28</v>
      </c>
      <c r="N1126" s="1" t="n">
        <v>0</v>
      </c>
      <c r="O1126" s="1"/>
      <c r="P1126" s="1"/>
      <c r="Q1126" s="1"/>
      <c r="R1126" s="1"/>
      <c r="S1126" s="1"/>
      <c r="T1126" s="1"/>
      <c r="U1126" s="1"/>
      <c r="V1126" s="1" t="n">
        <v>0</v>
      </c>
      <c r="W1126" s="1" t="n">
        <v>75</v>
      </c>
      <c r="X1126" s="1" t="n">
        <v>0</v>
      </c>
      <c r="Y1126" s="1"/>
      <c r="Z1126" s="1"/>
      <c r="AA1126" s="1" t="n">
        <v>0</v>
      </c>
      <c r="AB1126" s="1" t="n">
        <v>0</v>
      </c>
      <c r="AC1126" s="1"/>
      <c r="AD1126" s="1"/>
    </row>
    <row r="1127">
      <c r="A1127" t="s">
        <v>88</v>
      </c>
      <c r="B1127" t="n">
        <v>672</v>
      </c>
      <c r="C1127" t="s">
        <v>1230</v>
      </c>
      <c r="D1127"/>
      <c r="E1127"/>
      <c r="F1127" t="s">
        <v>90</v>
      </c>
      <c r="G1127" t="s">
        <v>171</v>
      </c>
      <c r="H1127" s="2" t="n">
        <v>-0.95</v>
      </c>
      <c r="I1127" t="s">
        <v>44</v>
      </c>
      <c r="J1127" s="1" t="n">
        <v>5483.59</v>
      </c>
      <c r="K1127" s="1" t="n">
        <v>283.26</v>
      </c>
      <c r="L1127" s="1"/>
      <c r="M1127" s="1"/>
      <c r="N1127" s="1" t="n">
        <v>0</v>
      </c>
      <c r="O1127" s="1"/>
      <c r="P1127" s="1"/>
      <c r="Q1127" s="1"/>
      <c r="R1127" s="1"/>
      <c r="S1127" s="1"/>
      <c r="T1127" s="1"/>
      <c r="U1127" s="1"/>
      <c r="V1127" s="1"/>
      <c r="W1127" s="1" t="n">
        <v>0</v>
      </c>
      <c r="X1127" s="1" t="n">
        <v>0</v>
      </c>
      <c r="Y1127" s="1"/>
      <c r="Z1127" s="1"/>
      <c r="AA1127" s="1" t="n">
        <v>0</v>
      </c>
      <c r="AB1127" s="1" t="n">
        <v>0</v>
      </c>
      <c r="AC1127" s="1"/>
      <c r="AD1127" s="1" t="n">
        <v>17</v>
      </c>
    </row>
    <row r="1128">
      <c r="A1128" t="s">
        <v>64</v>
      </c>
      <c r="B1128" t="n">
        <v>4756</v>
      </c>
      <c r="C1128" t="s">
        <v>1231</v>
      </c>
      <c r="D1128" t="n">
        <v>378</v>
      </c>
      <c r="E1128" t="s">
        <v>1232</v>
      </c>
      <c r="F1128" t="s">
        <v>37</v>
      </c>
      <c r="G1128" t="s">
        <v>736</v>
      </c>
      <c r="H1128" s="2" t="n">
        <v>0</v>
      </c>
      <c r="I1128" t="s">
        <v>73</v>
      </c>
      <c r="J1128" s="1" t="n">
        <v>0</v>
      </c>
      <c r="K1128" s="1" t="n">
        <v>282.9</v>
      </c>
      <c r="L1128" s="1"/>
      <c r="M1128" s="1"/>
      <c r="N1128" s="1" t="n">
        <v>0</v>
      </c>
      <c r="O1128" s="1"/>
      <c r="P1128" s="1"/>
      <c r="Q1128" s="1"/>
      <c r="R1128" s="1"/>
      <c r="S1128" s="1"/>
      <c r="T1128" s="1"/>
      <c r="U1128" s="1"/>
      <c r="V1128" s="1" t="n">
        <v>0</v>
      </c>
      <c r="W1128" s="1" t="n">
        <v>0</v>
      </c>
      <c r="X1128" s="1" t="n">
        <v>0</v>
      </c>
      <c r="Y1128" s="1"/>
      <c r="Z1128" s="1"/>
      <c r="AA1128" s="1" t="n">
        <v>0</v>
      </c>
      <c r="AB1128" s="1" t="n">
        <v>0</v>
      </c>
      <c r="AC1128" s="1"/>
      <c r="AD1128" s="1" t="n">
        <v>5</v>
      </c>
    </row>
    <row r="1129">
      <c r="A1129" t="s">
        <v>88</v>
      </c>
      <c r="B1129" t="n">
        <v>2011</v>
      </c>
      <c r="C1129" t="s">
        <v>1233</v>
      </c>
      <c r="D1129" t="n">
        <v>95</v>
      </c>
      <c r="E1129" t="s">
        <v>1234</v>
      </c>
      <c r="F1129" t="s">
        <v>90</v>
      </c>
      <c r="G1129" t="s">
        <v>465</v>
      </c>
      <c r="H1129" s="2" t="n">
        <v>0.32</v>
      </c>
      <c r="I1129" t="s">
        <v>34</v>
      </c>
      <c r="J1129" s="1" t="n">
        <v>213.03</v>
      </c>
      <c r="K1129" s="1" t="n">
        <v>280.17</v>
      </c>
      <c r="L1129" s="1"/>
      <c r="M1129" s="1"/>
      <c r="N1129" s="1" t="n">
        <v>0</v>
      </c>
      <c r="O1129" s="1"/>
      <c r="P1129" s="1"/>
      <c r="Q1129" s="1"/>
      <c r="R1129" s="1"/>
      <c r="S1129" s="1"/>
      <c r="T1129" s="1"/>
      <c r="U1129" s="1"/>
      <c r="V1129" s="1" t="n">
        <v>0</v>
      </c>
      <c r="W1129" s="1" t="n">
        <v>0</v>
      </c>
      <c r="X1129" s="1" t="n">
        <v>0</v>
      </c>
      <c r="Y1129" s="1"/>
      <c r="Z1129" s="1"/>
      <c r="AA1129" s="1" t="n">
        <v>0</v>
      </c>
      <c r="AB1129" s="1" t="n">
        <v>0</v>
      </c>
      <c r="AC1129" s="1"/>
      <c r="AD1129" s="1"/>
    </row>
    <row r="1130">
      <c r="A1130" t="s">
        <v>39</v>
      </c>
      <c r="B1130" t="n">
        <v>160</v>
      </c>
      <c r="C1130" t="s">
        <v>1235</v>
      </c>
      <c r="D1130" t="n">
        <v>78</v>
      </c>
      <c r="E1130" t="s">
        <v>491</v>
      </c>
      <c r="F1130" t="s">
        <v>42</v>
      </c>
      <c r="G1130" t="s">
        <v>43</v>
      </c>
      <c r="H1130" s="2" t="n">
        <v>0.84</v>
      </c>
      <c r="I1130" t="s">
        <v>34</v>
      </c>
      <c r="J1130" s="1" t="n">
        <v>150.68</v>
      </c>
      <c r="K1130" s="1" t="n">
        <v>276.62</v>
      </c>
      <c r="L1130" s="1" t="n">
        <v>29</v>
      </c>
      <c r="M1130" s="1" t="n">
        <v>29</v>
      </c>
      <c r="N1130" s="1" t="n">
        <v>0</v>
      </c>
      <c r="O1130" s="1" t="n">
        <v>36</v>
      </c>
      <c r="P1130" s="1" t="n">
        <v>36</v>
      </c>
      <c r="Q1130" s="1"/>
      <c r="R1130" s="1"/>
      <c r="S1130" s="1"/>
      <c r="T1130" s="1"/>
      <c r="U1130" s="1"/>
      <c r="V1130" s="1" t="n">
        <v>0</v>
      </c>
      <c r="W1130" s="1" t="n">
        <v>0</v>
      </c>
      <c r="X1130" s="1" t="n">
        <v>0</v>
      </c>
      <c r="Y1130" s="1"/>
      <c r="Z1130" s="1"/>
      <c r="AA1130" s="1" t="n">
        <v>0</v>
      </c>
      <c r="AB1130" s="1" t="n">
        <v>0</v>
      </c>
      <c r="AC1130" s="1"/>
      <c r="AD1130" s="1" t="n">
        <v>10</v>
      </c>
    </row>
    <row r="1131">
      <c r="A1131" t="s">
        <v>97</v>
      </c>
      <c r="B1131" t="n">
        <v>4464</v>
      </c>
      <c r="C1131" t="s">
        <v>1236</v>
      </c>
      <c r="D1131"/>
      <c r="E1131"/>
      <c r="F1131" t="s">
        <v>54</v>
      </c>
      <c r="G1131" t="s">
        <v>525</v>
      </c>
      <c r="H1131" s="2" t="n">
        <v>1.93</v>
      </c>
      <c r="I1131" t="s">
        <v>34</v>
      </c>
      <c r="J1131" s="1" t="n">
        <v>94.12</v>
      </c>
      <c r="K1131" s="1" t="n">
        <v>275.99</v>
      </c>
      <c r="L1131" s="1"/>
      <c r="M1131" s="1"/>
      <c r="N1131" s="1" t="n">
        <v>0</v>
      </c>
      <c r="O1131" s="1"/>
      <c r="P1131" s="1"/>
      <c r="Q1131" s="1"/>
      <c r="R1131" s="1"/>
      <c r="S1131" s="1" t="n">
        <v>0</v>
      </c>
      <c r="T1131" s="1"/>
      <c r="U1131" s="1"/>
      <c r="V1131" s="1" t="n">
        <v>0</v>
      </c>
      <c r="W1131" s="1" t="n">
        <v>0</v>
      </c>
      <c r="X1131" s="1" t="n">
        <v>0</v>
      </c>
      <c r="Y1131" s="1"/>
      <c r="Z1131" s="1"/>
      <c r="AA1131" s="1" t="n">
        <v>0</v>
      </c>
      <c r="AB1131" s="1" t="n">
        <v>0</v>
      </c>
      <c r="AC1131" s="1"/>
      <c r="AD1131" s="1"/>
    </row>
    <row r="1132">
      <c r="A1132" t="s">
        <v>39</v>
      </c>
      <c r="B1132" t="n">
        <v>4986</v>
      </c>
      <c r="C1132" t="s">
        <v>1237</v>
      </c>
      <c r="D1132" t="n">
        <v>380</v>
      </c>
      <c r="E1132" t="s">
        <v>603</v>
      </c>
      <c r="F1132" t="s">
        <v>42</v>
      </c>
      <c r="G1132" t="s">
        <v>103</v>
      </c>
      <c r="H1132" s="2" t="n">
        <v>0</v>
      </c>
      <c r="I1132" t="s">
        <v>73</v>
      </c>
      <c r="J1132" s="1" t="n">
        <v>0</v>
      </c>
      <c r="K1132" s="1" t="n">
        <v>272.58</v>
      </c>
      <c r="L1132" s="1"/>
      <c r="M1132" s="1"/>
      <c r="N1132" s="1" t="n">
        <v>0</v>
      </c>
      <c r="O1132" s="1"/>
      <c r="P1132" s="1"/>
      <c r="Q1132" s="1"/>
      <c r="R1132" s="1"/>
      <c r="S1132" s="1"/>
      <c r="T1132" s="1"/>
      <c r="U1132" s="1"/>
      <c r="V1132" s="1"/>
      <c r="W1132" s="1" t="n">
        <v>0</v>
      </c>
      <c r="X1132" s="1"/>
      <c r="Y1132" s="1"/>
      <c r="Z1132" s="1"/>
      <c r="AA1132" s="1" t="n">
        <v>0</v>
      </c>
      <c r="AB1132" s="1" t="n">
        <v>0</v>
      </c>
      <c r="AC1132" s="1"/>
      <c r="AD1132" s="1" t="n">
        <v>5</v>
      </c>
    </row>
    <row r="1133">
      <c r="A1133" t="s">
        <v>97</v>
      </c>
      <c r="B1133" t="n">
        <v>4240</v>
      </c>
      <c r="C1133" t="s">
        <v>688</v>
      </c>
      <c r="D1133" t="n">
        <v>322</v>
      </c>
      <c r="E1133" t="s">
        <v>689</v>
      </c>
      <c r="F1133" t="s">
        <v>54</v>
      </c>
      <c r="G1133" t="s">
        <v>138</v>
      </c>
      <c r="H1133" s="2" t="n">
        <v>0.95</v>
      </c>
      <c r="I1133" t="s">
        <v>34</v>
      </c>
      <c r="J1133" s="1" t="n">
        <v>138.55</v>
      </c>
      <c r="K1133" s="1" t="n">
        <v>270.61</v>
      </c>
      <c r="L1133" s="1" t="n">
        <v>28</v>
      </c>
      <c r="M1133" s="1" t="n">
        <v>28</v>
      </c>
      <c r="N1133" s="1" t="n">
        <v>0</v>
      </c>
      <c r="O1133" s="1" t="n">
        <v>36</v>
      </c>
      <c r="P1133" s="1" t="n">
        <v>36</v>
      </c>
      <c r="Q1133" s="1"/>
      <c r="R1133" s="1"/>
      <c r="S1133" s="1" t="n">
        <v>70</v>
      </c>
      <c r="T1133" s="1"/>
      <c r="U1133" s="1"/>
      <c r="V1133" s="1" t="n">
        <v>0</v>
      </c>
      <c r="W1133" s="1" t="n">
        <v>0</v>
      </c>
      <c r="X1133" s="1" t="n">
        <v>32</v>
      </c>
      <c r="Y1133" s="1"/>
      <c r="Z1133" s="1"/>
      <c r="AA1133" s="1" t="n">
        <v>0</v>
      </c>
      <c r="AB1133" s="1" t="n">
        <v>0</v>
      </c>
      <c r="AC1133" s="1"/>
      <c r="AD1133" s="1" t="n">
        <v>7</v>
      </c>
    </row>
    <row r="1134">
      <c r="A1134" t="s">
        <v>64</v>
      </c>
      <c r="B1134" t="n">
        <v>4956</v>
      </c>
      <c r="C1134" t="s">
        <v>1238</v>
      </c>
      <c r="D1134"/>
      <c r="E1134"/>
      <c r="F1134" t="s">
        <v>37</v>
      </c>
      <c r="G1134" t="s">
        <v>1239</v>
      </c>
      <c r="H1134" s="2" t="n">
        <v>0</v>
      </c>
      <c r="I1134" t="s">
        <v>73</v>
      </c>
      <c r="J1134" s="1" t="n">
        <v>0</v>
      </c>
      <c r="K1134" s="1" t="n">
        <v>269</v>
      </c>
      <c r="L1134" s="1" t="n">
        <v>15</v>
      </c>
      <c r="M1134" s="1" t="n">
        <v>15</v>
      </c>
      <c r="N1134" s="1" t="n">
        <v>0</v>
      </c>
      <c r="O1134" s="1"/>
      <c r="P1134" s="1"/>
      <c r="Q1134" s="1" t="n">
        <v>40</v>
      </c>
      <c r="R1134" s="1" t="n">
        <v>40</v>
      </c>
      <c r="S1134" s="1" t="n">
        <v>40</v>
      </c>
      <c r="T1134" s="1" t="n">
        <v>40</v>
      </c>
      <c r="U1134" s="1" t="n">
        <v>40</v>
      </c>
      <c r="V1134" s="1"/>
      <c r="W1134" s="1" t="n">
        <v>0</v>
      </c>
      <c r="X1134" s="1" t="n">
        <v>15</v>
      </c>
      <c r="Y1134" s="1" t="n">
        <v>15</v>
      </c>
      <c r="Z1134" s="1" t="n">
        <v>15</v>
      </c>
      <c r="AA1134" s="1" t="n">
        <v>0</v>
      </c>
      <c r="AB1134" s="1" t="n">
        <v>0</v>
      </c>
      <c r="AC1134" s="1"/>
      <c r="AD1134" s="1" t="n">
        <v>5</v>
      </c>
    </row>
    <row r="1135">
      <c r="A1135" t="s">
        <v>39</v>
      </c>
      <c r="B1135" t="n">
        <v>4252</v>
      </c>
      <c r="C1135" t="s">
        <v>1240</v>
      </c>
      <c r="D1135"/>
      <c r="E1135"/>
      <c r="F1135" t="s">
        <v>42</v>
      </c>
      <c r="G1135" t="s">
        <v>43</v>
      </c>
      <c r="H1135" s="2" t="n">
        <v>-0.25</v>
      </c>
      <c r="I1135" t="s">
        <v>44</v>
      </c>
      <c r="J1135" s="1" t="n">
        <v>356.57</v>
      </c>
      <c r="K1135" s="1" t="n">
        <v>268.5</v>
      </c>
      <c r="L1135" s="1"/>
      <c r="M1135" s="1"/>
      <c r="N1135" s="1" t="n">
        <v>0</v>
      </c>
      <c r="O1135" s="1"/>
      <c r="P1135" s="1"/>
      <c r="Q1135" s="1"/>
      <c r="R1135" s="1"/>
      <c r="S1135" s="1"/>
      <c r="T1135" s="1"/>
      <c r="U1135" s="1"/>
      <c r="V1135" s="1" t="n">
        <v>0</v>
      </c>
      <c r="W1135" s="1" t="n">
        <v>0</v>
      </c>
      <c r="X1135" s="1" t="n">
        <v>0</v>
      </c>
      <c r="Y1135" s="1"/>
      <c r="Z1135" s="1"/>
      <c r="AA1135" s="1" t="n">
        <v>0</v>
      </c>
      <c r="AB1135" s="1" t="n">
        <v>0</v>
      </c>
      <c r="AC1135" s="1"/>
      <c r="AD1135" s="1" t="n">
        <v>5</v>
      </c>
    </row>
    <row r="1136">
      <c r="A1136" t="s">
        <v>88</v>
      </c>
      <c r="B1136" t="n">
        <v>4497</v>
      </c>
      <c r="C1136" t="s">
        <v>1241</v>
      </c>
      <c r="D1136"/>
      <c r="E1136"/>
      <c r="F1136" t="s">
        <v>90</v>
      </c>
      <c r="G1136" t="s">
        <v>311</v>
      </c>
      <c r="H1136" s="2" t="n">
        <v>-0.55</v>
      </c>
      <c r="I1136" t="s">
        <v>44</v>
      </c>
      <c r="J1136" s="1" t="n">
        <v>594.19</v>
      </c>
      <c r="K1136" s="1" t="n">
        <v>268.3</v>
      </c>
      <c r="L1136" s="1"/>
      <c r="M1136" s="1"/>
      <c r="N1136" s="1" t="n">
        <v>0</v>
      </c>
      <c r="O1136" s="1"/>
      <c r="P1136" s="1"/>
      <c r="Q1136" s="1"/>
      <c r="R1136" s="1"/>
      <c r="S1136" s="1"/>
      <c r="T1136" s="1"/>
      <c r="U1136" s="1"/>
      <c r="V1136" s="1"/>
      <c r="W1136" s="1" t="n">
        <v>0</v>
      </c>
      <c r="X1136" s="1" t="n">
        <v>0</v>
      </c>
      <c r="Y1136" s="1"/>
      <c r="Z1136" s="1"/>
      <c r="AA1136" s="1" t="n">
        <v>0</v>
      </c>
      <c r="AB1136" s="1" t="n">
        <v>0</v>
      </c>
      <c r="AC1136" s="1"/>
      <c r="AD1136" s="1"/>
    </row>
    <row r="1137">
      <c r="A1137" t="s">
        <v>39</v>
      </c>
      <c r="B1137" t="n">
        <v>4120</v>
      </c>
      <c r="C1137" t="s">
        <v>1242</v>
      </c>
      <c r="D1137"/>
      <c r="E1137"/>
      <c r="F1137" t="s">
        <v>42</v>
      </c>
      <c r="G1137" t="s">
        <v>158</v>
      </c>
      <c r="H1137" s="2" t="n">
        <v>-0.89</v>
      </c>
      <c r="I1137" t="s">
        <v>44</v>
      </c>
      <c r="J1137" s="1" t="n">
        <v>2375.51</v>
      </c>
      <c r="K1137" s="1" t="n">
        <v>263.95</v>
      </c>
      <c r="L1137" s="1"/>
      <c r="M1137" s="1"/>
      <c r="N1137" s="1" t="n">
        <v>0</v>
      </c>
      <c r="O1137" s="1"/>
      <c r="P1137" s="1"/>
      <c r="Q1137" s="1"/>
      <c r="R1137" s="1"/>
      <c r="S1137" s="1"/>
      <c r="T1137" s="1"/>
      <c r="U1137" s="1"/>
      <c r="V1137" s="1" t="n">
        <v>0</v>
      </c>
      <c r="W1137" s="1" t="n">
        <v>0</v>
      </c>
      <c r="X1137" s="1" t="n">
        <v>0</v>
      </c>
      <c r="Y1137" s="1"/>
      <c r="Z1137" s="1"/>
      <c r="AA1137" s="1" t="n">
        <v>0</v>
      </c>
      <c r="AB1137" s="1" t="n">
        <v>0</v>
      </c>
      <c r="AC1137" s="1"/>
      <c r="AD1137" s="1"/>
    </row>
    <row r="1138">
      <c r="A1138" t="s">
        <v>68</v>
      </c>
      <c r="B1138" t="n">
        <v>4010</v>
      </c>
      <c r="C1138" t="s">
        <v>423</v>
      </c>
      <c r="D1138" t="n">
        <v>45</v>
      </c>
      <c r="E1138" t="s">
        <v>424</v>
      </c>
      <c r="F1138" t="s">
        <v>71</v>
      </c>
      <c r="G1138" t="s">
        <v>72</v>
      </c>
      <c r="H1138" s="2" t="n">
        <v>-0.96</v>
      </c>
      <c r="I1138" t="s">
        <v>44</v>
      </c>
      <c r="J1138" s="1" t="n">
        <v>6563.67</v>
      </c>
      <c r="K1138" s="1" t="n">
        <v>259.79</v>
      </c>
      <c r="L1138" s="1" t="n">
        <v>40</v>
      </c>
      <c r="M1138" s="1" t="n">
        <v>40</v>
      </c>
      <c r="N1138" s="1" t="n">
        <v>27</v>
      </c>
      <c r="O1138" s="1" t="n">
        <v>50</v>
      </c>
      <c r="P1138" s="1" t="n">
        <v>50</v>
      </c>
      <c r="Q1138" s="1"/>
      <c r="R1138" s="1"/>
      <c r="S1138" s="1"/>
      <c r="T1138" s="1"/>
      <c r="U1138" s="1"/>
      <c r="V1138" s="1" t="n">
        <v>0</v>
      </c>
      <c r="W1138" s="1" t="n">
        <v>70</v>
      </c>
      <c r="X1138" s="1" t="n">
        <v>0</v>
      </c>
      <c r="Y1138" s="1" t="n">
        <v>50</v>
      </c>
      <c r="Z1138" s="1"/>
      <c r="AA1138" s="1" t="n">
        <v>20</v>
      </c>
      <c r="AB1138" s="1" t="n">
        <v>20</v>
      </c>
      <c r="AC1138" s="1"/>
      <c r="AD1138" s="1" t="n">
        <v>30</v>
      </c>
    </row>
    <row r="1139">
      <c r="A1139" t="s">
        <v>80</v>
      </c>
      <c r="B1139" t="n">
        <v>4399</v>
      </c>
      <c r="C1139" t="s">
        <v>1243</v>
      </c>
      <c r="D1139"/>
      <c r="E1139"/>
      <c r="F1139" t="s">
        <v>83</v>
      </c>
      <c r="G1139" t="s">
        <v>84</v>
      </c>
      <c r="H1139" s="2" t="n">
        <v>0</v>
      </c>
      <c r="I1139" t="s">
        <v>34</v>
      </c>
      <c r="J1139" s="1" t="n">
        <v>0</v>
      </c>
      <c r="K1139" s="1" t="n">
        <v>256.61</v>
      </c>
      <c r="L1139" s="1"/>
      <c r="M1139" s="1"/>
      <c r="N1139" s="1" t="n">
        <v>0</v>
      </c>
      <c r="O1139" s="1"/>
      <c r="P1139" s="1"/>
      <c r="Q1139" s="1"/>
      <c r="R1139" s="1"/>
      <c r="S1139" s="1"/>
      <c r="T1139" s="1"/>
      <c r="U1139" s="1"/>
      <c r="V1139" s="1"/>
      <c r="W1139" s="1" t="n">
        <v>0</v>
      </c>
      <c r="X1139" s="1" t="n">
        <v>0</v>
      </c>
      <c r="Y1139" s="1"/>
      <c r="Z1139" s="1"/>
      <c r="AA1139" s="1" t="n">
        <v>0</v>
      </c>
      <c r="AB1139" s="1" t="n">
        <v>0</v>
      </c>
      <c r="AC1139" s="1"/>
      <c r="AD1139" s="1"/>
    </row>
    <row r="1140">
      <c r="A1140" t="s">
        <v>88</v>
      </c>
      <c r="B1140" t="n">
        <v>1946</v>
      </c>
      <c r="C1140" t="s">
        <v>1244</v>
      </c>
      <c r="D1140"/>
      <c r="E1140"/>
      <c r="F1140" t="s">
        <v>90</v>
      </c>
      <c r="G1140" t="s">
        <v>116</v>
      </c>
      <c r="H1140" s="2" t="n">
        <v>-0.61</v>
      </c>
      <c r="I1140" t="s">
        <v>44</v>
      </c>
      <c r="J1140" s="1" t="n">
        <v>644.72</v>
      </c>
      <c r="K1140" s="1" t="n">
        <v>254.09</v>
      </c>
      <c r="L1140" s="1"/>
      <c r="M1140" s="1"/>
      <c r="N1140" s="1" t="n">
        <v>0</v>
      </c>
      <c r="O1140" s="1"/>
      <c r="P1140" s="1"/>
      <c r="Q1140" s="1"/>
      <c r="R1140" s="1"/>
      <c r="S1140" s="1"/>
      <c r="T1140" s="1"/>
      <c r="U1140" s="1"/>
      <c r="V1140" s="1" t="n">
        <v>0</v>
      </c>
      <c r="W1140" s="1" t="n">
        <v>0</v>
      </c>
      <c r="X1140" s="1" t="n">
        <v>0</v>
      </c>
      <c r="Y1140" s="1"/>
      <c r="Z1140" s="1"/>
      <c r="AA1140" s="1" t="n">
        <v>0</v>
      </c>
      <c r="AB1140" s="1" t="n">
        <v>0</v>
      </c>
      <c r="AC1140" s="1"/>
      <c r="AD1140" s="1"/>
    </row>
    <row r="1141">
      <c r="A1141" t="s">
        <v>88</v>
      </c>
      <c r="B1141" t="n">
        <v>3329</v>
      </c>
      <c r="C1141" t="s">
        <v>1245</v>
      </c>
      <c r="D1141"/>
      <c r="E1141"/>
      <c r="F1141" t="s">
        <v>90</v>
      </c>
      <c r="G1141" t="s">
        <v>91</v>
      </c>
      <c r="H1141" s="2" t="n">
        <v>0</v>
      </c>
      <c r="I1141" t="s">
        <v>34</v>
      </c>
      <c r="J1141" s="1" t="n">
        <v>0</v>
      </c>
      <c r="K1141" s="1" t="n">
        <v>253.95</v>
      </c>
      <c r="L1141" s="1" t="n">
        <v>30</v>
      </c>
      <c r="M1141" s="1" t="n">
        <v>30</v>
      </c>
      <c r="N1141" s="1" t="n">
        <v>0</v>
      </c>
      <c r="O1141" s="1"/>
      <c r="P1141" s="1"/>
      <c r="Q1141" s="1" t="n">
        <v>45</v>
      </c>
      <c r="R1141" s="1" t="n">
        <v>45</v>
      </c>
      <c r="S1141" s="1"/>
      <c r="T1141" s="1"/>
      <c r="U1141" s="1"/>
      <c r="V1141" s="1" t="n">
        <v>0</v>
      </c>
      <c r="W1141" s="1" t="n">
        <v>0</v>
      </c>
      <c r="X1141" s="1" t="n">
        <v>0</v>
      </c>
      <c r="Y1141" s="1"/>
      <c r="Z1141" s="1"/>
      <c r="AA1141" s="1" t="n">
        <v>0</v>
      </c>
      <c r="AB1141" s="1" t="n">
        <v>0</v>
      </c>
      <c r="AC1141" s="1"/>
      <c r="AD1141" s="1" t="n">
        <v>10</v>
      </c>
    </row>
    <row r="1142">
      <c r="A1142" t="s">
        <v>64</v>
      </c>
      <c r="B1142" t="n">
        <v>494</v>
      </c>
      <c r="C1142" t="s">
        <v>1246</v>
      </c>
      <c r="D1142" t="n">
        <v>213</v>
      </c>
      <c r="E1142" t="s">
        <v>1227</v>
      </c>
      <c r="F1142" t="s">
        <v>37</v>
      </c>
      <c r="G1142" t="s">
        <v>292</v>
      </c>
      <c r="H1142" s="2" t="n">
        <v>-0.97</v>
      </c>
      <c r="I1142" t="s">
        <v>44</v>
      </c>
      <c r="J1142" s="1" t="n">
        <v>8442.54</v>
      </c>
      <c r="K1142" s="1" t="n">
        <v>253.7</v>
      </c>
      <c r="L1142" s="1" t="n">
        <v>30</v>
      </c>
      <c r="M1142" s="1" t="n">
        <v>30</v>
      </c>
      <c r="N1142" s="1" t="n">
        <v>0</v>
      </c>
      <c r="O1142" s="1" t="n">
        <v>20</v>
      </c>
      <c r="P1142" s="1" t="n">
        <v>20</v>
      </c>
      <c r="Q1142" s="1"/>
      <c r="R1142" s="1"/>
      <c r="S1142" s="1"/>
      <c r="T1142" s="1"/>
      <c r="U1142" s="1"/>
      <c r="V1142" s="1"/>
      <c r="W1142" s="1" t="n">
        <v>0</v>
      </c>
      <c r="X1142" s="1" t="n">
        <v>0</v>
      </c>
      <c r="Y1142" s="1"/>
      <c r="Z1142" s="1"/>
      <c r="AA1142" s="1" t="n">
        <v>0</v>
      </c>
      <c r="AB1142" s="1" t="n">
        <v>0</v>
      </c>
      <c r="AC1142" s="1"/>
      <c r="AD1142" s="1" t="n">
        <v>15</v>
      </c>
    </row>
    <row r="1143">
      <c r="A1143" t="s">
        <v>30</v>
      </c>
      <c r="B1143" t="n">
        <v>4552</v>
      </c>
      <c r="C1143" t="s">
        <v>1247</v>
      </c>
      <c r="D1143"/>
      <c r="E1143"/>
      <c r="F1143" t="s">
        <v>32</v>
      </c>
      <c r="G1143" t="s">
        <v>33</v>
      </c>
      <c r="H1143" s="2" t="n">
        <v>-0.27</v>
      </c>
      <c r="I1143" t="s">
        <v>44</v>
      </c>
      <c r="J1143" s="1" t="n">
        <v>347.07</v>
      </c>
      <c r="K1143" s="1" t="n">
        <v>253.3</v>
      </c>
      <c r="L1143" s="1" t="n">
        <v>20</v>
      </c>
      <c r="M1143" s="1" t="n">
        <v>20</v>
      </c>
      <c r="N1143" s="1" t="n">
        <v>0</v>
      </c>
      <c r="O1143" s="1" t="n">
        <v>28</v>
      </c>
      <c r="P1143" s="1" t="n">
        <v>28</v>
      </c>
      <c r="Q1143" s="1" t="n">
        <v>40</v>
      </c>
      <c r="R1143" s="1" t="n">
        <v>40</v>
      </c>
      <c r="S1143" s="1" t="n">
        <v>40</v>
      </c>
      <c r="T1143" s="1" t="n">
        <v>40</v>
      </c>
      <c r="U1143" s="1"/>
      <c r="V1143" s="1" t="n">
        <v>50</v>
      </c>
      <c r="W1143" s="1" t="n">
        <v>0</v>
      </c>
      <c r="X1143" s="1" t="n">
        <v>0</v>
      </c>
      <c r="Y1143" s="1"/>
      <c r="Z1143" s="1"/>
      <c r="AA1143" s="1" t="n">
        <v>0</v>
      </c>
      <c r="AB1143" s="1" t="n">
        <v>0</v>
      </c>
      <c r="AC1143" s="1"/>
      <c r="AD1143" s="1" t="n">
        <v>5</v>
      </c>
    </row>
    <row r="1144">
      <c r="A1144" t="s">
        <v>39</v>
      </c>
      <c r="B1144" t="n">
        <v>4810</v>
      </c>
      <c r="C1144" t="s">
        <v>1248</v>
      </c>
      <c r="D1144"/>
      <c r="E1144"/>
      <c r="F1144" t="s">
        <v>42</v>
      </c>
      <c r="G1144" t="s">
        <v>87</v>
      </c>
      <c r="H1144" s="2" t="n">
        <v>0</v>
      </c>
      <c r="I1144" t="s">
        <v>73</v>
      </c>
      <c r="J1144" s="1" t="n">
        <v>0</v>
      </c>
      <c r="K1144" s="1" t="n">
        <v>250.69</v>
      </c>
      <c r="L1144" s="1" t="n">
        <v>15</v>
      </c>
      <c r="M1144" s="1" t="n">
        <v>15</v>
      </c>
      <c r="N1144" s="1" t="n">
        <v>0</v>
      </c>
      <c r="O1144" s="1" t="n">
        <v>20</v>
      </c>
      <c r="P1144" s="1" t="n">
        <v>20</v>
      </c>
      <c r="Q1144" s="1"/>
      <c r="R1144" s="1"/>
      <c r="S1144" s="1"/>
      <c r="T1144" s="1"/>
      <c r="U1144" s="1"/>
      <c r="V1144" s="1"/>
      <c r="W1144" s="1" t="n">
        <v>0</v>
      </c>
      <c r="X1144" s="1" t="n">
        <v>0</v>
      </c>
      <c r="Y1144" s="1"/>
      <c r="Z1144" s="1"/>
      <c r="AA1144" s="1" t="n">
        <v>0</v>
      </c>
      <c r="AB1144" s="1" t="n">
        <v>0</v>
      </c>
      <c r="AC1144" s="1"/>
      <c r="AD1144" s="1" t="n">
        <v>5</v>
      </c>
    </row>
    <row r="1145">
      <c r="A1145" t="s">
        <v>68</v>
      </c>
      <c r="B1145" t="n">
        <v>92</v>
      </c>
      <c r="C1145" t="s">
        <v>1249</v>
      </c>
      <c r="D1145"/>
      <c r="E1145"/>
      <c r="F1145" t="s">
        <v>71</v>
      </c>
      <c r="G1145" t="s">
        <v>164</v>
      </c>
      <c r="H1145" s="2" t="n">
        <v>-0.13</v>
      </c>
      <c r="I1145" t="s">
        <v>44</v>
      </c>
      <c r="J1145" s="1" t="n">
        <v>282.34</v>
      </c>
      <c r="K1145" s="1" t="n">
        <v>246.74</v>
      </c>
      <c r="L1145" s="1"/>
      <c r="M1145" s="1" t="n">
        <v>0</v>
      </c>
      <c r="N1145" s="1" t="n">
        <v>0</v>
      </c>
      <c r="O1145" s="1" t="n">
        <v>0</v>
      </c>
      <c r="P1145" s="1" t="n">
        <v>0</v>
      </c>
      <c r="Q1145" s="1"/>
      <c r="R1145" s="1"/>
      <c r="S1145" s="1"/>
      <c r="T1145" s="1"/>
      <c r="U1145" s="1"/>
      <c r="V1145" s="1" t="n">
        <v>50</v>
      </c>
      <c r="W1145" s="1" t="n">
        <v>0</v>
      </c>
      <c r="X1145" s="1" t="n">
        <v>0</v>
      </c>
      <c r="Y1145" s="1"/>
      <c r="Z1145" s="1"/>
      <c r="AA1145" s="1" t="n">
        <v>0</v>
      </c>
      <c r="AB1145" s="1" t="n">
        <v>0</v>
      </c>
      <c r="AC1145" s="1"/>
      <c r="AD1145" s="1"/>
    </row>
    <row r="1146">
      <c r="A1146" t="s">
        <v>88</v>
      </c>
      <c r="B1146" t="n">
        <v>1325</v>
      </c>
      <c r="C1146" t="s">
        <v>1250</v>
      </c>
      <c r="D1146"/>
      <c r="E1146"/>
      <c r="F1146" t="s">
        <v>90</v>
      </c>
      <c r="G1146" t="s">
        <v>698</v>
      </c>
      <c r="H1146" s="2" t="n">
        <v>-0.87</v>
      </c>
      <c r="I1146" t="s">
        <v>44</v>
      </c>
      <c r="J1146" s="1" t="n">
        <v>1836.43</v>
      </c>
      <c r="K1146" s="1" t="n">
        <v>246.09</v>
      </c>
      <c r="L1146" s="1"/>
      <c r="M1146" s="1"/>
      <c r="N1146" s="1" t="n">
        <v>0</v>
      </c>
      <c r="O1146" s="1"/>
      <c r="P1146" s="1"/>
      <c r="Q1146" s="1"/>
      <c r="R1146" s="1"/>
      <c r="S1146" s="1"/>
      <c r="T1146" s="1"/>
      <c r="U1146" s="1"/>
      <c r="V1146" s="1" t="n">
        <v>0</v>
      </c>
      <c r="W1146" s="1" t="n">
        <v>0</v>
      </c>
      <c r="X1146" s="1" t="n">
        <v>0</v>
      </c>
      <c r="Y1146" s="1"/>
      <c r="Z1146" s="1"/>
      <c r="AA1146" s="1" t="n">
        <v>0</v>
      </c>
      <c r="AB1146" s="1" t="n">
        <v>0</v>
      </c>
      <c r="AC1146" s="1"/>
      <c r="AD1146" s="1"/>
    </row>
    <row r="1147">
      <c r="A1147" t="s">
        <v>97</v>
      </c>
      <c r="B1147" t="n">
        <v>1320</v>
      </c>
      <c r="C1147" t="s">
        <v>1251</v>
      </c>
      <c r="D1147"/>
      <c r="E1147"/>
      <c r="F1147" t="s">
        <v>54</v>
      </c>
      <c r="G1147" t="s">
        <v>407</v>
      </c>
      <c r="H1147" s="2" t="n">
        <v>3.21</v>
      </c>
      <c r="I1147" t="s">
        <v>34</v>
      </c>
      <c r="J1147" s="1" t="n">
        <v>58.26</v>
      </c>
      <c r="K1147" s="1" t="n">
        <v>245.39</v>
      </c>
      <c r="L1147" s="1"/>
      <c r="M1147" s="1"/>
      <c r="N1147" s="1" t="n">
        <v>0</v>
      </c>
      <c r="O1147" s="1"/>
      <c r="P1147" s="1"/>
      <c r="Q1147" s="1"/>
      <c r="R1147" s="1"/>
      <c r="S1147" s="1" t="n">
        <v>40</v>
      </c>
      <c r="T1147" s="1"/>
      <c r="U1147" s="1"/>
      <c r="V1147" s="1" t="n">
        <v>0</v>
      </c>
      <c r="W1147" s="1" t="n">
        <v>0</v>
      </c>
      <c r="X1147" s="1" t="n">
        <v>0</v>
      </c>
      <c r="Y1147" s="1"/>
      <c r="Z1147" s="1"/>
      <c r="AA1147" s="1" t="n">
        <v>0</v>
      </c>
      <c r="AB1147" s="1" t="n">
        <v>0</v>
      </c>
      <c r="AC1147" s="1"/>
      <c r="AD1147" s="1"/>
    </row>
    <row r="1148">
      <c r="A1148" t="s">
        <v>68</v>
      </c>
      <c r="B1148" t="n">
        <v>2098</v>
      </c>
      <c r="C1148" t="s">
        <v>1252</v>
      </c>
      <c r="D1148"/>
      <c r="E1148"/>
      <c r="F1148" t="s">
        <v>71</v>
      </c>
      <c r="G1148" t="s">
        <v>998</v>
      </c>
      <c r="H1148" s="2" t="n">
        <v>-0.93</v>
      </c>
      <c r="I1148" t="s">
        <v>44</v>
      </c>
      <c r="J1148" s="1" t="n">
        <v>3611.97</v>
      </c>
      <c r="K1148" s="1" t="n">
        <v>243.71</v>
      </c>
      <c r="L1148" s="1"/>
      <c r="M1148" s="1"/>
      <c r="N1148" s="1" t="n">
        <v>0</v>
      </c>
      <c r="O1148" s="1"/>
      <c r="P1148" s="1"/>
      <c r="Q1148" s="1"/>
      <c r="R1148" s="1"/>
      <c r="S1148" s="1"/>
      <c r="T1148" s="1"/>
      <c r="U1148" s="1"/>
      <c r="V1148" s="1"/>
      <c r="W1148" s="1" t="n">
        <v>0</v>
      </c>
      <c r="X1148" s="1"/>
      <c r="Y1148" s="1"/>
      <c r="Z1148" s="1"/>
      <c r="AA1148" s="1" t="n">
        <v>0</v>
      </c>
      <c r="AB1148" s="1" t="n">
        <v>0</v>
      </c>
      <c r="AC1148" s="1"/>
      <c r="AD1148" s="1"/>
    </row>
    <row r="1149">
      <c r="A1149" t="s">
        <v>30</v>
      </c>
      <c r="B1149" t="n">
        <v>4492</v>
      </c>
      <c r="C1149" t="s">
        <v>581</v>
      </c>
      <c r="D1149" t="n">
        <v>118</v>
      </c>
      <c r="E1149" t="s">
        <v>581</v>
      </c>
      <c r="F1149" t="s">
        <v>32</v>
      </c>
      <c r="G1149" t="s">
        <v>79</v>
      </c>
      <c r="H1149" s="2" t="n">
        <v>-0.92</v>
      </c>
      <c r="I1149" t="s">
        <v>44</v>
      </c>
      <c r="J1149" s="1" t="n">
        <v>2946.86</v>
      </c>
      <c r="K1149" s="1" t="n">
        <v>243.35</v>
      </c>
      <c r="L1149" s="1" t="n">
        <v>30</v>
      </c>
      <c r="M1149" s="1" t="n">
        <v>30</v>
      </c>
      <c r="N1149" s="1" t="n">
        <v>0</v>
      </c>
      <c r="O1149" s="1" t="n">
        <v>42</v>
      </c>
      <c r="P1149" s="1" t="n">
        <v>35</v>
      </c>
      <c r="Q1149" s="1"/>
      <c r="R1149" s="1"/>
      <c r="S1149" s="1"/>
      <c r="T1149" s="1"/>
      <c r="U1149" s="1"/>
      <c r="V1149" s="1" t="n">
        <v>50</v>
      </c>
      <c r="W1149" s="1" t="n">
        <v>0</v>
      </c>
      <c r="X1149" s="1" t="n">
        <v>0</v>
      </c>
      <c r="Y1149" s="1" t="n">
        <v>35</v>
      </c>
      <c r="Z1149" s="1" t="n">
        <v>38</v>
      </c>
      <c r="AA1149" s="1" t="n">
        <v>10</v>
      </c>
      <c r="AB1149" s="1" t="n">
        <v>15</v>
      </c>
      <c r="AC1149" s="1"/>
      <c r="AD1149" s="1" t="n">
        <v>12</v>
      </c>
    </row>
    <row r="1150">
      <c r="A1150" t="s">
        <v>88</v>
      </c>
      <c r="B1150" t="n">
        <v>4072</v>
      </c>
      <c r="C1150" t="s">
        <v>1069</v>
      </c>
      <c r="D1150"/>
      <c r="E1150"/>
      <c r="F1150" t="s">
        <v>90</v>
      </c>
      <c r="G1150" t="s">
        <v>116</v>
      </c>
      <c r="H1150" s="2" t="n">
        <v>0</v>
      </c>
      <c r="I1150" t="s">
        <v>34</v>
      </c>
      <c r="J1150" s="1" t="n">
        <v>0</v>
      </c>
      <c r="K1150" s="1" t="n">
        <v>240.22</v>
      </c>
      <c r="L1150" s="1"/>
      <c r="M1150" s="1"/>
      <c r="N1150" s="1" t="n">
        <v>0</v>
      </c>
      <c r="O1150" s="1"/>
      <c r="P1150" s="1"/>
      <c r="Q1150" s="1" t="n">
        <v>55</v>
      </c>
      <c r="R1150" s="1" t="n">
        <v>55</v>
      </c>
      <c r="S1150" s="1" t="n">
        <v>55</v>
      </c>
      <c r="T1150" s="1" t="n">
        <v>55</v>
      </c>
      <c r="U1150" s="1"/>
      <c r="V1150" s="1" t="n">
        <v>0</v>
      </c>
      <c r="W1150" s="1" t="n">
        <v>0</v>
      </c>
      <c r="X1150" s="1" t="n">
        <v>0</v>
      </c>
      <c r="Y1150" s="1"/>
      <c r="Z1150" s="1"/>
      <c r="AA1150" s="1" t="n">
        <v>0</v>
      </c>
      <c r="AB1150" s="1" t="n">
        <v>0</v>
      </c>
      <c r="AC1150" s="1" t="n">
        <v>35</v>
      </c>
      <c r="AD1150" s="1"/>
    </row>
    <row r="1151">
      <c r="A1151" t="s">
        <v>97</v>
      </c>
      <c r="B1151" t="n">
        <v>3843</v>
      </c>
      <c r="C1151" t="s">
        <v>1253</v>
      </c>
      <c r="D1151"/>
      <c r="E1151"/>
      <c r="F1151" t="s">
        <v>54</v>
      </c>
      <c r="G1151" t="s">
        <v>124</v>
      </c>
      <c r="H1151" s="2" t="n">
        <v>-0.86</v>
      </c>
      <c r="I1151" t="s">
        <v>44</v>
      </c>
      <c r="J1151" s="1" t="n">
        <v>1710.56</v>
      </c>
      <c r="K1151" s="1" t="n">
        <v>240.07</v>
      </c>
      <c r="L1151" s="1"/>
      <c r="M1151" s="1"/>
      <c r="N1151" s="1" t="n">
        <v>0</v>
      </c>
      <c r="O1151" s="1"/>
      <c r="P1151" s="1"/>
      <c r="Q1151" s="1"/>
      <c r="R1151" s="1"/>
      <c r="S1151" s="1"/>
      <c r="T1151" s="1"/>
      <c r="U1151" s="1"/>
      <c r="V1151" s="1"/>
      <c r="W1151" s="1" t="n">
        <v>0</v>
      </c>
      <c r="X1151" s="1"/>
      <c r="Y1151" s="1"/>
      <c r="Z1151" s="1"/>
      <c r="AA1151" s="1" t="n">
        <v>0</v>
      </c>
      <c r="AB1151" s="1" t="n">
        <v>0</v>
      </c>
      <c r="AC1151" s="1"/>
      <c r="AD1151" s="1" t="n">
        <v>5</v>
      </c>
    </row>
    <row r="1152">
      <c r="A1152" t="s">
        <v>39</v>
      </c>
      <c r="B1152" t="n">
        <v>4702</v>
      </c>
      <c r="C1152" t="s">
        <v>1254</v>
      </c>
      <c r="D1152"/>
      <c r="E1152"/>
      <c r="F1152" t="s">
        <v>42</v>
      </c>
      <c r="G1152" t="s">
        <v>846</v>
      </c>
      <c r="H1152" s="2" t="n">
        <v>-0.06</v>
      </c>
      <c r="I1152" t="s">
        <v>44</v>
      </c>
      <c r="J1152" s="1" t="n">
        <v>253.33</v>
      </c>
      <c r="K1152" s="1" t="n">
        <v>238.72</v>
      </c>
      <c r="L1152" s="1"/>
      <c r="M1152" s="1"/>
      <c r="N1152" s="1" t="n">
        <v>0</v>
      </c>
      <c r="O1152" s="1" t="n">
        <v>42</v>
      </c>
      <c r="P1152" s="1" t="n">
        <v>42</v>
      </c>
      <c r="Q1152" s="1"/>
      <c r="R1152" s="1"/>
      <c r="S1152" s="1"/>
      <c r="T1152" s="1"/>
      <c r="U1152" s="1"/>
      <c r="V1152" s="1" t="n">
        <v>0</v>
      </c>
      <c r="W1152" s="1" t="n">
        <v>0</v>
      </c>
      <c r="X1152" s="1" t="n">
        <v>0</v>
      </c>
      <c r="Y1152" s="1"/>
      <c r="Z1152" s="1"/>
      <c r="AA1152" s="1" t="n">
        <v>0</v>
      </c>
      <c r="AB1152" s="1" t="n">
        <v>0</v>
      </c>
      <c r="AC1152" s="1"/>
      <c r="AD1152" s="1" t="n">
        <v>5</v>
      </c>
    </row>
    <row r="1153">
      <c r="A1153" t="s">
        <v>30</v>
      </c>
      <c r="B1153" t="n">
        <v>4739</v>
      </c>
      <c r="C1153" t="s">
        <v>1255</v>
      </c>
      <c r="D1153"/>
      <c r="E1153"/>
      <c r="F1153" t="s">
        <v>32</v>
      </c>
      <c r="G1153" t="s">
        <v>79</v>
      </c>
      <c r="H1153" s="2" t="n">
        <v>0</v>
      </c>
      <c r="I1153" t="s">
        <v>73</v>
      </c>
      <c r="J1153" s="1" t="n">
        <v>0</v>
      </c>
      <c r="K1153" s="1" t="n">
        <v>238.44</v>
      </c>
      <c r="L1153" s="1"/>
      <c r="M1153" s="1"/>
      <c r="N1153" s="1" t="n">
        <v>0</v>
      </c>
      <c r="O1153" s="1"/>
      <c r="P1153" s="1"/>
      <c r="Q1153" s="1"/>
      <c r="R1153" s="1"/>
      <c r="S1153" s="1"/>
      <c r="T1153" s="1"/>
      <c r="U1153" s="1"/>
      <c r="V1153" s="1" t="n">
        <v>0</v>
      </c>
      <c r="W1153" s="1" t="n">
        <v>0</v>
      </c>
      <c r="X1153" s="1" t="n">
        <v>0</v>
      </c>
      <c r="Y1153" s="1"/>
      <c r="Z1153" s="1"/>
      <c r="AA1153" s="1" t="n">
        <v>0</v>
      </c>
      <c r="AB1153" s="1" t="n">
        <v>0</v>
      </c>
      <c r="AC1153" s="1"/>
      <c r="AD1153" s="1"/>
    </row>
    <row r="1154">
      <c r="A1154" t="s">
        <v>88</v>
      </c>
      <c r="B1154" t="n">
        <v>4297</v>
      </c>
      <c r="C1154" t="s">
        <v>1256</v>
      </c>
      <c r="D1154"/>
      <c r="E1154"/>
      <c r="F1154" t="s">
        <v>90</v>
      </c>
      <c r="G1154" t="s">
        <v>116</v>
      </c>
      <c r="H1154" s="2" t="n">
        <v>0</v>
      </c>
      <c r="I1154" t="s">
        <v>34</v>
      </c>
      <c r="J1154" s="1" t="n">
        <v>0</v>
      </c>
      <c r="K1154" s="1" t="n">
        <v>238.15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 t="n">
        <v>0</v>
      </c>
      <c r="W1154" s="1" t="n">
        <v>0</v>
      </c>
      <c r="X1154" s="1" t="n">
        <v>0</v>
      </c>
      <c r="Y1154" s="1"/>
      <c r="Z1154" s="1"/>
      <c r="AA1154" s="1" t="n">
        <v>0</v>
      </c>
      <c r="AB1154" s="1" t="n">
        <v>0</v>
      </c>
      <c r="AC1154" s="1"/>
      <c r="AD1154" s="1" t="n">
        <v>15</v>
      </c>
    </row>
    <row r="1155">
      <c r="A1155" t="s">
        <v>35</v>
      </c>
      <c r="B1155" t="n">
        <v>1127</v>
      </c>
      <c r="C1155" t="s">
        <v>1257</v>
      </c>
      <c r="D1155"/>
      <c r="E1155"/>
      <c r="F1155" t="s">
        <v>37</v>
      </c>
      <c r="G1155" t="s">
        <v>687</v>
      </c>
      <c r="H1155" s="2" t="n">
        <v>-0.88</v>
      </c>
      <c r="I1155" t="s">
        <v>44</v>
      </c>
      <c r="J1155" s="1" t="n">
        <v>2008.71</v>
      </c>
      <c r="K1155" s="1" t="n">
        <v>237.63</v>
      </c>
      <c r="L1155" s="1" t="n">
        <v>0</v>
      </c>
      <c r="M1155" s="1" t="n">
        <v>0</v>
      </c>
      <c r="N1155" s="1" t="n">
        <v>0</v>
      </c>
      <c r="O1155" s="1"/>
      <c r="P1155" s="1"/>
      <c r="Q1155" s="1"/>
      <c r="R1155" s="1"/>
      <c r="S1155" s="1"/>
      <c r="T1155" s="1"/>
      <c r="U1155" s="1"/>
      <c r="V1155" s="1" t="n">
        <v>0</v>
      </c>
      <c r="W1155" s="1" t="n">
        <v>0</v>
      </c>
      <c r="X1155" s="1" t="n">
        <v>0</v>
      </c>
      <c r="Y1155" s="1"/>
      <c r="Z1155" s="1"/>
      <c r="AA1155" s="1" t="n">
        <v>0</v>
      </c>
      <c r="AB1155" s="1" t="n">
        <v>0</v>
      </c>
      <c r="AC1155" s="1"/>
      <c r="AD1155" s="1" t="n">
        <v>2</v>
      </c>
    </row>
    <row r="1156">
      <c r="A1156" t="s">
        <v>47</v>
      </c>
      <c r="B1156" t="n">
        <v>4667</v>
      </c>
      <c r="C1156" t="s">
        <v>647</v>
      </c>
      <c r="D1156" t="n">
        <v>320</v>
      </c>
      <c r="E1156" t="s">
        <v>648</v>
      </c>
      <c r="F1156" t="s">
        <v>50</v>
      </c>
      <c r="G1156" t="s">
        <v>133</v>
      </c>
      <c r="H1156" s="2" t="n">
        <v>0</v>
      </c>
      <c r="I1156" t="s">
        <v>34</v>
      </c>
      <c r="J1156" s="1" t="n">
        <v>0</v>
      </c>
      <c r="K1156" s="1" t="n">
        <v>236.89</v>
      </c>
      <c r="L1156" s="1" t="n">
        <v>10</v>
      </c>
      <c r="M1156" s="1" t="n">
        <v>10</v>
      </c>
      <c r="N1156" s="1" t="n">
        <v>0</v>
      </c>
      <c r="O1156" s="1" t="n">
        <v>10</v>
      </c>
      <c r="P1156" s="1" t="n">
        <v>10</v>
      </c>
      <c r="Q1156" s="1"/>
      <c r="R1156" s="1"/>
      <c r="S1156" s="1"/>
      <c r="T1156" s="1"/>
      <c r="U1156" s="1"/>
      <c r="V1156" s="1" t="n">
        <v>0</v>
      </c>
      <c r="W1156" s="1" t="n">
        <v>0</v>
      </c>
      <c r="X1156" s="1" t="n">
        <v>0</v>
      </c>
      <c r="Y1156" s="1"/>
      <c r="Z1156" s="1"/>
      <c r="AA1156" s="1" t="n">
        <v>0</v>
      </c>
      <c r="AB1156" s="1" t="n">
        <v>0</v>
      </c>
      <c r="AC1156" s="1"/>
      <c r="AD1156" s="1" t="n">
        <v>10</v>
      </c>
    </row>
    <row r="1157">
      <c r="A1157" t="s">
        <v>47</v>
      </c>
      <c r="B1157" t="n">
        <v>4755</v>
      </c>
      <c r="C1157" t="s">
        <v>1258</v>
      </c>
      <c r="D1157" t="n">
        <v>320</v>
      </c>
      <c r="E1157" t="s">
        <v>648</v>
      </c>
      <c r="F1157" t="s">
        <v>50</v>
      </c>
      <c r="G1157" t="s">
        <v>1259</v>
      </c>
      <c r="H1157" s="2" t="n">
        <v>0</v>
      </c>
      <c r="I1157" t="s">
        <v>73</v>
      </c>
      <c r="J1157" s="1" t="n">
        <v>0</v>
      </c>
      <c r="K1157" s="1" t="n">
        <v>235.3</v>
      </c>
      <c r="L1157" s="1" t="n">
        <v>10</v>
      </c>
      <c r="M1157" s="1" t="n">
        <v>10</v>
      </c>
      <c r="N1157" s="1" t="n">
        <v>0</v>
      </c>
      <c r="O1157" s="1" t="n">
        <v>10</v>
      </c>
      <c r="P1157" s="1" t="n">
        <v>10</v>
      </c>
      <c r="Q1157" s="1"/>
      <c r="R1157" s="1"/>
      <c r="S1157" s="1"/>
      <c r="T1157" s="1"/>
      <c r="U1157" s="1"/>
      <c r="V1157" s="1" t="n">
        <v>0</v>
      </c>
      <c r="W1157" s="1" t="n">
        <v>0</v>
      </c>
      <c r="X1157" s="1" t="n">
        <v>0</v>
      </c>
      <c r="Y1157" s="1"/>
      <c r="Z1157" s="1"/>
      <c r="AA1157" s="1" t="n">
        <v>0</v>
      </c>
      <c r="AB1157" s="1" t="n">
        <v>0</v>
      </c>
      <c r="AC1157" s="1"/>
      <c r="AD1157" s="1" t="n">
        <v>10</v>
      </c>
    </row>
    <row r="1158">
      <c r="A1158" t="s">
        <v>35</v>
      </c>
      <c r="B1158" t="n">
        <v>3828</v>
      </c>
      <c r="C1158" t="s">
        <v>85</v>
      </c>
      <c r="D1158" t="n">
        <v>165</v>
      </c>
      <c r="E1158" t="s">
        <v>1260</v>
      </c>
      <c r="F1158" t="s">
        <v>37</v>
      </c>
      <c r="G1158" t="s">
        <v>38</v>
      </c>
      <c r="H1158" s="2" t="n">
        <v>0</v>
      </c>
      <c r="I1158" t="s">
        <v>34</v>
      </c>
      <c r="J1158" s="1" t="n">
        <v>0</v>
      </c>
      <c r="K1158" s="1" t="n">
        <v>233.81</v>
      </c>
      <c r="L1158" s="1"/>
      <c r="M1158" s="1"/>
      <c r="N1158" s="1" t="n">
        <v>0</v>
      </c>
      <c r="O1158" s="1"/>
      <c r="P1158" s="1"/>
      <c r="Q1158" s="1"/>
      <c r="R1158" s="1"/>
      <c r="S1158" s="1"/>
      <c r="T1158" s="1"/>
      <c r="U1158" s="1"/>
      <c r="V1158" s="1"/>
      <c r="W1158" s="1" t="n">
        <v>0</v>
      </c>
      <c r="X1158" s="1" t="n">
        <v>0</v>
      </c>
      <c r="Y1158" s="1"/>
      <c r="Z1158" s="1"/>
      <c r="AA1158" s="1" t="n">
        <v>0</v>
      </c>
      <c r="AB1158" s="1" t="n">
        <v>0</v>
      </c>
      <c r="AC1158" s="1"/>
      <c r="AD1158" s="1" t="n">
        <v>15</v>
      </c>
    </row>
    <row r="1159">
      <c r="A1159" t="s">
        <v>30</v>
      </c>
      <c r="B1159" t="n">
        <v>4714</v>
      </c>
      <c r="C1159" t="s">
        <v>1261</v>
      </c>
      <c r="D1159"/>
      <c r="E1159"/>
      <c r="F1159" t="s">
        <v>32</v>
      </c>
      <c r="G1159" t="s">
        <v>33</v>
      </c>
      <c r="H1159" s="2" t="n">
        <v>0</v>
      </c>
      <c r="I1159" t="s">
        <v>34</v>
      </c>
      <c r="J1159" s="1" t="n">
        <v>0</v>
      </c>
      <c r="K1159" s="1" t="n">
        <v>232.68</v>
      </c>
      <c r="L1159" s="1"/>
      <c r="M1159" s="1"/>
      <c r="N1159" s="1" t="n">
        <v>0</v>
      </c>
      <c r="O1159" s="1"/>
      <c r="P1159" s="1"/>
      <c r="Q1159" s="1"/>
      <c r="R1159" s="1"/>
      <c r="S1159" s="1"/>
      <c r="T1159" s="1"/>
      <c r="U1159" s="1"/>
      <c r="V1159" s="1" t="n">
        <v>0</v>
      </c>
      <c r="W1159" s="1" t="n">
        <v>0</v>
      </c>
      <c r="X1159" s="1" t="n">
        <v>0</v>
      </c>
      <c r="Y1159" s="1"/>
      <c r="Z1159" s="1"/>
      <c r="AA1159" s="1" t="n">
        <v>0</v>
      </c>
      <c r="AB1159" s="1" t="n">
        <v>0</v>
      </c>
      <c r="AC1159" s="1"/>
      <c r="AD1159" s="1"/>
    </row>
    <row r="1160">
      <c r="A1160" t="s">
        <v>88</v>
      </c>
      <c r="B1160" t="n">
        <v>305</v>
      </c>
      <c r="C1160" t="s">
        <v>1262</v>
      </c>
      <c r="D1160"/>
      <c r="E1160"/>
      <c r="F1160" t="s">
        <v>90</v>
      </c>
      <c r="G1160" t="s">
        <v>1263</v>
      </c>
      <c r="H1160" s="2" t="n">
        <v>0.16</v>
      </c>
      <c r="I1160" t="s">
        <v>34</v>
      </c>
      <c r="J1160" s="1" t="n">
        <v>199.38</v>
      </c>
      <c r="K1160" s="1" t="n">
        <v>232.25</v>
      </c>
      <c r="L1160" s="1"/>
      <c r="M1160" s="1"/>
      <c r="N1160" s="1" t="n">
        <v>0</v>
      </c>
      <c r="O1160" s="1"/>
      <c r="P1160" s="1"/>
      <c r="Q1160" s="1"/>
      <c r="R1160" s="1"/>
      <c r="S1160" s="1"/>
      <c r="T1160" s="1"/>
      <c r="U1160" s="1"/>
      <c r="V1160" s="1"/>
      <c r="W1160" s="1" t="n">
        <v>0</v>
      </c>
      <c r="X1160" s="1"/>
      <c r="Y1160" s="1"/>
      <c r="Z1160" s="1"/>
      <c r="AA1160" s="1" t="n">
        <v>0</v>
      </c>
      <c r="AB1160" s="1" t="n">
        <v>0</v>
      </c>
      <c r="AC1160" s="1"/>
      <c r="AD1160" s="1"/>
    </row>
    <row r="1161">
      <c r="A1161" t="s">
        <v>64</v>
      </c>
      <c r="B1161" t="n">
        <v>2233</v>
      </c>
      <c r="C1161" t="s">
        <v>1264</v>
      </c>
      <c r="D1161"/>
      <c r="E1161"/>
      <c r="F1161" t="s">
        <v>37</v>
      </c>
      <c r="G1161" t="s">
        <v>346</v>
      </c>
      <c r="H1161" s="2" t="n">
        <v>-0.88</v>
      </c>
      <c r="I1161" t="s">
        <v>44</v>
      </c>
      <c r="J1161" s="1" t="n">
        <v>1948.74</v>
      </c>
      <c r="K1161" s="1" t="n">
        <v>231.57</v>
      </c>
      <c r="L1161" s="1"/>
      <c r="M1161" s="1"/>
      <c r="N1161" s="1" t="n">
        <v>0</v>
      </c>
      <c r="O1161" s="1"/>
      <c r="P1161" s="1"/>
      <c r="Q1161" s="1"/>
      <c r="R1161" s="1"/>
      <c r="S1161" s="1"/>
      <c r="T1161" s="1"/>
      <c r="U1161" s="1"/>
      <c r="V1161" s="1" t="n">
        <v>0</v>
      </c>
      <c r="W1161" s="1" t="n">
        <v>0</v>
      </c>
      <c r="X1161" s="1" t="n">
        <v>0</v>
      </c>
      <c r="Y1161" s="1"/>
      <c r="Z1161" s="1"/>
      <c r="AA1161" s="1" t="n">
        <v>0</v>
      </c>
      <c r="AB1161" s="1" t="n">
        <v>0</v>
      </c>
      <c r="AC1161" s="1"/>
      <c r="AD1161" s="1"/>
    </row>
    <row r="1162">
      <c r="A1162" t="s">
        <v>68</v>
      </c>
      <c r="B1162" t="n">
        <v>4187</v>
      </c>
      <c r="C1162" t="s">
        <v>275</v>
      </c>
      <c r="D1162" t="n">
        <v>175</v>
      </c>
      <c r="E1162" t="s">
        <v>731</v>
      </c>
      <c r="F1162" t="s">
        <v>71</v>
      </c>
      <c r="G1162" t="s">
        <v>84</v>
      </c>
      <c r="H1162" s="2" t="n">
        <v>-0.93</v>
      </c>
      <c r="I1162" t="s">
        <v>44</v>
      </c>
      <c r="J1162" s="1" t="n">
        <v>3431.64</v>
      </c>
      <c r="K1162" s="1" t="n">
        <v>228.8</v>
      </c>
      <c r="L1162" s="1" t="n">
        <v>14</v>
      </c>
      <c r="M1162" s="1" t="n">
        <v>14</v>
      </c>
      <c r="N1162" s="1" t="n">
        <v>0</v>
      </c>
      <c r="O1162" s="1" t="n">
        <v>30</v>
      </c>
      <c r="P1162" s="1" t="n">
        <v>30</v>
      </c>
      <c r="Q1162" s="1"/>
      <c r="R1162" s="1"/>
      <c r="S1162" s="1"/>
      <c r="T1162" s="1"/>
      <c r="U1162" s="1"/>
      <c r="V1162" s="1" t="n">
        <v>0</v>
      </c>
      <c r="W1162" s="1" t="n">
        <v>0</v>
      </c>
      <c r="X1162" s="1" t="n">
        <v>30</v>
      </c>
      <c r="Y1162" s="1" t="n">
        <v>30</v>
      </c>
      <c r="Z1162" s="1" t="n">
        <v>30</v>
      </c>
      <c r="AA1162" s="1" t="n">
        <v>0</v>
      </c>
      <c r="AB1162" s="1" t="n">
        <v>0</v>
      </c>
      <c r="AC1162" s="1"/>
      <c r="AD1162" s="1"/>
    </row>
    <row r="1163">
      <c r="A1163" t="s">
        <v>68</v>
      </c>
      <c r="B1163" t="n">
        <v>4650</v>
      </c>
      <c r="C1163" t="s">
        <v>60</v>
      </c>
      <c r="D1163" t="n">
        <v>323</v>
      </c>
      <c r="E1163" t="s">
        <v>60</v>
      </c>
      <c r="F1163" t="s">
        <v>71</v>
      </c>
      <c r="G1163" t="s">
        <v>728</v>
      </c>
      <c r="H1163" s="2" t="n">
        <v>-0.07</v>
      </c>
      <c r="I1163" t="s">
        <v>44</v>
      </c>
      <c r="J1163" s="1" t="n">
        <v>244.29</v>
      </c>
      <c r="K1163" s="1" t="n">
        <v>227.14</v>
      </c>
      <c r="L1163" s="1" t="n">
        <v>12</v>
      </c>
      <c r="M1163" s="1" t="n">
        <v>12</v>
      </c>
      <c r="N1163" s="1" t="n">
        <v>0</v>
      </c>
      <c r="O1163" s="1" t="n">
        <v>20</v>
      </c>
      <c r="P1163" s="1" t="n">
        <v>20</v>
      </c>
      <c r="Q1163" s="1"/>
      <c r="R1163" s="1"/>
      <c r="S1163" s="1"/>
      <c r="T1163" s="1"/>
      <c r="U1163" s="1"/>
      <c r="V1163" s="1" t="n">
        <v>40</v>
      </c>
      <c r="W1163" s="1" t="n">
        <v>0</v>
      </c>
      <c r="X1163" s="1" t="n">
        <v>0</v>
      </c>
      <c r="Y1163" s="1"/>
      <c r="Z1163" s="1"/>
      <c r="AA1163" s="1" t="n">
        <v>0</v>
      </c>
      <c r="AB1163" s="1" t="n">
        <v>0</v>
      </c>
      <c r="AC1163" s="1"/>
      <c r="AD1163" s="1"/>
    </row>
    <row r="1164">
      <c r="A1164" t="s">
        <v>39</v>
      </c>
      <c r="B1164" t="n">
        <v>4125</v>
      </c>
      <c r="C1164" t="s">
        <v>1265</v>
      </c>
      <c r="D1164"/>
      <c r="E1164"/>
      <c r="F1164" t="s">
        <v>42</v>
      </c>
      <c r="G1164" t="s">
        <v>158</v>
      </c>
      <c r="H1164" s="2" t="n">
        <v>-0.6</v>
      </c>
      <c r="I1164" t="s">
        <v>44</v>
      </c>
      <c r="J1164" s="1" t="n">
        <v>559.93</v>
      </c>
      <c r="K1164" s="1" t="n">
        <v>225.73</v>
      </c>
      <c r="L1164" s="1"/>
      <c r="M1164" s="1"/>
      <c r="N1164" s="1" t="n">
        <v>0</v>
      </c>
      <c r="O1164" s="1"/>
      <c r="P1164" s="1"/>
      <c r="Q1164" s="1"/>
      <c r="R1164" s="1"/>
      <c r="S1164" s="1"/>
      <c r="T1164" s="1"/>
      <c r="U1164" s="1"/>
      <c r="V1164" s="1" t="n">
        <v>0</v>
      </c>
      <c r="W1164" s="1" t="n">
        <v>0</v>
      </c>
      <c r="X1164" s="1" t="n">
        <v>0</v>
      </c>
      <c r="Y1164" s="1"/>
      <c r="Z1164" s="1"/>
      <c r="AA1164" s="1" t="n">
        <v>0</v>
      </c>
      <c r="AB1164" s="1" t="n">
        <v>0</v>
      </c>
      <c r="AC1164" s="1"/>
      <c r="AD1164" s="1" t="n">
        <v>30</v>
      </c>
    </row>
    <row r="1165">
      <c r="A1165" t="s">
        <v>39</v>
      </c>
      <c r="B1165" t="n">
        <v>4232</v>
      </c>
      <c r="C1165" t="s">
        <v>1266</v>
      </c>
      <c r="D1165"/>
      <c r="E1165"/>
      <c r="F1165" t="s">
        <v>42</v>
      </c>
      <c r="G1165" t="s">
        <v>103</v>
      </c>
      <c r="H1165" s="2" t="n">
        <v>9.05</v>
      </c>
      <c r="I1165" t="s">
        <v>34</v>
      </c>
      <c r="J1165" s="1" t="n">
        <v>22.44</v>
      </c>
      <c r="K1165" s="1" t="n">
        <v>225.59</v>
      </c>
      <c r="L1165" s="1"/>
      <c r="M1165" s="1"/>
      <c r="N1165" s="1" t="n">
        <v>0</v>
      </c>
      <c r="O1165" s="1"/>
      <c r="P1165" s="1"/>
      <c r="Q1165" s="1"/>
      <c r="R1165" s="1"/>
      <c r="S1165" s="1"/>
      <c r="T1165" s="1"/>
      <c r="U1165" s="1"/>
      <c r="V1165" s="1" t="n">
        <v>0</v>
      </c>
      <c r="W1165" s="1" t="n">
        <v>0</v>
      </c>
      <c r="X1165" s="1" t="n">
        <v>0</v>
      </c>
      <c r="Y1165" s="1"/>
      <c r="Z1165" s="1"/>
      <c r="AA1165" s="1" t="n">
        <v>0</v>
      </c>
      <c r="AB1165" s="1" t="n">
        <v>0</v>
      </c>
      <c r="AC1165" s="1"/>
      <c r="AD1165" s="1"/>
    </row>
    <row r="1166">
      <c r="A1166" t="s">
        <v>30</v>
      </c>
      <c r="B1166" t="n">
        <v>4600</v>
      </c>
      <c r="C1166" t="s">
        <v>275</v>
      </c>
      <c r="D1166"/>
      <c r="E1166"/>
      <c r="F1166" t="s">
        <v>32</v>
      </c>
      <c r="G1166" t="s">
        <v>160</v>
      </c>
      <c r="H1166" s="2" t="n">
        <v>-0.38</v>
      </c>
      <c r="I1166" t="s">
        <v>44</v>
      </c>
      <c r="J1166" s="1" t="n">
        <v>363.73</v>
      </c>
      <c r="K1166" s="1" t="n">
        <v>224.89</v>
      </c>
      <c r="L1166" s="1"/>
      <c r="M1166" s="1"/>
      <c r="N1166" s="1" t="n">
        <v>0</v>
      </c>
      <c r="O1166" s="1"/>
      <c r="P1166" s="1"/>
      <c r="Q1166" s="1"/>
      <c r="R1166" s="1"/>
      <c r="S1166" s="1"/>
      <c r="T1166" s="1"/>
      <c r="U1166" s="1"/>
      <c r="V1166" s="1" t="n">
        <v>0</v>
      </c>
      <c r="W1166" s="1" t="n">
        <v>0</v>
      </c>
      <c r="X1166" s="1" t="n">
        <v>0</v>
      </c>
      <c r="Y1166" s="1"/>
      <c r="Z1166" s="1"/>
      <c r="AA1166" s="1" t="n">
        <v>0</v>
      </c>
      <c r="AB1166" s="1" t="n">
        <v>0</v>
      </c>
      <c r="AC1166" s="1"/>
      <c r="AD1166" s="1"/>
    </row>
    <row r="1167">
      <c r="A1167" t="s">
        <v>97</v>
      </c>
      <c r="B1167" t="n">
        <v>1838</v>
      </c>
      <c r="C1167" t="s">
        <v>1267</v>
      </c>
      <c r="D1167"/>
      <c r="E1167"/>
      <c r="F1167" t="s">
        <v>54</v>
      </c>
      <c r="G1167" t="s">
        <v>1268</v>
      </c>
      <c r="H1167" s="2" t="n">
        <v>1.75</v>
      </c>
      <c r="I1167" t="s">
        <v>34</v>
      </c>
      <c r="J1167" s="1" t="n">
        <v>80.71</v>
      </c>
      <c r="K1167" s="1" t="n">
        <v>222.33</v>
      </c>
      <c r="L1167" s="1"/>
      <c r="M1167" s="1"/>
      <c r="N1167" s="1" t="n">
        <v>0</v>
      </c>
      <c r="O1167" s="1" t="n">
        <v>20</v>
      </c>
      <c r="P1167" s="1"/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/>
      <c r="Z1167" s="1"/>
      <c r="AA1167" s="1" t="n">
        <v>0</v>
      </c>
      <c r="AB1167" s="1" t="n">
        <v>0</v>
      </c>
      <c r="AC1167" s="1"/>
      <c r="AD1167" s="1" t="n">
        <v>0</v>
      </c>
    </row>
    <row r="1168">
      <c r="A1168" t="s">
        <v>35</v>
      </c>
      <c r="B1168" t="n">
        <v>2159</v>
      </c>
      <c r="C1168" t="s">
        <v>1269</v>
      </c>
      <c r="D1168"/>
      <c r="E1168"/>
      <c r="F1168" t="s">
        <v>37</v>
      </c>
      <c r="G1168" t="s">
        <v>38</v>
      </c>
      <c r="H1168" s="2" t="n">
        <v>-0.28</v>
      </c>
      <c r="I1168" t="s">
        <v>44</v>
      </c>
      <c r="J1168" s="1" t="n">
        <v>309.81</v>
      </c>
      <c r="K1168" s="1" t="n">
        <v>221.84</v>
      </c>
      <c r="L1168" s="1"/>
      <c r="M1168" s="1"/>
      <c r="N1168" s="1" t="n">
        <v>0</v>
      </c>
      <c r="O1168" s="1"/>
      <c r="P1168" s="1"/>
      <c r="Q1168" s="1"/>
      <c r="R1168" s="1"/>
      <c r="S1168" s="1"/>
      <c r="T1168" s="1"/>
      <c r="U1168" s="1"/>
      <c r="V1168" s="1"/>
      <c r="W1168" s="1" t="n">
        <v>0</v>
      </c>
      <c r="X1168" s="1"/>
      <c r="Y1168" s="1"/>
      <c r="Z1168" s="1"/>
      <c r="AA1168" s="1" t="n">
        <v>0</v>
      </c>
      <c r="AB1168" s="1" t="n">
        <v>0</v>
      </c>
      <c r="AC1168" s="1"/>
      <c r="AD1168" s="1" t="n">
        <v>13</v>
      </c>
    </row>
    <row r="1169">
      <c r="A1169" t="s">
        <v>88</v>
      </c>
      <c r="B1169" t="n">
        <v>25</v>
      </c>
      <c r="C1169" t="s">
        <v>1270</v>
      </c>
      <c r="D1169" t="n">
        <v>248</v>
      </c>
      <c r="E1169" t="s">
        <v>981</v>
      </c>
      <c r="F1169" t="s">
        <v>90</v>
      </c>
      <c r="G1169" t="s">
        <v>116</v>
      </c>
      <c r="H1169" s="2" t="n">
        <v>0</v>
      </c>
      <c r="I1169" t="s">
        <v>34</v>
      </c>
      <c r="J1169" s="1" t="n">
        <v>0</v>
      </c>
      <c r="K1169" s="1" t="n">
        <v>221</v>
      </c>
      <c r="L1169" s="1"/>
      <c r="M1169" s="1"/>
      <c r="N1169" s="1" t="n">
        <v>0</v>
      </c>
      <c r="O1169" s="1"/>
      <c r="P1169" s="1"/>
      <c r="Q1169" s="1"/>
      <c r="R1169" s="1"/>
      <c r="S1169" s="1"/>
      <c r="T1169" s="1"/>
      <c r="U1169" s="1"/>
      <c r="V1169" s="1"/>
      <c r="W1169" s="1" t="n">
        <v>0</v>
      </c>
      <c r="X1169" s="1"/>
      <c r="Y1169" s="1"/>
      <c r="Z1169" s="1"/>
      <c r="AA1169" s="1" t="n">
        <v>0</v>
      </c>
      <c r="AB1169" s="1" t="n">
        <v>0</v>
      </c>
      <c r="AC1169" s="1"/>
      <c r="AD1169" s="1"/>
    </row>
    <row r="1170">
      <c r="A1170" t="s">
        <v>88</v>
      </c>
      <c r="B1170" t="n">
        <v>4768</v>
      </c>
      <c r="C1170" t="s">
        <v>879</v>
      </c>
      <c r="D1170" t="n">
        <v>94</v>
      </c>
      <c r="E1170" t="s">
        <v>879</v>
      </c>
      <c r="F1170" t="s">
        <v>90</v>
      </c>
      <c r="G1170" t="s">
        <v>116</v>
      </c>
      <c r="H1170" s="2" t="n">
        <v>0</v>
      </c>
      <c r="I1170" t="s">
        <v>73</v>
      </c>
      <c r="J1170" s="1" t="n">
        <v>0</v>
      </c>
      <c r="K1170" s="1" t="n">
        <v>220.8</v>
      </c>
      <c r="L1170" s="1" t="n">
        <v>28</v>
      </c>
      <c r="M1170" s="1" t="n">
        <v>28</v>
      </c>
      <c r="N1170" s="1" t="n">
        <v>0</v>
      </c>
      <c r="O1170" s="1" t="n">
        <v>36</v>
      </c>
      <c r="P1170" s="1" t="n">
        <v>36</v>
      </c>
      <c r="Q1170" s="1" t="n">
        <v>48</v>
      </c>
      <c r="R1170" s="1" t="n">
        <v>48</v>
      </c>
      <c r="S1170" s="1" t="n">
        <v>66</v>
      </c>
      <c r="T1170" s="1"/>
      <c r="U1170" s="1"/>
      <c r="V1170" s="1" t="n">
        <v>0</v>
      </c>
      <c r="W1170" s="1" t="n">
        <v>50</v>
      </c>
      <c r="X1170" s="1" t="n">
        <v>0</v>
      </c>
      <c r="Y1170" s="1"/>
      <c r="Z1170" s="1"/>
      <c r="AA1170" s="1" t="n">
        <v>25</v>
      </c>
      <c r="AB1170" s="1" t="n">
        <v>15</v>
      </c>
      <c r="AC1170" s="1"/>
      <c r="AD1170" s="1" t="n">
        <v>15</v>
      </c>
    </row>
    <row r="1171">
      <c r="A1171" t="s">
        <v>88</v>
      </c>
      <c r="B1171" t="n">
        <v>4912</v>
      </c>
      <c r="C1171" t="s">
        <v>423</v>
      </c>
      <c r="D1171" t="n">
        <v>108</v>
      </c>
      <c r="E1171" t="s">
        <v>519</v>
      </c>
      <c r="F1171" t="s">
        <v>90</v>
      </c>
      <c r="G1171" t="s">
        <v>116</v>
      </c>
      <c r="H1171" s="2" t="n">
        <v>0</v>
      </c>
      <c r="I1171" t="s">
        <v>73</v>
      </c>
      <c r="J1171" s="1" t="n">
        <v>0</v>
      </c>
      <c r="K1171" s="1" t="n">
        <v>217.93</v>
      </c>
      <c r="L1171" s="1" t="n">
        <v>28</v>
      </c>
      <c r="M1171" s="1" t="n">
        <v>28</v>
      </c>
      <c r="N1171" s="1" t="n">
        <v>0</v>
      </c>
      <c r="O1171" s="1"/>
      <c r="P1171" s="1"/>
      <c r="Q1171" s="1"/>
      <c r="R1171" s="1"/>
      <c r="S1171" s="1"/>
      <c r="T1171" s="1"/>
      <c r="U1171" s="1"/>
      <c r="V1171" s="1" t="n">
        <v>0</v>
      </c>
      <c r="W1171" s="1" t="n">
        <v>75</v>
      </c>
      <c r="X1171" s="1" t="n">
        <v>0</v>
      </c>
      <c r="Y1171" s="1"/>
      <c r="Z1171" s="1"/>
      <c r="AA1171" s="1" t="n">
        <v>0</v>
      </c>
      <c r="AB1171" s="1" t="n">
        <v>0</v>
      </c>
      <c r="AC1171" s="1"/>
      <c r="AD1171" s="1"/>
    </row>
    <row r="1172">
      <c r="A1172" t="s">
        <v>35</v>
      </c>
      <c r="B1172" t="n">
        <v>4306</v>
      </c>
      <c r="C1172" t="s">
        <v>613</v>
      </c>
      <c r="D1172" t="n">
        <v>266</v>
      </c>
      <c r="E1172" t="s">
        <v>613</v>
      </c>
      <c r="F1172" t="s">
        <v>71</v>
      </c>
      <c r="G1172" t="s">
        <v>136</v>
      </c>
      <c r="H1172" s="2" t="n">
        <v>-0.69</v>
      </c>
      <c r="I1172" t="s">
        <v>44</v>
      </c>
      <c r="J1172" s="1" t="n">
        <v>696.71</v>
      </c>
      <c r="K1172" s="1" t="n">
        <v>217.18</v>
      </c>
      <c r="L1172" s="1"/>
      <c r="M1172" s="1"/>
      <c r="N1172" s="1" t="n">
        <v>0</v>
      </c>
      <c r="O1172" s="1"/>
      <c r="P1172" s="1"/>
      <c r="Q1172" s="1"/>
      <c r="R1172" s="1"/>
      <c r="S1172" s="1"/>
      <c r="T1172" s="1"/>
      <c r="U1172" s="1"/>
      <c r="V1172" s="1" t="n">
        <v>0</v>
      </c>
      <c r="W1172" s="1" t="n">
        <v>45</v>
      </c>
      <c r="X1172" s="1" t="n">
        <v>0</v>
      </c>
      <c r="Y1172" s="1"/>
      <c r="Z1172" s="1"/>
      <c r="AA1172" s="1" t="n">
        <v>0</v>
      </c>
      <c r="AB1172" s="1" t="n">
        <v>0</v>
      </c>
      <c r="AC1172" s="1"/>
      <c r="AD1172" s="1"/>
    </row>
    <row r="1173">
      <c r="A1173" t="s">
        <v>88</v>
      </c>
      <c r="B1173" t="n">
        <v>4979</v>
      </c>
      <c r="C1173" t="s">
        <v>1271</v>
      </c>
      <c r="D1173" t="n">
        <v>368</v>
      </c>
      <c r="E1173" t="s">
        <v>1272</v>
      </c>
      <c r="F1173" t="s">
        <v>50</v>
      </c>
      <c r="G1173" t="s">
        <v>1273</v>
      </c>
      <c r="H1173" s="2" t="n">
        <v>0</v>
      </c>
      <c r="I1173" t="s">
        <v>73</v>
      </c>
      <c r="J1173" s="1" t="n">
        <v>0</v>
      </c>
      <c r="K1173" s="1" t="n">
        <v>215.54</v>
      </c>
      <c r="L1173" s="1"/>
      <c r="M1173" s="1"/>
      <c r="N1173" s="1" t="n">
        <v>0</v>
      </c>
      <c r="O1173" s="1"/>
      <c r="P1173" s="1"/>
      <c r="Q1173" s="1"/>
      <c r="R1173" s="1"/>
      <c r="S1173" s="1"/>
      <c r="T1173" s="1"/>
      <c r="U1173" s="1"/>
      <c r="V1173" s="1" t="n">
        <v>0</v>
      </c>
      <c r="W1173" s="1" t="n">
        <v>0</v>
      </c>
      <c r="X1173" s="1" t="n">
        <v>0</v>
      </c>
      <c r="Y1173" s="1"/>
      <c r="Z1173" s="1"/>
      <c r="AA1173" s="1" t="n">
        <v>0</v>
      </c>
      <c r="AB1173" s="1" t="n">
        <v>0</v>
      </c>
      <c r="AC1173" s="1"/>
      <c r="AD1173" s="1" t="n">
        <v>15</v>
      </c>
    </row>
    <row r="1174">
      <c r="A1174" t="s">
        <v>97</v>
      </c>
      <c r="B1174" t="n">
        <v>4568</v>
      </c>
      <c r="C1174" t="s">
        <v>688</v>
      </c>
      <c r="D1174" t="n">
        <v>322</v>
      </c>
      <c r="E1174" t="s">
        <v>689</v>
      </c>
      <c r="F1174" t="s">
        <v>54</v>
      </c>
      <c r="G1174" t="s">
        <v>253</v>
      </c>
      <c r="H1174" s="2" t="n">
        <v>-0.86</v>
      </c>
      <c r="I1174" t="s">
        <v>44</v>
      </c>
      <c r="J1174" s="1" t="n">
        <v>1554.85</v>
      </c>
      <c r="K1174" s="1" t="n">
        <v>212.13</v>
      </c>
      <c r="L1174" s="1" t="n">
        <v>28</v>
      </c>
      <c r="M1174" s="1" t="n">
        <v>28</v>
      </c>
      <c r="N1174" s="1" t="n">
        <v>0</v>
      </c>
      <c r="O1174" s="1" t="n">
        <v>36</v>
      </c>
      <c r="P1174" s="1" t="n">
        <v>36</v>
      </c>
      <c r="Q1174" s="1"/>
      <c r="R1174" s="1"/>
      <c r="S1174" s="1" t="n">
        <v>70</v>
      </c>
      <c r="T1174" s="1"/>
      <c r="U1174" s="1"/>
      <c r="V1174" s="1" t="n">
        <v>0</v>
      </c>
      <c r="W1174" s="1" t="n">
        <v>0</v>
      </c>
      <c r="X1174" s="1" t="n">
        <v>32</v>
      </c>
      <c r="Y1174" s="1"/>
      <c r="Z1174" s="1"/>
      <c r="AA1174" s="1" t="n">
        <v>0</v>
      </c>
      <c r="AB1174" s="1" t="n">
        <v>0</v>
      </c>
      <c r="AC1174" s="1"/>
      <c r="AD1174" s="1" t="n">
        <v>7</v>
      </c>
    </row>
    <row r="1175">
      <c r="A1175" t="s">
        <v>35</v>
      </c>
      <c r="B1175" t="n">
        <v>4529</v>
      </c>
      <c r="C1175" t="s">
        <v>1274</v>
      </c>
      <c r="D1175"/>
      <c r="E1175"/>
      <c r="F1175" t="s">
        <v>37</v>
      </c>
      <c r="G1175" t="s">
        <v>63</v>
      </c>
      <c r="H1175" s="2" t="n">
        <v>0</v>
      </c>
      <c r="I1175" t="s">
        <v>34</v>
      </c>
      <c r="J1175" s="1" t="n">
        <v>0</v>
      </c>
      <c r="K1175" s="1" t="n">
        <v>211.39</v>
      </c>
      <c r="L1175" s="1"/>
      <c r="M1175" s="1"/>
      <c r="N1175" s="1" t="n">
        <v>0</v>
      </c>
      <c r="O1175" s="1"/>
      <c r="P1175" s="1"/>
      <c r="Q1175" s="1"/>
      <c r="R1175" s="1"/>
      <c r="S1175" s="1"/>
      <c r="T1175" s="1"/>
      <c r="U1175" s="1"/>
      <c r="V1175" s="1"/>
      <c r="W1175" s="1" t="n">
        <v>0</v>
      </c>
      <c r="X1175" s="1" t="n">
        <v>0</v>
      </c>
      <c r="Y1175" s="1"/>
      <c r="Z1175" s="1"/>
      <c r="AA1175" s="1" t="n">
        <v>0</v>
      </c>
      <c r="AB1175" s="1" t="n">
        <v>0</v>
      </c>
      <c r="AC1175" s="1"/>
      <c r="AD1175" s="1"/>
    </row>
    <row r="1176">
      <c r="A1176" t="s">
        <v>80</v>
      </c>
      <c r="B1176" t="n">
        <v>284</v>
      </c>
      <c r="C1176" t="s">
        <v>1275</v>
      </c>
      <c r="D1176"/>
      <c r="E1176"/>
      <c r="F1176" t="s">
        <v>83</v>
      </c>
      <c r="G1176" t="s">
        <v>84</v>
      </c>
      <c r="H1176" s="2" t="n">
        <v>-0.84</v>
      </c>
      <c r="I1176" t="s">
        <v>44</v>
      </c>
      <c r="J1176" s="1" t="n">
        <v>1257.39</v>
      </c>
      <c r="K1176" s="1" t="n">
        <v>205.97</v>
      </c>
      <c r="L1176" s="1"/>
      <c r="M1176" s="1"/>
      <c r="N1176" s="1" t="n">
        <v>0</v>
      </c>
      <c r="O1176" s="1"/>
      <c r="P1176" s="1"/>
      <c r="Q1176" s="1"/>
      <c r="R1176" s="1" t="n">
        <v>0</v>
      </c>
      <c r="S1176" s="1"/>
      <c r="T1176" s="1"/>
      <c r="U1176" s="1"/>
      <c r="V1176" s="1" t="n">
        <v>0</v>
      </c>
      <c r="W1176" s="1" t="n">
        <v>0</v>
      </c>
      <c r="X1176" s="1" t="n">
        <v>0</v>
      </c>
      <c r="Y1176" s="1"/>
      <c r="Z1176" s="1"/>
      <c r="AA1176" s="1" t="n">
        <v>0</v>
      </c>
      <c r="AB1176" s="1" t="n">
        <v>0</v>
      </c>
      <c r="AC1176" s="1"/>
      <c r="AD1176" s="1"/>
    </row>
    <row r="1177">
      <c r="A1177" t="s">
        <v>97</v>
      </c>
      <c r="B1177" t="n">
        <v>139</v>
      </c>
      <c r="C1177" t="s">
        <v>1276</v>
      </c>
      <c r="D1177"/>
      <c r="E1177"/>
      <c r="F1177" t="s">
        <v>54</v>
      </c>
      <c r="G1177" t="s">
        <v>370</v>
      </c>
      <c r="H1177" s="2" t="n">
        <v>-0.54</v>
      </c>
      <c r="I1177" t="s">
        <v>44</v>
      </c>
      <c r="J1177" s="1" t="n">
        <v>447.67</v>
      </c>
      <c r="K1177" s="1" t="n">
        <v>204.73</v>
      </c>
      <c r="L1177" s="1"/>
      <c r="M1177" s="1"/>
      <c r="N1177" s="1" t="n">
        <v>0</v>
      </c>
      <c r="O1177" s="1"/>
      <c r="P1177" s="1"/>
      <c r="Q1177" s="1"/>
      <c r="R1177" s="1"/>
      <c r="S1177" s="1"/>
      <c r="T1177" s="1"/>
      <c r="U1177" s="1"/>
      <c r="V1177" s="1"/>
      <c r="W1177" s="1" t="n">
        <v>0</v>
      </c>
      <c r="X1177" s="1" t="n">
        <v>0</v>
      </c>
      <c r="Y1177" s="1"/>
      <c r="Z1177" s="1"/>
      <c r="AA1177" s="1" t="n">
        <v>0</v>
      </c>
      <c r="AB1177" s="1" t="n">
        <v>0</v>
      </c>
      <c r="AC1177" s="1"/>
      <c r="AD1177" s="1"/>
    </row>
    <row r="1178">
      <c r="A1178" t="s">
        <v>80</v>
      </c>
      <c r="B1178" t="n">
        <v>4757</v>
      </c>
      <c r="C1178" t="s">
        <v>571</v>
      </c>
      <c r="D1178" t="n">
        <v>346</v>
      </c>
      <c r="E1178" t="s">
        <v>1277</v>
      </c>
      <c r="F1178" t="s">
        <v>83</v>
      </c>
      <c r="G1178" t="s">
        <v>84</v>
      </c>
      <c r="H1178" s="2" t="n">
        <v>0</v>
      </c>
      <c r="I1178" t="s">
        <v>73</v>
      </c>
      <c r="J1178" s="1" t="n">
        <v>0</v>
      </c>
      <c r="K1178" s="1" t="n">
        <v>204.65</v>
      </c>
      <c r="L1178" s="1"/>
      <c r="M1178" s="1"/>
      <c r="N1178" s="1" t="n">
        <v>0</v>
      </c>
      <c r="O1178" s="1"/>
      <c r="P1178" s="1"/>
      <c r="Q1178" s="1"/>
      <c r="R1178" s="1"/>
      <c r="S1178" s="1"/>
      <c r="T1178" s="1"/>
      <c r="U1178" s="1"/>
      <c r="V1178" s="1" t="n">
        <v>0</v>
      </c>
      <c r="W1178" s="1" t="n">
        <v>0</v>
      </c>
      <c r="X1178" s="1" t="n">
        <v>0</v>
      </c>
      <c r="Y1178" s="1"/>
      <c r="Z1178" s="1" t="n">
        <v>25</v>
      </c>
      <c r="AA1178" s="1" t="n">
        <v>0</v>
      </c>
      <c r="AB1178" s="1" t="n">
        <v>0</v>
      </c>
      <c r="AC1178" s="1"/>
      <c r="AD1178" s="1" t="n">
        <v>5</v>
      </c>
    </row>
    <row r="1179">
      <c r="A1179" t="s">
        <v>191</v>
      </c>
      <c r="B1179" t="n">
        <v>4551</v>
      </c>
      <c r="C1179" t="s">
        <v>1278</v>
      </c>
      <c r="D1179" t="n">
        <v>273</v>
      </c>
      <c r="E1179" t="s">
        <v>911</v>
      </c>
      <c r="F1179" t="s">
        <v>83</v>
      </c>
      <c r="G1179" t="s">
        <v>72</v>
      </c>
      <c r="H1179" s="2" t="n">
        <v>0</v>
      </c>
      <c r="I1179" t="s">
        <v>34</v>
      </c>
      <c r="J1179" s="1" t="n">
        <v>0</v>
      </c>
      <c r="K1179" s="1" t="n">
        <v>200.94</v>
      </c>
      <c r="L1179" s="1" t="n">
        <v>28</v>
      </c>
      <c r="M1179" s="1" t="n">
        <v>28</v>
      </c>
      <c r="N1179" s="1" t="n">
        <v>0</v>
      </c>
      <c r="O1179" s="1"/>
      <c r="P1179" s="1"/>
      <c r="Q1179" s="1"/>
      <c r="R1179" s="1"/>
      <c r="S1179" s="1"/>
      <c r="T1179" s="1"/>
      <c r="U1179" s="1"/>
      <c r="V1179" s="1" t="n">
        <v>0</v>
      </c>
      <c r="W1179" s="1" t="n">
        <v>0</v>
      </c>
      <c r="X1179" s="1" t="n">
        <v>0</v>
      </c>
      <c r="Y1179" s="1"/>
      <c r="Z1179" s="1"/>
      <c r="AA1179" s="1" t="n">
        <v>0</v>
      </c>
      <c r="AB1179" s="1" t="n">
        <v>0</v>
      </c>
      <c r="AC1179" s="1"/>
      <c r="AD1179" s="1" t="n">
        <v>5</v>
      </c>
    </row>
    <row r="1180">
      <c r="A1180" t="s">
        <v>80</v>
      </c>
      <c r="B1180" t="n">
        <v>4659</v>
      </c>
      <c r="C1180" t="s">
        <v>1279</v>
      </c>
      <c r="D1180" t="n">
        <v>273</v>
      </c>
      <c r="E1180" t="s">
        <v>911</v>
      </c>
      <c r="F1180" t="s">
        <v>83</v>
      </c>
      <c r="G1180" t="s">
        <v>84</v>
      </c>
      <c r="H1180" s="2" t="n">
        <v>-0.77</v>
      </c>
      <c r="I1180" t="s">
        <v>44</v>
      </c>
      <c r="J1180" s="1" t="n">
        <v>885.39</v>
      </c>
      <c r="K1180" s="1" t="n">
        <v>200.42</v>
      </c>
      <c r="L1180" s="1" t="n">
        <v>28</v>
      </c>
      <c r="M1180" s="1" t="n">
        <v>28</v>
      </c>
      <c r="N1180" s="1" t="n">
        <v>0</v>
      </c>
      <c r="O1180" s="1"/>
      <c r="P1180" s="1"/>
      <c r="Q1180" s="1"/>
      <c r="R1180" s="1"/>
      <c r="S1180" s="1"/>
      <c r="T1180" s="1"/>
      <c r="U1180" s="1"/>
      <c r="V1180" s="1" t="n">
        <v>0</v>
      </c>
      <c r="W1180" s="1" t="n">
        <v>0</v>
      </c>
      <c r="X1180" s="1" t="n">
        <v>0</v>
      </c>
      <c r="Y1180" s="1"/>
      <c r="Z1180" s="1"/>
      <c r="AA1180" s="1" t="n">
        <v>0</v>
      </c>
      <c r="AB1180" s="1" t="n">
        <v>0</v>
      </c>
      <c r="AC1180" s="1"/>
      <c r="AD1180" s="1" t="n">
        <v>5</v>
      </c>
    </row>
    <row r="1181">
      <c r="A1181" t="s">
        <v>30</v>
      </c>
      <c r="B1181" t="n">
        <v>4867</v>
      </c>
      <c r="C1181" t="s">
        <v>1280</v>
      </c>
      <c r="D1181"/>
      <c r="E1181"/>
      <c r="F1181" t="s">
        <v>32</v>
      </c>
      <c r="G1181" t="s">
        <v>33</v>
      </c>
      <c r="H1181" s="2" t="n">
        <v>0</v>
      </c>
      <c r="I1181" t="s">
        <v>73</v>
      </c>
      <c r="J1181" s="1" t="n">
        <v>0</v>
      </c>
      <c r="K1181" s="1" t="n">
        <v>199.57</v>
      </c>
      <c r="L1181" s="1"/>
      <c r="M1181" s="1"/>
      <c r="N1181" s="1" t="n">
        <v>0</v>
      </c>
      <c r="O1181" s="1"/>
      <c r="P1181" s="1"/>
      <c r="Q1181" s="1"/>
      <c r="R1181" s="1"/>
      <c r="S1181" s="1"/>
      <c r="T1181" s="1"/>
      <c r="U1181" s="1"/>
      <c r="V1181" s="1"/>
      <c r="W1181" s="1" t="n">
        <v>0</v>
      </c>
      <c r="X1181" s="1"/>
      <c r="Y1181" s="1" t="n">
        <v>20</v>
      </c>
      <c r="Z1181" s="1" t="n">
        <v>20</v>
      </c>
      <c r="AA1181" s="1" t="n">
        <v>0</v>
      </c>
      <c r="AB1181" s="1" t="n">
        <v>0</v>
      </c>
      <c r="AC1181" s="1"/>
      <c r="AD1181" s="1" t="n">
        <v>5</v>
      </c>
    </row>
    <row r="1182">
      <c r="A1182" t="s">
        <v>30</v>
      </c>
      <c r="B1182" t="n">
        <v>4852</v>
      </c>
      <c r="C1182" t="s">
        <v>1281</v>
      </c>
      <c r="D1182"/>
      <c r="E1182"/>
      <c r="F1182" t="s">
        <v>32</v>
      </c>
      <c r="G1182" t="s">
        <v>238</v>
      </c>
      <c r="H1182" s="2" t="n">
        <v>0</v>
      </c>
      <c r="I1182" t="s">
        <v>73</v>
      </c>
      <c r="J1182" s="1" t="n">
        <v>0</v>
      </c>
      <c r="K1182" s="1" t="n">
        <v>195.82</v>
      </c>
      <c r="L1182" s="1" t="n">
        <v>18</v>
      </c>
      <c r="M1182" s="1" t="n">
        <v>18</v>
      </c>
      <c r="N1182" s="1" t="n">
        <v>0</v>
      </c>
      <c r="O1182" s="1"/>
      <c r="P1182" s="1"/>
      <c r="Q1182" s="1"/>
      <c r="R1182" s="1"/>
      <c r="S1182" s="1"/>
      <c r="T1182" s="1"/>
      <c r="U1182" s="1"/>
      <c r="V1182" s="1"/>
      <c r="W1182" s="1" t="n">
        <v>0</v>
      </c>
      <c r="X1182" s="1"/>
      <c r="Y1182" s="1" t="n">
        <v>20</v>
      </c>
      <c r="Z1182" s="1" t="n">
        <v>20</v>
      </c>
      <c r="AA1182" s="1" t="n">
        <v>0</v>
      </c>
      <c r="AB1182" s="1" t="n">
        <v>0</v>
      </c>
      <c r="AC1182" s="1"/>
      <c r="AD1182" s="1"/>
    </row>
    <row r="1183">
      <c r="A1183" t="s">
        <v>88</v>
      </c>
      <c r="B1183" t="n">
        <v>1268</v>
      </c>
      <c r="C1183" t="s">
        <v>1234</v>
      </c>
      <c r="D1183" t="n">
        <v>95</v>
      </c>
      <c r="E1183" t="s">
        <v>1234</v>
      </c>
      <c r="F1183" t="s">
        <v>90</v>
      </c>
      <c r="G1183" t="s">
        <v>116</v>
      </c>
      <c r="H1183" s="2" t="n">
        <v>-0.59</v>
      </c>
      <c r="I1183" t="s">
        <v>44</v>
      </c>
      <c r="J1183" s="1" t="n">
        <v>470.9</v>
      </c>
      <c r="K1183" s="1" t="n">
        <v>192.07</v>
      </c>
      <c r="L1183" s="1"/>
      <c r="M1183" s="1"/>
      <c r="N1183" s="1" t="n">
        <v>0</v>
      </c>
      <c r="O1183" s="1"/>
      <c r="P1183" s="1"/>
      <c r="Q1183" s="1"/>
      <c r="R1183" s="1"/>
      <c r="S1183" s="1"/>
      <c r="T1183" s="1"/>
      <c r="U1183" s="1"/>
      <c r="V1183" s="1" t="n">
        <v>0</v>
      </c>
      <c r="W1183" s="1" t="n">
        <v>0</v>
      </c>
      <c r="X1183" s="1" t="n">
        <v>0</v>
      </c>
      <c r="Y1183" s="1"/>
      <c r="Z1183" s="1"/>
      <c r="AA1183" s="1" t="n">
        <v>0</v>
      </c>
      <c r="AB1183" s="1" t="n">
        <v>0</v>
      </c>
      <c r="AC1183" s="1"/>
      <c r="AD1183" s="1"/>
    </row>
    <row r="1184">
      <c r="A1184" t="s">
        <v>80</v>
      </c>
      <c r="B1184" t="n">
        <v>4563</v>
      </c>
      <c r="C1184" t="s">
        <v>693</v>
      </c>
      <c r="D1184" t="n">
        <v>308</v>
      </c>
      <c r="E1184" t="s">
        <v>443</v>
      </c>
      <c r="F1184" t="s">
        <v>83</v>
      </c>
      <c r="G1184" t="s">
        <v>84</v>
      </c>
      <c r="H1184" s="2" t="n">
        <v>-0.61</v>
      </c>
      <c r="I1184" t="s">
        <v>44</v>
      </c>
      <c r="J1184" s="1" t="n">
        <v>483.64</v>
      </c>
      <c r="K1184" s="1" t="n">
        <v>187.47</v>
      </c>
      <c r="L1184" s="1" t="n">
        <v>28</v>
      </c>
      <c r="M1184" s="1" t="n">
        <v>28</v>
      </c>
      <c r="N1184" s="1" t="n">
        <v>0</v>
      </c>
      <c r="O1184" s="1"/>
      <c r="P1184" s="1"/>
      <c r="Q1184" s="1"/>
      <c r="R1184" s="1"/>
      <c r="S1184" s="1"/>
      <c r="T1184" s="1"/>
      <c r="U1184" s="1"/>
      <c r="V1184" s="1" t="n">
        <v>0</v>
      </c>
      <c r="W1184" s="1" t="n">
        <v>0</v>
      </c>
      <c r="X1184" s="1" t="n">
        <v>0</v>
      </c>
      <c r="Y1184" s="1"/>
      <c r="Z1184" s="1"/>
      <c r="AA1184" s="1" t="n">
        <v>0</v>
      </c>
      <c r="AB1184" s="1" t="n">
        <v>0</v>
      </c>
      <c r="AC1184" s="1"/>
      <c r="AD1184" s="1" t="n">
        <v>20</v>
      </c>
    </row>
    <row r="1185">
      <c r="A1185" t="s">
        <v>64</v>
      </c>
      <c r="B1185" t="n">
        <v>4891</v>
      </c>
      <c r="C1185" t="s">
        <v>1282</v>
      </c>
      <c r="D1185"/>
      <c r="E1185"/>
      <c r="F1185" t="s">
        <v>37</v>
      </c>
      <c r="G1185" t="s">
        <v>67</v>
      </c>
      <c r="H1185" s="2" t="n">
        <v>0</v>
      </c>
      <c r="I1185" t="s">
        <v>73</v>
      </c>
      <c r="J1185" s="1" t="n">
        <v>0</v>
      </c>
      <c r="K1185" s="1" t="n">
        <v>185.68</v>
      </c>
      <c r="L1185" s="1"/>
      <c r="M1185" s="1"/>
      <c r="N1185" s="1" t="n">
        <v>0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 t="n">
        <v>0</v>
      </c>
      <c r="AB1185" s="1" t="n">
        <v>0</v>
      </c>
      <c r="AC1185" s="1"/>
      <c r="AD1185" s="1" t="n">
        <v>5</v>
      </c>
    </row>
    <row r="1186">
      <c r="A1186" t="s">
        <v>80</v>
      </c>
      <c r="B1186" t="n">
        <v>226</v>
      </c>
      <c r="C1186" t="s">
        <v>1283</v>
      </c>
      <c r="D1186"/>
      <c r="E1186"/>
      <c r="F1186" t="s">
        <v>83</v>
      </c>
      <c r="G1186" t="s">
        <v>251</v>
      </c>
      <c r="H1186" s="2" t="n">
        <v>-0.33</v>
      </c>
      <c r="I1186" t="s">
        <v>44</v>
      </c>
      <c r="J1186" s="1" t="n">
        <v>276.83</v>
      </c>
      <c r="K1186" s="1" t="n">
        <v>184.91</v>
      </c>
      <c r="L1186" s="1" t="n">
        <v>0</v>
      </c>
      <c r="M1186" s="1" t="n">
        <v>0</v>
      </c>
      <c r="N1186" s="1" t="n">
        <v>0</v>
      </c>
      <c r="O1186" s="1" t="n">
        <v>10</v>
      </c>
      <c r="P1186" s="1" t="n">
        <v>10</v>
      </c>
      <c r="Q1186" s="1"/>
      <c r="R1186" s="1"/>
      <c r="S1186" s="1"/>
      <c r="T1186" s="1" t="n">
        <v>25</v>
      </c>
      <c r="U1186" s="1"/>
      <c r="V1186" s="1" t="n">
        <v>0</v>
      </c>
      <c r="W1186" s="1" t="n">
        <v>0</v>
      </c>
      <c r="X1186" s="1" t="n">
        <v>0</v>
      </c>
      <c r="Y1186" s="1"/>
      <c r="Z1186" s="1"/>
      <c r="AA1186" s="1" t="n">
        <v>0</v>
      </c>
      <c r="AB1186" s="1" t="n">
        <v>0</v>
      </c>
      <c r="AC1186" s="1"/>
      <c r="AD1186" s="1"/>
    </row>
    <row r="1187">
      <c r="A1187" t="s">
        <v>64</v>
      </c>
      <c r="B1187" t="n">
        <v>4363</v>
      </c>
      <c r="C1187" t="s">
        <v>278</v>
      </c>
      <c r="D1187"/>
      <c r="E1187"/>
      <c r="F1187" t="s">
        <v>37</v>
      </c>
      <c r="G1187" t="s">
        <v>553</v>
      </c>
      <c r="H1187" s="2" t="n">
        <v>0</v>
      </c>
      <c r="I1187" t="s">
        <v>34</v>
      </c>
      <c r="J1187" s="1" t="n">
        <v>0</v>
      </c>
      <c r="K1187" s="1" t="n">
        <v>184.67</v>
      </c>
      <c r="L1187" s="1"/>
      <c r="M1187" s="1"/>
      <c r="N1187" s="1" t="n">
        <v>0</v>
      </c>
      <c r="O1187" s="1"/>
      <c r="P1187" s="1"/>
      <c r="Q1187" s="1"/>
      <c r="R1187" s="1"/>
      <c r="S1187" s="1"/>
      <c r="T1187" s="1"/>
      <c r="U1187" s="1"/>
      <c r="V1187" s="1" t="n">
        <v>0</v>
      </c>
      <c r="W1187" s="1" t="n">
        <v>0</v>
      </c>
      <c r="X1187" s="1" t="n">
        <v>0</v>
      </c>
      <c r="Y1187" s="1"/>
      <c r="Z1187" s="1"/>
      <c r="AA1187" s="1" t="n">
        <v>0</v>
      </c>
      <c r="AB1187" s="1" t="n">
        <v>0</v>
      </c>
      <c r="AC1187" s="1"/>
      <c r="AD1187" s="1"/>
    </row>
    <row r="1188">
      <c r="A1188" t="s">
        <v>30</v>
      </c>
      <c r="B1188" t="n">
        <v>3925</v>
      </c>
      <c r="C1188" t="s">
        <v>1284</v>
      </c>
      <c r="D1188" t="n">
        <v>190</v>
      </c>
      <c r="E1188" t="s">
        <v>786</v>
      </c>
      <c r="F1188" t="s">
        <v>32</v>
      </c>
      <c r="G1188" t="s">
        <v>33</v>
      </c>
      <c r="H1188" s="2" t="n">
        <v>-0.75</v>
      </c>
      <c r="I1188" t="s">
        <v>44</v>
      </c>
      <c r="J1188" s="1" t="n">
        <v>739.36</v>
      </c>
      <c r="K1188" s="1" t="n">
        <v>182.9</v>
      </c>
      <c r="L1188" s="1"/>
      <c r="M1188" s="1"/>
      <c r="N1188" s="1" t="n">
        <v>0</v>
      </c>
      <c r="O1188" s="1"/>
      <c r="P1188" s="1"/>
      <c r="Q1188" s="1"/>
      <c r="R1188" s="1"/>
      <c r="S1188" s="1"/>
      <c r="T1188" s="1"/>
      <c r="U1188" s="1"/>
      <c r="V1188" s="1" t="n">
        <v>0</v>
      </c>
      <c r="W1188" s="1" t="n">
        <v>0</v>
      </c>
      <c r="X1188" s="1" t="n">
        <v>0</v>
      </c>
      <c r="Y1188" s="1"/>
      <c r="Z1188" s="1"/>
      <c r="AA1188" s="1" t="n">
        <v>0</v>
      </c>
      <c r="AB1188" s="1" t="n">
        <v>0</v>
      </c>
      <c r="AC1188" s="1"/>
      <c r="AD1188" s="1" t="n">
        <v>30</v>
      </c>
    </row>
    <row r="1189">
      <c r="A1189" t="s">
        <v>88</v>
      </c>
      <c r="B1189" t="n">
        <v>4059</v>
      </c>
      <c r="C1189" t="s">
        <v>257</v>
      </c>
      <c r="D1189" t="n">
        <v>337</v>
      </c>
      <c r="E1189" t="s">
        <v>258</v>
      </c>
      <c r="F1189" t="s">
        <v>90</v>
      </c>
      <c r="G1189" t="s">
        <v>116</v>
      </c>
      <c r="H1189" s="2" t="n">
        <v>-0.72</v>
      </c>
      <c r="I1189" t="s">
        <v>44</v>
      </c>
      <c r="J1189" s="1" t="n">
        <v>654.07</v>
      </c>
      <c r="K1189" s="1" t="n">
        <v>181.94</v>
      </c>
      <c r="L1189" s="1" t="n">
        <v>25</v>
      </c>
      <c r="M1189" s="1" t="n">
        <v>25</v>
      </c>
      <c r="N1189" s="1" t="n">
        <v>0</v>
      </c>
      <c r="O1189" s="1" t="n">
        <v>30</v>
      </c>
      <c r="P1189" s="1" t="n">
        <v>30</v>
      </c>
      <c r="Q1189" s="1" t="n">
        <v>50</v>
      </c>
      <c r="R1189" s="1" t="n">
        <v>0</v>
      </c>
      <c r="S1189" s="1" t="n">
        <v>50</v>
      </c>
      <c r="T1189" s="1" t="n">
        <v>50</v>
      </c>
      <c r="U1189" s="1" t="n">
        <v>50</v>
      </c>
      <c r="V1189" s="1" t="n">
        <v>50</v>
      </c>
      <c r="W1189" s="1" t="n">
        <v>0</v>
      </c>
      <c r="X1189" s="1" t="n">
        <v>0</v>
      </c>
      <c r="Y1189" s="1"/>
      <c r="Z1189" s="1"/>
      <c r="AA1189" s="1" t="n">
        <v>0</v>
      </c>
      <c r="AB1189" s="1" t="n">
        <v>0</v>
      </c>
      <c r="AC1189" s="1"/>
      <c r="AD1189" s="1" t="n">
        <v>15</v>
      </c>
    </row>
    <row r="1190">
      <c r="A1190" t="s">
        <v>97</v>
      </c>
      <c r="B1190" t="n">
        <v>74</v>
      </c>
      <c r="C1190" t="s">
        <v>1285</v>
      </c>
      <c r="D1190"/>
      <c r="E1190"/>
      <c r="F1190" t="s">
        <v>54</v>
      </c>
      <c r="G1190" t="s">
        <v>138</v>
      </c>
      <c r="H1190" s="2" t="n">
        <v>7.88</v>
      </c>
      <c r="I1190" t="s">
        <v>34</v>
      </c>
      <c r="J1190" s="1" t="n">
        <v>20.35</v>
      </c>
      <c r="K1190" s="1" t="n">
        <v>180.79</v>
      </c>
      <c r="L1190" s="1"/>
      <c r="M1190" s="1"/>
      <c r="N1190" s="1" t="n">
        <v>0</v>
      </c>
      <c r="O1190" s="1"/>
      <c r="P1190" s="1"/>
      <c r="Q1190" s="1"/>
      <c r="R1190" s="1"/>
      <c r="S1190" s="1"/>
      <c r="T1190" s="1"/>
      <c r="U1190" s="1"/>
      <c r="V1190" s="1" t="n">
        <v>0</v>
      </c>
      <c r="W1190" s="1" t="n">
        <v>0</v>
      </c>
      <c r="X1190" s="1" t="n">
        <v>0</v>
      </c>
      <c r="Y1190" s="1"/>
      <c r="Z1190" s="1"/>
      <c r="AA1190" s="1" t="n">
        <v>0</v>
      </c>
      <c r="AB1190" s="1" t="n">
        <v>0</v>
      </c>
      <c r="AC1190" s="1"/>
      <c r="AD1190" s="1" t="n">
        <v>14</v>
      </c>
    </row>
    <row r="1191">
      <c r="A1191" t="s">
        <v>88</v>
      </c>
      <c r="B1191" t="n">
        <v>1945</v>
      </c>
      <c r="C1191" t="s">
        <v>1286</v>
      </c>
      <c r="D1191"/>
      <c r="E1191"/>
      <c r="F1191" t="s">
        <v>90</v>
      </c>
      <c r="G1191" t="s">
        <v>171</v>
      </c>
      <c r="H1191" s="2" t="n">
        <v>-0.72</v>
      </c>
      <c r="I1191" t="s">
        <v>44</v>
      </c>
      <c r="J1191" s="1" t="n">
        <v>636.8</v>
      </c>
      <c r="K1191" s="1" t="n">
        <v>180.75</v>
      </c>
      <c r="L1191" s="1" t="n">
        <v>0</v>
      </c>
      <c r="M1191" s="1" t="n">
        <v>0</v>
      </c>
      <c r="N1191" s="1" t="n">
        <v>0</v>
      </c>
      <c r="O1191" s="1"/>
      <c r="P1191" s="1"/>
      <c r="Q1191" s="1"/>
      <c r="R1191" s="1"/>
      <c r="S1191" s="1"/>
      <c r="T1191" s="1"/>
      <c r="U1191" s="1"/>
      <c r="V1191" s="1" t="n">
        <v>0</v>
      </c>
      <c r="W1191" s="1" t="n">
        <v>0</v>
      </c>
      <c r="X1191" s="1" t="n">
        <v>0</v>
      </c>
      <c r="Y1191" s="1"/>
      <c r="Z1191" s="1"/>
      <c r="AA1191" s="1" t="n">
        <v>0</v>
      </c>
      <c r="AB1191" s="1" t="n">
        <v>0</v>
      </c>
      <c r="AC1191" s="1"/>
      <c r="AD1191" s="1"/>
    </row>
    <row r="1192">
      <c r="A1192" t="s">
        <v>88</v>
      </c>
      <c r="B1192" t="n">
        <v>4913</v>
      </c>
      <c r="C1192" t="s">
        <v>423</v>
      </c>
      <c r="D1192" t="n">
        <v>108</v>
      </c>
      <c r="E1192" t="s">
        <v>519</v>
      </c>
      <c r="F1192" t="s">
        <v>90</v>
      </c>
      <c r="G1192" t="s">
        <v>171</v>
      </c>
      <c r="H1192" s="2" t="n">
        <v>0</v>
      </c>
      <c r="I1192" t="s">
        <v>73</v>
      </c>
      <c r="J1192" s="1" t="n">
        <v>0</v>
      </c>
      <c r="K1192" s="1" t="n">
        <v>179.86</v>
      </c>
      <c r="L1192" s="1" t="n">
        <v>28</v>
      </c>
      <c r="M1192" s="1" t="n">
        <v>28</v>
      </c>
      <c r="N1192" s="1" t="n">
        <v>0</v>
      </c>
      <c r="O1192" s="1"/>
      <c r="P1192" s="1"/>
      <c r="Q1192" s="1"/>
      <c r="R1192" s="1"/>
      <c r="S1192" s="1"/>
      <c r="T1192" s="1"/>
      <c r="U1192" s="1"/>
      <c r="V1192" s="1" t="n">
        <v>0</v>
      </c>
      <c r="W1192" s="1" t="n">
        <v>75</v>
      </c>
      <c r="X1192" s="1" t="n">
        <v>0</v>
      </c>
      <c r="Y1192" s="1"/>
      <c r="Z1192" s="1"/>
      <c r="AA1192" s="1" t="n">
        <v>0</v>
      </c>
      <c r="AB1192" s="1" t="n">
        <v>0</v>
      </c>
      <c r="AC1192" s="1"/>
      <c r="AD1192" s="1"/>
    </row>
    <row r="1193">
      <c r="A1193" t="s">
        <v>97</v>
      </c>
      <c r="B1193" t="n">
        <v>3862</v>
      </c>
      <c r="C1193" t="s">
        <v>1287</v>
      </c>
      <c r="D1193" t="n">
        <v>172</v>
      </c>
      <c r="E1193" t="s">
        <v>1288</v>
      </c>
      <c r="F1193" t="s">
        <v>54</v>
      </c>
      <c r="G1193" t="s">
        <v>105</v>
      </c>
      <c r="H1193" s="2" t="n">
        <v>1.77</v>
      </c>
      <c r="I1193" t="s">
        <v>34</v>
      </c>
      <c r="J1193" s="1" t="n">
        <v>63.29</v>
      </c>
      <c r="K1193" s="1" t="n">
        <v>175.55</v>
      </c>
      <c r="L1193" s="1"/>
      <c r="M1193" s="1"/>
      <c r="N1193" s="1" t="n">
        <v>0</v>
      </c>
      <c r="O1193" s="1"/>
      <c r="P1193" s="1"/>
      <c r="Q1193" s="1"/>
      <c r="R1193" s="1"/>
      <c r="S1193" s="1"/>
      <c r="T1193" s="1"/>
      <c r="U1193" s="1"/>
      <c r="V1193" s="1" t="n">
        <v>0</v>
      </c>
      <c r="W1193" s="1" t="n">
        <v>0</v>
      </c>
      <c r="X1193" s="1" t="n">
        <v>0</v>
      </c>
      <c r="Y1193" s="1"/>
      <c r="Z1193" s="1"/>
      <c r="AA1193" s="1" t="n">
        <v>0</v>
      </c>
      <c r="AB1193" s="1" t="n">
        <v>0</v>
      </c>
      <c r="AC1193" s="1"/>
      <c r="AD1193" s="1"/>
    </row>
    <row r="1194">
      <c r="A1194" t="s">
        <v>191</v>
      </c>
      <c r="B1194" t="n">
        <v>4466</v>
      </c>
      <c r="C1194" t="s">
        <v>1289</v>
      </c>
      <c r="D1194"/>
      <c r="E1194"/>
      <c r="F1194" t="s">
        <v>83</v>
      </c>
      <c r="G1194" t="s">
        <v>72</v>
      </c>
      <c r="H1194" s="2" t="n">
        <v>3.55</v>
      </c>
      <c r="I1194" t="s">
        <v>34</v>
      </c>
      <c r="J1194" s="1" t="n">
        <v>38.53</v>
      </c>
      <c r="K1194" s="1" t="n">
        <v>175.47</v>
      </c>
      <c r="L1194" s="1"/>
      <c r="M1194" s="1"/>
      <c r="N1194" s="1" t="n">
        <v>0</v>
      </c>
      <c r="O1194" s="1"/>
      <c r="P1194" s="1"/>
      <c r="Q1194" s="1"/>
      <c r="R1194" s="1"/>
      <c r="S1194" s="1"/>
      <c r="T1194" s="1"/>
      <c r="U1194" s="1"/>
      <c r="V1194" s="1" t="n">
        <v>0</v>
      </c>
      <c r="W1194" s="1" t="n">
        <v>0</v>
      </c>
      <c r="X1194" s="1" t="n">
        <v>0</v>
      </c>
      <c r="Y1194" s="1"/>
      <c r="Z1194" s="1"/>
      <c r="AA1194" s="1" t="n">
        <v>0</v>
      </c>
      <c r="AB1194" s="1" t="n">
        <v>0</v>
      </c>
      <c r="AC1194" s="1"/>
      <c r="AD1194" s="1"/>
    </row>
    <row r="1195">
      <c r="A1195" t="s">
        <v>30</v>
      </c>
      <c r="B1195" t="n">
        <v>4919</v>
      </c>
      <c r="C1195" t="s">
        <v>85</v>
      </c>
      <c r="D1195" t="n">
        <v>88</v>
      </c>
      <c r="E1195" t="s">
        <v>70</v>
      </c>
      <c r="F1195" t="s">
        <v>32</v>
      </c>
      <c r="G1195" t="s">
        <v>33</v>
      </c>
      <c r="H1195" s="2" t="n">
        <v>0</v>
      </c>
      <c r="I1195" t="s">
        <v>73</v>
      </c>
      <c r="J1195" s="1" t="n">
        <v>0</v>
      </c>
      <c r="K1195" s="1" t="n">
        <v>173.85</v>
      </c>
      <c r="L1195" s="1"/>
      <c r="M1195" s="1"/>
      <c r="N1195" s="1" t="n">
        <v>33</v>
      </c>
      <c r="O1195" s="1"/>
      <c r="P1195" s="1"/>
      <c r="Q1195" s="1"/>
      <c r="R1195" s="1"/>
      <c r="S1195" s="1"/>
      <c r="T1195" s="1"/>
      <c r="U1195" s="1"/>
      <c r="V1195" s="1" t="n">
        <v>0</v>
      </c>
      <c r="W1195" s="1" t="n">
        <v>0</v>
      </c>
      <c r="X1195" s="1" t="n">
        <v>0</v>
      </c>
      <c r="Y1195" s="1" t="n">
        <v>50</v>
      </c>
      <c r="Z1195" s="1"/>
      <c r="AA1195" s="1" t="n">
        <v>0</v>
      </c>
      <c r="AB1195" s="1" t="n">
        <v>0</v>
      </c>
      <c r="AC1195" s="1" t="n">
        <v>50</v>
      </c>
      <c r="AD1195" s="1" t="n">
        <v>30</v>
      </c>
    </row>
    <row r="1196">
      <c r="A1196" t="s">
        <v>35</v>
      </c>
      <c r="B1196" t="n">
        <v>4695</v>
      </c>
      <c r="C1196" t="s">
        <v>1290</v>
      </c>
      <c r="D1196" t="n">
        <v>357</v>
      </c>
      <c r="E1196" t="s">
        <v>1291</v>
      </c>
      <c r="F1196" t="s">
        <v>37</v>
      </c>
      <c r="G1196" t="s">
        <v>223</v>
      </c>
      <c r="H1196" s="2" t="n">
        <v>0</v>
      </c>
      <c r="I1196" t="s">
        <v>34</v>
      </c>
      <c r="J1196" s="1" t="n">
        <v>170.56</v>
      </c>
      <c r="K1196" s="1" t="n">
        <v>170.2</v>
      </c>
      <c r="L1196" s="1" t="n">
        <v>18</v>
      </c>
      <c r="M1196" s="1" t="n">
        <v>18</v>
      </c>
      <c r="N1196" s="1" t="n">
        <v>0</v>
      </c>
      <c r="O1196" s="1" t="n">
        <v>20</v>
      </c>
      <c r="P1196" s="1" t="n">
        <v>20</v>
      </c>
      <c r="Q1196" s="1" t="n">
        <v>50</v>
      </c>
      <c r="R1196" s="1" t="n">
        <v>50</v>
      </c>
      <c r="S1196" s="1" t="n">
        <v>50</v>
      </c>
      <c r="T1196" s="1" t="n">
        <v>50</v>
      </c>
      <c r="U1196" s="1" t="n">
        <v>50</v>
      </c>
      <c r="V1196" s="1" t="n">
        <v>50</v>
      </c>
      <c r="W1196" s="1" t="n">
        <v>0</v>
      </c>
      <c r="X1196" s="1" t="n">
        <v>0</v>
      </c>
      <c r="Y1196" s="1"/>
      <c r="Z1196" s="1"/>
      <c r="AA1196" s="1" t="n">
        <v>0</v>
      </c>
      <c r="AB1196" s="1" t="n">
        <v>0</v>
      </c>
      <c r="AC1196" s="1"/>
      <c r="AD1196" s="1" t="n">
        <v>5</v>
      </c>
    </row>
    <row r="1197">
      <c r="A1197" t="s">
        <v>88</v>
      </c>
      <c r="B1197" t="n">
        <v>2019</v>
      </c>
      <c r="C1197" t="s">
        <v>1292</v>
      </c>
      <c r="D1197"/>
      <c r="E1197"/>
      <c r="F1197" t="s">
        <v>90</v>
      </c>
      <c r="G1197" t="s">
        <v>1131</v>
      </c>
      <c r="H1197" s="2" t="n">
        <v>-0.92</v>
      </c>
      <c r="I1197" t="s">
        <v>44</v>
      </c>
      <c r="J1197" s="1" t="n">
        <v>2201.33</v>
      </c>
      <c r="K1197" s="1" t="n">
        <v>169.85</v>
      </c>
      <c r="L1197" s="1" t="n">
        <v>0</v>
      </c>
      <c r="M1197" s="1" t="n">
        <v>0</v>
      </c>
      <c r="N1197" s="1" t="n">
        <v>0</v>
      </c>
      <c r="O1197" s="1"/>
      <c r="P1197" s="1"/>
      <c r="Q1197" s="1"/>
      <c r="R1197" s="1"/>
      <c r="S1197" s="1"/>
      <c r="T1197" s="1"/>
      <c r="U1197" s="1"/>
      <c r="V1197" s="1"/>
      <c r="W1197" s="1" t="n">
        <v>0</v>
      </c>
      <c r="X1197" s="1" t="n">
        <v>0</v>
      </c>
      <c r="Y1197" s="1"/>
      <c r="Z1197" s="1"/>
      <c r="AA1197" s="1" t="n">
        <v>0</v>
      </c>
      <c r="AB1197" s="1" t="n">
        <v>0</v>
      </c>
      <c r="AC1197" s="1"/>
      <c r="AD1197" s="1" t="n">
        <v>0</v>
      </c>
    </row>
    <row r="1198">
      <c r="A1198" t="s">
        <v>191</v>
      </c>
      <c r="B1198" t="n">
        <v>4873</v>
      </c>
      <c r="C1198" t="s">
        <v>1293</v>
      </c>
      <c r="D1198"/>
      <c r="E1198"/>
      <c r="F1198" t="s">
        <v>71</v>
      </c>
      <c r="G1198" t="s">
        <v>72</v>
      </c>
      <c r="H1198" s="2" t="n">
        <v>0</v>
      </c>
      <c r="I1198" t="s">
        <v>73</v>
      </c>
      <c r="J1198" s="1" t="n">
        <v>0</v>
      </c>
      <c r="K1198" s="1" t="n">
        <v>169.56</v>
      </c>
      <c r="L1198" s="1"/>
      <c r="M1198" s="1"/>
      <c r="N1198" s="1" t="n">
        <v>0</v>
      </c>
      <c r="O1198" s="1"/>
      <c r="P1198" s="1"/>
      <c r="Q1198" s="1"/>
      <c r="R1198" s="1"/>
      <c r="S1198" s="1"/>
      <c r="T1198" s="1"/>
      <c r="U1198" s="1"/>
      <c r="V1198" s="1" t="n">
        <v>0</v>
      </c>
      <c r="W1198" s="1"/>
      <c r="X1198" s="1"/>
      <c r="Y1198" s="1"/>
      <c r="Z1198" s="1"/>
      <c r="AA1198" s="1" t="n">
        <v>0</v>
      </c>
      <c r="AB1198" s="1" t="n">
        <v>0</v>
      </c>
      <c r="AC1198" s="1"/>
      <c r="AD1198" s="1" t="n">
        <v>5</v>
      </c>
    </row>
    <row r="1199">
      <c r="A1199" t="s">
        <v>39</v>
      </c>
      <c r="B1199" t="n">
        <v>4914</v>
      </c>
      <c r="C1199" t="s">
        <v>1294</v>
      </c>
      <c r="D1199" t="n">
        <v>377</v>
      </c>
      <c r="E1199" t="s">
        <v>1295</v>
      </c>
      <c r="F1199" t="s">
        <v>42</v>
      </c>
      <c r="G1199" t="s">
        <v>103</v>
      </c>
      <c r="H1199" s="2" t="n">
        <v>0</v>
      </c>
      <c r="I1199" t="s">
        <v>73</v>
      </c>
      <c r="J1199" s="1" t="n">
        <v>0</v>
      </c>
      <c r="K1199" s="1" t="n">
        <v>164.52</v>
      </c>
      <c r="L1199" s="1"/>
      <c r="M1199" s="1"/>
      <c r="N1199" s="1" t="n">
        <v>0</v>
      </c>
      <c r="O1199" s="1"/>
      <c r="P1199" s="1"/>
      <c r="Q1199" s="1"/>
      <c r="R1199" s="1"/>
      <c r="S1199" s="1"/>
      <c r="T1199" s="1"/>
      <c r="U1199" s="1"/>
      <c r="V1199" s="1" t="n">
        <v>0</v>
      </c>
      <c r="W1199" s="1" t="n">
        <v>0</v>
      </c>
      <c r="X1199" s="1" t="n">
        <v>0</v>
      </c>
      <c r="Y1199" s="1"/>
      <c r="Z1199" s="1"/>
      <c r="AA1199" s="1" t="n">
        <v>0</v>
      </c>
      <c r="AB1199" s="1" t="n">
        <v>0</v>
      </c>
      <c r="AC1199" s="1"/>
      <c r="AD1199" s="1" t="n">
        <v>5</v>
      </c>
    </row>
    <row r="1200">
      <c r="A1200" t="s">
        <v>47</v>
      </c>
      <c r="B1200" t="n">
        <v>4657</v>
      </c>
      <c r="C1200" t="s">
        <v>1296</v>
      </c>
      <c r="D1200" t="n">
        <v>320</v>
      </c>
      <c r="E1200" t="s">
        <v>648</v>
      </c>
      <c r="F1200" t="s">
        <v>50</v>
      </c>
      <c r="G1200" t="s">
        <v>116</v>
      </c>
      <c r="H1200" s="2" t="n">
        <v>0</v>
      </c>
      <c r="I1200" t="s">
        <v>34</v>
      </c>
      <c r="J1200" s="1" t="n">
        <v>0</v>
      </c>
      <c r="K1200" s="1" t="n">
        <v>163.01</v>
      </c>
      <c r="L1200" s="1" t="n">
        <v>10</v>
      </c>
      <c r="M1200" s="1" t="n">
        <v>10</v>
      </c>
      <c r="N1200" s="1" t="n">
        <v>0</v>
      </c>
      <c r="O1200" s="1" t="n">
        <v>10</v>
      </c>
      <c r="P1200" s="1" t="n">
        <v>10</v>
      </c>
      <c r="Q1200" s="1"/>
      <c r="R1200" s="1"/>
      <c r="S1200" s="1"/>
      <c r="T1200" s="1"/>
      <c r="U1200" s="1"/>
      <c r="V1200" s="1" t="n">
        <v>0</v>
      </c>
      <c r="W1200" s="1" t="n">
        <v>0</v>
      </c>
      <c r="X1200" s="1" t="n">
        <v>0</v>
      </c>
      <c r="Y1200" s="1"/>
      <c r="Z1200" s="1"/>
      <c r="AA1200" s="1" t="n">
        <v>0</v>
      </c>
      <c r="AB1200" s="1" t="n">
        <v>0</v>
      </c>
      <c r="AC1200" s="1"/>
      <c r="AD1200" s="1" t="n">
        <v>10</v>
      </c>
    </row>
    <row r="1201">
      <c r="A1201" t="s">
        <v>39</v>
      </c>
      <c r="B1201" t="n">
        <v>4538</v>
      </c>
      <c r="C1201" t="s">
        <v>1297</v>
      </c>
      <c r="D1201"/>
      <c r="E1201"/>
      <c r="F1201" t="s">
        <v>42</v>
      </c>
      <c r="G1201" t="s">
        <v>43</v>
      </c>
      <c r="H1201" s="2" t="n">
        <v>0</v>
      </c>
      <c r="I1201" t="s">
        <v>34</v>
      </c>
      <c r="J1201" s="1" t="n">
        <v>0</v>
      </c>
      <c r="K1201" s="1" t="n">
        <v>158.21</v>
      </c>
      <c r="L1201" s="1"/>
      <c r="M1201" s="1"/>
      <c r="N1201" s="1" t="n">
        <v>0</v>
      </c>
      <c r="O1201" s="1"/>
      <c r="P1201" s="1"/>
      <c r="Q1201" s="1"/>
      <c r="R1201" s="1"/>
      <c r="S1201" s="1"/>
      <c r="T1201" s="1"/>
      <c r="U1201" s="1"/>
      <c r="V1201" s="1" t="n">
        <v>0</v>
      </c>
      <c r="W1201" s="1" t="n">
        <v>0</v>
      </c>
      <c r="X1201" s="1" t="n">
        <v>0</v>
      </c>
      <c r="Y1201" s="1"/>
      <c r="Z1201" s="1"/>
      <c r="AA1201" s="1" t="n">
        <v>0</v>
      </c>
      <c r="AB1201" s="1" t="n">
        <v>0</v>
      </c>
      <c r="AC1201" s="1"/>
      <c r="AD1201" s="1" t="n">
        <v>5</v>
      </c>
    </row>
    <row r="1202">
      <c r="A1202" t="s">
        <v>64</v>
      </c>
      <c r="B1202" t="n">
        <v>1168</v>
      </c>
      <c r="C1202" t="s">
        <v>564</v>
      </c>
      <c r="D1202"/>
      <c r="E1202"/>
      <c r="F1202" t="s">
        <v>37</v>
      </c>
      <c r="G1202" t="s">
        <v>967</v>
      </c>
      <c r="H1202" s="2" t="n">
        <v>-0.91</v>
      </c>
      <c r="I1202" t="s">
        <v>44</v>
      </c>
      <c r="J1202" s="1" t="n">
        <v>1797.97</v>
      </c>
      <c r="K1202" s="1" t="n">
        <v>156.42</v>
      </c>
      <c r="L1202" s="1"/>
      <c r="M1202" s="1"/>
      <c r="N1202" s="1" t="n">
        <v>0</v>
      </c>
      <c r="O1202" s="1"/>
      <c r="P1202" s="1"/>
      <c r="Q1202" s="1"/>
      <c r="R1202" s="1"/>
      <c r="S1202" s="1"/>
      <c r="T1202" s="1"/>
      <c r="U1202" s="1"/>
      <c r="V1202" s="1" t="n">
        <v>0</v>
      </c>
      <c r="W1202" s="1" t="n">
        <v>0</v>
      </c>
      <c r="X1202" s="1" t="n">
        <v>0</v>
      </c>
      <c r="Y1202" s="1"/>
      <c r="Z1202" s="1"/>
      <c r="AA1202" s="1" t="n">
        <v>0</v>
      </c>
      <c r="AB1202" s="1" t="n">
        <v>0</v>
      </c>
      <c r="AC1202" s="1"/>
      <c r="AD1202" s="1"/>
    </row>
    <row r="1203">
      <c r="A1203" t="s">
        <v>39</v>
      </c>
      <c r="B1203" t="n">
        <v>4146</v>
      </c>
      <c r="C1203" t="s">
        <v>1298</v>
      </c>
      <c r="D1203"/>
      <c r="E1203"/>
      <c r="F1203" t="s">
        <v>42</v>
      </c>
      <c r="G1203" t="s">
        <v>273</v>
      </c>
      <c r="H1203" s="2" t="n">
        <v>2.41</v>
      </c>
      <c r="I1203" t="s">
        <v>34</v>
      </c>
      <c r="J1203" s="1" t="n">
        <v>45.64</v>
      </c>
      <c r="K1203" s="1" t="n">
        <v>155.78</v>
      </c>
      <c r="L1203" s="1"/>
      <c r="M1203" s="1"/>
      <c r="N1203" s="1" t="n">
        <v>0</v>
      </c>
      <c r="O1203" s="1"/>
      <c r="P1203" s="1"/>
      <c r="Q1203" s="1"/>
      <c r="R1203" s="1"/>
      <c r="S1203" s="1"/>
      <c r="T1203" s="1"/>
      <c r="U1203" s="1"/>
      <c r="V1203" s="1" t="n">
        <v>0</v>
      </c>
      <c r="W1203" s="1" t="n">
        <v>0</v>
      </c>
      <c r="X1203" s="1" t="n">
        <v>0</v>
      </c>
      <c r="Y1203" s="1"/>
      <c r="Z1203" s="1"/>
      <c r="AA1203" s="1" t="n">
        <v>0</v>
      </c>
      <c r="AB1203" s="1" t="n">
        <v>0</v>
      </c>
      <c r="AC1203" s="1"/>
      <c r="AD1203" s="1" t="n">
        <v>5</v>
      </c>
    </row>
    <row r="1204">
      <c r="A1204" t="s">
        <v>191</v>
      </c>
      <c r="B1204" t="n">
        <v>3982</v>
      </c>
      <c r="C1204" t="s">
        <v>1299</v>
      </c>
      <c r="D1204"/>
      <c r="E1204"/>
      <c r="F1204" t="s">
        <v>83</v>
      </c>
      <c r="G1204" t="s">
        <v>72</v>
      </c>
      <c r="H1204" s="2" t="n">
        <v>0</v>
      </c>
      <c r="I1204" t="s">
        <v>34</v>
      </c>
      <c r="J1204" s="1" t="n">
        <v>0</v>
      </c>
      <c r="K1204" s="1" t="n">
        <v>155.06</v>
      </c>
      <c r="L1204" s="1"/>
      <c r="M1204" s="1"/>
      <c r="N1204" s="1" t="n">
        <v>0</v>
      </c>
      <c r="O1204" s="1"/>
      <c r="P1204" s="1"/>
      <c r="Q1204" s="1"/>
      <c r="R1204" s="1"/>
      <c r="S1204" s="1"/>
      <c r="T1204" s="1"/>
      <c r="U1204" s="1"/>
      <c r="V1204" s="1" t="n">
        <v>0</v>
      </c>
      <c r="W1204" s="1" t="n">
        <v>0</v>
      </c>
      <c r="X1204" s="1" t="n">
        <v>0</v>
      </c>
      <c r="Y1204" s="1"/>
      <c r="Z1204" s="1"/>
      <c r="AA1204" s="1" t="n">
        <v>0</v>
      </c>
      <c r="AB1204" s="1" t="n">
        <v>0</v>
      </c>
      <c r="AC1204" s="1"/>
      <c r="AD1204" s="1"/>
    </row>
    <row r="1205">
      <c r="A1205" t="s">
        <v>191</v>
      </c>
      <c r="B1205" t="n">
        <v>1134</v>
      </c>
      <c r="C1205" t="s">
        <v>1300</v>
      </c>
      <c r="D1205" t="n">
        <v>123</v>
      </c>
      <c r="E1205" t="s">
        <v>1176</v>
      </c>
      <c r="F1205" t="s">
        <v>83</v>
      </c>
      <c r="G1205" t="s">
        <v>72</v>
      </c>
      <c r="H1205" s="2" t="n">
        <v>-0.96</v>
      </c>
      <c r="I1205" t="s">
        <v>44</v>
      </c>
      <c r="J1205" s="1" t="n">
        <v>3476.35</v>
      </c>
      <c r="K1205" s="1" t="n">
        <v>155.02</v>
      </c>
      <c r="L1205" s="1" t="n">
        <v>22</v>
      </c>
      <c r="M1205" s="1" t="n">
        <v>22</v>
      </c>
      <c r="N1205" s="1" t="n">
        <v>0</v>
      </c>
      <c r="O1205" s="1" t="n">
        <v>10</v>
      </c>
      <c r="P1205" s="1" t="n">
        <v>10</v>
      </c>
      <c r="Q1205" s="1" t="n">
        <v>25</v>
      </c>
      <c r="R1205" s="1" t="n">
        <v>40</v>
      </c>
      <c r="S1205" s="1" t="n">
        <v>40</v>
      </c>
      <c r="T1205" s="1"/>
      <c r="U1205" s="1" t="n">
        <v>40</v>
      </c>
      <c r="V1205" s="1" t="n">
        <v>50</v>
      </c>
      <c r="W1205" s="1" t="n">
        <v>0</v>
      </c>
      <c r="X1205" s="1" t="n">
        <v>0</v>
      </c>
      <c r="Y1205" s="1"/>
      <c r="Z1205" s="1"/>
      <c r="AA1205" s="1" t="n">
        <v>0</v>
      </c>
      <c r="AB1205" s="1" t="n">
        <v>0</v>
      </c>
      <c r="AC1205" s="1"/>
      <c r="AD1205" s="1"/>
    </row>
    <row r="1206">
      <c r="A1206" t="s">
        <v>191</v>
      </c>
      <c r="B1206" t="n">
        <v>4780</v>
      </c>
      <c r="C1206" t="s">
        <v>1301</v>
      </c>
      <c r="D1206"/>
      <c r="E1206"/>
      <c r="F1206" t="s">
        <v>83</v>
      </c>
      <c r="G1206" t="s">
        <v>72</v>
      </c>
      <c r="H1206" s="2" t="n">
        <v>0</v>
      </c>
      <c r="I1206" t="s">
        <v>73</v>
      </c>
      <c r="J1206" s="1" t="n">
        <v>0</v>
      </c>
      <c r="K1206" s="1" t="n">
        <v>154.49</v>
      </c>
      <c r="L1206" s="1"/>
      <c r="M1206" s="1"/>
      <c r="N1206" s="1" t="n">
        <v>0</v>
      </c>
      <c r="O1206" s="1"/>
      <c r="P1206" s="1"/>
      <c r="Q1206" s="1"/>
      <c r="R1206" s="1"/>
      <c r="S1206" s="1"/>
      <c r="T1206" s="1"/>
      <c r="U1206" s="1"/>
      <c r="V1206" s="1"/>
      <c r="W1206" s="1" t="n">
        <v>0</v>
      </c>
      <c r="X1206" s="1" t="n">
        <v>0</v>
      </c>
      <c r="Y1206" s="1"/>
      <c r="Z1206" s="1"/>
      <c r="AA1206" s="1" t="n">
        <v>0</v>
      </c>
      <c r="AB1206" s="1" t="n">
        <v>0</v>
      </c>
      <c r="AC1206" s="1"/>
      <c r="AD1206" s="1"/>
    </row>
    <row r="1207">
      <c r="A1207" t="s">
        <v>97</v>
      </c>
      <c r="B1207" t="n">
        <v>98</v>
      </c>
      <c r="C1207" t="s">
        <v>1302</v>
      </c>
      <c r="D1207"/>
      <c r="E1207"/>
      <c r="F1207" t="s">
        <v>54</v>
      </c>
      <c r="G1207" t="s">
        <v>99</v>
      </c>
      <c r="H1207" s="2" t="n">
        <v>-0.24</v>
      </c>
      <c r="I1207" t="s">
        <v>44</v>
      </c>
      <c r="J1207" s="1" t="n">
        <v>199.29</v>
      </c>
      <c r="K1207" s="1" t="n">
        <v>151</v>
      </c>
      <c r="L1207" s="1"/>
      <c r="M1207" s="1"/>
      <c r="N1207" s="1" t="n">
        <v>0</v>
      </c>
      <c r="O1207" s="1"/>
      <c r="P1207" s="1"/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/>
      <c r="Z1207" s="1"/>
      <c r="AA1207" s="1" t="n">
        <v>0</v>
      </c>
      <c r="AB1207" s="1" t="n">
        <v>0</v>
      </c>
      <c r="AC1207" s="1"/>
      <c r="AD1207" s="1"/>
    </row>
    <row r="1208">
      <c r="A1208" t="s">
        <v>39</v>
      </c>
      <c r="B1208" t="n">
        <v>71</v>
      </c>
      <c r="C1208" t="s">
        <v>1303</v>
      </c>
      <c r="D1208" t="n">
        <v>80</v>
      </c>
      <c r="E1208" t="s">
        <v>1304</v>
      </c>
      <c r="F1208" t="s">
        <v>42</v>
      </c>
      <c r="G1208" t="s">
        <v>103</v>
      </c>
      <c r="H1208" s="2" t="n">
        <v>-0.69</v>
      </c>
      <c r="I1208" t="s">
        <v>44</v>
      </c>
      <c r="J1208" s="1" t="n">
        <v>475.3</v>
      </c>
      <c r="K1208" s="1" t="n">
        <v>147.98</v>
      </c>
      <c r="L1208" s="1" t="n">
        <v>12</v>
      </c>
      <c r="M1208" s="1"/>
      <c r="N1208" s="1" t="n">
        <v>0</v>
      </c>
      <c r="O1208" s="1" t="n">
        <v>22</v>
      </c>
      <c r="P1208" s="1" t="n">
        <v>22</v>
      </c>
      <c r="Q1208" s="1"/>
      <c r="R1208" s="1"/>
      <c r="S1208" s="1"/>
      <c r="T1208" s="1"/>
      <c r="U1208" s="1"/>
      <c r="V1208" s="1" t="n">
        <v>0</v>
      </c>
      <c r="W1208" s="1" t="n">
        <v>0</v>
      </c>
      <c r="X1208" s="1" t="n">
        <v>0</v>
      </c>
      <c r="Y1208" s="1"/>
      <c r="Z1208" s="1"/>
      <c r="AA1208" s="1" t="n">
        <v>10</v>
      </c>
      <c r="AB1208" s="1" t="n">
        <v>10</v>
      </c>
      <c r="AC1208" s="1"/>
      <c r="AD1208" s="1" t="n">
        <v>7</v>
      </c>
    </row>
    <row r="1209">
      <c r="A1209" t="s">
        <v>64</v>
      </c>
      <c r="B1209" t="n">
        <v>4770</v>
      </c>
      <c r="C1209" t="s">
        <v>1305</v>
      </c>
      <c r="D1209"/>
      <c r="E1209"/>
      <c r="F1209" t="s">
        <v>37</v>
      </c>
      <c r="G1209" t="s">
        <v>1306</v>
      </c>
      <c r="H1209" s="2" t="n">
        <v>0</v>
      </c>
      <c r="I1209" t="s">
        <v>73</v>
      </c>
      <c r="J1209" s="1" t="n">
        <v>0</v>
      </c>
      <c r="K1209" s="1" t="n">
        <v>143.46</v>
      </c>
      <c r="L1209" s="1"/>
      <c r="M1209" s="1"/>
      <c r="N1209" s="1" t="n">
        <v>0</v>
      </c>
      <c r="O1209" s="1"/>
      <c r="P1209" s="1"/>
      <c r="Q1209" s="1" t="n">
        <v>50</v>
      </c>
      <c r="R1209" s="1" t="n">
        <v>50</v>
      </c>
      <c r="S1209" s="1" t="n">
        <v>50</v>
      </c>
      <c r="T1209" s="1" t="n">
        <v>50</v>
      </c>
      <c r="U1209" s="1" t="n">
        <v>50</v>
      </c>
      <c r="V1209" s="1" t="n">
        <v>50</v>
      </c>
      <c r="W1209" s="1" t="n">
        <v>0</v>
      </c>
      <c r="X1209" s="1" t="n">
        <v>0</v>
      </c>
      <c r="Y1209" s="1"/>
      <c r="Z1209" s="1"/>
      <c r="AA1209" s="1" t="n">
        <v>0</v>
      </c>
      <c r="AB1209" s="1" t="n">
        <v>0</v>
      </c>
      <c r="AC1209" s="1"/>
      <c r="AD1209" s="1" t="n">
        <v>5</v>
      </c>
    </row>
    <row r="1210">
      <c r="A1210" t="s">
        <v>35</v>
      </c>
      <c r="B1210" t="n">
        <v>3877</v>
      </c>
      <c r="C1210" t="s">
        <v>1307</v>
      </c>
      <c r="D1210"/>
      <c r="E1210"/>
      <c r="F1210" t="s">
        <v>37</v>
      </c>
      <c r="G1210" t="s">
        <v>223</v>
      </c>
      <c r="H1210" s="2" t="n">
        <v>-0.88</v>
      </c>
      <c r="I1210" t="s">
        <v>44</v>
      </c>
      <c r="J1210" s="1" t="n">
        <v>1187.16</v>
      </c>
      <c r="K1210" s="1" t="n">
        <v>143.37</v>
      </c>
      <c r="L1210" s="1" t="n">
        <v>0</v>
      </c>
      <c r="M1210" s="1" t="n">
        <v>0</v>
      </c>
      <c r="N1210" s="1" t="n">
        <v>0</v>
      </c>
      <c r="O1210" s="1"/>
      <c r="P1210" s="1"/>
      <c r="Q1210" s="1" t="n">
        <v>55</v>
      </c>
      <c r="R1210" s="1" t="n">
        <v>55</v>
      </c>
      <c r="S1210" s="1" t="n">
        <v>55</v>
      </c>
      <c r="T1210" s="1"/>
      <c r="U1210" s="1"/>
      <c r="V1210" s="1" t="n">
        <v>0</v>
      </c>
      <c r="W1210" s="1" t="n">
        <v>0</v>
      </c>
      <c r="X1210" s="1" t="n">
        <v>0</v>
      </c>
      <c r="Y1210" s="1"/>
      <c r="Z1210" s="1"/>
      <c r="AA1210" s="1" t="n">
        <v>0</v>
      </c>
      <c r="AB1210" s="1" t="n">
        <v>0</v>
      </c>
      <c r="AC1210" s="1"/>
      <c r="AD1210" s="1"/>
    </row>
    <row r="1211">
      <c r="A1211" t="s">
        <v>97</v>
      </c>
      <c r="B1211" t="n">
        <v>2268</v>
      </c>
      <c r="C1211" t="s">
        <v>1308</v>
      </c>
      <c r="D1211" t="n">
        <v>74</v>
      </c>
      <c r="E1211" t="s">
        <v>364</v>
      </c>
      <c r="F1211" t="s">
        <v>54</v>
      </c>
      <c r="G1211" t="s">
        <v>124</v>
      </c>
      <c r="H1211" s="2" t="n">
        <v>0</v>
      </c>
      <c r="I1211" t="s">
        <v>34</v>
      </c>
      <c r="J1211" s="1" t="n">
        <v>0</v>
      </c>
      <c r="K1211" s="1" t="n">
        <v>143.18</v>
      </c>
      <c r="L1211" s="1" t="n">
        <v>30</v>
      </c>
      <c r="M1211" s="1" t="n">
        <v>30</v>
      </c>
      <c r="N1211" s="1" t="n">
        <v>0</v>
      </c>
      <c r="O1211" s="1" t="n">
        <v>28</v>
      </c>
      <c r="P1211" s="1" t="n">
        <v>28</v>
      </c>
      <c r="Q1211" s="1"/>
      <c r="R1211" s="1"/>
      <c r="S1211" s="1"/>
      <c r="T1211" s="1"/>
      <c r="U1211" s="1"/>
      <c r="V1211" s="1" t="n">
        <v>0</v>
      </c>
      <c r="W1211" s="1" t="n">
        <v>60</v>
      </c>
      <c r="X1211" s="1" t="n">
        <v>0</v>
      </c>
      <c r="Y1211" s="1"/>
      <c r="Z1211" s="1"/>
      <c r="AA1211" s="1" t="n">
        <v>20</v>
      </c>
      <c r="AB1211" s="1" t="n">
        <v>20</v>
      </c>
      <c r="AC1211" s="1"/>
      <c r="AD1211" s="1" t="n">
        <v>10</v>
      </c>
    </row>
    <row r="1212">
      <c r="A1212" t="s">
        <v>97</v>
      </c>
      <c r="B1212" t="n">
        <v>4732</v>
      </c>
      <c r="C1212" t="s">
        <v>408</v>
      </c>
      <c r="D1212"/>
      <c r="E1212"/>
      <c r="F1212" t="s">
        <v>54</v>
      </c>
      <c r="G1212" t="s">
        <v>232</v>
      </c>
      <c r="H1212" s="2" t="n">
        <v>2.96</v>
      </c>
      <c r="I1212" t="s">
        <v>73</v>
      </c>
      <c r="J1212" s="1" t="n">
        <v>35</v>
      </c>
      <c r="K1212" s="1" t="n">
        <v>138.65</v>
      </c>
      <c r="L1212" s="1"/>
      <c r="M1212" s="1"/>
      <c r="N1212" s="1" t="n">
        <v>0</v>
      </c>
      <c r="O1212" s="1"/>
      <c r="P1212" s="1"/>
      <c r="Q1212" s="1"/>
      <c r="R1212" s="1"/>
      <c r="S1212" s="1"/>
      <c r="T1212" s="1"/>
      <c r="U1212" s="1"/>
      <c r="V1212" s="1" t="n">
        <v>0</v>
      </c>
      <c r="W1212" s="1" t="n">
        <v>0</v>
      </c>
      <c r="X1212" s="1" t="n">
        <v>0</v>
      </c>
      <c r="Y1212" s="1"/>
      <c r="Z1212" s="1"/>
      <c r="AA1212" s="1" t="n">
        <v>0</v>
      </c>
      <c r="AB1212" s="1" t="n">
        <v>0</v>
      </c>
      <c r="AC1212" s="1"/>
      <c r="AD1212" s="1"/>
    </row>
    <row r="1213">
      <c r="A1213" t="s">
        <v>88</v>
      </c>
      <c r="B1213" t="n">
        <v>1389</v>
      </c>
      <c r="C1213" t="s">
        <v>1309</v>
      </c>
      <c r="D1213" t="n">
        <v>205</v>
      </c>
      <c r="E1213" t="s">
        <v>1310</v>
      </c>
      <c r="F1213" t="s">
        <v>90</v>
      </c>
      <c r="G1213" t="s">
        <v>116</v>
      </c>
      <c r="H1213" s="2" t="n">
        <v>0</v>
      </c>
      <c r="I1213" t="s">
        <v>34</v>
      </c>
      <c r="J1213" s="1" t="n">
        <v>0</v>
      </c>
      <c r="K1213" s="1" t="n">
        <v>138.14</v>
      </c>
      <c r="L1213" s="1"/>
      <c r="M1213" s="1"/>
      <c r="N1213" s="1" t="n">
        <v>0</v>
      </c>
      <c r="O1213" s="1"/>
      <c r="P1213" s="1"/>
      <c r="Q1213" s="1"/>
      <c r="R1213" s="1"/>
      <c r="S1213" s="1"/>
      <c r="T1213" s="1"/>
      <c r="U1213" s="1"/>
      <c r="V1213" s="1"/>
      <c r="W1213" s="1" t="n">
        <v>0</v>
      </c>
      <c r="X1213" s="1" t="n">
        <v>0</v>
      </c>
      <c r="Y1213" s="1"/>
      <c r="Z1213" s="1"/>
      <c r="AA1213" s="1" t="n">
        <v>0</v>
      </c>
      <c r="AB1213" s="1" t="n">
        <v>0</v>
      </c>
      <c r="AC1213" s="1"/>
      <c r="AD1213" s="1"/>
    </row>
    <row r="1214">
      <c r="A1214" t="s">
        <v>64</v>
      </c>
      <c r="B1214" t="n">
        <v>4928</v>
      </c>
      <c r="C1214" t="s">
        <v>1311</v>
      </c>
      <c r="D1214"/>
      <c r="E1214"/>
      <c r="F1214" t="s">
        <v>37</v>
      </c>
      <c r="G1214" t="s">
        <v>1189</v>
      </c>
      <c r="H1214" s="2" t="n">
        <v>0</v>
      </c>
      <c r="I1214" t="s">
        <v>73</v>
      </c>
      <c r="J1214" s="1" t="n">
        <v>0</v>
      </c>
      <c r="K1214" s="1" t="n">
        <v>137.08</v>
      </c>
      <c r="L1214" s="1"/>
      <c r="M1214" s="1"/>
      <c r="N1214" s="1" t="n">
        <v>0</v>
      </c>
      <c r="O1214" s="1"/>
      <c r="P1214" s="1"/>
      <c r="Q1214" s="1"/>
      <c r="R1214" s="1"/>
      <c r="S1214" s="1"/>
      <c r="T1214" s="1"/>
      <c r="U1214" s="1"/>
      <c r="V1214" s="1"/>
      <c r="W1214" s="1" t="n">
        <v>0</v>
      </c>
      <c r="X1214" s="1"/>
      <c r="Y1214" s="1"/>
      <c r="Z1214" s="1"/>
      <c r="AA1214" s="1" t="n">
        <v>0</v>
      </c>
      <c r="AB1214" s="1" t="n">
        <v>0</v>
      </c>
      <c r="AC1214" s="1"/>
      <c r="AD1214" s="1" t="n">
        <v>5</v>
      </c>
    </row>
    <row r="1215">
      <c r="A1215" t="s">
        <v>191</v>
      </c>
      <c r="B1215" t="n">
        <v>4556</v>
      </c>
      <c r="C1215" t="s">
        <v>1098</v>
      </c>
      <c r="D1215" t="n">
        <v>44</v>
      </c>
      <c r="E1215" t="s">
        <v>1312</v>
      </c>
      <c r="F1215" t="s">
        <v>83</v>
      </c>
      <c r="G1215" t="s">
        <v>72</v>
      </c>
      <c r="H1215" s="2" t="n">
        <v>-0.81</v>
      </c>
      <c r="I1215" t="s">
        <v>44</v>
      </c>
      <c r="J1215" s="1" t="n">
        <v>680.93</v>
      </c>
      <c r="K1215" s="1" t="n">
        <v>131.79</v>
      </c>
      <c r="L1215" s="1" t="n">
        <v>12</v>
      </c>
      <c r="M1215" s="1" t="n">
        <v>12</v>
      </c>
      <c r="N1215" s="1" t="n">
        <v>0</v>
      </c>
      <c r="O1215" s="1" t="n">
        <v>12</v>
      </c>
      <c r="P1215" s="1" t="n">
        <v>12</v>
      </c>
      <c r="Q1215" s="1"/>
      <c r="R1215" s="1"/>
      <c r="S1215" s="1"/>
      <c r="T1215" s="1"/>
      <c r="U1215" s="1"/>
      <c r="V1215" s="1" t="n">
        <v>0</v>
      </c>
      <c r="W1215" s="1" t="n">
        <v>0</v>
      </c>
      <c r="X1215" s="1"/>
      <c r="Y1215" s="1"/>
      <c r="Z1215" s="1"/>
      <c r="AA1215" s="1" t="n">
        <v>0</v>
      </c>
      <c r="AB1215" s="1" t="n">
        <v>0</v>
      </c>
      <c r="AC1215" s="1"/>
      <c r="AD1215" s="1"/>
    </row>
    <row r="1216">
      <c r="A1216" t="s">
        <v>30</v>
      </c>
      <c r="B1216" t="n">
        <v>4716</v>
      </c>
      <c r="C1216" t="s">
        <v>1313</v>
      </c>
      <c r="D1216"/>
      <c r="E1216"/>
      <c r="F1216" t="s">
        <v>32</v>
      </c>
      <c r="G1216" t="s">
        <v>33</v>
      </c>
      <c r="H1216" s="2" t="n">
        <v>0</v>
      </c>
      <c r="I1216" t="s">
        <v>73</v>
      </c>
      <c r="J1216" s="1" t="n">
        <v>0</v>
      </c>
      <c r="K1216" s="1" t="n">
        <v>131.76</v>
      </c>
      <c r="L1216" s="1"/>
      <c r="M1216" s="1"/>
      <c r="N1216" s="1" t="n">
        <v>0</v>
      </c>
      <c r="O1216" s="1"/>
      <c r="P1216" s="1"/>
      <c r="Q1216" s="1" t="n">
        <v>40</v>
      </c>
      <c r="R1216" s="1"/>
      <c r="S1216" s="1"/>
      <c r="T1216" s="1"/>
      <c r="U1216" s="1"/>
      <c r="V1216" s="1" t="n">
        <v>0</v>
      </c>
      <c r="W1216" s="1" t="n">
        <v>0</v>
      </c>
      <c r="X1216" s="1" t="n">
        <v>0</v>
      </c>
      <c r="Y1216" s="1"/>
      <c r="Z1216" s="1"/>
      <c r="AA1216" s="1" t="n">
        <v>0</v>
      </c>
      <c r="AB1216" s="1" t="n">
        <v>0</v>
      </c>
      <c r="AC1216" s="1"/>
      <c r="AD1216" s="1"/>
    </row>
    <row r="1217">
      <c r="A1217" t="s">
        <v>68</v>
      </c>
      <c r="B1217" t="n">
        <v>4860</v>
      </c>
      <c r="C1217" t="s">
        <v>928</v>
      </c>
      <c r="D1217" t="n">
        <v>364</v>
      </c>
      <c r="E1217" t="s">
        <v>929</v>
      </c>
      <c r="F1217" t="s">
        <v>71</v>
      </c>
      <c r="G1217" t="s">
        <v>72</v>
      </c>
      <c r="H1217" s="2" t="n">
        <v>0</v>
      </c>
      <c r="I1217" t="s">
        <v>73</v>
      </c>
      <c r="J1217" s="1" t="n">
        <v>0</v>
      </c>
      <c r="K1217" s="1" t="n">
        <v>131.4</v>
      </c>
      <c r="L1217" s="1" t="n">
        <v>18</v>
      </c>
      <c r="M1217" s="1" t="n">
        <v>18</v>
      </c>
      <c r="N1217" s="1" t="n">
        <v>0</v>
      </c>
      <c r="O1217" s="1"/>
      <c r="P1217" s="1"/>
      <c r="Q1217" s="1"/>
      <c r="R1217" s="1"/>
      <c r="S1217" s="1"/>
      <c r="T1217" s="1"/>
      <c r="U1217" s="1"/>
      <c r="V1217" s="1"/>
      <c r="W1217" s="1" t="n">
        <v>0</v>
      </c>
      <c r="X1217" s="1"/>
      <c r="Y1217" s="1" t="n">
        <v>20</v>
      </c>
      <c r="Z1217" s="1" t="n">
        <v>20</v>
      </c>
      <c r="AA1217" s="1" t="n">
        <v>0</v>
      </c>
      <c r="AB1217" s="1" t="n">
        <v>0</v>
      </c>
      <c r="AC1217" s="1"/>
      <c r="AD1217" s="1"/>
    </row>
    <row r="1218">
      <c r="A1218" t="s">
        <v>35</v>
      </c>
      <c r="B1218" t="n">
        <v>2108</v>
      </c>
      <c r="C1218" t="s">
        <v>1314</v>
      </c>
      <c r="D1218"/>
      <c r="E1218"/>
      <c r="F1218" t="s">
        <v>71</v>
      </c>
      <c r="G1218" t="s">
        <v>136</v>
      </c>
      <c r="H1218" s="2" t="n">
        <v>0.45</v>
      </c>
      <c r="I1218" t="s">
        <v>34</v>
      </c>
      <c r="J1218" s="1" t="n">
        <v>90.58</v>
      </c>
      <c r="K1218" s="1" t="n">
        <v>131.27</v>
      </c>
      <c r="L1218" s="1" t="n">
        <v>0</v>
      </c>
      <c r="M1218" s="1" t="n">
        <v>0</v>
      </c>
      <c r="N1218" s="1" t="n">
        <v>0</v>
      </c>
      <c r="O1218" s="1"/>
      <c r="P1218" s="1"/>
      <c r="Q1218" s="1"/>
      <c r="R1218" s="1"/>
      <c r="S1218" s="1"/>
      <c r="T1218" s="1"/>
      <c r="U1218" s="1"/>
      <c r="V1218" s="1" t="n">
        <v>0</v>
      </c>
      <c r="W1218" s="1" t="n">
        <v>0</v>
      </c>
      <c r="X1218" s="1" t="n">
        <v>0</v>
      </c>
      <c r="Y1218" s="1"/>
      <c r="Z1218" s="1"/>
      <c r="AA1218" s="1" t="n">
        <v>0</v>
      </c>
      <c r="AB1218" s="1" t="n">
        <v>0</v>
      </c>
      <c r="AC1218" s="1"/>
      <c r="AD1218" s="1" t="n">
        <v>2</v>
      </c>
    </row>
    <row r="1219">
      <c r="A1219" t="s">
        <v>97</v>
      </c>
      <c r="B1219" t="n">
        <v>4987</v>
      </c>
      <c r="C1219" t="s">
        <v>1315</v>
      </c>
      <c r="D1219"/>
      <c r="E1219"/>
      <c r="F1219" t="s">
        <v>54</v>
      </c>
      <c r="G1219" t="s">
        <v>154</v>
      </c>
      <c r="H1219" s="2" t="n">
        <v>0</v>
      </c>
      <c r="I1219" t="s">
        <v>73</v>
      </c>
      <c r="J1219" s="1" t="n">
        <v>0</v>
      </c>
      <c r="K1219" s="1" t="n">
        <v>130.64</v>
      </c>
      <c r="L1219" s="1"/>
      <c r="M1219" s="1"/>
      <c r="N1219" s="1" t="n">
        <v>0</v>
      </c>
      <c r="O1219" s="1"/>
      <c r="P1219" s="1"/>
      <c r="Q1219" s="1"/>
      <c r="R1219" s="1"/>
      <c r="S1219" s="1"/>
      <c r="T1219" s="1"/>
      <c r="U1219" s="1"/>
      <c r="V1219" s="1"/>
      <c r="W1219" s="1" t="n">
        <v>0</v>
      </c>
      <c r="X1219" s="1"/>
      <c r="Y1219" s="1"/>
      <c r="Z1219" s="1"/>
      <c r="AA1219" s="1" t="n">
        <v>0</v>
      </c>
      <c r="AB1219" s="1" t="n">
        <v>0</v>
      </c>
      <c r="AC1219" s="1"/>
      <c r="AD1219" s="1" t="n">
        <v>5</v>
      </c>
    </row>
    <row r="1220">
      <c r="A1220" t="s">
        <v>30</v>
      </c>
      <c r="B1220" t="n">
        <v>4204</v>
      </c>
      <c r="C1220" t="s">
        <v>577</v>
      </c>
      <c r="D1220"/>
      <c r="E1220"/>
      <c r="F1220" t="s">
        <v>32</v>
      </c>
      <c r="G1220" t="s">
        <v>238</v>
      </c>
      <c r="H1220" s="2" t="n">
        <v>-0.94</v>
      </c>
      <c r="I1220" t="s">
        <v>44</v>
      </c>
      <c r="J1220" s="1" t="n">
        <v>2325.09</v>
      </c>
      <c r="K1220" s="1" t="n">
        <v>128.93</v>
      </c>
      <c r="L1220" s="1"/>
      <c r="M1220" s="1"/>
      <c r="N1220" s="1" t="n">
        <v>0</v>
      </c>
      <c r="O1220" s="1"/>
      <c r="P1220" s="1"/>
      <c r="Q1220" s="1"/>
      <c r="R1220" s="1"/>
      <c r="S1220" s="1"/>
      <c r="T1220" s="1"/>
      <c r="U1220" s="1"/>
      <c r="V1220" s="1" t="n">
        <v>0</v>
      </c>
      <c r="W1220" s="1" t="n">
        <v>0</v>
      </c>
      <c r="X1220" s="1" t="n">
        <v>0</v>
      </c>
      <c r="Y1220" s="1"/>
      <c r="Z1220" s="1"/>
      <c r="AA1220" s="1" t="n">
        <v>0</v>
      </c>
      <c r="AB1220" s="1" t="n">
        <v>0</v>
      </c>
      <c r="AC1220" s="1"/>
      <c r="AD1220" s="1" t="n">
        <v>5</v>
      </c>
    </row>
    <row r="1221">
      <c r="A1221" t="s">
        <v>191</v>
      </c>
      <c r="B1221" t="n">
        <v>4904</v>
      </c>
      <c r="C1221" t="s">
        <v>1316</v>
      </c>
      <c r="D1221"/>
      <c r="E1221"/>
      <c r="F1221" t="s">
        <v>71</v>
      </c>
      <c r="G1221" t="s">
        <v>72</v>
      </c>
      <c r="H1221" s="2" t="n">
        <v>0</v>
      </c>
      <c r="I1221" t="s">
        <v>73</v>
      </c>
      <c r="J1221" s="1" t="n">
        <v>0</v>
      </c>
      <c r="K1221" s="1" t="n">
        <v>128.81</v>
      </c>
      <c r="L1221" s="1"/>
      <c r="M1221" s="1"/>
      <c r="N1221" s="1" t="n">
        <v>0</v>
      </c>
      <c r="O1221" s="1"/>
      <c r="P1221" s="1"/>
      <c r="Q1221" s="1"/>
      <c r="R1221" s="1"/>
      <c r="S1221" s="1"/>
      <c r="T1221" s="1"/>
      <c r="U1221" s="1"/>
      <c r="V1221" s="1"/>
      <c r="W1221" s="1" t="n">
        <v>0</v>
      </c>
      <c r="X1221" s="1"/>
      <c r="Y1221" s="1"/>
      <c r="Z1221" s="1"/>
      <c r="AA1221" s="1" t="n">
        <v>0</v>
      </c>
      <c r="AB1221" s="1" t="n">
        <v>0</v>
      </c>
      <c r="AC1221" s="1"/>
      <c r="AD1221" s="1" t="n">
        <v>5</v>
      </c>
    </row>
    <row r="1222">
      <c r="A1222" t="s">
        <v>191</v>
      </c>
      <c r="B1222" t="n">
        <v>4282</v>
      </c>
      <c r="C1222" t="s">
        <v>1317</v>
      </c>
      <c r="D1222"/>
      <c r="E1222"/>
      <c r="F1222" t="s">
        <v>83</v>
      </c>
      <c r="G1222" t="s">
        <v>72</v>
      </c>
      <c r="H1222" s="2" t="n">
        <v>-0.79</v>
      </c>
      <c r="I1222" t="s">
        <v>44</v>
      </c>
      <c r="J1222" s="1" t="n">
        <v>599.07</v>
      </c>
      <c r="K1222" s="1" t="n">
        <v>126.93</v>
      </c>
      <c r="L1222" s="1"/>
      <c r="M1222" s="1"/>
      <c r="N1222" s="1" t="n">
        <v>0</v>
      </c>
      <c r="O1222" s="1"/>
      <c r="P1222" s="1"/>
      <c r="Q1222" s="1" t="n">
        <v>38</v>
      </c>
      <c r="R1222" s="1" t="n">
        <v>38</v>
      </c>
      <c r="S1222" s="1" t="n">
        <v>40</v>
      </c>
      <c r="T1222" s="1" t="n">
        <v>38</v>
      </c>
      <c r="U1222" s="1" t="n">
        <v>38</v>
      </c>
      <c r="V1222" s="1" t="n">
        <v>0</v>
      </c>
      <c r="W1222" s="1" t="n">
        <v>0</v>
      </c>
      <c r="X1222" s="1" t="n">
        <v>0</v>
      </c>
      <c r="Y1222" s="1"/>
      <c r="Z1222" s="1"/>
      <c r="AA1222" s="1" t="n">
        <v>0</v>
      </c>
      <c r="AB1222" s="1" t="n">
        <v>0</v>
      </c>
      <c r="AC1222" s="1"/>
      <c r="AD1222" s="1"/>
    </row>
    <row r="1223">
      <c r="A1223" t="s">
        <v>88</v>
      </c>
      <c r="B1223" t="n">
        <v>2023</v>
      </c>
      <c r="C1223" t="s">
        <v>1318</v>
      </c>
      <c r="D1223"/>
      <c r="E1223"/>
      <c r="F1223" t="s">
        <v>90</v>
      </c>
      <c r="G1223" t="s">
        <v>91</v>
      </c>
      <c r="H1223" s="2" t="n">
        <v>-0.5</v>
      </c>
      <c r="I1223" t="s">
        <v>44</v>
      </c>
      <c r="J1223" s="1" t="n">
        <v>243.86</v>
      </c>
      <c r="K1223" s="1" t="n">
        <v>122.49</v>
      </c>
      <c r="L1223" s="1"/>
      <c r="M1223" s="1"/>
      <c r="N1223" s="1" t="n">
        <v>0</v>
      </c>
      <c r="O1223" s="1"/>
      <c r="P1223" s="1"/>
      <c r="Q1223" s="1"/>
      <c r="R1223" s="1"/>
      <c r="S1223" s="1"/>
      <c r="T1223" s="1"/>
      <c r="U1223" s="1"/>
      <c r="V1223" s="1" t="n">
        <v>0</v>
      </c>
      <c r="W1223" s="1" t="n">
        <v>0</v>
      </c>
      <c r="X1223" s="1" t="n">
        <v>0</v>
      </c>
      <c r="Y1223" s="1"/>
      <c r="Z1223" s="1"/>
      <c r="AA1223" s="1" t="n">
        <v>0</v>
      </c>
      <c r="AB1223" s="1" t="n">
        <v>0</v>
      </c>
      <c r="AC1223" s="1"/>
      <c r="AD1223" s="1"/>
    </row>
    <row r="1224">
      <c r="A1224" t="s">
        <v>97</v>
      </c>
      <c r="B1224" t="n">
        <v>4185</v>
      </c>
      <c r="C1224" t="s">
        <v>1319</v>
      </c>
      <c r="D1224" t="n">
        <v>116</v>
      </c>
      <c r="E1224" t="s">
        <v>1319</v>
      </c>
      <c r="F1224" t="s">
        <v>54</v>
      </c>
      <c r="G1224" t="s">
        <v>253</v>
      </c>
      <c r="H1224" s="2" t="n">
        <v>0</v>
      </c>
      <c r="I1224" t="s">
        <v>34</v>
      </c>
      <c r="J1224" s="1" t="n">
        <v>0</v>
      </c>
      <c r="K1224" s="1" t="n">
        <v>121.12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/>
      <c r="Q1224" s="1"/>
      <c r="R1224" s="1"/>
      <c r="S1224" s="1"/>
      <c r="T1224" s="1"/>
      <c r="U1224" s="1" t="n">
        <v>0</v>
      </c>
      <c r="V1224" s="1" t="n">
        <v>0</v>
      </c>
      <c r="W1224" s="1" t="n">
        <v>0</v>
      </c>
      <c r="X1224" s="1" t="n">
        <v>0</v>
      </c>
      <c r="Y1224" s="1"/>
      <c r="Z1224" s="1"/>
      <c r="AA1224" s="1" t="n">
        <v>0</v>
      </c>
      <c r="AB1224" s="1" t="n">
        <v>0</v>
      </c>
      <c r="AC1224" s="1"/>
      <c r="AD1224" s="1"/>
    </row>
    <row r="1225">
      <c r="A1225" t="s">
        <v>80</v>
      </c>
      <c r="B1225" t="n">
        <v>4776</v>
      </c>
      <c r="C1225" t="s">
        <v>275</v>
      </c>
      <c r="D1225" t="n">
        <v>207</v>
      </c>
      <c r="E1225" t="s">
        <v>802</v>
      </c>
      <c r="F1225" t="s">
        <v>71</v>
      </c>
      <c r="G1225" t="s">
        <v>84</v>
      </c>
      <c r="H1225" s="2" t="n">
        <v>0</v>
      </c>
      <c r="I1225" t="s">
        <v>73</v>
      </c>
      <c r="J1225" s="1" t="n">
        <v>0</v>
      </c>
      <c r="K1225" s="1" t="n">
        <v>120.75</v>
      </c>
      <c r="L1225" s="1" t="n">
        <v>22</v>
      </c>
      <c r="M1225" s="1" t="n">
        <v>0</v>
      </c>
      <c r="N1225" s="1" t="n">
        <v>0</v>
      </c>
      <c r="O1225" s="1" t="n">
        <v>30</v>
      </c>
      <c r="P1225" s="1" t="n">
        <v>30</v>
      </c>
      <c r="Q1225" s="1"/>
      <c r="R1225" s="1" t="n">
        <v>0</v>
      </c>
      <c r="S1225" s="1"/>
      <c r="T1225" s="1"/>
      <c r="U1225" s="1"/>
      <c r="V1225" s="1" t="n">
        <v>0</v>
      </c>
      <c r="W1225" s="1" t="n">
        <v>0</v>
      </c>
      <c r="X1225" s="1" t="n">
        <v>14</v>
      </c>
      <c r="Y1225" s="1" t="n">
        <v>22</v>
      </c>
      <c r="Z1225" s="1"/>
      <c r="AA1225" s="1" t="n">
        <v>0</v>
      </c>
      <c r="AB1225" s="1" t="n">
        <v>0</v>
      </c>
      <c r="AC1225" s="1" t="n">
        <v>18</v>
      </c>
      <c r="AD1225" s="1" t="n">
        <v>5</v>
      </c>
    </row>
    <row r="1226">
      <c r="A1226" t="s">
        <v>97</v>
      </c>
      <c r="B1226" t="n">
        <v>629</v>
      </c>
      <c r="C1226" t="s">
        <v>1320</v>
      </c>
      <c r="D1226" t="n">
        <v>68</v>
      </c>
      <c r="E1226" t="s">
        <v>1223</v>
      </c>
      <c r="F1226" t="s">
        <v>54</v>
      </c>
      <c r="G1226" t="s">
        <v>525</v>
      </c>
      <c r="H1226" s="2" t="n">
        <v>-0.82</v>
      </c>
      <c r="I1226" t="s">
        <v>44</v>
      </c>
      <c r="J1226" s="1" t="n">
        <v>651.94</v>
      </c>
      <c r="K1226" s="1" t="n">
        <v>119.06</v>
      </c>
      <c r="L1226" s="1"/>
      <c r="M1226" s="1"/>
      <c r="N1226" s="1" t="n">
        <v>0</v>
      </c>
      <c r="O1226" s="1"/>
      <c r="P1226" s="1"/>
      <c r="Q1226" s="1"/>
      <c r="R1226" s="1"/>
      <c r="S1226" s="1"/>
      <c r="T1226" s="1"/>
      <c r="U1226" s="1"/>
      <c r="V1226" s="1" t="n">
        <v>0</v>
      </c>
      <c r="W1226" s="1" t="n">
        <v>0</v>
      </c>
      <c r="X1226" s="1" t="n">
        <v>0</v>
      </c>
      <c r="Y1226" s="1"/>
      <c r="Z1226" s="1"/>
      <c r="AA1226" s="1" t="n">
        <v>0</v>
      </c>
      <c r="AB1226" s="1" t="n">
        <v>0</v>
      </c>
      <c r="AC1226" s="1"/>
      <c r="AD1226" s="1"/>
    </row>
    <row r="1227">
      <c r="A1227" t="s">
        <v>88</v>
      </c>
      <c r="B1227" t="n">
        <v>4897</v>
      </c>
      <c r="C1227" t="s">
        <v>1321</v>
      </c>
      <c r="D1227"/>
      <c r="E1227"/>
      <c r="F1227" t="s">
        <v>90</v>
      </c>
      <c r="G1227" t="s">
        <v>116</v>
      </c>
      <c r="H1227" s="2" t="n">
        <v>0</v>
      </c>
      <c r="I1227" t="s">
        <v>73</v>
      </c>
      <c r="J1227" s="1" t="n">
        <v>0</v>
      </c>
      <c r="K1227" s="1" t="n">
        <v>118.13</v>
      </c>
      <c r="L1227" s="1"/>
      <c r="M1227" s="1"/>
      <c r="N1227" s="1" t="n">
        <v>0</v>
      </c>
      <c r="O1227" s="1"/>
      <c r="P1227" s="1"/>
      <c r="Q1227" s="1"/>
      <c r="R1227" s="1"/>
      <c r="S1227" s="1" t="n">
        <v>25</v>
      </c>
      <c r="T1227" s="1"/>
      <c r="U1227" s="1"/>
      <c r="V1227" s="1" t="n">
        <v>0</v>
      </c>
      <c r="W1227" s="1"/>
      <c r="X1227" s="1"/>
      <c r="Y1227" s="1" t="n">
        <v>25</v>
      </c>
      <c r="Z1227" s="1" t="n">
        <v>25</v>
      </c>
      <c r="AA1227" s="1" t="n">
        <v>0</v>
      </c>
      <c r="AB1227" s="1" t="n">
        <v>0</v>
      </c>
      <c r="AC1227" s="1"/>
      <c r="AD1227" s="1" t="n">
        <v>10</v>
      </c>
    </row>
    <row r="1228">
      <c r="A1228" t="s">
        <v>88</v>
      </c>
      <c r="B1228" t="n">
        <v>4874</v>
      </c>
      <c r="C1228" t="s">
        <v>552</v>
      </c>
      <c r="D1228"/>
      <c r="E1228"/>
      <c r="F1228" t="s">
        <v>90</v>
      </c>
      <c r="G1228" t="s">
        <v>116</v>
      </c>
      <c r="H1228" s="2" t="n">
        <v>0</v>
      </c>
      <c r="I1228" t="s">
        <v>73</v>
      </c>
      <c r="J1228" s="1" t="n">
        <v>0</v>
      </c>
      <c r="K1228" s="1" t="n">
        <v>117.48</v>
      </c>
      <c r="L1228" s="1"/>
      <c r="M1228" s="1"/>
      <c r="N1228" s="1" t="n">
        <v>0</v>
      </c>
      <c r="O1228" s="1"/>
      <c r="P1228" s="1"/>
      <c r="Q1228" s="1"/>
      <c r="R1228" s="1"/>
      <c r="S1228" s="1"/>
      <c r="T1228" s="1"/>
      <c r="U1228" s="1"/>
      <c r="V1228" s="1" t="n">
        <v>0</v>
      </c>
      <c r="W1228" s="1"/>
      <c r="X1228" s="1"/>
      <c r="Y1228" s="1"/>
      <c r="Z1228" s="1"/>
      <c r="AA1228" s="1" t="n">
        <v>25</v>
      </c>
      <c r="AB1228" s="1" t="n">
        <v>20</v>
      </c>
      <c r="AC1228" s="1"/>
      <c r="AD1228" s="1"/>
    </row>
    <row r="1229">
      <c r="A1229" t="s">
        <v>88</v>
      </c>
      <c r="B1229" t="n">
        <v>4816</v>
      </c>
      <c r="C1229" t="s">
        <v>1322</v>
      </c>
      <c r="D1229"/>
      <c r="E1229"/>
      <c r="F1229" t="s">
        <v>90</v>
      </c>
      <c r="G1229" t="s">
        <v>116</v>
      </c>
      <c r="H1229" s="2" t="n">
        <v>0</v>
      </c>
      <c r="I1229" t="s">
        <v>73</v>
      </c>
      <c r="J1229" s="1" t="n">
        <v>0</v>
      </c>
      <c r="K1229" s="1" t="n">
        <v>116.57</v>
      </c>
      <c r="L1229" s="1"/>
      <c r="M1229" s="1"/>
      <c r="N1229" s="1" t="n">
        <v>0</v>
      </c>
      <c r="O1229" s="1"/>
      <c r="P1229" s="1"/>
      <c r="Q1229" s="1"/>
      <c r="R1229" s="1"/>
      <c r="S1229" s="1"/>
      <c r="T1229" s="1"/>
      <c r="U1229" s="1"/>
      <c r="V1229" s="1" t="n">
        <v>0</v>
      </c>
      <c r="W1229" s="1" t="n">
        <v>0</v>
      </c>
      <c r="X1229" s="1" t="n">
        <v>0</v>
      </c>
      <c r="Y1229" s="1"/>
      <c r="Z1229" s="1"/>
      <c r="AA1229" s="1" t="n">
        <v>0</v>
      </c>
      <c r="AB1229" s="1" t="n">
        <v>0</v>
      </c>
      <c r="AC1229" s="1"/>
      <c r="AD1229" s="1" t="n">
        <v>5</v>
      </c>
    </row>
    <row r="1230">
      <c r="A1230" t="s">
        <v>88</v>
      </c>
      <c r="B1230" t="n">
        <v>2078</v>
      </c>
      <c r="C1230" t="s">
        <v>1323</v>
      </c>
      <c r="D1230"/>
      <c r="E1230"/>
      <c r="F1230" t="s">
        <v>90</v>
      </c>
      <c r="G1230" t="s">
        <v>820</v>
      </c>
      <c r="H1230" s="2" t="n">
        <v>-0.99</v>
      </c>
      <c r="I1230" t="s">
        <v>44</v>
      </c>
      <c r="J1230" s="1" t="n">
        <v>10547.96</v>
      </c>
      <c r="K1230" s="1" t="n">
        <v>115.29</v>
      </c>
      <c r="L1230" s="1"/>
      <c r="M1230" s="1"/>
      <c r="N1230" s="1" t="n">
        <v>0</v>
      </c>
      <c r="O1230" s="1"/>
      <c r="P1230" s="1"/>
      <c r="Q1230" s="1"/>
      <c r="R1230" s="1"/>
      <c r="S1230" s="1"/>
      <c r="T1230" s="1"/>
      <c r="U1230" s="1"/>
      <c r="V1230" s="1" t="n">
        <v>0</v>
      </c>
      <c r="W1230" s="1" t="n">
        <v>0</v>
      </c>
      <c r="X1230" s="1" t="n">
        <v>0</v>
      </c>
      <c r="Y1230" s="1"/>
      <c r="Z1230" s="1"/>
      <c r="AA1230" s="1" t="n">
        <v>0</v>
      </c>
      <c r="AB1230" s="1" t="n">
        <v>0</v>
      </c>
      <c r="AC1230" s="1"/>
      <c r="AD1230" s="1" t="n">
        <v>0</v>
      </c>
    </row>
    <row r="1231">
      <c r="A1231" t="s">
        <v>191</v>
      </c>
      <c r="B1231" t="n">
        <v>4377</v>
      </c>
      <c r="C1231" t="s">
        <v>318</v>
      </c>
      <c r="D1231" t="n">
        <v>275</v>
      </c>
      <c r="E1231" t="s">
        <v>1324</v>
      </c>
      <c r="F1231" t="s">
        <v>83</v>
      </c>
      <c r="G1231" t="s">
        <v>72</v>
      </c>
      <c r="H1231" s="2" t="n">
        <v>-0.78</v>
      </c>
      <c r="I1231" t="s">
        <v>44</v>
      </c>
      <c r="J1231" s="1" t="n">
        <v>505.52</v>
      </c>
      <c r="K1231" s="1" t="n">
        <v>111.14</v>
      </c>
      <c r="L1231" s="1" t="n">
        <v>20</v>
      </c>
      <c r="M1231" s="1" t="n">
        <v>20</v>
      </c>
      <c r="N1231" s="1" t="n">
        <v>0</v>
      </c>
      <c r="O1231" s="1" t="n">
        <v>30</v>
      </c>
      <c r="P1231" s="1" t="n">
        <v>30</v>
      </c>
      <c r="Q1231" s="1"/>
      <c r="R1231" s="1"/>
      <c r="S1231" s="1"/>
      <c r="T1231" s="1"/>
      <c r="U1231" s="1"/>
      <c r="V1231" s="1" t="n">
        <v>0</v>
      </c>
      <c r="W1231" s="1" t="n">
        <v>0</v>
      </c>
      <c r="X1231" s="1" t="n">
        <v>20</v>
      </c>
      <c r="Y1231" s="1" t="n">
        <v>20</v>
      </c>
      <c r="Z1231" s="1" t="n">
        <v>20</v>
      </c>
      <c r="AA1231" s="1" t="n">
        <v>0</v>
      </c>
      <c r="AB1231" s="1" t="n">
        <v>0</v>
      </c>
      <c r="AC1231" s="1"/>
      <c r="AD1231" s="1"/>
    </row>
    <row r="1232">
      <c r="A1232" t="s">
        <v>191</v>
      </c>
      <c r="B1232" t="n">
        <v>666</v>
      </c>
      <c r="C1232" t="s">
        <v>1325</v>
      </c>
      <c r="D1232"/>
      <c r="E1232"/>
      <c r="F1232" t="s">
        <v>83</v>
      </c>
      <c r="G1232" t="s">
        <v>72</v>
      </c>
      <c r="H1232" s="2" t="n">
        <v>-0.26</v>
      </c>
      <c r="I1232" t="s">
        <v>44</v>
      </c>
      <c r="J1232" s="1" t="n">
        <v>146.57</v>
      </c>
      <c r="K1232" s="1" t="n">
        <v>108.54</v>
      </c>
      <c r="L1232" s="1" t="n">
        <v>0</v>
      </c>
      <c r="M1232" s="1" t="n">
        <v>0</v>
      </c>
      <c r="N1232" s="1" t="n">
        <v>0</v>
      </c>
      <c r="O1232" s="1" t="n">
        <v>10</v>
      </c>
      <c r="P1232" s="1" t="n">
        <v>10</v>
      </c>
      <c r="Q1232" s="1"/>
      <c r="R1232" s="1"/>
      <c r="S1232" s="1"/>
      <c r="T1232" s="1"/>
      <c r="U1232" s="1"/>
      <c r="V1232" s="1" t="n">
        <v>0</v>
      </c>
      <c r="W1232" s="1" t="n">
        <v>0</v>
      </c>
      <c r="X1232" s="1" t="n">
        <v>0</v>
      </c>
      <c r="Y1232" s="1"/>
      <c r="Z1232" s="1"/>
      <c r="AA1232" s="1" t="n">
        <v>0</v>
      </c>
      <c r="AB1232" s="1" t="n">
        <v>0</v>
      </c>
      <c r="AC1232" s="1"/>
      <c r="AD1232" s="1"/>
    </row>
    <row r="1233">
      <c r="A1233" t="s">
        <v>1326</v>
      </c>
      <c r="B1233" t="n">
        <v>4462</v>
      </c>
      <c r="C1233" t="s">
        <v>436</v>
      </c>
      <c r="D1233"/>
      <c r="E1233"/>
      <c r="F1233" t="s">
        <v>50</v>
      </c>
      <c r="G1233" t="s">
        <v>43</v>
      </c>
      <c r="H1233" s="2" t="n">
        <v>1.91</v>
      </c>
      <c r="I1233" t="s">
        <v>34</v>
      </c>
      <c r="J1233" s="1" t="n">
        <v>36.56</v>
      </c>
      <c r="K1233" s="1" t="n">
        <v>106.48</v>
      </c>
      <c r="L1233" s="1" t="n">
        <v>28</v>
      </c>
      <c r="M1233" s="1" t="n">
        <v>28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0</v>
      </c>
      <c r="AD1233" s="1" t="n">
        <v>5</v>
      </c>
    </row>
    <row r="1234">
      <c r="A1234" t="s">
        <v>39</v>
      </c>
      <c r="B1234" t="n">
        <v>1911</v>
      </c>
      <c r="C1234" t="s">
        <v>1327</v>
      </c>
      <c r="D1234"/>
      <c r="E1234"/>
      <c r="F1234" t="s">
        <v>42</v>
      </c>
      <c r="G1234" t="s">
        <v>205</v>
      </c>
      <c r="H1234" s="2" t="n">
        <v>0</v>
      </c>
      <c r="I1234" t="s">
        <v>34</v>
      </c>
      <c r="J1234" s="1" t="n">
        <v>0</v>
      </c>
      <c r="K1234" s="1" t="n">
        <v>104.94</v>
      </c>
      <c r="L1234" s="1"/>
      <c r="M1234" s="1"/>
      <c r="N1234" s="1" t="n">
        <v>0</v>
      </c>
      <c r="O1234" s="1"/>
      <c r="P1234" s="1"/>
      <c r="Q1234" s="1"/>
      <c r="R1234" s="1"/>
      <c r="S1234" s="1"/>
      <c r="T1234" s="1"/>
      <c r="U1234" s="1"/>
      <c r="V1234" s="1" t="n">
        <v>0</v>
      </c>
      <c r="W1234" s="1" t="n">
        <v>0</v>
      </c>
      <c r="X1234" s="1" t="n">
        <v>0</v>
      </c>
      <c r="Y1234" s="1"/>
      <c r="Z1234" s="1"/>
      <c r="AA1234" s="1" t="n">
        <v>0</v>
      </c>
      <c r="AB1234" s="1" t="n">
        <v>0</v>
      </c>
      <c r="AC1234" s="1"/>
      <c r="AD1234" s="1"/>
    </row>
    <row r="1235">
      <c r="A1235" t="s">
        <v>88</v>
      </c>
      <c r="B1235" t="n">
        <v>1948</v>
      </c>
      <c r="C1235" t="s">
        <v>1055</v>
      </c>
      <c r="D1235" t="n">
        <v>57</v>
      </c>
      <c r="E1235" t="s">
        <v>1055</v>
      </c>
      <c r="F1235" t="s">
        <v>90</v>
      </c>
      <c r="G1235" t="s">
        <v>116</v>
      </c>
      <c r="H1235" s="2" t="n">
        <v>-0.68</v>
      </c>
      <c r="I1235" t="s">
        <v>44</v>
      </c>
      <c r="J1235" s="1" t="n">
        <v>326.16</v>
      </c>
      <c r="K1235" s="1" t="n">
        <v>104.06</v>
      </c>
      <c r="L1235" s="1"/>
      <c r="M1235" s="1"/>
      <c r="N1235" s="1" t="n">
        <v>0</v>
      </c>
      <c r="O1235" s="1"/>
      <c r="P1235" s="1"/>
      <c r="Q1235" s="1"/>
      <c r="R1235" s="1"/>
      <c r="S1235" s="1"/>
      <c r="T1235" s="1"/>
      <c r="U1235" s="1"/>
      <c r="V1235" s="1" t="n">
        <v>0</v>
      </c>
      <c r="W1235" s="1" t="n">
        <v>0</v>
      </c>
      <c r="X1235" s="1" t="n">
        <v>0</v>
      </c>
      <c r="Y1235" s="1"/>
      <c r="Z1235" s="1"/>
      <c r="AA1235" s="1" t="n">
        <v>0</v>
      </c>
      <c r="AB1235" s="1" t="n">
        <v>0</v>
      </c>
      <c r="AC1235" s="1"/>
      <c r="AD1235" s="1" t="n">
        <v>10</v>
      </c>
    </row>
    <row r="1236">
      <c r="A1236" t="s">
        <v>88</v>
      </c>
      <c r="B1236" t="n">
        <v>4864</v>
      </c>
      <c r="C1236" t="s">
        <v>1328</v>
      </c>
      <c r="D1236" t="n">
        <v>94</v>
      </c>
      <c r="E1236" t="s">
        <v>879</v>
      </c>
      <c r="F1236" t="s">
        <v>90</v>
      </c>
      <c r="G1236" t="s">
        <v>116</v>
      </c>
      <c r="H1236" s="2" t="n">
        <v>0</v>
      </c>
      <c r="I1236" t="s">
        <v>73</v>
      </c>
      <c r="J1236" s="1" t="n">
        <v>0</v>
      </c>
      <c r="K1236" s="1" t="n">
        <v>103.39</v>
      </c>
      <c r="L1236" s="1" t="n">
        <v>28</v>
      </c>
      <c r="M1236" s="1" t="n">
        <v>28</v>
      </c>
      <c r="N1236" s="1" t="n">
        <v>0</v>
      </c>
      <c r="O1236" s="1" t="n">
        <v>36</v>
      </c>
      <c r="P1236" s="1" t="n">
        <v>36</v>
      </c>
      <c r="Q1236" s="1" t="n">
        <v>48</v>
      </c>
      <c r="R1236" s="1" t="n">
        <v>48</v>
      </c>
      <c r="S1236" s="1" t="n">
        <v>66</v>
      </c>
      <c r="T1236" s="1"/>
      <c r="U1236" s="1"/>
      <c r="V1236" s="1" t="n">
        <v>0</v>
      </c>
      <c r="W1236" s="1" t="n">
        <v>50</v>
      </c>
      <c r="X1236" s="1" t="n">
        <v>0</v>
      </c>
      <c r="Y1236" s="1"/>
      <c r="Z1236" s="1"/>
      <c r="AA1236" s="1" t="n">
        <v>25</v>
      </c>
      <c r="AB1236" s="1" t="n">
        <v>15</v>
      </c>
      <c r="AC1236" s="1"/>
      <c r="AD1236" s="1" t="n">
        <v>15</v>
      </c>
    </row>
    <row r="1237">
      <c r="A1237" t="s">
        <v>39</v>
      </c>
      <c r="B1237" t="n">
        <v>4845</v>
      </c>
      <c r="C1237" t="s">
        <v>1329</v>
      </c>
      <c r="D1237"/>
      <c r="E1237"/>
      <c r="F1237" t="s">
        <v>42</v>
      </c>
      <c r="G1237" t="s">
        <v>205</v>
      </c>
      <c r="H1237" s="2" t="n">
        <v>0</v>
      </c>
      <c r="I1237" t="s">
        <v>73</v>
      </c>
      <c r="J1237" s="1" t="n">
        <v>0</v>
      </c>
      <c r="K1237" s="1" t="n">
        <v>102.06</v>
      </c>
      <c r="L1237" s="1" t="n">
        <v>15</v>
      </c>
      <c r="M1237" s="1" t="n">
        <v>15</v>
      </c>
      <c r="N1237" s="1" t="n">
        <v>0</v>
      </c>
      <c r="O1237" s="1" t="n">
        <v>20</v>
      </c>
      <c r="P1237" s="1" t="n">
        <v>20</v>
      </c>
      <c r="Q1237" s="1"/>
      <c r="R1237" s="1"/>
      <c r="S1237" s="1"/>
      <c r="T1237" s="1"/>
      <c r="U1237" s="1"/>
      <c r="V1237" s="1"/>
      <c r="W1237" s="1" t="n">
        <v>0</v>
      </c>
      <c r="X1237" s="1"/>
      <c r="Y1237" s="1" t="n">
        <v>20</v>
      </c>
      <c r="Z1237" s="1" t="n">
        <v>20</v>
      </c>
      <c r="AA1237" s="1" t="n">
        <v>0</v>
      </c>
      <c r="AB1237" s="1" t="n">
        <v>0</v>
      </c>
      <c r="AC1237" s="1"/>
      <c r="AD1237" s="1" t="n">
        <v>5</v>
      </c>
    </row>
    <row r="1238">
      <c r="A1238" t="s">
        <v>64</v>
      </c>
      <c r="B1238" t="n">
        <v>4955</v>
      </c>
      <c r="C1238" t="s">
        <v>1330</v>
      </c>
      <c r="D1238" t="n">
        <v>320</v>
      </c>
      <c r="E1238" t="s">
        <v>648</v>
      </c>
      <c r="F1238" t="s">
        <v>71</v>
      </c>
      <c r="G1238" t="s">
        <v>242</v>
      </c>
      <c r="H1238" s="2" t="n">
        <v>0</v>
      </c>
      <c r="I1238" t="s">
        <v>73</v>
      </c>
      <c r="J1238" s="1" t="n">
        <v>0</v>
      </c>
      <c r="K1238" s="1" t="n">
        <v>101.83</v>
      </c>
      <c r="L1238" s="1" t="n">
        <v>10</v>
      </c>
      <c r="M1238" s="1" t="n">
        <v>10</v>
      </c>
      <c r="N1238" s="1" t="n">
        <v>0</v>
      </c>
      <c r="O1238" s="1" t="n">
        <v>10</v>
      </c>
      <c r="P1238" s="1" t="n">
        <v>10</v>
      </c>
      <c r="Q1238" s="1"/>
      <c r="R1238" s="1"/>
      <c r="S1238" s="1"/>
      <c r="T1238" s="1"/>
      <c r="U1238" s="1"/>
      <c r="V1238" s="1" t="n">
        <v>0</v>
      </c>
      <c r="W1238" s="1" t="n">
        <v>0</v>
      </c>
      <c r="X1238" s="1" t="n">
        <v>0</v>
      </c>
      <c r="Y1238" s="1"/>
      <c r="Z1238" s="1"/>
      <c r="AA1238" s="1" t="n">
        <v>0</v>
      </c>
      <c r="AB1238" s="1" t="n">
        <v>0</v>
      </c>
      <c r="AC1238" s="1"/>
      <c r="AD1238" s="1" t="n">
        <v>10</v>
      </c>
    </row>
    <row r="1239">
      <c r="A1239" t="s">
        <v>30</v>
      </c>
      <c r="B1239" t="n">
        <v>4040</v>
      </c>
      <c r="C1239" t="s">
        <v>1331</v>
      </c>
      <c r="D1239"/>
      <c r="E1239"/>
      <c r="F1239" t="s">
        <v>32</v>
      </c>
      <c r="G1239" t="s">
        <v>160</v>
      </c>
      <c r="H1239" s="2" t="n">
        <v>0</v>
      </c>
      <c r="I1239" t="s">
        <v>34</v>
      </c>
      <c r="J1239" s="1" t="n">
        <v>0</v>
      </c>
      <c r="K1239" s="1" t="n">
        <v>101.65</v>
      </c>
      <c r="L1239" s="1"/>
      <c r="M1239" s="1"/>
      <c r="N1239" s="1" t="n">
        <v>0</v>
      </c>
      <c r="O1239" s="1"/>
      <c r="P1239" s="1"/>
      <c r="Q1239" s="1"/>
      <c r="R1239" s="1"/>
      <c r="S1239" s="1"/>
      <c r="T1239" s="1"/>
      <c r="U1239" s="1"/>
      <c r="V1239" s="1" t="n">
        <v>0</v>
      </c>
      <c r="W1239" s="1" t="n">
        <v>0</v>
      </c>
      <c r="X1239" s="1" t="n">
        <v>0</v>
      </c>
      <c r="Y1239" s="1"/>
      <c r="Z1239" s="1"/>
      <c r="AA1239" s="1" t="n">
        <v>0</v>
      </c>
      <c r="AB1239" s="1" t="n">
        <v>0</v>
      </c>
      <c r="AC1239" s="1"/>
      <c r="AD1239" s="1" t="n">
        <v>5</v>
      </c>
    </row>
    <row r="1240">
      <c r="A1240" t="s">
        <v>191</v>
      </c>
      <c r="B1240" t="n">
        <v>1806</v>
      </c>
      <c r="C1240" t="s">
        <v>1224</v>
      </c>
      <c r="D1240" t="n">
        <v>355</v>
      </c>
      <c r="E1240" t="s">
        <v>369</v>
      </c>
      <c r="F1240" t="s">
        <v>83</v>
      </c>
      <c r="G1240" t="s">
        <v>72</v>
      </c>
      <c r="H1240" s="2" t="n">
        <v>-0.74</v>
      </c>
      <c r="I1240" t="s">
        <v>44</v>
      </c>
      <c r="J1240" s="1" t="n">
        <v>379.12</v>
      </c>
      <c r="K1240" s="1" t="n">
        <v>100.35</v>
      </c>
      <c r="L1240" s="1" t="n">
        <v>38</v>
      </c>
      <c r="M1240" s="1" t="n">
        <v>38</v>
      </c>
      <c r="N1240" s="1" t="n">
        <v>20</v>
      </c>
      <c r="O1240" s="1" t="n">
        <v>38</v>
      </c>
      <c r="P1240" s="1" t="n">
        <v>38</v>
      </c>
      <c r="Q1240" s="1" t="n">
        <v>50</v>
      </c>
      <c r="R1240" s="1" t="n">
        <v>50</v>
      </c>
      <c r="S1240" s="1" t="n">
        <v>50</v>
      </c>
      <c r="T1240" s="1"/>
      <c r="U1240" s="1"/>
      <c r="V1240" s="1" t="n">
        <v>50</v>
      </c>
      <c r="W1240" s="1" t="n">
        <v>0</v>
      </c>
      <c r="X1240" s="1" t="n">
        <v>0</v>
      </c>
      <c r="Y1240" s="1" t="n">
        <v>40</v>
      </c>
      <c r="Z1240" s="1" t="n">
        <v>40</v>
      </c>
      <c r="AA1240" s="1" t="n">
        <v>25</v>
      </c>
      <c r="AB1240" s="1" t="n">
        <v>20</v>
      </c>
      <c r="AC1240" s="1" t="n">
        <v>40</v>
      </c>
      <c r="AD1240" s="1" t="n">
        <v>10</v>
      </c>
    </row>
    <row r="1241">
      <c r="A1241" t="s">
        <v>88</v>
      </c>
      <c r="B1241" t="n">
        <v>4164</v>
      </c>
      <c r="C1241" t="s">
        <v>1332</v>
      </c>
      <c r="D1241" t="n">
        <v>127</v>
      </c>
      <c r="E1241" t="s">
        <v>1333</v>
      </c>
      <c r="F1241" t="s">
        <v>90</v>
      </c>
      <c r="G1241" t="s">
        <v>116</v>
      </c>
      <c r="H1241" s="2" t="n">
        <v>-0.85</v>
      </c>
      <c r="I1241" t="s">
        <v>44</v>
      </c>
      <c r="J1241" s="1" t="n">
        <v>637.63</v>
      </c>
      <c r="K1241" s="1" t="n">
        <v>96.56</v>
      </c>
      <c r="L1241" s="1"/>
      <c r="M1241" s="1"/>
      <c r="N1241" s="1" t="n">
        <v>0</v>
      </c>
      <c r="O1241" s="1"/>
      <c r="P1241" s="1"/>
      <c r="Q1241" s="1"/>
      <c r="R1241" s="1"/>
      <c r="S1241" s="1"/>
      <c r="T1241" s="1"/>
      <c r="U1241" s="1"/>
      <c r="V1241" s="1" t="n">
        <v>0</v>
      </c>
      <c r="W1241" s="1" t="n">
        <v>0</v>
      </c>
      <c r="X1241" s="1" t="n">
        <v>0</v>
      </c>
      <c r="Y1241" s="1"/>
      <c r="Z1241" s="1"/>
      <c r="AA1241" s="1" t="n">
        <v>0</v>
      </c>
      <c r="AB1241" s="1" t="n">
        <v>0</v>
      </c>
      <c r="AC1241" s="1"/>
      <c r="AD1241" s="1"/>
    </row>
    <row r="1242">
      <c r="A1242" t="s">
        <v>191</v>
      </c>
      <c r="B1242" t="n">
        <v>4198</v>
      </c>
      <c r="C1242" t="s">
        <v>941</v>
      </c>
      <c r="D1242" t="n">
        <v>187</v>
      </c>
      <c r="E1242" t="s">
        <v>941</v>
      </c>
      <c r="F1242" t="s">
        <v>83</v>
      </c>
      <c r="G1242" t="s">
        <v>72</v>
      </c>
      <c r="H1242" s="2" t="n">
        <v>-0.85</v>
      </c>
      <c r="I1242" t="s">
        <v>44</v>
      </c>
      <c r="J1242" s="1" t="n">
        <v>661.79</v>
      </c>
      <c r="K1242" s="1" t="n">
        <v>96.26</v>
      </c>
      <c r="L1242" s="1"/>
      <c r="M1242" s="1"/>
      <c r="N1242" s="1" t="n">
        <v>0</v>
      </c>
      <c r="O1242" s="1"/>
      <c r="P1242" s="1"/>
      <c r="Q1242" s="1"/>
      <c r="R1242" s="1"/>
      <c r="S1242" s="1"/>
      <c r="T1242" s="1"/>
      <c r="U1242" s="1"/>
      <c r="V1242" s="1"/>
      <c r="W1242" s="1" t="n">
        <v>0</v>
      </c>
      <c r="X1242" s="1" t="n">
        <v>0</v>
      </c>
      <c r="Y1242" s="1"/>
      <c r="Z1242" s="1"/>
      <c r="AA1242" s="1" t="n">
        <v>0</v>
      </c>
      <c r="AB1242" s="1" t="n">
        <v>0</v>
      </c>
      <c r="AC1242" s="1"/>
      <c r="AD1242" s="1" t="n">
        <v>5</v>
      </c>
    </row>
    <row r="1243">
      <c r="A1243" t="s">
        <v>1334</v>
      </c>
      <c r="B1243" t="n">
        <v>4903</v>
      </c>
      <c r="C1243" t="s">
        <v>1335</v>
      </c>
      <c r="D1243" t="n">
        <v>376</v>
      </c>
      <c r="E1243" t="s">
        <v>1336</v>
      </c>
      <c r="F1243" t="s">
        <v>54</v>
      </c>
      <c r="G1243" t="s">
        <v>124</v>
      </c>
      <c r="H1243" s="2" t="n">
        <v>0</v>
      </c>
      <c r="I1243" t="s">
        <v>73</v>
      </c>
      <c r="J1243" s="1" t="n">
        <v>0</v>
      </c>
      <c r="K1243" s="1" t="n">
        <v>89.76</v>
      </c>
      <c r="L1243" s="1"/>
      <c r="M1243" s="1"/>
      <c r="N1243" s="1" t="n">
        <v>0</v>
      </c>
      <c r="O1243" s="1"/>
      <c r="P1243" s="1"/>
      <c r="Q1243" s="1"/>
      <c r="R1243" s="1"/>
      <c r="S1243" s="1"/>
      <c r="T1243" s="1"/>
      <c r="U1243" s="1"/>
      <c r="V1243" s="1"/>
      <c r="W1243" s="1" t="n">
        <v>0</v>
      </c>
      <c r="X1243" s="1"/>
      <c r="Y1243" s="1"/>
      <c r="Z1243" s="1"/>
      <c r="AA1243" s="1" t="n">
        <v>0</v>
      </c>
      <c r="AB1243" s="1" t="n">
        <v>0</v>
      </c>
      <c r="AC1243" s="1"/>
      <c r="AD1243" s="1" t="n">
        <v>5</v>
      </c>
    </row>
    <row r="1244">
      <c r="A1244" t="s">
        <v>30</v>
      </c>
      <c r="B1244" t="n">
        <v>4438</v>
      </c>
      <c r="C1244" t="s">
        <v>1337</v>
      </c>
      <c r="D1244"/>
      <c r="E1244"/>
      <c r="F1244" t="s">
        <v>32</v>
      </c>
      <c r="G1244" t="s">
        <v>152</v>
      </c>
      <c r="H1244" s="2" t="n">
        <v>2.03</v>
      </c>
      <c r="I1244" t="s">
        <v>34</v>
      </c>
      <c r="J1244" s="1" t="n">
        <v>29.18</v>
      </c>
      <c r="K1244" s="1" t="n">
        <v>88.28</v>
      </c>
      <c r="L1244" s="1"/>
      <c r="M1244" s="1"/>
      <c r="N1244" s="1" t="n">
        <v>0</v>
      </c>
      <c r="O1244" s="1"/>
      <c r="P1244" s="1"/>
      <c r="Q1244" s="1"/>
      <c r="R1244" s="1"/>
      <c r="S1244" s="1"/>
      <c r="T1244" s="1"/>
      <c r="U1244" s="1"/>
      <c r="V1244" s="1" t="n">
        <v>0</v>
      </c>
      <c r="W1244" s="1" t="n">
        <v>0</v>
      </c>
      <c r="X1244" s="1" t="n">
        <v>0</v>
      </c>
      <c r="Y1244" s="1"/>
      <c r="Z1244" s="1"/>
      <c r="AA1244" s="1" t="n">
        <v>0</v>
      </c>
      <c r="AB1244" s="1" t="n">
        <v>0</v>
      </c>
      <c r="AC1244" s="1"/>
      <c r="AD1244" s="1"/>
    </row>
    <row r="1245">
      <c r="A1245" t="s">
        <v>191</v>
      </c>
      <c r="B1245" t="n">
        <v>4779</v>
      </c>
      <c r="C1245" t="s">
        <v>275</v>
      </c>
      <c r="D1245" t="n">
        <v>207</v>
      </c>
      <c r="E1245" t="s">
        <v>802</v>
      </c>
      <c r="F1245" t="s">
        <v>71</v>
      </c>
      <c r="G1245" t="s">
        <v>72</v>
      </c>
      <c r="H1245" s="2" t="n">
        <v>0</v>
      </c>
      <c r="I1245" t="s">
        <v>73</v>
      </c>
      <c r="J1245" s="1" t="n">
        <v>0</v>
      </c>
      <c r="K1245" s="1" t="n">
        <v>85.56</v>
      </c>
      <c r="L1245" s="1" t="n">
        <v>22</v>
      </c>
      <c r="M1245" s="1" t="n">
        <v>0</v>
      </c>
      <c r="N1245" s="1" t="n">
        <v>0</v>
      </c>
      <c r="O1245" s="1" t="n">
        <v>30</v>
      </c>
      <c r="P1245" s="1" t="n">
        <v>30</v>
      </c>
      <c r="Q1245" s="1"/>
      <c r="R1245" s="1" t="n">
        <v>0</v>
      </c>
      <c r="S1245" s="1"/>
      <c r="T1245" s="1"/>
      <c r="U1245" s="1"/>
      <c r="V1245" s="1" t="n">
        <v>0</v>
      </c>
      <c r="W1245" s="1" t="n">
        <v>0</v>
      </c>
      <c r="X1245" s="1" t="n">
        <v>14</v>
      </c>
      <c r="Y1245" s="1" t="n">
        <v>22</v>
      </c>
      <c r="Z1245" s="1"/>
      <c r="AA1245" s="1" t="n">
        <v>0</v>
      </c>
      <c r="AB1245" s="1" t="n">
        <v>0</v>
      </c>
      <c r="AC1245" s="1" t="n">
        <v>18</v>
      </c>
      <c r="AD1245" s="1" t="n">
        <v>5</v>
      </c>
    </row>
    <row r="1246">
      <c r="A1246" t="s">
        <v>30</v>
      </c>
      <c r="B1246" t="n">
        <v>3942</v>
      </c>
      <c r="C1246" t="s">
        <v>1029</v>
      </c>
      <c r="D1246"/>
      <c r="E1246"/>
      <c r="F1246" t="s">
        <v>32</v>
      </c>
      <c r="G1246" t="s">
        <v>46</v>
      </c>
      <c r="H1246" s="2" t="n">
        <v>0</v>
      </c>
      <c r="I1246" t="s">
        <v>34</v>
      </c>
      <c r="J1246" s="1" t="n">
        <v>0</v>
      </c>
      <c r="K1246" s="1" t="n">
        <v>81.61</v>
      </c>
      <c r="L1246" s="1"/>
      <c r="M1246" s="1"/>
      <c r="N1246" s="1" t="n">
        <v>0</v>
      </c>
      <c r="O1246" s="1"/>
      <c r="P1246" s="1"/>
      <c r="Q1246" s="1"/>
      <c r="R1246" s="1"/>
      <c r="S1246" s="1"/>
      <c r="T1246" s="1"/>
      <c r="U1246" s="1"/>
      <c r="V1246" s="1" t="n">
        <v>0</v>
      </c>
      <c r="W1246" s="1" t="n">
        <v>0</v>
      </c>
      <c r="X1246" s="1" t="n">
        <v>0</v>
      </c>
      <c r="Y1246" s="1"/>
      <c r="Z1246" s="1"/>
      <c r="AA1246" s="1" t="n">
        <v>0</v>
      </c>
      <c r="AB1246" s="1" t="n">
        <v>0</v>
      </c>
      <c r="AC1246" s="1"/>
      <c r="AD1246" s="1"/>
    </row>
    <row r="1247">
      <c r="A1247" t="s">
        <v>47</v>
      </c>
      <c r="B1247" t="n">
        <v>4832</v>
      </c>
      <c r="C1247" t="s">
        <v>1271</v>
      </c>
      <c r="D1247" t="n">
        <v>368</v>
      </c>
      <c r="E1247" t="s">
        <v>1272</v>
      </c>
      <c r="F1247" t="s">
        <v>50</v>
      </c>
      <c r="G1247" t="s">
        <v>1273</v>
      </c>
      <c r="H1247" s="2" t="n">
        <v>0</v>
      </c>
      <c r="I1247" t="s">
        <v>73</v>
      </c>
      <c r="J1247" s="1" t="n">
        <v>0</v>
      </c>
      <c r="K1247" s="1" t="n">
        <v>80.14</v>
      </c>
      <c r="L1247" s="1"/>
      <c r="M1247" s="1"/>
      <c r="N1247" s="1" t="n">
        <v>0</v>
      </c>
      <c r="O1247" s="1"/>
      <c r="P1247" s="1"/>
      <c r="Q1247" s="1"/>
      <c r="R1247" s="1"/>
      <c r="S1247" s="1"/>
      <c r="T1247" s="1"/>
      <c r="U1247" s="1"/>
      <c r="V1247" s="1" t="n">
        <v>0</v>
      </c>
      <c r="W1247" s="1" t="n">
        <v>0</v>
      </c>
      <c r="X1247" s="1" t="n">
        <v>0</v>
      </c>
      <c r="Y1247" s="1"/>
      <c r="Z1247" s="1"/>
      <c r="AA1247" s="1" t="n">
        <v>20</v>
      </c>
      <c r="AB1247" s="1" t="n">
        <v>20</v>
      </c>
      <c r="AC1247" s="1"/>
      <c r="AD1247" s="1" t="n">
        <v>15</v>
      </c>
    </row>
    <row r="1248">
      <c r="A1248" t="s">
        <v>39</v>
      </c>
      <c r="B1248" t="n">
        <v>4848</v>
      </c>
      <c r="C1248" t="s">
        <v>1338</v>
      </c>
      <c r="D1248"/>
      <c r="E1248"/>
      <c r="F1248" t="s">
        <v>42</v>
      </c>
      <c r="G1248" t="s">
        <v>103</v>
      </c>
      <c r="H1248" s="2" t="n">
        <v>0</v>
      </c>
      <c r="I1248" t="s">
        <v>73</v>
      </c>
      <c r="J1248" s="1" t="n">
        <v>0</v>
      </c>
      <c r="K1248" s="1" t="n">
        <v>79.72</v>
      </c>
      <c r="L1248" s="1"/>
      <c r="M1248" s="1"/>
      <c r="N1248" s="1" t="n">
        <v>0</v>
      </c>
      <c r="O1248" s="1"/>
      <c r="P1248" s="1"/>
      <c r="Q1248" s="1"/>
      <c r="R1248" s="1"/>
      <c r="S1248" s="1"/>
      <c r="T1248" s="1"/>
      <c r="U1248" s="1"/>
      <c r="V1248" s="1"/>
      <c r="W1248" s="1" t="n">
        <v>0</v>
      </c>
      <c r="X1248" s="1"/>
      <c r="Y1248" s="1" t="n">
        <v>20</v>
      </c>
      <c r="Z1248" s="1" t="n">
        <v>20</v>
      </c>
      <c r="AA1248" s="1" t="n">
        <v>0</v>
      </c>
      <c r="AB1248" s="1" t="n">
        <v>0</v>
      </c>
      <c r="AC1248" s="1"/>
      <c r="AD1248" s="1"/>
    </row>
    <row r="1249">
      <c r="A1249" t="s">
        <v>39</v>
      </c>
      <c r="B1249" t="n">
        <v>4545</v>
      </c>
      <c r="C1249" t="s">
        <v>1339</v>
      </c>
      <c r="D1249" t="n">
        <v>325</v>
      </c>
      <c r="E1249" t="s">
        <v>1061</v>
      </c>
      <c r="F1249" t="s">
        <v>42</v>
      </c>
      <c r="G1249" t="s">
        <v>43</v>
      </c>
      <c r="H1249" s="2" t="n">
        <v>-0.94</v>
      </c>
      <c r="I1249" t="s">
        <v>44</v>
      </c>
      <c r="J1249" s="1" t="n">
        <v>1297.17</v>
      </c>
      <c r="K1249" s="1" t="n">
        <v>79.08</v>
      </c>
      <c r="L1249" s="1" t="n">
        <v>20</v>
      </c>
      <c r="M1249" s="1" t="n">
        <v>20</v>
      </c>
      <c r="N1249" s="1" t="n">
        <v>0</v>
      </c>
      <c r="O1249" s="1" t="n">
        <v>28</v>
      </c>
      <c r="P1249" s="1" t="n">
        <v>28</v>
      </c>
      <c r="Q1249" s="1" t="n">
        <v>15</v>
      </c>
      <c r="R1249" s="1" t="n">
        <v>15</v>
      </c>
      <c r="S1249" s="1" t="n">
        <v>15</v>
      </c>
      <c r="T1249" s="1" t="n">
        <v>15</v>
      </c>
      <c r="U1249" s="1"/>
      <c r="V1249" s="1" t="n">
        <v>0</v>
      </c>
      <c r="W1249" s="1" t="n">
        <v>0</v>
      </c>
      <c r="X1249" s="1" t="n">
        <v>0</v>
      </c>
      <c r="Y1249" s="1"/>
      <c r="Z1249" s="1"/>
      <c r="AA1249" s="1" t="n">
        <v>0</v>
      </c>
      <c r="AB1249" s="1" t="n">
        <v>0</v>
      </c>
      <c r="AC1249" s="1"/>
      <c r="AD1249" s="1" t="n">
        <v>15</v>
      </c>
    </row>
    <row r="1250">
      <c r="A1250" t="s">
        <v>97</v>
      </c>
      <c r="B1250" t="n">
        <v>4603</v>
      </c>
      <c r="C1250" t="s">
        <v>1340</v>
      </c>
      <c r="D1250"/>
      <c r="E1250"/>
      <c r="F1250" t="s">
        <v>54</v>
      </c>
      <c r="G1250" t="s">
        <v>1341</v>
      </c>
      <c r="H1250" s="2" t="n">
        <v>-0.95</v>
      </c>
      <c r="I1250" t="s">
        <v>44</v>
      </c>
      <c r="J1250" s="1" t="n">
        <v>1620.86</v>
      </c>
      <c r="K1250" s="1" t="n">
        <v>78.57</v>
      </c>
      <c r="L1250" s="1"/>
      <c r="M1250" s="1"/>
      <c r="N1250" s="1" t="n">
        <v>0</v>
      </c>
      <c r="O1250" s="1"/>
      <c r="P1250" s="1"/>
      <c r="Q1250" s="1"/>
      <c r="R1250" s="1"/>
      <c r="S1250" s="1"/>
      <c r="T1250" s="1"/>
      <c r="U1250" s="1" t="n">
        <v>0</v>
      </c>
      <c r="V1250" s="1" t="n">
        <v>0</v>
      </c>
      <c r="W1250" s="1" t="n">
        <v>0</v>
      </c>
      <c r="X1250" s="1" t="n">
        <v>0</v>
      </c>
      <c r="Y1250" s="1"/>
      <c r="Z1250" s="1"/>
      <c r="AA1250" s="1" t="n">
        <v>0</v>
      </c>
      <c r="AB1250" s="1" t="n">
        <v>0</v>
      </c>
      <c r="AC1250" s="1"/>
      <c r="AD1250" s="1"/>
    </row>
    <row r="1251">
      <c r="A1251" t="s">
        <v>39</v>
      </c>
      <c r="B1251" t="n">
        <v>1901</v>
      </c>
      <c r="C1251" t="s">
        <v>1342</v>
      </c>
      <c r="D1251" t="n">
        <v>386</v>
      </c>
      <c r="E1251" t="s">
        <v>1343</v>
      </c>
      <c r="F1251" t="s">
        <v>42</v>
      </c>
      <c r="G1251" t="s">
        <v>103</v>
      </c>
      <c r="H1251" s="2" t="n">
        <v>0</v>
      </c>
      <c r="I1251" t="s">
        <v>34</v>
      </c>
      <c r="J1251" s="1" t="n">
        <v>0</v>
      </c>
      <c r="K1251" s="1" t="n">
        <v>76.8</v>
      </c>
      <c r="L1251" s="1" t="n">
        <v>23</v>
      </c>
      <c r="M1251" s="1" t="n">
        <v>23</v>
      </c>
      <c r="N1251" s="1" t="n">
        <v>0</v>
      </c>
      <c r="O1251" s="1" t="n">
        <v>30</v>
      </c>
      <c r="P1251" s="1"/>
      <c r="Q1251" s="1" t="n">
        <v>60</v>
      </c>
      <c r="R1251" s="1" t="n">
        <v>60</v>
      </c>
      <c r="S1251" s="1" t="n">
        <v>60</v>
      </c>
      <c r="T1251" s="1" t="n">
        <v>60</v>
      </c>
      <c r="U1251" s="1" t="n">
        <v>30</v>
      </c>
      <c r="V1251" s="1" t="n">
        <v>30</v>
      </c>
      <c r="W1251" s="1" t="n">
        <v>0</v>
      </c>
      <c r="X1251" s="1" t="n">
        <v>0</v>
      </c>
      <c r="Y1251" s="1"/>
      <c r="Z1251" s="1" t="n">
        <v>30</v>
      </c>
      <c r="AA1251" s="1" t="n">
        <v>0</v>
      </c>
      <c r="AB1251" s="1" t="n">
        <v>0</v>
      </c>
      <c r="AC1251" s="1"/>
      <c r="AD1251" s="1" t="n">
        <v>5</v>
      </c>
    </row>
    <row r="1252">
      <c r="A1252" t="s">
        <v>97</v>
      </c>
      <c r="B1252" t="n">
        <v>1904</v>
      </c>
      <c r="C1252" t="s">
        <v>1344</v>
      </c>
      <c r="D1252" t="n">
        <v>186</v>
      </c>
      <c r="E1252" t="s">
        <v>710</v>
      </c>
      <c r="F1252" t="s">
        <v>54</v>
      </c>
      <c r="G1252" t="s">
        <v>209</v>
      </c>
      <c r="H1252" s="2" t="n">
        <v>6.42</v>
      </c>
      <c r="I1252" t="s">
        <v>34</v>
      </c>
      <c r="J1252" s="1" t="n">
        <v>10.29</v>
      </c>
      <c r="K1252" s="1" t="n">
        <v>76.37</v>
      </c>
      <c r="L1252" s="1"/>
      <c r="M1252" s="1"/>
      <c r="N1252" s="1" t="n">
        <v>0</v>
      </c>
      <c r="O1252" s="1"/>
      <c r="P1252" s="1"/>
      <c r="Q1252" s="1"/>
      <c r="R1252" s="1"/>
      <c r="S1252" s="1"/>
      <c r="T1252" s="1"/>
      <c r="U1252" s="1"/>
      <c r="V1252" s="1"/>
      <c r="W1252" s="1" t="n">
        <v>0</v>
      </c>
      <c r="X1252" s="1"/>
      <c r="Y1252" s="1"/>
      <c r="Z1252" s="1"/>
      <c r="AA1252" s="1" t="n">
        <v>0</v>
      </c>
      <c r="AB1252" s="1" t="n">
        <v>0</v>
      </c>
      <c r="AC1252" s="1"/>
      <c r="AD1252" s="1"/>
    </row>
    <row r="1253">
      <c r="A1253" t="s">
        <v>64</v>
      </c>
      <c r="B1253" t="n">
        <v>4547</v>
      </c>
      <c r="C1253" t="s">
        <v>1345</v>
      </c>
      <c r="D1253"/>
      <c r="E1253"/>
      <c r="F1253" t="s">
        <v>37</v>
      </c>
      <c r="G1253" t="s">
        <v>67</v>
      </c>
      <c r="H1253" s="2" t="n">
        <v>-0.45</v>
      </c>
      <c r="I1253" t="s">
        <v>44</v>
      </c>
      <c r="J1253" s="1" t="n">
        <v>138.78</v>
      </c>
      <c r="K1253" s="1" t="n">
        <v>76.37</v>
      </c>
      <c r="L1253" s="1"/>
      <c r="M1253" s="1"/>
      <c r="N1253" s="1" t="n">
        <v>0</v>
      </c>
      <c r="O1253" s="1"/>
      <c r="P1253" s="1"/>
      <c r="Q1253" s="1"/>
      <c r="R1253" s="1"/>
      <c r="S1253" s="1"/>
      <c r="T1253" s="1"/>
      <c r="U1253" s="1"/>
      <c r="V1253" s="1" t="n">
        <v>0</v>
      </c>
      <c r="W1253" s="1" t="n">
        <v>0</v>
      </c>
      <c r="X1253" s="1" t="n">
        <v>0</v>
      </c>
      <c r="Y1253" s="1"/>
      <c r="Z1253" s="1"/>
      <c r="AA1253" s="1" t="n">
        <v>0</v>
      </c>
      <c r="AB1253" s="1" t="n">
        <v>0</v>
      </c>
      <c r="AC1253" s="1"/>
      <c r="AD1253" s="1"/>
    </row>
    <row r="1254">
      <c r="A1254" t="s">
        <v>191</v>
      </c>
      <c r="B1254" t="n">
        <v>4391</v>
      </c>
      <c r="C1254" t="s">
        <v>436</v>
      </c>
      <c r="D1254" t="n">
        <v>182</v>
      </c>
      <c r="E1254" t="s">
        <v>1346</v>
      </c>
      <c r="F1254" t="s">
        <v>71</v>
      </c>
      <c r="G1254" t="s">
        <v>72</v>
      </c>
      <c r="H1254" s="2" t="n">
        <v>-0.94</v>
      </c>
      <c r="I1254" t="s">
        <v>44</v>
      </c>
      <c r="J1254" s="1" t="n">
        <v>1239.51</v>
      </c>
      <c r="K1254" s="1" t="n">
        <v>76.14</v>
      </c>
      <c r="L1254" s="1" t="n">
        <v>28</v>
      </c>
      <c r="M1254" s="1" t="n">
        <v>28</v>
      </c>
      <c r="N1254" s="1" t="n">
        <v>0</v>
      </c>
      <c r="O1254" s="1"/>
      <c r="P1254" s="1" t="n">
        <v>36</v>
      </c>
      <c r="Q1254" s="1"/>
      <c r="R1254" s="1"/>
      <c r="S1254" s="1"/>
      <c r="T1254" s="1"/>
      <c r="U1254" s="1"/>
      <c r="V1254" s="1" t="n">
        <v>0</v>
      </c>
      <c r="W1254" s="1" t="n">
        <v>0</v>
      </c>
      <c r="X1254" s="1" t="n">
        <v>0</v>
      </c>
      <c r="Y1254" s="1"/>
      <c r="Z1254" s="1"/>
      <c r="AA1254" s="1" t="n">
        <v>0</v>
      </c>
      <c r="AB1254" s="1" t="n">
        <v>0</v>
      </c>
      <c r="AC1254" s="1"/>
      <c r="AD1254" s="1" t="n">
        <v>5</v>
      </c>
    </row>
    <row r="1255">
      <c r="A1255" t="s">
        <v>88</v>
      </c>
      <c r="B1255" t="n">
        <v>4043</v>
      </c>
      <c r="C1255" t="s">
        <v>1347</v>
      </c>
      <c r="D1255"/>
      <c r="E1255"/>
      <c r="F1255" t="s">
        <v>90</v>
      </c>
      <c r="G1255" t="s">
        <v>116</v>
      </c>
      <c r="H1255" s="2" t="n">
        <v>0</v>
      </c>
      <c r="I1255" t="s">
        <v>34</v>
      </c>
      <c r="J1255" s="1" t="n">
        <v>0</v>
      </c>
      <c r="K1255" s="1" t="n">
        <v>75.99</v>
      </c>
      <c r="L1255" s="1"/>
      <c r="M1255" s="1"/>
      <c r="N1255" s="1" t="n">
        <v>0</v>
      </c>
      <c r="O1255" s="1"/>
      <c r="P1255" s="1"/>
      <c r="Q1255" s="1"/>
      <c r="R1255" s="1"/>
      <c r="S1255" s="1"/>
      <c r="T1255" s="1"/>
      <c r="U1255" s="1"/>
      <c r="V1255" s="1" t="n">
        <v>0</v>
      </c>
      <c r="W1255" s="1" t="n">
        <v>0</v>
      </c>
      <c r="X1255" s="1" t="n">
        <v>0</v>
      </c>
      <c r="Y1255" s="1"/>
      <c r="Z1255" s="1"/>
      <c r="AA1255" s="1" t="n">
        <v>0</v>
      </c>
      <c r="AB1255" s="1" t="n">
        <v>0</v>
      </c>
      <c r="AC1255" s="1"/>
      <c r="AD1255" s="1"/>
    </row>
    <row r="1256">
      <c r="A1256" t="s">
        <v>47</v>
      </c>
      <c r="B1256" t="n">
        <v>1900</v>
      </c>
      <c r="C1256" t="s">
        <v>870</v>
      </c>
      <c r="D1256" t="n">
        <v>129</v>
      </c>
      <c r="E1256" t="s">
        <v>107</v>
      </c>
      <c r="F1256" t="s">
        <v>50</v>
      </c>
      <c r="G1256" t="s">
        <v>76</v>
      </c>
      <c r="H1256" s="2" t="n">
        <v>0</v>
      </c>
      <c r="I1256" t="s">
        <v>34</v>
      </c>
      <c r="J1256" s="1" t="n">
        <v>0</v>
      </c>
      <c r="K1256" s="1" t="n">
        <v>73.93</v>
      </c>
      <c r="L1256" s="1" t="n">
        <v>30</v>
      </c>
      <c r="M1256" s="1" t="n">
        <v>30</v>
      </c>
      <c r="N1256" s="1" t="n">
        <v>0</v>
      </c>
      <c r="O1256" s="1"/>
      <c r="P1256" s="1"/>
      <c r="Q1256" s="1"/>
      <c r="R1256" s="1"/>
      <c r="S1256" s="1"/>
      <c r="T1256" s="1"/>
      <c r="U1256" s="1"/>
      <c r="V1256" s="1" t="n">
        <v>0</v>
      </c>
      <c r="W1256" s="1" t="n">
        <v>0</v>
      </c>
      <c r="X1256" s="1" t="n">
        <v>0</v>
      </c>
      <c r="Y1256" s="1"/>
      <c r="Z1256" s="1"/>
      <c r="AA1256" s="1" t="n">
        <v>0</v>
      </c>
      <c r="AB1256" s="1" t="n">
        <v>0</v>
      </c>
      <c r="AC1256" s="1"/>
      <c r="AD1256" s="1" t="n">
        <v>25</v>
      </c>
    </row>
    <row r="1257">
      <c r="A1257" t="s">
        <v>88</v>
      </c>
      <c r="B1257" t="n">
        <v>4968</v>
      </c>
      <c r="C1257" t="s">
        <v>1348</v>
      </c>
      <c r="D1257"/>
      <c r="E1257"/>
      <c r="F1257" t="s">
        <v>90</v>
      </c>
      <c r="G1257" t="s">
        <v>116</v>
      </c>
      <c r="H1257" s="2" t="n">
        <v>0</v>
      </c>
      <c r="I1257" t="s">
        <v>73</v>
      </c>
      <c r="J1257" s="1" t="n">
        <v>0</v>
      </c>
      <c r="K1257" s="1" t="n">
        <v>70.23</v>
      </c>
      <c r="L1257" s="1"/>
      <c r="M1257" s="1"/>
      <c r="N1257" s="1" t="n">
        <v>0</v>
      </c>
      <c r="O1257" s="1"/>
      <c r="P1257" s="1"/>
      <c r="Q1257" s="1"/>
      <c r="R1257" s="1"/>
      <c r="S1257" s="1"/>
      <c r="T1257" s="1"/>
      <c r="U1257" s="1"/>
      <c r="V1257" s="1"/>
      <c r="W1257" s="1" t="n">
        <v>0</v>
      </c>
      <c r="X1257" s="1"/>
      <c r="Y1257" s="1"/>
      <c r="Z1257" s="1"/>
      <c r="AA1257" s="1" t="n">
        <v>0</v>
      </c>
      <c r="AB1257" s="1" t="n">
        <v>0</v>
      </c>
      <c r="AC1257" s="1"/>
      <c r="AD1257" s="1" t="n">
        <v>5</v>
      </c>
    </row>
    <row r="1258">
      <c r="A1258" t="s">
        <v>88</v>
      </c>
      <c r="B1258" t="n">
        <v>933</v>
      </c>
      <c r="C1258" t="s">
        <v>941</v>
      </c>
      <c r="D1258" t="n">
        <v>187</v>
      </c>
      <c r="E1258" t="s">
        <v>941</v>
      </c>
      <c r="F1258" t="s">
        <v>90</v>
      </c>
      <c r="G1258" t="s">
        <v>116</v>
      </c>
      <c r="H1258" s="2" t="n">
        <v>-0.56</v>
      </c>
      <c r="I1258" t="s">
        <v>44</v>
      </c>
      <c r="J1258" s="1" t="n">
        <v>156.99</v>
      </c>
      <c r="K1258" s="1" t="n">
        <v>69.75</v>
      </c>
      <c r="L1258" s="1"/>
      <c r="M1258" s="1"/>
      <c r="N1258" s="1" t="n">
        <v>0</v>
      </c>
      <c r="O1258" s="1"/>
      <c r="P1258" s="1"/>
      <c r="Q1258" s="1"/>
      <c r="R1258" s="1"/>
      <c r="S1258" s="1"/>
      <c r="T1258" s="1"/>
      <c r="U1258" s="1"/>
      <c r="V1258" s="1"/>
      <c r="W1258" s="1" t="n">
        <v>0</v>
      </c>
      <c r="X1258" s="1" t="n">
        <v>0</v>
      </c>
      <c r="Y1258" s="1"/>
      <c r="Z1258" s="1"/>
      <c r="AA1258" s="1" t="n">
        <v>0</v>
      </c>
      <c r="AB1258" s="1" t="n">
        <v>0</v>
      </c>
      <c r="AC1258" s="1"/>
      <c r="AD1258" s="1" t="n">
        <v>5</v>
      </c>
    </row>
    <row r="1259">
      <c r="A1259" t="s">
        <v>97</v>
      </c>
      <c r="B1259" t="n">
        <v>1881</v>
      </c>
      <c r="C1259" t="s">
        <v>1349</v>
      </c>
      <c r="D1259"/>
      <c r="E1259"/>
      <c r="F1259" t="s">
        <v>54</v>
      </c>
      <c r="G1259" t="s">
        <v>124</v>
      </c>
      <c r="H1259" s="2" t="n">
        <v>-0.92</v>
      </c>
      <c r="I1259" t="s">
        <v>44</v>
      </c>
      <c r="J1259" s="1" t="n">
        <v>888.35</v>
      </c>
      <c r="K1259" s="1" t="n">
        <v>69.55</v>
      </c>
      <c r="L1259" s="1"/>
      <c r="M1259" s="1"/>
      <c r="N1259" s="1" t="n">
        <v>0</v>
      </c>
      <c r="O1259" s="1"/>
      <c r="P1259" s="1"/>
      <c r="Q1259" s="1"/>
      <c r="R1259" s="1"/>
      <c r="S1259" s="1"/>
      <c r="T1259" s="1"/>
      <c r="U1259" s="1"/>
      <c r="V1259" s="1"/>
      <c r="W1259" s="1" t="n">
        <v>0</v>
      </c>
      <c r="X1259" s="1" t="n">
        <v>0</v>
      </c>
      <c r="Y1259" s="1"/>
      <c r="Z1259" s="1"/>
      <c r="AA1259" s="1" t="n">
        <v>0</v>
      </c>
      <c r="AB1259" s="1" t="n">
        <v>0</v>
      </c>
      <c r="AC1259" s="1"/>
      <c r="AD1259" s="1"/>
    </row>
    <row r="1260">
      <c r="A1260" t="s">
        <v>30</v>
      </c>
      <c r="B1260" t="n">
        <v>4268</v>
      </c>
      <c r="C1260" t="s">
        <v>1350</v>
      </c>
      <c r="D1260"/>
      <c r="E1260"/>
      <c r="F1260" t="s">
        <v>32</v>
      </c>
      <c r="G1260" t="s">
        <v>79</v>
      </c>
      <c r="H1260" s="2" t="n">
        <v>0</v>
      </c>
      <c r="I1260" t="s">
        <v>34</v>
      </c>
      <c r="J1260" s="1" t="n">
        <v>0</v>
      </c>
      <c r="K1260" s="1" t="n">
        <v>68.69</v>
      </c>
      <c r="L1260" s="1" t="n">
        <v>20</v>
      </c>
      <c r="M1260" s="1" t="n">
        <v>20</v>
      </c>
      <c r="N1260" s="1" t="n">
        <v>0</v>
      </c>
      <c r="O1260" s="1" t="n">
        <v>22</v>
      </c>
      <c r="P1260" s="1" t="n">
        <v>22</v>
      </c>
      <c r="Q1260" s="1" t="n">
        <v>35</v>
      </c>
      <c r="R1260" s="1" t="n">
        <v>35</v>
      </c>
      <c r="S1260" s="1" t="n">
        <v>35</v>
      </c>
      <c r="T1260" s="1" t="n">
        <v>40</v>
      </c>
      <c r="U1260" s="1"/>
      <c r="V1260" s="1" t="n">
        <v>50</v>
      </c>
      <c r="W1260" s="1" t="n">
        <v>0</v>
      </c>
      <c r="X1260" s="1" t="n">
        <v>0</v>
      </c>
      <c r="Y1260" s="1"/>
      <c r="Z1260" s="1"/>
      <c r="AA1260" s="1" t="n">
        <v>0</v>
      </c>
      <c r="AB1260" s="1" t="n">
        <v>0</v>
      </c>
      <c r="AC1260" s="1"/>
      <c r="AD1260" s="1"/>
    </row>
    <row r="1261">
      <c r="A1261" t="s">
        <v>97</v>
      </c>
      <c r="B1261" t="n">
        <v>4805</v>
      </c>
      <c r="C1261" t="s">
        <v>1351</v>
      </c>
      <c r="D1261"/>
      <c r="E1261"/>
      <c r="F1261" t="s">
        <v>54</v>
      </c>
      <c r="G1261" t="s">
        <v>174</v>
      </c>
      <c r="H1261" s="2" t="n">
        <v>0</v>
      </c>
      <c r="I1261" t="s">
        <v>73</v>
      </c>
      <c r="J1261" s="1" t="n">
        <v>0</v>
      </c>
      <c r="K1261" s="1" t="n">
        <v>68.46</v>
      </c>
      <c r="L1261" s="1"/>
      <c r="M1261" s="1"/>
      <c r="N1261" s="1" t="n">
        <v>0</v>
      </c>
      <c r="O1261" s="1"/>
      <c r="P1261" s="1"/>
      <c r="Q1261" s="1"/>
      <c r="R1261" s="1"/>
      <c r="S1261" s="1"/>
      <c r="T1261" s="1"/>
      <c r="U1261" s="1"/>
      <c r="V1261" s="1" t="n">
        <v>0</v>
      </c>
      <c r="W1261" s="1" t="n">
        <v>0</v>
      </c>
      <c r="X1261" s="1" t="n">
        <v>0</v>
      </c>
      <c r="Y1261" s="1"/>
      <c r="Z1261" s="1"/>
      <c r="AA1261" s="1" t="n">
        <v>0</v>
      </c>
      <c r="AB1261" s="1" t="n">
        <v>0</v>
      </c>
      <c r="AC1261" s="1"/>
      <c r="AD1261" s="1"/>
    </row>
    <row r="1262">
      <c r="A1262" t="s">
        <v>191</v>
      </c>
      <c r="B1262" t="n">
        <v>5003</v>
      </c>
      <c r="C1262" t="s">
        <v>1300</v>
      </c>
      <c r="D1262" t="n">
        <v>123</v>
      </c>
      <c r="E1262" t="s">
        <v>1176</v>
      </c>
      <c r="F1262" t="s">
        <v>71</v>
      </c>
      <c r="G1262" t="s">
        <v>72</v>
      </c>
      <c r="H1262" s="2" t="n">
        <v>0</v>
      </c>
      <c r="I1262" t="s">
        <v>73</v>
      </c>
      <c r="J1262" s="1" t="n">
        <v>0</v>
      </c>
      <c r="K1262" s="1" t="n">
        <v>67.67</v>
      </c>
      <c r="L1262" s="1" t="n">
        <v>22</v>
      </c>
      <c r="M1262" s="1" t="n">
        <v>22</v>
      </c>
      <c r="N1262" s="1" t="n">
        <v>0</v>
      </c>
      <c r="O1262" s="1" t="n">
        <v>10</v>
      </c>
      <c r="P1262" s="1" t="n">
        <v>10</v>
      </c>
      <c r="Q1262" s="1" t="n">
        <v>25</v>
      </c>
      <c r="R1262" s="1" t="n">
        <v>40</v>
      </c>
      <c r="S1262" s="1" t="n">
        <v>40</v>
      </c>
      <c r="T1262" s="1"/>
      <c r="U1262" s="1" t="n">
        <v>40</v>
      </c>
      <c r="V1262" s="1" t="n">
        <v>50</v>
      </c>
      <c r="W1262" s="1" t="n">
        <v>0</v>
      </c>
      <c r="X1262" s="1" t="n">
        <v>0</v>
      </c>
      <c r="Y1262" s="1"/>
      <c r="Z1262" s="1"/>
      <c r="AA1262" s="1" t="n">
        <v>0</v>
      </c>
      <c r="AB1262" s="1" t="n">
        <v>0</v>
      </c>
      <c r="AC1262" s="1"/>
      <c r="AD1262" s="1"/>
    </row>
    <row r="1263">
      <c r="A1263" t="s">
        <v>30</v>
      </c>
      <c r="B1263" t="n">
        <v>218</v>
      </c>
      <c r="C1263" t="s">
        <v>1352</v>
      </c>
      <c r="D1263"/>
      <c r="E1263"/>
      <c r="F1263" t="s">
        <v>32</v>
      </c>
      <c r="G1263" t="s">
        <v>409</v>
      </c>
      <c r="H1263" s="2" t="n">
        <v>-0.75</v>
      </c>
      <c r="I1263" t="s">
        <v>44</v>
      </c>
      <c r="J1263" s="1" t="n">
        <v>260.13</v>
      </c>
      <c r="K1263" s="1" t="n">
        <v>65.2</v>
      </c>
      <c r="L1263" s="1" t="n">
        <v>0</v>
      </c>
      <c r="M1263" s="1" t="n">
        <v>0</v>
      </c>
      <c r="N1263" s="1" t="n">
        <v>0</v>
      </c>
      <c r="O1263" s="1" t="n">
        <v>10</v>
      </c>
      <c r="P1263" s="1" t="n">
        <v>10</v>
      </c>
      <c r="Q1263" s="1"/>
      <c r="R1263" s="1"/>
      <c r="S1263" s="1"/>
      <c r="T1263" s="1"/>
      <c r="U1263" s="1"/>
      <c r="V1263" s="1" t="n">
        <v>0</v>
      </c>
      <c r="W1263" s="1" t="n">
        <v>0</v>
      </c>
      <c r="X1263" s="1" t="n">
        <v>0</v>
      </c>
      <c r="Y1263" s="1"/>
      <c r="Z1263" s="1"/>
      <c r="AA1263" s="1" t="n">
        <v>0</v>
      </c>
      <c r="AB1263" s="1" t="n">
        <v>0</v>
      </c>
      <c r="AC1263" s="1"/>
      <c r="AD1263" s="1" t="n">
        <v>10</v>
      </c>
    </row>
    <row r="1264">
      <c r="A1264" t="s">
        <v>88</v>
      </c>
      <c r="B1264" t="n">
        <v>223</v>
      </c>
      <c r="C1264" t="s">
        <v>1353</v>
      </c>
      <c r="D1264"/>
      <c r="E1264"/>
      <c r="F1264" t="s">
        <v>90</v>
      </c>
      <c r="G1264" t="s">
        <v>171</v>
      </c>
      <c r="H1264" s="2" t="n">
        <v>-0.96</v>
      </c>
      <c r="I1264" t="s">
        <v>44</v>
      </c>
      <c r="J1264" s="1" t="n">
        <v>1493.11</v>
      </c>
      <c r="K1264" s="1" t="n">
        <v>65</v>
      </c>
      <c r="L1264" s="1" t="n">
        <v>0</v>
      </c>
      <c r="M1264" s="1" t="n">
        <v>0</v>
      </c>
      <c r="N1264" s="1" t="n">
        <v>0</v>
      </c>
      <c r="O1264" s="1"/>
      <c r="P1264" s="1"/>
      <c r="Q1264" s="1"/>
      <c r="R1264" s="1"/>
      <c r="S1264" s="1"/>
      <c r="T1264" s="1"/>
      <c r="U1264" s="1"/>
      <c r="V1264" s="1" t="n">
        <v>0</v>
      </c>
      <c r="W1264" s="1" t="n">
        <v>0</v>
      </c>
      <c r="X1264" s="1" t="n">
        <v>0</v>
      </c>
      <c r="Y1264" s="1"/>
      <c r="Z1264" s="1"/>
      <c r="AA1264" s="1" t="n">
        <v>0</v>
      </c>
      <c r="AB1264" s="1" t="n">
        <v>0</v>
      </c>
      <c r="AC1264" s="1"/>
      <c r="AD1264" s="1"/>
    </row>
    <row r="1265">
      <c r="A1265" t="s">
        <v>80</v>
      </c>
      <c r="B1265" t="n">
        <v>4792</v>
      </c>
      <c r="C1265" t="s">
        <v>1354</v>
      </c>
      <c r="D1265"/>
      <c r="E1265"/>
      <c r="F1265" t="s">
        <v>83</v>
      </c>
      <c r="G1265" t="s">
        <v>84</v>
      </c>
      <c r="H1265" s="2" t="n">
        <v>0</v>
      </c>
      <c r="I1265" t="s">
        <v>73</v>
      </c>
      <c r="J1265" s="1" t="n">
        <v>0</v>
      </c>
      <c r="K1265" s="1" t="n">
        <v>64.43</v>
      </c>
      <c r="L1265" s="1"/>
      <c r="M1265" s="1"/>
      <c r="N1265" s="1" t="n">
        <v>0</v>
      </c>
      <c r="O1265" s="1"/>
      <c r="P1265" s="1"/>
      <c r="Q1265" s="1"/>
      <c r="R1265" s="1"/>
      <c r="S1265" s="1"/>
      <c r="T1265" s="1"/>
      <c r="U1265" s="1"/>
      <c r="V1265" s="1"/>
      <c r="W1265" s="1" t="n">
        <v>0</v>
      </c>
      <c r="X1265" s="1" t="n">
        <v>0</v>
      </c>
      <c r="Y1265" s="1"/>
      <c r="Z1265" s="1"/>
      <c r="AA1265" s="1" t="n">
        <v>0</v>
      </c>
      <c r="AB1265" s="1" t="n">
        <v>0</v>
      </c>
      <c r="AC1265" s="1"/>
      <c r="AD1265" s="1"/>
    </row>
    <row r="1266">
      <c r="A1266" t="s">
        <v>64</v>
      </c>
      <c r="B1266" t="n">
        <v>3780</v>
      </c>
      <c r="C1266" t="s">
        <v>1063</v>
      </c>
      <c r="D1266"/>
      <c r="E1266"/>
      <c r="F1266" t="s">
        <v>37</v>
      </c>
      <c r="G1266" t="s">
        <v>242</v>
      </c>
      <c r="H1266" s="2" t="n">
        <v>0</v>
      </c>
      <c r="I1266" t="s">
        <v>34</v>
      </c>
      <c r="J1266" s="1" t="n">
        <v>0</v>
      </c>
      <c r="K1266" s="1" t="n">
        <v>63.94</v>
      </c>
      <c r="L1266" s="1" t="n">
        <v>0</v>
      </c>
      <c r="M1266" s="1" t="n">
        <v>0</v>
      </c>
      <c r="N1266" s="1" t="n">
        <v>0</v>
      </c>
      <c r="O1266" s="1"/>
      <c r="P1266" s="1"/>
      <c r="Q1266" s="1"/>
      <c r="R1266" s="1"/>
      <c r="S1266" s="1"/>
      <c r="T1266" s="1"/>
      <c r="U1266" s="1"/>
      <c r="V1266" s="1"/>
      <c r="W1266" s="1" t="n">
        <v>0</v>
      </c>
      <c r="X1266" s="1" t="n">
        <v>0</v>
      </c>
      <c r="Y1266" s="1"/>
      <c r="Z1266" s="1"/>
      <c r="AA1266" s="1" t="n">
        <v>0</v>
      </c>
      <c r="AB1266" s="1" t="n">
        <v>0</v>
      </c>
      <c r="AC1266" s="1"/>
      <c r="AD1266" s="1"/>
    </row>
    <row r="1267">
      <c r="A1267" t="s">
        <v>39</v>
      </c>
      <c r="B1267" t="n">
        <v>4668</v>
      </c>
      <c r="C1267" t="s">
        <v>1355</v>
      </c>
      <c r="D1267" t="n">
        <v>239</v>
      </c>
      <c r="E1267" t="s">
        <v>739</v>
      </c>
      <c r="F1267" t="s">
        <v>42</v>
      </c>
      <c r="G1267" t="s">
        <v>332</v>
      </c>
      <c r="H1267" s="2" t="n">
        <v>0</v>
      </c>
      <c r="I1267" t="s">
        <v>34</v>
      </c>
      <c r="J1267" s="1" t="n">
        <v>0</v>
      </c>
      <c r="K1267" s="1" t="n">
        <v>62.17</v>
      </c>
      <c r="L1267" s="1" t="n">
        <v>27</v>
      </c>
      <c r="M1267" s="1" t="n">
        <v>30</v>
      </c>
      <c r="N1267" s="1" t="n">
        <v>0</v>
      </c>
      <c r="O1267" s="1" t="n">
        <v>28</v>
      </c>
      <c r="P1267" s="1" t="n">
        <v>28</v>
      </c>
      <c r="Q1267" s="1" t="n">
        <v>30</v>
      </c>
      <c r="R1267" s="1" t="n">
        <v>30</v>
      </c>
      <c r="S1267" s="1" t="n">
        <v>30</v>
      </c>
      <c r="T1267" s="1" t="n">
        <v>30</v>
      </c>
      <c r="U1267" s="1"/>
      <c r="V1267" s="1" t="n">
        <v>40</v>
      </c>
      <c r="W1267" s="1" t="n">
        <v>0</v>
      </c>
      <c r="X1267" s="1" t="n">
        <v>0</v>
      </c>
      <c r="Y1267" s="1"/>
      <c r="Z1267" s="1"/>
      <c r="AA1267" s="1" t="n">
        <v>0</v>
      </c>
      <c r="AB1267" s="1" t="n">
        <v>0</v>
      </c>
      <c r="AC1267" s="1"/>
      <c r="AD1267" s="1"/>
    </row>
    <row r="1268">
      <c r="A1268" t="s">
        <v>39</v>
      </c>
      <c r="B1268" t="n">
        <v>4634</v>
      </c>
      <c r="C1268" t="s">
        <v>1356</v>
      </c>
      <c r="D1268" t="n">
        <v>280</v>
      </c>
      <c r="E1268" t="s">
        <v>1147</v>
      </c>
      <c r="F1268" t="s">
        <v>42</v>
      </c>
      <c r="G1268" t="s">
        <v>332</v>
      </c>
      <c r="H1268" s="2" t="n">
        <v>-0.62</v>
      </c>
      <c r="I1268" t="s">
        <v>44</v>
      </c>
      <c r="J1268" s="1" t="n">
        <v>158.81</v>
      </c>
      <c r="K1268" s="1" t="n">
        <v>60.59</v>
      </c>
      <c r="L1268" s="1" t="n">
        <v>26</v>
      </c>
      <c r="M1268" s="1" t="n">
        <v>26</v>
      </c>
      <c r="N1268" s="1" t="n">
        <v>0</v>
      </c>
      <c r="O1268" s="1" t="n">
        <v>34</v>
      </c>
      <c r="P1268" s="1" t="n">
        <v>34</v>
      </c>
      <c r="Q1268" s="1"/>
      <c r="R1268" s="1"/>
      <c r="S1268" s="1"/>
      <c r="T1268" s="1"/>
      <c r="U1268" s="1"/>
      <c r="V1268" s="1" t="n">
        <v>0</v>
      </c>
      <c r="W1268" s="1" t="n">
        <v>0</v>
      </c>
      <c r="X1268" s="1" t="n">
        <v>0</v>
      </c>
      <c r="Y1268" s="1"/>
      <c r="Z1268" s="1"/>
      <c r="AA1268" s="1" t="n">
        <v>0</v>
      </c>
      <c r="AB1268" s="1" t="n">
        <v>0</v>
      </c>
      <c r="AC1268" s="1"/>
      <c r="AD1268" s="1" t="n">
        <v>10</v>
      </c>
    </row>
    <row r="1269">
      <c r="A1269" t="s">
        <v>39</v>
      </c>
      <c r="B1269" t="n">
        <v>1336</v>
      </c>
      <c r="C1269" t="s">
        <v>1357</v>
      </c>
      <c r="D1269"/>
      <c r="E1269"/>
      <c r="F1269" t="s">
        <v>42</v>
      </c>
      <c r="G1269" t="s">
        <v>273</v>
      </c>
      <c r="H1269" s="2" t="n">
        <v>-0.98</v>
      </c>
      <c r="I1269" t="s">
        <v>44</v>
      </c>
      <c r="J1269" s="1" t="n">
        <v>2456.87</v>
      </c>
      <c r="K1269" s="1" t="n">
        <v>59.92</v>
      </c>
      <c r="L1269" s="1" t="n">
        <v>8</v>
      </c>
      <c r="M1269" s="1" t="n">
        <v>8</v>
      </c>
      <c r="N1269" s="1" t="n">
        <v>0</v>
      </c>
      <c r="O1269" s="1" t="n">
        <v>16</v>
      </c>
      <c r="P1269" s="1" t="n">
        <v>16</v>
      </c>
      <c r="Q1269" s="1"/>
      <c r="R1269" s="1"/>
      <c r="S1269" s="1"/>
      <c r="T1269" s="1"/>
      <c r="U1269" s="1"/>
      <c r="V1269" s="1" t="n">
        <v>50</v>
      </c>
      <c r="W1269" s="1" t="n">
        <v>0</v>
      </c>
      <c r="X1269" s="1" t="n">
        <v>0</v>
      </c>
      <c r="Y1269" s="1"/>
      <c r="Z1269" s="1"/>
      <c r="AA1269" s="1" t="n">
        <v>0</v>
      </c>
      <c r="AB1269" s="1" t="n">
        <v>0</v>
      </c>
      <c r="AC1269" s="1"/>
      <c r="AD1269" s="1" t="n">
        <v>11</v>
      </c>
    </row>
    <row r="1270">
      <c r="A1270" t="s">
        <v>97</v>
      </c>
      <c r="B1270" t="n">
        <v>4218</v>
      </c>
      <c r="C1270" t="s">
        <v>1358</v>
      </c>
      <c r="D1270" t="n">
        <v>312</v>
      </c>
      <c r="E1270" t="s">
        <v>1359</v>
      </c>
      <c r="F1270" t="s">
        <v>54</v>
      </c>
      <c r="G1270" t="s">
        <v>228</v>
      </c>
      <c r="H1270" s="2" t="n">
        <v>-0.82</v>
      </c>
      <c r="I1270" t="s">
        <v>44</v>
      </c>
      <c r="J1270" s="1" t="n">
        <v>322</v>
      </c>
      <c r="K1270" s="1" t="n">
        <v>59.43</v>
      </c>
      <c r="L1270" s="1"/>
      <c r="M1270" s="1"/>
      <c r="N1270" s="1" t="n">
        <v>0</v>
      </c>
      <c r="O1270" s="1"/>
      <c r="P1270" s="1"/>
      <c r="Q1270" s="1"/>
      <c r="R1270" s="1"/>
      <c r="S1270" s="1"/>
      <c r="T1270" s="1"/>
      <c r="U1270" s="1"/>
      <c r="V1270" s="1" t="n">
        <v>0</v>
      </c>
      <c r="W1270" s="1" t="n">
        <v>0</v>
      </c>
      <c r="X1270" s="1" t="n">
        <v>0</v>
      </c>
      <c r="Y1270" s="1"/>
      <c r="Z1270" s="1"/>
      <c r="AA1270" s="1" t="n">
        <v>0</v>
      </c>
      <c r="AB1270" s="1" t="n">
        <v>0</v>
      </c>
      <c r="AC1270" s="1"/>
      <c r="AD1270" s="1"/>
    </row>
    <row r="1271">
      <c r="A1271" t="s">
        <v>97</v>
      </c>
      <c r="B1271" t="n">
        <v>2221</v>
      </c>
      <c r="C1271" t="s">
        <v>1360</v>
      </c>
      <c r="D1271"/>
      <c r="E1271"/>
      <c r="F1271" t="s">
        <v>54</v>
      </c>
      <c r="G1271" t="s">
        <v>637</v>
      </c>
      <c r="H1271" s="2" t="n">
        <v>0</v>
      </c>
      <c r="I1271" t="s">
        <v>34</v>
      </c>
      <c r="J1271" s="1" t="n">
        <v>0</v>
      </c>
      <c r="K1271" s="1" t="n">
        <v>58.73</v>
      </c>
      <c r="L1271" s="1" t="n">
        <v>30</v>
      </c>
      <c r="M1271" s="1"/>
      <c r="N1271" s="1" t="n">
        <v>0</v>
      </c>
      <c r="O1271" s="1"/>
      <c r="P1271" s="1"/>
      <c r="Q1271" s="1"/>
      <c r="R1271" s="1" t="n">
        <v>50</v>
      </c>
      <c r="S1271" s="1"/>
      <c r="T1271" s="1"/>
      <c r="U1271" s="1"/>
      <c r="V1271" s="1" t="n">
        <v>0</v>
      </c>
      <c r="W1271" s="1" t="n">
        <v>0</v>
      </c>
      <c r="X1271" s="1" t="n">
        <v>0</v>
      </c>
      <c r="Y1271" s="1" t="n">
        <v>40</v>
      </c>
      <c r="Z1271" s="1"/>
      <c r="AA1271" s="1" t="n">
        <v>0</v>
      </c>
      <c r="AB1271" s="1" t="n">
        <v>0</v>
      </c>
      <c r="AC1271" s="1"/>
      <c r="AD1271" s="1"/>
    </row>
    <row r="1272">
      <c r="A1272" t="s">
        <v>30</v>
      </c>
      <c r="B1272" t="n">
        <v>4597</v>
      </c>
      <c r="C1272" t="s">
        <v>1361</v>
      </c>
      <c r="D1272"/>
      <c r="E1272"/>
      <c r="F1272" t="s">
        <v>32</v>
      </c>
      <c r="G1272" t="s">
        <v>1362</v>
      </c>
      <c r="H1272" s="2" t="n">
        <v>-0.97</v>
      </c>
      <c r="I1272" t="s">
        <v>44</v>
      </c>
      <c r="J1272" s="1" t="n">
        <v>1723.83</v>
      </c>
      <c r="K1272" s="1" t="n">
        <v>57.86</v>
      </c>
      <c r="L1272" s="1"/>
      <c r="M1272" s="1"/>
      <c r="N1272" s="1" t="n">
        <v>0</v>
      </c>
      <c r="O1272" s="1"/>
      <c r="P1272" s="1"/>
      <c r="Q1272" s="1"/>
      <c r="R1272" s="1"/>
      <c r="S1272" s="1"/>
      <c r="T1272" s="1"/>
      <c r="U1272" s="1"/>
      <c r="V1272" s="1" t="n">
        <v>0</v>
      </c>
      <c r="W1272" s="1" t="n">
        <v>0</v>
      </c>
      <c r="X1272" s="1" t="n">
        <v>0</v>
      </c>
      <c r="Y1272" s="1"/>
      <c r="Z1272" s="1"/>
      <c r="AA1272" s="1" t="n">
        <v>0</v>
      </c>
      <c r="AB1272" s="1" t="n">
        <v>0</v>
      </c>
      <c r="AC1272" s="1"/>
      <c r="AD1272" s="1" t="n">
        <v>5</v>
      </c>
    </row>
    <row r="1273">
      <c r="A1273" t="s">
        <v>191</v>
      </c>
      <c r="B1273" t="n">
        <v>1332</v>
      </c>
      <c r="C1273" t="s">
        <v>624</v>
      </c>
      <c r="D1273"/>
      <c r="E1273"/>
      <c r="F1273" t="s">
        <v>83</v>
      </c>
      <c r="G1273" t="s">
        <v>72</v>
      </c>
      <c r="H1273" s="2" t="n">
        <v>-0.95</v>
      </c>
      <c r="I1273" t="s">
        <v>44</v>
      </c>
      <c r="J1273" s="1" t="n">
        <v>1120.9</v>
      </c>
      <c r="K1273" s="1" t="n">
        <v>57.26</v>
      </c>
      <c r="L1273" s="1" t="n">
        <v>15</v>
      </c>
      <c r="M1273" s="1" t="n">
        <v>15</v>
      </c>
      <c r="N1273" s="1" t="n">
        <v>0</v>
      </c>
      <c r="O1273" s="1" t="n">
        <v>20</v>
      </c>
      <c r="P1273" s="1" t="n">
        <v>20</v>
      </c>
      <c r="Q1273" s="1"/>
      <c r="R1273" s="1"/>
      <c r="S1273" s="1"/>
      <c r="T1273" s="1"/>
      <c r="U1273" s="1"/>
      <c r="V1273" s="1" t="n">
        <v>0</v>
      </c>
      <c r="W1273" s="1" t="n">
        <v>0</v>
      </c>
      <c r="X1273" s="1" t="n">
        <v>10</v>
      </c>
      <c r="Y1273" s="1" t="n">
        <v>15</v>
      </c>
      <c r="Z1273" s="1" t="n">
        <v>15</v>
      </c>
      <c r="AA1273" s="1" t="n">
        <v>0</v>
      </c>
      <c r="AB1273" s="1" t="n">
        <v>0</v>
      </c>
      <c r="AC1273" s="1"/>
      <c r="AD1273" s="1"/>
    </row>
    <row r="1274">
      <c r="A1274" t="s">
        <v>39</v>
      </c>
      <c r="B1274" t="n">
        <v>2245</v>
      </c>
      <c r="C1274" t="s">
        <v>1363</v>
      </c>
      <c r="D1274"/>
      <c r="E1274"/>
      <c r="F1274" t="s">
        <v>42</v>
      </c>
      <c r="G1274" t="s">
        <v>103</v>
      </c>
      <c r="H1274" s="2" t="n">
        <v>-0.87</v>
      </c>
      <c r="I1274" t="s">
        <v>44</v>
      </c>
      <c r="J1274" s="1" t="n">
        <v>433.37</v>
      </c>
      <c r="K1274" s="1" t="n">
        <v>56.36</v>
      </c>
      <c r="L1274" s="1"/>
      <c r="M1274" s="1"/>
      <c r="N1274" s="1" t="n">
        <v>0</v>
      </c>
      <c r="O1274" s="1"/>
      <c r="P1274" s="1"/>
      <c r="Q1274" s="1"/>
      <c r="R1274" s="1" t="n">
        <v>60</v>
      </c>
      <c r="S1274" s="1"/>
      <c r="T1274" s="1"/>
      <c r="U1274" s="1"/>
      <c r="V1274" s="1" t="n">
        <v>0</v>
      </c>
      <c r="W1274" s="1" t="n">
        <v>0</v>
      </c>
      <c r="X1274" s="1" t="n">
        <v>0</v>
      </c>
      <c r="Y1274" s="1"/>
      <c r="Z1274" s="1"/>
      <c r="AA1274" s="1" t="n">
        <v>0</v>
      </c>
      <c r="AB1274" s="1" t="n">
        <v>0</v>
      </c>
      <c r="AC1274" s="1"/>
      <c r="AD1274" s="1" t="n">
        <v>10</v>
      </c>
    </row>
    <row r="1275">
      <c r="A1275" t="s">
        <v>39</v>
      </c>
      <c r="B1275" t="n">
        <v>4994</v>
      </c>
      <c r="C1275" t="s">
        <v>331</v>
      </c>
      <c r="D1275" t="n">
        <v>294</v>
      </c>
      <c r="E1275" t="s">
        <v>331</v>
      </c>
      <c r="F1275" t="s">
        <v>42</v>
      </c>
      <c r="G1275" t="s">
        <v>460</v>
      </c>
      <c r="H1275" s="2" t="n">
        <v>0</v>
      </c>
      <c r="I1275" t="s">
        <v>73</v>
      </c>
      <c r="J1275" s="1" t="n">
        <v>0</v>
      </c>
      <c r="K1275" s="1" t="n">
        <v>56.12</v>
      </c>
      <c r="L1275" s="1" t="n">
        <v>20</v>
      </c>
      <c r="M1275" s="1" t="n">
        <v>20</v>
      </c>
      <c r="N1275" s="1" t="n">
        <v>0</v>
      </c>
      <c r="O1275" s="1" t="n">
        <v>20</v>
      </c>
      <c r="P1275" s="1" t="n">
        <v>20</v>
      </c>
      <c r="Q1275" s="1" t="n">
        <v>30</v>
      </c>
      <c r="R1275" s="1" t="n">
        <v>30</v>
      </c>
      <c r="S1275" s="1" t="n">
        <v>30</v>
      </c>
      <c r="T1275" s="1" t="n">
        <v>30</v>
      </c>
      <c r="U1275" s="1"/>
      <c r="V1275" s="1" t="n">
        <v>0</v>
      </c>
      <c r="W1275" s="1" t="n">
        <v>0</v>
      </c>
      <c r="X1275" s="1" t="n">
        <v>0</v>
      </c>
      <c r="Y1275" s="1"/>
      <c r="Z1275" s="1"/>
      <c r="AA1275" s="1" t="n">
        <v>0</v>
      </c>
      <c r="AB1275" s="1" t="n">
        <v>0</v>
      </c>
      <c r="AC1275" s="1"/>
      <c r="AD1275" s="1" t="n">
        <v>10</v>
      </c>
    </row>
    <row r="1276">
      <c r="A1276" t="s">
        <v>64</v>
      </c>
      <c r="B1276" t="n">
        <v>3820</v>
      </c>
      <c r="C1276" t="s">
        <v>1364</v>
      </c>
      <c r="D1276"/>
      <c r="E1276"/>
      <c r="F1276" t="s">
        <v>37</v>
      </c>
      <c r="G1276" t="s">
        <v>548</v>
      </c>
      <c r="H1276" s="2" t="n">
        <v>-0.99</v>
      </c>
      <c r="I1276" t="s">
        <v>44</v>
      </c>
      <c r="J1276" s="1" t="n">
        <v>9350.42</v>
      </c>
      <c r="K1276" s="1" t="n">
        <v>55.89</v>
      </c>
      <c r="L1276" s="1"/>
      <c r="M1276" s="1"/>
      <c r="N1276" s="1" t="n">
        <v>0</v>
      </c>
      <c r="O1276" s="1"/>
      <c r="P1276" s="1"/>
      <c r="Q1276" s="1"/>
      <c r="R1276" s="1"/>
      <c r="S1276" s="1"/>
      <c r="T1276" s="1"/>
      <c r="U1276" s="1"/>
      <c r="V1276" s="1" t="n">
        <v>0</v>
      </c>
      <c r="W1276" s="1" t="n">
        <v>0</v>
      </c>
      <c r="X1276" s="1" t="n">
        <v>0</v>
      </c>
      <c r="Y1276" s="1"/>
      <c r="Z1276" s="1"/>
      <c r="AA1276" s="1" t="n">
        <v>0</v>
      </c>
      <c r="AB1276" s="1" t="n">
        <v>0</v>
      </c>
      <c r="AC1276" s="1"/>
      <c r="AD1276" s="1"/>
    </row>
    <row r="1277">
      <c r="A1277" t="s">
        <v>97</v>
      </c>
      <c r="B1277" t="n">
        <v>4866</v>
      </c>
      <c r="C1277" t="s">
        <v>1365</v>
      </c>
      <c r="D1277"/>
      <c r="E1277"/>
      <c r="F1277" t="s">
        <v>54</v>
      </c>
      <c r="G1277" t="s">
        <v>124</v>
      </c>
      <c r="H1277" s="2" t="n">
        <v>0</v>
      </c>
      <c r="I1277" t="s">
        <v>73</v>
      </c>
      <c r="J1277" s="1" t="n">
        <v>0</v>
      </c>
      <c r="K1277" s="1" t="n">
        <v>54.73</v>
      </c>
      <c r="L1277" s="1" t="n">
        <v>18</v>
      </c>
      <c r="M1277" s="1" t="n">
        <v>18</v>
      </c>
      <c r="N1277" s="1" t="n">
        <v>0</v>
      </c>
      <c r="O1277" s="1"/>
      <c r="P1277" s="1"/>
      <c r="Q1277" s="1"/>
      <c r="R1277" s="1"/>
      <c r="S1277" s="1"/>
      <c r="T1277" s="1"/>
      <c r="U1277" s="1"/>
      <c r="V1277" s="1"/>
      <c r="W1277" s="1" t="n">
        <v>0</v>
      </c>
      <c r="X1277" s="1"/>
      <c r="Y1277" s="1" t="n">
        <v>20</v>
      </c>
      <c r="Z1277" s="1" t="n">
        <v>20</v>
      </c>
      <c r="AA1277" s="1" t="n">
        <v>0</v>
      </c>
      <c r="AB1277" s="1" t="n">
        <v>0</v>
      </c>
      <c r="AC1277" s="1"/>
      <c r="AD1277" s="1"/>
    </row>
    <row r="1278">
      <c r="A1278" t="s">
        <v>30</v>
      </c>
      <c r="B1278" t="n">
        <v>4676</v>
      </c>
      <c r="C1278" t="s">
        <v>436</v>
      </c>
      <c r="D1278" t="n">
        <v>329</v>
      </c>
      <c r="E1278" t="s">
        <v>436</v>
      </c>
      <c r="F1278" t="s">
        <v>32</v>
      </c>
      <c r="G1278" t="s">
        <v>33</v>
      </c>
      <c r="H1278" s="2" t="n">
        <v>-0.76</v>
      </c>
      <c r="I1278" t="s">
        <v>44</v>
      </c>
      <c r="J1278" s="1" t="n">
        <v>228.52</v>
      </c>
      <c r="K1278" s="1" t="n">
        <v>54.29</v>
      </c>
      <c r="L1278" s="1" t="n">
        <v>24</v>
      </c>
      <c r="M1278" s="1" t="n">
        <v>24</v>
      </c>
      <c r="N1278" s="1" t="n">
        <v>0</v>
      </c>
      <c r="O1278" s="1" t="n">
        <v>36</v>
      </c>
      <c r="P1278" s="1" t="n">
        <v>36</v>
      </c>
      <c r="Q1278" s="1"/>
      <c r="R1278" s="1"/>
      <c r="S1278" s="1"/>
      <c r="T1278" s="1"/>
      <c r="U1278" s="1"/>
      <c r="V1278" s="1" t="n">
        <v>0</v>
      </c>
      <c r="W1278" s="1" t="n">
        <v>0</v>
      </c>
      <c r="X1278" s="1" t="n">
        <v>0</v>
      </c>
      <c r="Y1278" s="1"/>
      <c r="Z1278" s="1"/>
      <c r="AA1278" s="1" t="n">
        <v>0</v>
      </c>
      <c r="AB1278" s="1" t="n">
        <v>0</v>
      </c>
      <c r="AC1278" s="1"/>
      <c r="AD1278" s="1"/>
    </row>
    <row r="1279">
      <c r="A1279" t="s">
        <v>80</v>
      </c>
      <c r="B1279" t="n">
        <v>4988</v>
      </c>
      <c r="C1279" t="s">
        <v>1366</v>
      </c>
      <c r="D1279"/>
      <c r="E1279"/>
      <c r="F1279" t="s">
        <v>71</v>
      </c>
      <c r="G1279" t="s">
        <v>72</v>
      </c>
      <c r="H1279" s="2" t="n">
        <v>0</v>
      </c>
      <c r="I1279" t="s">
        <v>73</v>
      </c>
      <c r="J1279" s="1" t="n">
        <v>0</v>
      </c>
      <c r="K1279" s="1" t="n">
        <v>53.82</v>
      </c>
      <c r="L1279" s="1" t="n">
        <v>15</v>
      </c>
      <c r="M1279" s="1" t="n">
        <v>15</v>
      </c>
      <c r="N1279" s="1" t="n">
        <v>0</v>
      </c>
      <c r="O1279" s="1"/>
      <c r="P1279" s="1"/>
      <c r="Q1279" s="1"/>
      <c r="R1279" s="1"/>
      <c r="S1279" s="1"/>
      <c r="T1279" s="1"/>
      <c r="U1279" s="1"/>
      <c r="V1279" s="1"/>
      <c r="W1279" s="1" t="n">
        <v>0</v>
      </c>
      <c r="X1279" s="1"/>
      <c r="Y1279" s="1"/>
      <c r="Z1279" s="1"/>
      <c r="AA1279" s="1" t="n">
        <v>0</v>
      </c>
      <c r="AB1279" s="1" t="n">
        <v>0</v>
      </c>
      <c r="AC1279" s="1"/>
      <c r="AD1279" s="1" t="n">
        <v>5</v>
      </c>
    </row>
    <row r="1280">
      <c r="A1280" t="s">
        <v>97</v>
      </c>
      <c r="B1280" t="n">
        <v>4850</v>
      </c>
      <c r="C1280" t="s">
        <v>647</v>
      </c>
      <c r="D1280" t="n">
        <v>320</v>
      </c>
      <c r="E1280" t="s">
        <v>648</v>
      </c>
      <c r="F1280" t="s">
        <v>50</v>
      </c>
      <c r="G1280" t="s">
        <v>99</v>
      </c>
      <c r="H1280" s="2" t="n">
        <v>0</v>
      </c>
      <c r="I1280" t="s">
        <v>73</v>
      </c>
      <c r="J1280" s="1" t="n">
        <v>0</v>
      </c>
      <c r="K1280" s="1" t="n">
        <v>53.68</v>
      </c>
      <c r="L1280" s="1" t="n">
        <v>10</v>
      </c>
      <c r="M1280" s="1" t="n">
        <v>10</v>
      </c>
      <c r="N1280" s="1" t="n">
        <v>0</v>
      </c>
      <c r="O1280" s="1" t="n">
        <v>10</v>
      </c>
      <c r="P1280" s="1" t="n">
        <v>10</v>
      </c>
      <c r="Q1280" s="1"/>
      <c r="R1280" s="1"/>
      <c r="S1280" s="1"/>
      <c r="T1280" s="1"/>
      <c r="U1280" s="1"/>
      <c r="V1280" s="1" t="n">
        <v>0</v>
      </c>
      <c r="W1280" s="1" t="n">
        <v>0</v>
      </c>
      <c r="X1280" s="1" t="n">
        <v>0</v>
      </c>
      <c r="Y1280" s="1"/>
      <c r="Z1280" s="1"/>
      <c r="AA1280" s="1" t="n">
        <v>0</v>
      </c>
      <c r="AB1280" s="1" t="n">
        <v>0</v>
      </c>
      <c r="AC1280" s="1"/>
      <c r="AD1280" s="1" t="n">
        <v>20</v>
      </c>
    </row>
    <row r="1281">
      <c r="A1281" t="s">
        <v>80</v>
      </c>
      <c r="B1281" t="n">
        <v>4506</v>
      </c>
      <c r="C1281" t="s">
        <v>1367</v>
      </c>
      <c r="D1281" t="n">
        <v>307</v>
      </c>
      <c r="E1281" t="s">
        <v>1208</v>
      </c>
      <c r="F1281" t="s">
        <v>83</v>
      </c>
      <c r="G1281" t="s">
        <v>84</v>
      </c>
      <c r="H1281" s="2" t="n">
        <v>-0.86</v>
      </c>
      <c r="I1281" t="s">
        <v>44</v>
      </c>
      <c r="J1281" s="1" t="n">
        <v>374.15</v>
      </c>
      <c r="K1281" s="1" t="n">
        <v>53.37</v>
      </c>
      <c r="L1281" s="1" t="n">
        <v>15</v>
      </c>
      <c r="M1281" s="1" t="n">
        <v>15</v>
      </c>
      <c r="N1281" s="1" t="n">
        <v>0</v>
      </c>
      <c r="O1281" s="1"/>
      <c r="P1281" s="1"/>
      <c r="Q1281" s="1" t="n">
        <v>25</v>
      </c>
      <c r="R1281" s="1" t="n">
        <v>25</v>
      </c>
      <c r="S1281" s="1" t="n">
        <v>50</v>
      </c>
      <c r="T1281" s="1" t="n">
        <v>25</v>
      </c>
      <c r="U1281" s="1"/>
      <c r="V1281" s="1" t="n">
        <v>50</v>
      </c>
      <c r="W1281" s="1" t="n">
        <v>0</v>
      </c>
      <c r="X1281" s="1" t="n">
        <v>0</v>
      </c>
      <c r="Y1281" s="1"/>
      <c r="Z1281" s="1"/>
      <c r="AA1281" s="1" t="n">
        <v>0</v>
      </c>
      <c r="AB1281" s="1" t="n">
        <v>0</v>
      </c>
      <c r="AC1281" s="1"/>
      <c r="AD1281" s="1"/>
    </row>
    <row r="1282">
      <c r="A1282" t="s">
        <v>80</v>
      </c>
      <c r="B1282" t="n">
        <v>2048</v>
      </c>
      <c r="C1282" t="s">
        <v>1368</v>
      </c>
      <c r="D1282" t="n">
        <v>101</v>
      </c>
      <c r="E1282" t="s">
        <v>1369</v>
      </c>
      <c r="F1282" t="s">
        <v>83</v>
      </c>
      <c r="G1282" t="s">
        <v>84</v>
      </c>
      <c r="H1282" s="2" t="n">
        <v>-0.94</v>
      </c>
      <c r="I1282" t="s">
        <v>44</v>
      </c>
      <c r="J1282" s="1" t="n">
        <v>890.55</v>
      </c>
      <c r="K1282" s="1" t="n">
        <v>51.66</v>
      </c>
      <c r="L1282" s="1"/>
      <c r="M1282" s="1"/>
      <c r="N1282" s="1" t="n">
        <v>0</v>
      </c>
      <c r="O1282" s="1"/>
      <c r="P1282" s="1"/>
      <c r="Q1282" s="1"/>
      <c r="R1282" s="1"/>
      <c r="S1282" s="1"/>
      <c r="T1282" s="1"/>
      <c r="U1282" s="1"/>
      <c r="V1282" s="1"/>
      <c r="W1282" s="1" t="n">
        <v>0</v>
      </c>
      <c r="X1282" s="1"/>
      <c r="Y1282" s="1"/>
      <c r="Z1282" s="1"/>
      <c r="AA1282" s="1" t="n">
        <v>0</v>
      </c>
      <c r="AB1282" s="1" t="n">
        <v>0</v>
      </c>
      <c r="AC1282" s="1"/>
      <c r="AD1282" s="1"/>
    </row>
    <row r="1283">
      <c r="A1283" t="s">
        <v>30</v>
      </c>
      <c r="B1283" t="n">
        <v>4317</v>
      </c>
      <c r="C1283" t="s">
        <v>1370</v>
      </c>
      <c r="D1283"/>
      <c r="E1283"/>
      <c r="F1283" t="s">
        <v>32</v>
      </c>
      <c r="G1283" t="s">
        <v>33</v>
      </c>
      <c r="H1283" s="2" t="n">
        <v>0.55</v>
      </c>
      <c r="I1283" t="s">
        <v>34</v>
      </c>
      <c r="J1283" s="1" t="n">
        <v>32.81</v>
      </c>
      <c r="K1283" s="1" t="n">
        <v>50.84</v>
      </c>
      <c r="L1283" s="1"/>
      <c r="M1283" s="1"/>
      <c r="N1283" s="1" t="n">
        <v>0</v>
      </c>
      <c r="O1283" s="1"/>
      <c r="P1283" s="1"/>
      <c r="Q1283" s="1" t="n">
        <v>50</v>
      </c>
      <c r="R1283" s="1" t="n">
        <v>50</v>
      </c>
      <c r="S1283" s="1" t="n">
        <v>40</v>
      </c>
      <c r="T1283" s="1" t="n">
        <v>50</v>
      </c>
      <c r="U1283" s="1" t="n">
        <v>40</v>
      </c>
      <c r="V1283" s="1" t="n">
        <v>0</v>
      </c>
      <c r="W1283" s="1" t="n">
        <v>0</v>
      </c>
      <c r="X1283" s="1" t="n">
        <v>0</v>
      </c>
      <c r="Y1283" s="1"/>
      <c r="Z1283" s="1"/>
      <c r="AA1283" s="1" t="n">
        <v>0</v>
      </c>
      <c r="AB1283" s="1" t="n">
        <v>0</v>
      </c>
      <c r="AC1283" s="1"/>
      <c r="AD1283" s="1" t="n">
        <v>5</v>
      </c>
    </row>
    <row r="1284">
      <c r="A1284" t="s">
        <v>97</v>
      </c>
      <c r="B1284" t="n">
        <v>333</v>
      </c>
      <c r="C1284" t="s">
        <v>1371</v>
      </c>
      <c r="D1284" t="n">
        <v>69</v>
      </c>
      <c r="E1284" t="s">
        <v>1372</v>
      </c>
      <c r="F1284" t="s">
        <v>54</v>
      </c>
      <c r="G1284" t="s">
        <v>55</v>
      </c>
      <c r="H1284" s="2" t="n">
        <v>-0.14</v>
      </c>
      <c r="I1284" t="s">
        <v>44</v>
      </c>
      <c r="J1284" s="1" t="n">
        <v>58.62</v>
      </c>
      <c r="K1284" s="1" t="n">
        <v>50.68</v>
      </c>
      <c r="L1284" s="1"/>
      <c r="M1284" s="1"/>
      <c r="N1284" s="1" t="n">
        <v>0</v>
      </c>
      <c r="O1284" s="1"/>
      <c r="P1284" s="1"/>
      <c r="Q1284" s="1"/>
      <c r="R1284" s="1"/>
      <c r="S1284" s="1"/>
      <c r="T1284" s="1"/>
      <c r="U1284" s="1"/>
      <c r="V1284" s="1" t="n">
        <v>0</v>
      </c>
      <c r="W1284" s="1" t="n">
        <v>0</v>
      </c>
      <c r="X1284" s="1" t="n">
        <v>0</v>
      </c>
      <c r="Y1284" s="1"/>
      <c r="Z1284" s="1"/>
      <c r="AA1284" s="1" t="n">
        <v>0</v>
      </c>
      <c r="AB1284" s="1" t="n">
        <v>0</v>
      </c>
      <c r="AC1284" s="1"/>
      <c r="AD1284" s="1"/>
    </row>
    <row r="1285">
      <c r="A1285" t="s">
        <v>30</v>
      </c>
      <c r="B1285" t="n">
        <v>243</v>
      </c>
      <c r="C1285" t="s">
        <v>1373</v>
      </c>
      <c r="D1285"/>
      <c r="E1285"/>
      <c r="F1285" t="s">
        <v>32</v>
      </c>
      <c r="G1285" t="s">
        <v>118</v>
      </c>
      <c r="H1285" s="2" t="n">
        <v>0</v>
      </c>
      <c r="I1285" t="s">
        <v>34</v>
      </c>
      <c r="J1285" s="1" t="n">
        <v>0</v>
      </c>
      <c r="K1285" s="1" t="n">
        <v>50.43</v>
      </c>
      <c r="L1285" s="1" t="n">
        <v>20</v>
      </c>
      <c r="M1285" s="1" t="n">
        <v>20</v>
      </c>
      <c r="N1285" s="1" t="n">
        <v>0</v>
      </c>
      <c r="O1285" s="1" t="n">
        <v>26</v>
      </c>
      <c r="P1285" s="1" t="n">
        <v>26</v>
      </c>
      <c r="Q1285" s="1"/>
      <c r="R1285" s="1"/>
      <c r="S1285" s="1"/>
      <c r="T1285" s="1"/>
      <c r="U1285" s="1"/>
      <c r="V1285" s="1" t="n">
        <v>50</v>
      </c>
      <c r="W1285" s="1" t="n">
        <v>0</v>
      </c>
      <c r="X1285" s="1" t="n">
        <v>0</v>
      </c>
      <c r="Y1285" s="1"/>
      <c r="Z1285" s="1"/>
      <c r="AA1285" s="1" t="n">
        <v>0</v>
      </c>
      <c r="AB1285" s="1" t="n">
        <v>0</v>
      </c>
      <c r="AC1285" s="1"/>
      <c r="AD1285" s="1"/>
    </row>
    <row r="1286">
      <c r="A1286" t="s">
        <v>80</v>
      </c>
      <c r="B1286" t="n">
        <v>4778</v>
      </c>
      <c r="C1286" t="s">
        <v>275</v>
      </c>
      <c r="D1286" t="n">
        <v>207</v>
      </c>
      <c r="E1286" t="s">
        <v>802</v>
      </c>
      <c r="F1286" t="s">
        <v>71</v>
      </c>
      <c r="G1286" t="s">
        <v>84</v>
      </c>
      <c r="H1286" s="2" t="n">
        <v>0</v>
      </c>
      <c r="I1286" t="s">
        <v>73</v>
      </c>
      <c r="J1286" s="1" t="n">
        <v>0</v>
      </c>
      <c r="K1286" s="1" t="n">
        <v>49.81</v>
      </c>
      <c r="L1286" s="1" t="n">
        <v>22</v>
      </c>
      <c r="M1286" s="1" t="n">
        <v>0</v>
      </c>
      <c r="N1286" s="1" t="n">
        <v>0</v>
      </c>
      <c r="O1286" s="1" t="n">
        <v>30</v>
      </c>
      <c r="P1286" s="1" t="n">
        <v>30</v>
      </c>
      <c r="Q1286" s="1"/>
      <c r="R1286" s="1" t="n">
        <v>0</v>
      </c>
      <c r="S1286" s="1"/>
      <c r="T1286" s="1"/>
      <c r="U1286" s="1"/>
      <c r="V1286" s="1" t="n">
        <v>0</v>
      </c>
      <c r="W1286" s="1" t="n">
        <v>0</v>
      </c>
      <c r="X1286" s="1" t="n">
        <v>14</v>
      </c>
      <c r="Y1286" s="1" t="n">
        <v>22</v>
      </c>
      <c r="Z1286" s="1"/>
      <c r="AA1286" s="1" t="n">
        <v>0</v>
      </c>
      <c r="AB1286" s="1" t="n">
        <v>0</v>
      </c>
      <c r="AC1286" s="1" t="n">
        <v>18</v>
      </c>
      <c r="AD1286" s="1" t="n">
        <v>5</v>
      </c>
    </row>
    <row r="1287">
      <c r="A1287" t="s">
        <v>191</v>
      </c>
      <c r="B1287" t="n">
        <v>4834</v>
      </c>
      <c r="C1287" t="s">
        <v>1374</v>
      </c>
      <c r="D1287"/>
      <c r="E1287"/>
      <c r="F1287" t="s">
        <v>83</v>
      </c>
      <c r="G1287" t="s">
        <v>72</v>
      </c>
      <c r="H1287" s="2" t="n">
        <v>0</v>
      </c>
      <c r="I1287" t="s">
        <v>73</v>
      </c>
      <c r="J1287" s="1" t="n">
        <v>0</v>
      </c>
      <c r="K1287" s="1" t="n">
        <v>49.64</v>
      </c>
      <c r="L1287" s="1"/>
      <c r="M1287" s="1"/>
      <c r="N1287" s="1" t="n">
        <v>0</v>
      </c>
      <c r="O1287" s="1"/>
      <c r="P1287" s="1"/>
      <c r="Q1287" s="1"/>
      <c r="R1287" s="1"/>
      <c r="S1287" s="1"/>
      <c r="T1287" s="1"/>
      <c r="U1287" s="1"/>
      <c r="V1287" s="1"/>
      <c r="W1287" s="1" t="n">
        <v>0</v>
      </c>
      <c r="X1287" s="1"/>
      <c r="Y1287" s="1"/>
      <c r="Z1287" s="1"/>
      <c r="AA1287" s="1" t="n">
        <v>0</v>
      </c>
      <c r="AB1287" s="1" t="n">
        <v>0</v>
      </c>
      <c r="AC1287" s="1"/>
      <c r="AD1287" s="1"/>
    </row>
    <row r="1288">
      <c r="A1288" t="s">
        <v>97</v>
      </c>
      <c r="B1288" t="n">
        <v>902</v>
      </c>
      <c r="C1288" t="s">
        <v>1177</v>
      </c>
      <c r="D1288" t="n">
        <v>8</v>
      </c>
      <c r="E1288" t="s">
        <v>1178</v>
      </c>
      <c r="F1288" t="s">
        <v>54</v>
      </c>
      <c r="G1288" t="s">
        <v>209</v>
      </c>
      <c r="H1288" s="2" t="n">
        <v>0</v>
      </c>
      <c r="I1288" t="s">
        <v>34</v>
      </c>
      <c r="J1288" s="1" t="n">
        <v>0</v>
      </c>
      <c r="K1288" s="1" t="n">
        <v>48.96</v>
      </c>
      <c r="L1288" s="1" t="n">
        <v>33</v>
      </c>
      <c r="M1288" s="1"/>
      <c r="N1288" s="1" t="n">
        <v>0</v>
      </c>
      <c r="O1288" s="1"/>
      <c r="P1288" s="1"/>
      <c r="Q1288" s="1"/>
      <c r="R1288" s="1"/>
      <c r="S1288" s="1"/>
      <c r="T1288" s="1"/>
      <c r="U1288" s="1"/>
      <c r="V1288" s="1" t="n">
        <v>0</v>
      </c>
      <c r="W1288" s="1" t="n">
        <v>0</v>
      </c>
      <c r="X1288" s="1" t="n">
        <v>0</v>
      </c>
      <c r="Y1288" s="1" t="n">
        <v>38</v>
      </c>
      <c r="Z1288" s="1" t="n">
        <v>38</v>
      </c>
      <c r="AA1288" s="1" t="n">
        <v>25</v>
      </c>
      <c r="AB1288" s="1" t="n">
        <v>20</v>
      </c>
      <c r="AC1288" s="1"/>
      <c r="AD1288" s="1" t="n">
        <v>12</v>
      </c>
    </row>
    <row r="1289">
      <c r="A1289" t="s">
        <v>47</v>
      </c>
      <c r="B1289" t="n">
        <v>4656</v>
      </c>
      <c r="C1289" t="s">
        <v>1375</v>
      </c>
      <c r="D1289" t="n">
        <v>320</v>
      </c>
      <c r="E1289" t="s">
        <v>648</v>
      </c>
      <c r="F1289" t="s">
        <v>50</v>
      </c>
      <c r="G1289" t="s">
        <v>171</v>
      </c>
      <c r="H1289" s="2" t="n">
        <v>0</v>
      </c>
      <c r="I1289" t="s">
        <v>34</v>
      </c>
      <c r="J1289" s="1" t="n">
        <v>0</v>
      </c>
      <c r="K1289" s="1" t="n">
        <v>48.7</v>
      </c>
      <c r="L1289" s="1" t="n">
        <v>10</v>
      </c>
      <c r="M1289" s="1" t="n">
        <v>10</v>
      </c>
      <c r="N1289" s="1" t="n">
        <v>0</v>
      </c>
      <c r="O1289" s="1" t="n">
        <v>10</v>
      </c>
      <c r="P1289" s="1" t="n">
        <v>10</v>
      </c>
      <c r="Q1289" s="1"/>
      <c r="R1289" s="1"/>
      <c r="S1289" s="1"/>
      <c r="T1289" s="1"/>
      <c r="U1289" s="1"/>
      <c r="V1289" s="1" t="n">
        <v>0</v>
      </c>
      <c r="W1289" s="1" t="n">
        <v>0</v>
      </c>
      <c r="X1289" s="1" t="n">
        <v>0</v>
      </c>
      <c r="Y1289" s="1"/>
      <c r="Z1289" s="1"/>
      <c r="AA1289" s="1" t="n">
        <v>0</v>
      </c>
      <c r="AB1289" s="1" t="n">
        <v>0</v>
      </c>
      <c r="AC1289" s="1"/>
      <c r="AD1289" s="1" t="n">
        <v>10</v>
      </c>
    </row>
    <row r="1290">
      <c r="A1290" t="s">
        <v>97</v>
      </c>
      <c r="B1290" t="n">
        <v>4824</v>
      </c>
      <c r="C1290" t="s">
        <v>1376</v>
      </c>
      <c r="D1290"/>
      <c r="E1290"/>
      <c r="F1290" t="s">
        <v>54</v>
      </c>
      <c r="G1290" t="s">
        <v>124</v>
      </c>
      <c r="H1290" s="2" t="n">
        <v>0</v>
      </c>
      <c r="I1290" t="s">
        <v>73</v>
      </c>
      <c r="J1290" s="1" t="n">
        <v>0</v>
      </c>
      <c r="K1290" s="1" t="n">
        <v>48.68</v>
      </c>
      <c r="L1290" s="1"/>
      <c r="M1290" s="1"/>
      <c r="N1290" s="1" t="n">
        <v>0</v>
      </c>
      <c r="O1290" s="1"/>
      <c r="P1290" s="1"/>
      <c r="Q1290" s="1"/>
      <c r="R1290" s="1"/>
      <c r="S1290" s="1"/>
      <c r="T1290" s="1"/>
      <c r="U1290" s="1"/>
      <c r="V1290" s="1"/>
      <c r="W1290" s="1" t="n">
        <v>0</v>
      </c>
      <c r="X1290" s="1"/>
      <c r="Y1290" s="1"/>
      <c r="Z1290" s="1"/>
      <c r="AA1290" s="1" t="n">
        <v>0</v>
      </c>
      <c r="AB1290" s="1" t="n">
        <v>0</v>
      </c>
      <c r="AC1290" s="1"/>
      <c r="AD1290" s="1"/>
    </row>
    <row r="1291">
      <c r="A1291" t="s">
        <v>97</v>
      </c>
      <c r="B1291" t="n">
        <v>4898</v>
      </c>
      <c r="C1291" t="s">
        <v>1377</v>
      </c>
      <c r="D1291"/>
      <c r="E1291"/>
      <c r="F1291" t="s">
        <v>54</v>
      </c>
      <c r="G1291" t="s">
        <v>138</v>
      </c>
      <c r="H1291" s="2" t="n">
        <v>0</v>
      </c>
      <c r="I1291" t="s">
        <v>73</v>
      </c>
      <c r="J1291" s="1" t="n">
        <v>0</v>
      </c>
      <c r="K1291" s="1" t="n">
        <v>47.02</v>
      </c>
      <c r="L1291" s="1"/>
      <c r="M1291" s="1"/>
      <c r="N1291" s="1" t="n">
        <v>0</v>
      </c>
      <c r="O1291" s="1"/>
      <c r="P1291" s="1"/>
      <c r="Q1291" s="1"/>
      <c r="R1291" s="1"/>
      <c r="S1291" s="1"/>
      <c r="T1291" s="1"/>
      <c r="U1291" s="1"/>
      <c r="V1291" s="1" t="n">
        <v>0</v>
      </c>
      <c r="W1291" s="1"/>
      <c r="X1291" s="1"/>
      <c r="Y1291" s="1"/>
      <c r="Z1291" s="1"/>
      <c r="AA1291" s="1" t="n">
        <v>0</v>
      </c>
      <c r="AB1291" s="1" t="n">
        <v>0</v>
      </c>
      <c r="AC1291" s="1"/>
      <c r="AD1291" s="1" t="n">
        <v>5</v>
      </c>
    </row>
    <row r="1292">
      <c r="A1292" t="s">
        <v>47</v>
      </c>
      <c r="B1292" t="n">
        <v>3782</v>
      </c>
      <c r="C1292" t="s">
        <v>647</v>
      </c>
      <c r="D1292" t="n">
        <v>320</v>
      </c>
      <c r="E1292" t="s">
        <v>648</v>
      </c>
      <c r="F1292" t="s">
        <v>50</v>
      </c>
      <c r="G1292" t="s">
        <v>103</v>
      </c>
      <c r="H1292" s="2" t="n">
        <v>0</v>
      </c>
      <c r="I1292" t="s">
        <v>34</v>
      </c>
      <c r="J1292" s="1" t="n">
        <v>0</v>
      </c>
      <c r="K1292" s="1" t="n">
        <v>45.49</v>
      </c>
      <c r="L1292" s="1" t="n">
        <v>10</v>
      </c>
      <c r="M1292" s="1" t="n">
        <v>10</v>
      </c>
      <c r="N1292" s="1" t="n">
        <v>0</v>
      </c>
      <c r="O1292" s="1" t="n">
        <v>10</v>
      </c>
      <c r="P1292" s="1" t="n">
        <v>10</v>
      </c>
      <c r="Q1292" s="1"/>
      <c r="R1292" s="1"/>
      <c r="S1292" s="1"/>
      <c r="T1292" s="1"/>
      <c r="U1292" s="1"/>
      <c r="V1292" s="1" t="n">
        <v>0</v>
      </c>
      <c r="W1292" s="1" t="n">
        <v>0</v>
      </c>
      <c r="X1292" s="1" t="n">
        <v>0</v>
      </c>
      <c r="Y1292" s="1"/>
      <c r="Z1292" s="1"/>
      <c r="AA1292" s="1" t="n">
        <v>0</v>
      </c>
      <c r="AB1292" s="1" t="n">
        <v>0</v>
      </c>
      <c r="AC1292" s="1"/>
      <c r="AD1292" s="1" t="n">
        <v>10</v>
      </c>
    </row>
    <row r="1293">
      <c r="A1293" t="s">
        <v>97</v>
      </c>
      <c r="B1293" t="n">
        <v>3920</v>
      </c>
      <c r="C1293" t="s">
        <v>1378</v>
      </c>
      <c r="D1293"/>
      <c r="E1293"/>
      <c r="F1293" t="s">
        <v>54</v>
      </c>
      <c r="G1293" t="s">
        <v>124</v>
      </c>
      <c r="H1293" s="2" t="n">
        <v>0</v>
      </c>
      <c r="I1293" t="s">
        <v>34</v>
      </c>
      <c r="J1293" s="1" t="n">
        <v>0</v>
      </c>
      <c r="K1293" s="1" t="n">
        <v>45.09</v>
      </c>
      <c r="L1293" s="1" t="n">
        <v>20</v>
      </c>
      <c r="M1293" s="1"/>
      <c r="N1293" s="1" t="n">
        <v>0</v>
      </c>
      <c r="O1293" s="1"/>
      <c r="P1293" s="1"/>
      <c r="Q1293" s="1" t="n">
        <v>60</v>
      </c>
      <c r="R1293" s="1" t="n">
        <v>60</v>
      </c>
      <c r="S1293" s="1"/>
      <c r="T1293" s="1"/>
      <c r="U1293" s="1"/>
      <c r="V1293" s="1" t="n">
        <v>60</v>
      </c>
      <c r="W1293" s="1" t="n">
        <v>0</v>
      </c>
      <c r="X1293" s="1" t="n">
        <v>0</v>
      </c>
      <c r="Y1293" s="1"/>
      <c r="Z1293" s="1"/>
      <c r="AA1293" s="1" t="n">
        <v>20</v>
      </c>
      <c r="AB1293" s="1" t="n">
        <v>10</v>
      </c>
      <c r="AC1293" s="1"/>
      <c r="AD1293" s="1" t="n">
        <v>10</v>
      </c>
    </row>
    <row r="1294">
      <c r="A1294" t="s">
        <v>64</v>
      </c>
      <c r="B1294" t="n">
        <v>4993</v>
      </c>
      <c r="C1294" t="s">
        <v>85</v>
      </c>
      <c r="D1294" t="n">
        <v>165</v>
      </c>
      <c r="E1294" t="s">
        <v>1260</v>
      </c>
      <c r="F1294" t="s">
        <v>71</v>
      </c>
      <c r="G1294" t="s">
        <v>38</v>
      </c>
      <c r="H1294" s="2" t="n">
        <v>0</v>
      </c>
      <c r="I1294" t="s">
        <v>73</v>
      </c>
      <c r="J1294" s="1" t="n">
        <v>0</v>
      </c>
      <c r="K1294" s="1" t="n">
        <v>44.52</v>
      </c>
      <c r="L1294" s="1"/>
      <c r="M1294" s="1"/>
      <c r="N1294" s="1" t="n">
        <v>0</v>
      </c>
      <c r="O1294" s="1"/>
      <c r="P1294" s="1"/>
      <c r="Q1294" s="1"/>
      <c r="R1294" s="1"/>
      <c r="S1294" s="1"/>
      <c r="T1294" s="1"/>
      <c r="U1294" s="1"/>
      <c r="V1294" s="1"/>
      <c r="W1294" s="1" t="n">
        <v>0</v>
      </c>
      <c r="X1294" s="1" t="n">
        <v>0</v>
      </c>
      <c r="Y1294" s="1"/>
      <c r="Z1294" s="1"/>
      <c r="AA1294" s="1" t="n">
        <v>0</v>
      </c>
      <c r="AB1294" s="1" t="n">
        <v>0</v>
      </c>
      <c r="AC1294" s="1"/>
      <c r="AD1294" s="1" t="n">
        <v>15</v>
      </c>
    </row>
    <row r="1295">
      <c r="A1295" t="s">
        <v>39</v>
      </c>
      <c r="B1295" t="n">
        <v>4515</v>
      </c>
      <c r="C1295" t="s">
        <v>1379</v>
      </c>
      <c r="D1295"/>
      <c r="E1295"/>
      <c r="F1295" t="s">
        <v>42</v>
      </c>
      <c r="G1295" t="s">
        <v>103</v>
      </c>
      <c r="H1295" s="2" t="n">
        <v>-0.92</v>
      </c>
      <c r="I1295" t="s">
        <v>44</v>
      </c>
      <c r="J1295" s="1" t="n">
        <v>588.41</v>
      </c>
      <c r="K1295" s="1" t="n">
        <v>44.31</v>
      </c>
      <c r="L1295" s="1" t="n">
        <v>26</v>
      </c>
      <c r="M1295" s="1" t="n">
        <v>26</v>
      </c>
      <c r="N1295" s="1" t="n">
        <v>0</v>
      </c>
      <c r="O1295" s="1" t="n">
        <v>34</v>
      </c>
      <c r="P1295" s="1" t="n">
        <v>34</v>
      </c>
      <c r="Q1295" s="1"/>
      <c r="R1295" s="1"/>
      <c r="S1295" s="1"/>
      <c r="T1295" s="1"/>
      <c r="U1295" s="1"/>
      <c r="V1295" s="1" t="n">
        <v>0</v>
      </c>
      <c r="W1295" s="1" t="n">
        <v>0</v>
      </c>
      <c r="X1295" s="1" t="n">
        <v>0</v>
      </c>
      <c r="Y1295" s="1"/>
      <c r="Z1295" s="1"/>
      <c r="AA1295" s="1" t="n">
        <v>0</v>
      </c>
      <c r="AB1295" s="1" t="n">
        <v>0</v>
      </c>
      <c r="AC1295" s="1"/>
      <c r="AD1295" s="1" t="n">
        <v>5</v>
      </c>
    </row>
    <row r="1296">
      <c r="A1296" t="s">
        <v>97</v>
      </c>
      <c r="B1296" t="n">
        <v>551</v>
      </c>
      <c r="C1296" t="s">
        <v>1380</v>
      </c>
      <c r="D1296"/>
      <c r="E1296"/>
      <c r="F1296" t="s">
        <v>54</v>
      </c>
      <c r="G1296" t="s">
        <v>228</v>
      </c>
      <c r="H1296" s="2" t="n">
        <v>-0.98</v>
      </c>
      <c r="I1296" t="s">
        <v>44</v>
      </c>
      <c r="J1296" s="1" t="n">
        <v>2549.13</v>
      </c>
      <c r="K1296" s="1" t="n">
        <v>44.26</v>
      </c>
      <c r="L1296" s="1"/>
      <c r="M1296" s="1"/>
      <c r="N1296" s="1" t="n">
        <v>0</v>
      </c>
      <c r="O1296" s="1"/>
      <c r="P1296" s="1"/>
      <c r="Q1296" s="1"/>
      <c r="R1296" s="1"/>
      <c r="S1296" s="1"/>
      <c r="T1296" s="1"/>
      <c r="U1296" s="1"/>
      <c r="V1296" s="1" t="n">
        <v>0</v>
      </c>
      <c r="W1296" s="1" t="n">
        <v>0</v>
      </c>
      <c r="X1296" s="1" t="n">
        <v>0</v>
      </c>
      <c r="Y1296" s="1"/>
      <c r="Z1296" s="1"/>
      <c r="AA1296" s="1" t="n">
        <v>0</v>
      </c>
      <c r="AB1296" s="1" t="n">
        <v>0</v>
      </c>
      <c r="AC1296" s="1"/>
      <c r="AD1296" s="1"/>
    </row>
    <row r="1297">
      <c r="A1297" t="s">
        <v>88</v>
      </c>
      <c r="B1297" t="n">
        <v>4450</v>
      </c>
      <c r="C1297" t="s">
        <v>275</v>
      </c>
      <c r="D1297" t="n">
        <v>291</v>
      </c>
      <c r="E1297" t="s">
        <v>1123</v>
      </c>
      <c r="F1297" t="s">
        <v>90</v>
      </c>
      <c r="G1297" t="s">
        <v>116</v>
      </c>
      <c r="H1297" s="2" t="n">
        <v>-0.99</v>
      </c>
      <c r="I1297" t="s">
        <v>44</v>
      </c>
      <c r="J1297" s="1" t="n">
        <v>5916.78</v>
      </c>
      <c r="K1297" s="1" t="n">
        <v>41.97</v>
      </c>
      <c r="L1297" s="1"/>
      <c r="M1297" s="1"/>
      <c r="N1297" s="1" t="n">
        <v>0</v>
      </c>
      <c r="O1297" s="1" t="n">
        <v>30</v>
      </c>
      <c r="P1297" s="1" t="n">
        <v>30</v>
      </c>
      <c r="Q1297" s="1"/>
      <c r="R1297" s="1"/>
      <c r="S1297" s="1"/>
      <c r="T1297" s="1"/>
      <c r="U1297" s="1"/>
      <c r="V1297" s="1" t="n">
        <v>0</v>
      </c>
      <c r="W1297" s="1" t="n">
        <v>0</v>
      </c>
      <c r="X1297" s="1" t="n">
        <v>0</v>
      </c>
      <c r="Y1297" s="1"/>
      <c r="Z1297" s="1" t="n">
        <v>30</v>
      </c>
      <c r="AA1297" s="1" t="n">
        <v>0</v>
      </c>
      <c r="AB1297" s="1" t="n">
        <v>0</v>
      </c>
      <c r="AC1297" s="1"/>
      <c r="AD1297" s="1" t="n">
        <v>30</v>
      </c>
    </row>
    <row r="1298">
      <c r="A1298" t="s">
        <v>30</v>
      </c>
      <c r="B1298" t="n">
        <v>894</v>
      </c>
      <c r="C1298" t="s">
        <v>1381</v>
      </c>
      <c r="D1298"/>
      <c r="E1298"/>
      <c r="F1298" t="s">
        <v>32</v>
      </c>
      <c r="G1298" t="s">
        <v>33</v>
      </c>
      <c r="H1298" s="2" t="n">
        <v>-0.93</v>
      </c>
      <c r="I1298" t="s">
        <v>44</v>
      </c>
      <c r="J1298" s="1" t="n">
        <v>627.77</v>
      </c>
      <c r="K1298" s="1" t="n">
        <v>41.49</v>
      </c>
      <c r="L1298" s="1" t="n">
        <v>0</v>
      </c>
      <c r="M1298" s="1" t="n">
        <v>0</v>
      </c>
      <c r="N1298" s="1" t="n">
        <v>0</v>
      </c>
      <c r="O1298" s="1" t="n">
        <v>10</v>
      </c>
      <c r="P1298" s="1" t="n">
        <v>10</v>
      </c>
      <c r="Q1298" s="1"/>
      <c r="R1298" s="1"/>
      <c r="S1298" s="1"/>
      <c r="T1298" s="1"/>
      <c r="U1298" s="1"/>
      <c r="V1298" s="1" t="n">
        <v>0</v>
      </c>
      <c r="W1298" s="1" t="n">
        <v>0</v>
      </c>
      <c r="X1298" s="1" t="n">
        <v>0</v>
      </c>
      <c r="Y1298" s="1"/>
      <c r="Z1298" s="1"/>
      <c r="AA1298" s="1" t="n">
        <v>0</v>
      </c>
      <c r="AB1298" s="1" t="n">
        <v>0</v>
      </c>
      <c r="AC1298" s="1"/>
      <c r="AD1298" s="1"/>
    </row>
    <row r="1299">
      <c r="A1299" t="s">
        <v>39</v>
      </c>
      <c r="B1299" t="n">
        <v>336</v>
      </c>
      <c r="C1299" t="s">
        <v>1382</v>
      </c>
      <c r="D1299"/>
      <c r="E1299"/>
      <c r="F1299" t="s">
        <v>42</v>
      </c>
      <c r="G1299" t="s">
        <v>1074</v>
      </c>
      <c r="H1299" s="2" t="n">
        <v>-0.81</v>
      </c>
      <c r="I1299" t="s">
        <v>44</v>
      </c>
      <c r="J1299" s="1" t="n">
        <v>217.29</v>
      </c>
      <c r="K1299" s="1" t="n">
        <v>40.77</v>
      </c>
      <c r="L1299" s="1"/>
      <c r="M1299" s="1"/>
      <c r="N1299" s="1" t="n">
        <v>0</v>
      </c>
      <c r="O1299" s="1" t="n">
        <v>16</v>
      </c>
      <c r="P1299" s="1"/>
      <c r="Q1299" s="1"/>
      <c r="R1299" s="1"/>
      <c r="S1299" s="1"/>
      <c r="T1299" s="1"/>
      <c r="U1299" s="1"/>
      <c r="V1299" s="1" t="n">
        <v>0</v>
      </c>
      <c r="W1299" s="1" t="n">
        <v>0</v>
      </c>
      <c r="X1299" s="1" t="n">
        <v>0</v>
      </c>
      <c r="Y1299" s="1"/>
      <c r="Z1299" s="1"/>
      <c r="AA1299" s="1" t="n">
        <v>0</v>
      </c>
      <c r="AB1299" s="1" t="n">
        <v>0</v>
      </c>
      <c r="AC1299" s="1"/>
      <c r="AD1299" s="1"/>
    </row>
    <row r="1300">
      <c r="A1300" t="s">
        <v>39</v>
      </c>
      <c r="B1300" t="n">
        <v>4430</v>
      </c>
      <c r="C1300" t="s">
        <v>1383</v>
      </c>
      <c r="D1300" t="n">
        <v>383</v>
      </c>
      <c r="E1300" t="s">
        <v>1104</v>
      </c>
      <c r="F1300" t="s">
        <v>42</v>
      </c>
      <c r="G1300" t="s">
        <v>43</v>
      </c>
      <c r="H1300" s="2" t="n">
        <v>-0.34</v>
      </c>
      <c r="I1300" t="s">
        <v>44</v>
      </c>
      <c r="J1300" s="1" t="n">
        <v>59.31</v>
      </c>
      <c r="K1300" s="1" t="n">
        <v>39.29</v>
      </c>
      <c r="L1300" s="1"/>
      <c r="M1300" s="1"/>
      <c r="N1300" s="1" t="n">
        <v>0</v>
      </c>
      <c r="O1300" s="1"/>
      <c r="P1300" s="1"/>
      <c r="Q1300" s="1"/>
      <c r="R1300" s="1"/>
      <c r="S1300" s="1"/>
      <c r="T1300" s="1"/>
      <c r="U1300" s="1"/>
      <c r="V1300" s="1" t="n">
        <v>0</v>
      </c>
      <c r="W1300" s="1" t="n">
        <v>0</v>
      </c>
      <c r="X1300" s="1" t="n">
        <v>0</v>
      </c>
      <c r="Y1300" s="1"/>
      <c r="Z1300" s="1"/>
      <c r="AA1300" s="1" t="n">
        <v>0</v>
      </c>
      <c r="AB1300" s="1" t="n">
        <v>0</v>
      </c>
      <c r="AC1300" s="1"/>
      <c r="AD1300" s="1" t="n">
        <v>5</v>
      </c>
    </row>
    <row r="1301">
      <c r="A1301" t="s">
        <v>39</v>
      </c>
      <c r="B1301" t="n">
        <v>4331</v>
      </c>
      <c r="C1301" t="s">
        <v>1384</v>
      </c>
      <c r="D1301" t="n">
        <v>377</v>
      </c>
      <c r="E1301" t="s">
        <v>1295</v>
      </c>
      <c r="F1301" t="s">
        <v>42</v>
      </c>
      <c r="G1301" t="s">
        <v>1074</v>
      </c>
      <c r="H1301" s="2" t="n">
        <v>-0.9</v>
      </c>
      <c r="I1301" t="s">
        <v>44</v>
      </c>
      <c r="J1301" s="1" t="n">
        <v>391.33</v>
      </c>
      <c r="K1301" s="1" t="n">
        <v>38.41</v>
      </c>
      <c r="L1301" s="1"/>
      <c r="M1301" s="1"/>
      <c r="N1301" s="1" t="n">
        <v>0</v>
      </c>
      <c r="O1301" s="1"/>
      <c r="P1301" s="1"/>
      <c r="Q1301" s="1"/>
      <c r="R1301" s="1"/>
      <c r="S1301" s="1"/>
      <c r="T1301" s="1"/>
      <c r="U1301" s="1"/>
      <c r="V1301" s="1" t="n">
        <v>0</v>
      </c>
      <c r="W1301" s="1" t="n">
        <v>0</v>
      </c>
      <c r="X1301" s="1" t="n">
        <v>0</v>
      </c>
      <c r="Y1301" s="1"/>
      <c r="Z1301" s="1"/>
      <c r="AA1301" s="1" t="n">
        <v>0</v>
      </c>
      <c r="AB1301" s="1" t="n">
        <v>0</v>
      </c>
      <c r="AC1301" s="1"/>
      <c r="AD1301" s="1" t="n">
        <v>5</v>
      </c>
    </row>
    <row r="1302">
      <c r="A1302" t="s">
        <v>97</v>
      </c>
      <c r="B1302" t="n">
        <v>4173</v>
      </c>
      <c r="C1302" t="s">
        <v>1385</v>
      </c>
      <c r="D1302" t="n">
        <v>321</v>
      </c>
      <c r="E1302" t="s">
        <v>1386</v>
      </c>
      <c r="F1302" t="s">
        <v>54</v>
      </c>
      <c r="G1302" t="s">
        <v>124</v>
      </c>
      <c r="H1302" s="2" t="n">
        <v>-0.92</v>
      </c>
      <c r="I1302" t="s">
        <v>44</v>
      </c>
      <c r="J1302" s="1" t="n">
        <v>464.01</v>
      </c>
      <c r="K1302" s="1" t="n">
        <v>35.3</v>
      </c>
      <c r="L1302" s="1"/>
      <c r="M1302" s="1"/>
      <c r="N1302" s="1" t="n">
        <v>0</v>
      </c>
      <c r="O1302" s="1"/>
      <c r="P1302" s="1"/>
      <c r="Q1302" s="1"/>
      <c r="R1302" s="1"/>
      <c r="S1302" s="1"/>
      <c r="T1302" s="1"/>
      <c r="U1302" s="1"/>
      <c r="V1302" s="1"/>
      <c r="W1302" s="1" t="n">
        <v>0</v>
      </c>
      <c r="X1302" s="1" t="n">
        <v>0</v>
      </c>
      <c r="Y1302" s="1"/>
      <c r="Z1302" s="1"/>
      <c r="AA1302" s="1" t="n">
        <v>0</v>
      </c>
      <c r="AB1302" s="1" t="n">
        <v>0</v>
      </c>
      <c r="AC1302" s="1"/>
      <c r="AD1302" s="1"/>
    </row>
    <row r="1303">
      <c r="A1303" t="s">
        <v>88</v>
      </c>
      <c r="B1303" t="n">
        <v>321</v>
      </c>
      <c r="C1303" t="s">
        <v>1387</v>
      </c>
      <c r="D1303"/>
      <c r="E1303"/>
      <c r="F1303" t="s">
        <v>50</v>
      </c>
      <c r="G1303" t="s">
        <v>1388</v>
      </c>
      <c r="H1303" s="2" t="n">
        <v>0</v>
      </c>
      <c r="I1303" t="s">
        <v>34</v>
      </c>
      <c r="J1303" s="1" t="n">
        <v>0</v>
      </c>
      <c r="K1303" s="1" t="n">
        <v>33.86</v>
      </c>
      <c r="L1303" s="1" t="n">
        <v>5</v>
      </c>
      <c r="M1303" s="1" t="n">
        <v>5</v>
      </c>
      <c r="N1303" s="1" t="n">
        <v>0</v>
      </c>
      <c r="O1303" s="1"/>
      <c r="P1303" s="1"/>
      <c r="Q1303" s="1"/>
      <c r="R1303" s="1"/>
      <c r="S1303" s="1"/>
      <c r="T1303" s="1"/>
      <c r="U1303" s="1"/>
      <c r="V1303" s="1" t="n">
        <v>0</v>
      </c>
      <c r="W1303" s="1" t="n">
        <v>0</v>
      </c>
      <c r="X1303" s="1" t="n">
        <v>0</v>
      </c>
      <c r="Y1303" s="1"/>
      <c r="Z1303" s="1"/>
      <c r="AA1303" s="1" t="n">
        <v>0</v>
      </c>
      <c r="AB1303" s="1" t="n">
        <v>0</v>
      </c>
      <c r="AC1303" s="1"/>
      <c r="AD1303" s="1"/>
    </row>
    <row r="1304">
      <c r="A1304" t="s">
        <v>88</v>
      </c>
      <c r="B1304" t="n">
        <v>1153</v>
      </c>
      <c r="C1304" t="s">
        <v>1389</v>
      </c>
      <c r="D1304"/>
      <c r="E1304"/>
      <c r="F1304" t="s">
        <v>90</v>
      </c>
      <c r="G1304" t="s">
        <v>116</v>
      </c>
      <c r="H1304" s="2" t="n">
        <v>-0.92</v>
      </c>
      <c r="I1304" t="s">
        <v>44</v>
      </c>
      <c r="J1304" s="1" t="n">
        <v>422.04</v>
      </c>
      <c r="K1304" s="1" t="n">
        <v>33.85</v>
      </c>
      <c r="L1304" s="1"/>
      <c r="M1304" s="1"/>
      <c r="N1304" s="1" t="n">
        <v>0</v>
      </c>
      <c r="O1304" s="1" t="n">
        <v>0</v>
      </c>
      <c r="P1304" s="1" t="n">
        <v>0</v>
      </c>
      <c r="Q1304" s="1"/>
      <c r="R1304" s="1"/>
      <c r="S1304" s="1"/>
      <c r="T1304" s="1"/>
      <c r="U1304" s="1"/>
      <c r="V1304" s="1"/>
      <c r="W1304" s="1" t="n">
        <v>0</v>
      </c>
      <c r="X1304" s="1" t="n">
        <v>0</v>
      </c>
      <c r="Y1304" s="1"/>
      <c r="Z1304" s="1"/>
      <c r="AA1304" s="1" t="n">
        <v>0</v>
      </c>
      <c r="AB1304" s="1" t="n">
        <v>0</v>
      </c>
      <c r="AC1304" s="1"/>
      <c r="AD1304" s="1" t="n">
        <v>0</v>
      </c>
    </row>
    <row r="1305">
      <c r="A1305" t="s">
        <v>35</v>
      </c>
      <c r="B1305" t="n">
        <v>4172</v>
      </c>
      <c r="C1305" t="s">
        <v>1390</v>
      </c>
      <c r="D1305"/>
      <c r="E1305"/>
      <c r="F1305" t="s">
        <v>37</v>
      </c>
      <c r="G1305" t="s">
        <v>38</v>
      </c>
      <c r="H1305" s="2" t="n">
        <v>0</v>
      </c>
      <c r="I1305" t="s">
        <v>34</v>
      </c>
      <c r="J1305" s="1" t="n">
        <v>0</v>
      </c>
      <c r="K1305" s="1" t="n">
        <v>32.71</v>
      </c>
      <c r="L1305" s="1"/>
      <c r="M1305" s="1"/>
      <c r="N1305" s="1" t="n">
        <v>0</v>
      </c>
      <c r="O1305" s="1"/>
      <c r="P1305" s="1"/>
      <c r="Q1305" s="1" t="n">
        <v>50</v>
      </c>
      <c r="R1305" s="1" t="n">
        <v>50</v>
      </c>
      <c r="S1305" s="1" t="n">
        <v>50</v>
      </c>
      <c r="T1305" s="1" t="n">
        <v>50</v>
      </c>
      <c r="U1305" s="1" t="n">
        <v>50</v>
      </c>
      <c r="V1305" s="1"/>
      <c r="W1305" s="1" t="n">
        <v>0</v>
      </c>
      <c r="X1305" s="1" t="n">
        <v>0</v>
      </c>
      <c r="Y1305" s="1"/>
      <c r="Z1305" s="1"/>
      <c r="AA1305" s="1" t="n">
        <v>0</v>
      </c>
      <c r="AB1305" s="1" t="n">
        <v>0</v>
      </c>
      <c r="AC1305" s="1"/>
      <c r="AD1305" s="1"/>
    </row>
    <row r="1306">
      <c r="A1306" t="s">
        <v>97</v>
      </c>
      <c r="B1306" t="n">
        <v>707</v>
      </c>
      <c r="C1306" t="s">
        <v>1391</v>
      </c>
      <c r="D1306"/>
      <c r="E1306"/>
      <c r="F1306" t="s">
        <v>54</v>
      </c>
      <c r="G1306" t="s">
        <v>156</v>
      </c>
      <c r="H1306" s="2" t="n">
        <v>-0.93</v>
      </c>
      <c r="I1306" t="s">
        <v>44</v>
      </c>
      <c r="J1306" s="1" t="n">
        <v>436.54</v>
      </c>
      <c r="K1306" s="1" t="n">
        <v>32.53</v>
      </c>
      <c r="L1306" s="1"/>
      <c r="M1306" s="1"/>
      <c r="N1306" s="1" t="n">
        <v>0</v>
      </c>
      <c r="O1306" s="1"/>
      <c r="P1306" s="1"/>
      <c r="Q1306" s="1"/>
      <c r="R1306" s="1"/>
      <c r="S1306" s="1"/>
      <c r="T1306" s="1"/>
      <c r="U1306" s="1"/>
      <c r="V1306" s="1" t="n">
        <v>0</v>
      </c>
      <c r="W1306" s="1" t="n">
        <v>0</v>
      </c>
      <c r="X1306" s="1" t="n">
        <v>0</v>
      </c>
      <c r="Y1306" s="1"/>
      <c r="Z1306" s="1"/>
      <c r="AA1306" s="1" t="n">
        <v>0</v>
      </c>
      <c r="AB1306" s="1" t="n">
        <v>0</v>
      </c>
      <c r="AC1306" s="1"/>
      <c r="AD1306" s="1" t="n">
        <v>0</v>
      </c>
    </row>
    <row r="1307">
      <c r="A1307" t="s">
        <v>88</v>
      </c>
      <c r="B1307" t="n">
        <v>2205</v>
      </c>
      <c r="C1307" t="s">
        <v>1392</v>
      </c>
      <c r="D1307"/>
      <c r="E1307"/>
      <c r="F1307" t="s">
        <v>90</v>
      </c>
      <c r="G1307" t="s">
        <v>171</v>
      </c>
      <c r="H1307" s="2" t="n">
        <v>0</v>
      </c>
      <c r="I1307" t="s">
        <v>34</v>
      </c>
      <c r="J1307" s="1" t="n">
        <v>0</v>
      </c>
      <c r="K1307" s="1" t="n">
        <v>32.43</v>
      </c>
      <c r="L1307" s="1" t="n">
        <v>0</v>
      </c>
      <c r="M1307" s="1" t="n">
        <v>0</v>
      </c>
      <c r="N1307" s="1" t="n">
        <v>0</v>
      </c>
      <c r="O1307" s="1"/>
      <c r="P1307" s="1"/>
      <c r="Q1307" s="1"/>
      <c r="R1307" s="1"/>
      <c r="S1307" s="1"/>
      <c r="T1307" s="1"/>
      <c r="U1307" s="1"/>
      <c r="V1307" s="1" t="n">
        <v>0</v>
      </c>
      <c r="W1307" s="1" t="n">
        <v>0</v>
      </c>
      <c r="X1307" s="1" t="n">
        <v>0</v>
      </c>
      <c r="Y1307" s="1"/>
      <c r="Z1307" s="1"/>
      <c r="AA1307" s="1" t="n">
        <v>0</v>
      </c>
      <c r="AB1307" s="1" t="n">
        <v>0</v>
      </c>
      <c r="AC1307" s="1"/>
      <c r="AD1307" s="1"/>
    </row>
    <row r="1308">
      <c r="A1308" t="s">
        <v>64</v>
      </c>
      <c r="B1308" t="n">
        <v>4844</v>
      </c>
      <c r="C1308" t="s">
        <v>1393</v>
      </c>
      <c r="D1308"/>
      <c r="E1308"/>
      <c r="F1308" t="s">
        <v>37</v>
      </c>
      <c r="G1308" t="s">
        <v>553</v>
      </c>
      <c r="H1308" s="2" t="n">
        <v>0</v>
      </c>
      <c r="I1308" t="s">
        <v>73</v>
      </c>
      <c r="J1308" s="1" t="n">
        <v>0</v>
      </c>
      <c r="K1308" s="1" t="n">
        <v>31.99</v>
      </c>
      <c r="L1308" s="1" t="n">
        <v>18</v>
      </c>
      <c r="M1308" s="1" t="n">
        <v>18</v>
      </c>
      <c r="N1308" s="1" t="n">
        <v>0</v>
      </c>
      <c r="O1308" s="1"/>
      <c r="P1308" s="1"/>
      <c r="Q1308" s="1"/>
      <c r="R1308" s="1"/>
      <c r="S1308" s="1"/>
      <c r="T1308" s="1"/>
      <c r="U1308" s="1"/>
      <c r="V1308" s="1"/>
      <c r="W1308" s="1" t="n">
        <v>0</v>
      </c>
      <c r="X1308" s="1"/>
      <c r="Y1308" s="1"/>
      <c r="Z1308" s="1" t="n">
        <v>20</v>
      </c>
      <c r="AA1308" s="1" t="n">
        <v>0</v>
      </c>
      <c r="AB1308" s="1" t="n">
        <v>0</v>
      </c>
      <c r="AC1308" s="1"/>
      <c r="AD1308" s="1"/>
    </row>
    <row r="1309">
      <c r="A1309" t="s">
        <v>80</v>
      </c>
      <c r="B1309" t="n">
        <v>4555</v>
      </c>
      <c r="C1309" t="s">
        <v>1394</v>
      </c>
      <c r="D1309"/>
      <c r="E1309"/>
      <c r="F1309" t="s">
        <v>83</v>
      </c>
      <c r="G1309" t="s">
        <v>84</v>
      </c>
      <c r="H1309" s="2" t="n">
        <v>-0.68</v>
      </c>
      <c r="I1309" t="s">
        <v>44</v>
      </c>
      <c r="J1309" s="1" t="n">
        <v>91.5</v>
      </c>
      <c r="K1309" s="1" t="n">
        <v>29.65</v>
      </c>
      <c r="L1309" s="1"/>
      <c r="M1309" s="1"/>
      <c r="N1309" s="1" t="n">
        <v>0</v>
      </c>
      <c r="O1309" s="1"/>
      <c r="P1309" s="1"/>
      <c r="Q1309" s="1"/>
      <c r="R1309" s="1"/>
      <c r="S1309" s="1"/>
      <c r="T1309" s="1"/>
      <c r="U1309" s="1"/>
      <c r="V1309" s="1" t="n">
        <v>0</v>
      </c>
      <c r="W1309" s="1" t="n">
        <v>0</v>
      </c>
      <c r="X1309" s="1" t="n">
        <v>0</v>
      </c>
      <c r="Y1309" s="1"/>
      <c r="Z1309" s="1"/>
      <c r="AA1309" s="1" t="n">
        <v>0</v>
      </c>
      <c r="AB1309" s="1" t="n">
        <v>0</v>
      </c>
      <c r="AC1309" s="1"/>
      <c r="AD1309" s="1"/>
    </row>
    <row r="1310">
      <c r="A1310" t="s">
        <v>191</v>
      </c>
      <c r="B1310" t="n">
        <v>4777</v>
      </c>
      <c r="C1310" t="s">
        <v>275</v>
      </c>
      <c r="D1310" t="n">
        <v>207</v>
      </c>
      <c r="E1310" t="s">
        <v>802</v>
      </c>
      <c r="F1310" t="s">
        <v>71</v>
      </c>
      <c r="G1310" t="s">
        <v>72</v>
      </c>
      <c r="H1310" s="2" t="n">
        <v>0</v>
      </c>
      <c r="I1310" t="s">
        <v>73</v>
      </c>
      <c r="J1310" s="1" t="n">
        <v>0</v>
      </c>
      <c r="K1310" s="1" t="n">
        <v>29.05</v>
      </c>
      <c r="L1310" s="1" t="n">
        <v>22</v>
      </c>
      <c r="M1310" s="1" t="n">
        <v>0</v>
      </c>
      <c r="N1310" s="1" t="n">
        <v>0</v>
      </c>
      <c r="O1310" s="1" t="n">
        <v>30</v>
      </c>
      <c r="P1310" s="1" t="n">
        <v>30</v>
      </c>
      <c r="Q1310" s="1"/>
      <c r="R1310" s="1" t="n">
        <v>0</v>
      </c>
      <c r="S1310" s="1"/>
      <c r="T1310" s="1"/>
      <c r="U1310" s="1"/>
      <c r="V1310" s="1" t="n">
        <v>0</v>
      </c>
      <c r="W1310" s="1" t="n">
        <v>0</v>
      </c>
      <c r="X1310" s="1" t="n">
        <v>14</v>
      </c>
      <c r="Y1310" s="1" t="n">
        <v>22</v>
      </c>
      <c r="Z1310" s="1"/>
      <c r="AA1310" s="1" t="n">
        <v>0</v>
      </c>
      <c r="AB1310" s="1" t="n">
        <v>0</v>
      </c>
      <c r="AC1310" s="1" t="n">
        <v>18</v>
      </c>
      <c r="AD1310" s="1" t="n">
        <v>5</v>
      </c>
    </row>
    <row r="1311">
      <c r="A1311" t="s">
        <v>35</v>
      </c>
      <c r="B1311" t="n">
        <v>1335</v>
      </c>
      <c r="C1311" t="s">
        <v>1395</v>
      </c>
      <c r="D1311"/>
      <c r="E1311"/>
      <c r="F1311" t="s">
        <v>71</v>
      </c>
      <c r="G1311" t="s">
        <v>136</v>
      </c>
      <c r="H1311" s="2" t="n">
        <v>0</v>
      </c>
      <c r="I1311" t="s">
        <v>34</v>
      </c>
      <c r="J1311" s="1" t="n">
        <v>0</v>
      </c>
      <c r="K1311" s="1" t="n">
        <v>29</v>
      </c>
      <c r="L1311" s="1"/>
      <c r="M1311" s="1"/>
      <c r="N1311" s="1" t="n">
        <v>0</v>
      </c>
      <c r="O1311" s="1"/>
      <c r="P1311" s="1"/>
      <c r="Q1311" s="1"/>
      <c r="R1311" s="1"/>
      <c r="S1311" s="1"/>
      <c r="T1311" s="1"/>
      <c r="U1311" s="1"/>
      <c r="V1311" s="1" t="n">
        <v>0</v>
      </c>
      <c r="W1311" s="1" t="n">
        <v>0</v>
      </c>
      <c r="X1311" s="1" t="n">
        <v>0</v>
      </c>
      <c r="Y1311" s="1"/>
      <c r="Z1311" s="1"/>
      <c r="AA1311" s="1" t="n">
        <v>0</v>
      </c>
      <c r="AB1311" s="1" t="n">
        <v>0</v>
      </c>
      <c r="AC1311" s="1"/>
      <c r="AD1311" s="1"/>
    </row>
    <row r="1312">
      <c r="A1312" t="s">
        <v>80</v>
      </c>
      <c r="B1312" t="n">
        <v>3830</v>
      </c>
      <c r="C1312" t="s">
        <v>1396</v>
      </c>
      <c r="D1312" t="n">
        <v>101</v>
      </c>
      <c r="E1312" t="s">
        <v>1369</v>
      </c>
      <c r="F1312" t="s">
        <v>83</v>
      </c>
      <c r="G1312" t="s">
        <v>84</v>
      </c>
      <c r="H1312" s="2" t="n">
        <v>-0.97</v>
      </c>
      <c r="I1312" t="s">
        <v>44</v>
      </c>
      <c r="J1312" s="1" t="n">
        <v>1067.18</v>
      </c>
      <c r="K1312" s="1" t="n">
        <v>28.63</v>
      </c>
      <c r="L1312" s="1"/>
      <c r="M1312" s="1"/>
      <c r="N1312" s="1" t="n">
        <v>0</v>
      </c>
      <c r="O1312" s="1"/>
      <c r="P1312" s="1"/>
      <c r="Q1312" s="1"/>
      <c r="R1312" s="1"/>
      <c r="S1312" s="1"/>
      <c r="T1312" s="1"/>
      <c r="U1312" s="1"/>
      <c r="V1312" s="1"/>
      <c r="W1312" s="1" t="n">
        <v>0</v>
      </c>
      <c r="X1312" s="1"/>
      <c r="Y1312" s="1"/>
      <c r="Z1312" s="1"/>
      <c r="AA1312" s="1" t="n">
        <v>0</v>
      </c>
      <c r="AB1312" s="1" t="n">
        <v>0</v>
      </c>
      <c r="AC1312" s="1"/>
      <c r="AD1312" s="1"/>
    </row>
    <row r="1313">
      <c r="A1313" t="s">
        <v>35</v>
      </c>
      <c r="B1313" t="n">
        <v>4257</v>
      </c>
      <c r="C1313" t="s">
        <v>1397</v>
      </c>
      <c r="D1313"/>
      <c r="E1313"/>
      <c r="F1313" t="s">
        <v>37</v>
      </c>
      <c r="G1313" t="s">
        <v>687</v>
      </c>
      <c r="H1313" s="2" t="n">
        <v>0</v>
      </c>
      <c r="I1313" t="s">
        <v>34</v>
      </c>
      <c r="J1313" s="1" t="n">
        <v>0</v>
      </c>
      <c r="K1313" s="1" t="n">
        <v>28.36</v>
      </c>
      <c r="L1313" s="1"/>
      <c r="M1313" s="1"/>
      <c r="N1313" s="1" t="n">
        <v>0</v>
      </c>
      <c r="O1313" s="1"/>
      <c r="P1313" s="1"/>
      <c r="Q1313" s="1"/>
      <c r="R1313" s="1"/>
      <c r="S1313" s="1"/>
      <c r="T1313" s="1"/>
      <c r="U1313" s="1"/>
      <c r="V1313" s="1" t="n">
        <v>0</v>
      </c>
      <c r="W1313" s="1" t="n">
        <v>0</v>
      </c>
      <c r="X1313" s="1" t="n">
        <v>0</v>
      </c>
      <c r="Y1313" s="1"/>
      <c r="Z1313" s="1"/>
      <c r="AA1313" s="1" t="n">
        <v>0</v>
      </c>
      <c r="AB1313" s="1" t="n">
        <v>0</v>
      </c>
      <c r="AC1313" s="1"/>
      <c r="AD1313" s="1"/>
    </row>
    <row r="1314">
      <c r="A1314" t="s">
        <v>191</v>
      </c>
      <c r="B1314" t="n">
        <v>1746</v>
      </c>
      <c r="C1314" t="s">
        <v>1204</v>
      </c>
      <c r="D1314" t="n">
        <v>38</v>
      </c>
      <c r="E1314" t="s">
        <v>1204</v>
      </c>
      <c r="F1314" t="s">
        <v>83</v>
      </c>
      <c r="G1314" t="s">
        <v>72</v>
      </c>
      <c r="H1314" s="2" t="n">
        <v>0</v>
      </c>
      <c r="I1314" t="s">
        <v>34</v>
      </c>
      <c r="J1314" s="1" t="n">
        <v>0</v>
      </c>
      <c r="K1314" s="1" t="n">
        <v>28.1</v>
      </c>
      <c r="L1314" s="1"/>
      <c r="M1314" s="1"/>
      <c r="N1314" s="1" t="n">
        <v>0</v>
      </c>
      <c r="O1314" s="1"/>
      <c r="P1314" s="1"/>
      <c r="Q1314" s="1"/>
      <c r="R1314" s="1"/>
      <c r="S1314" s="1"/>
      <c r="T1314" s="1"/>
      <c r="U1314" s="1"/>
      <c r="V1314" s="1" t="n">
        <v>0</v>
      </c>
      <c r="W1314" s="1" t="n">
        <v>0</v>
      </c>
      <c r="X1314" s="1" t="n">
        <v>0</v>
      </c>
      <c r="Y1314" s="1"/>
      <c r="Z1314" s="1"/>
      <c r="AA1314" s="1" t="n">
        <v>0</v>
      </c>
      <c r="AB1314" s="1" t="n">
        <v>0</v>
      </c>
      <c r="AC1314" s="1"/>
      <c r="AD1314" s="1"/>
    </row>
    <row r="1315">
      <c r="A1315" t="s">
        <v>39</v>
      </c>
      <c r="B1315" t="n">
        <v>1488</v>
      </c>
      <c r="C1315" t="s">
        <v>1398</v>
      </c>
      <c r="D1315"/>
      <c r="E1315"/>
      <c r="F1315" t="s">
        <v>42</v>
      </c>
      <c r="G1315" t="s">
        <v>205</v>
      </c>
      <c r="H1315" s="2" t="n">
        <v>-0.91</v>
      </c>
      <c r="I1315" t="s">
        <v>44</v>
      </c>
      <c r="J1315" s="1" t="n">
        <v>322.7</v>
      </c>
      <c r="K1315" s="1" t="n">
        <v>27.99</v>
      </c>
      <c r="L1315" s="1" t="n">
        <v>0</v>
      </c>
      <c r="M1315" s="1" t="n">
        <v>0</v>
      </c>
      <c r="N1315" s="1" t="n">
        <v>0</v>
      </c>
      <c r="O1315" s="1"/>
      <c r="P1315" s="1"/>
      <c r="Q1315" s="1"/>
      <c r="R1315" s="1"/>
      <c r="S1315" s="1"/>
      <c r="T1315" s="1"/>
      <c r="U1315" s="1"/>
      <c r="V1315" s="1" t="n">
        <v>0</v>
      </c>
      <c r="W1315" s="1" t="n">
        <v>0</v>
      </c>
      <c r="X1315" s="1" t="n">
        <v>0</v>
      </c>
      <c r="Y1315" s="1"/>
      <c r="Z1315" s="1"/>
      <c r="AA1315" s="1" t="n">
        <v>0</v>
      </c>
      <c r="AB1315" s="1" t="n">
        <v>0</v>
      </c>
      <c r="AC1315" s="1"/>
      <c r="AD1315" s="1" t="n">
        <v>10</v>
      </c>
    </row>
    <row r="1316">
      <c r="A1316" t="s">
        <v>97</v>
      </c>
      <c r="B1316" t="n">
        <v>4364</v>
      </c>
      <c r="C1316" t="s">
        <v>1399</v>
      </c>
      <c r="D1316" t="n">
        <v>232</v>
      </c>
      <c r="E1316" t="s">
        <v>1149</v>
      </c>
      <c r="F1316" t="s">
        <v>54</v>
      </c>
      <c r="G1316" t="s">
        <v>796</v>
      </c>
      <c r="H1316" s="2" t="n">
        <v>-0.72</v>
      </c>
      <c r="I1316" t="s">
        <v>44</v>
      </c>
      <c r="J1316" s="1" t="n">
        <v>101.47</v>
      </c>
      <c r="K1316" s="1" t="n">
        <v>27.92</v>
      </c>
      <c r="L1316" s="1" t="n">
        <v>28</v>
      </c>
      <c r="M1316" s="1" t="n">
        <v>28</v>
      </c>
      <c r="N1316" s="1" t="n">
        <v>0</v>
      </c>
      <c r="O1316" s="1"/>
      <c r="P1316" s="1" t="n">
        <v>33</v>
      </c>
      <c r="Q1316" s="1" t="n">
        <v>48</v>
      </c>
      <c r="R1316" s="1" t="n">
        <v>48</v>
      </c>
      <c r="S1316" s="1" t="n">
        <v>48</v>
      </c>
      <c r="T1316" s="1"/>
      <c r="U1316" s="1"/>
      <c r="V1316" s="1"/>
      <c r="W1316" s="1" t="n">
        <v>0</v>
      </c>
      <c r="X1316" s="1" t="n">
        <v>23</v>
      </c>
      <c r="Y1316" s="1"/>
      <c r="Z1316" s="1"/>
      <c r="AA1316" s="1" t="n">
        <v>0</v>
      </c>
      <c r="AB1316" s="1" t="n">
        <v>0</v>
      </c>
      <c r="AC1316" s="1"/>
      <c r="AD1316" s="1"/>
    </row>
    <row r="1317">
      <c r="A1317" t="s">
        <v>88</v>
      </c>
      <c r="B1317" t="n">
        <v>4681</v>
      </c>
      <c r="C1317" t="s">
        <v>1400</v>
      </c>
      <c r="D1317"/>
      <c r="E1317"/>
      <c r="F1317" t="s">
        <v>90</v>
      </c>
      <c r="G1317" t="s">
        <v>698</v>
      </c>
      <c r="H1317" s="2" t="n">
        <v>-0.98</v>
      </c>
      <c r="I1317" t="s">
        <v>44</v>
      </c>
      <c r="J1317" s="1" t="n">
        <v>1255.23</v>
      </c>
      <c r="K1317" s="1" t="n">
        <v>27</v>
      </c>
      <c r="L1317" s="1"/>
      <c r="M1317" s="1"/>
      <c r="N1317" s="1" t="n">
        <v>0</v>
      </c>
      <c r="O1317" s="1"/>
      <c r="P1317" s="1"/>
      <c r="Q1317" s="1"/>
      <c r="R1317" s="1"/>
      <c r="S1317" s="1"/>
      <c r="T1317" s="1"/>
      <c r="U1317" s="1"/>
      <c r="V1317" s="1" t="n">
        <v>0</v>
      </c>
      <c r="W1317" s="1" t="n">
        <v>0</v>
      </c>
      <c r="X1317" s="1" t="n">
        <v>0</v>
      </c>
      <c r="Y1317" s="1"/>
      <c r="Z1317" s="1"/>
      <c r="AA1317" s="1" t="n">
        <v>25</v>
      </c>
      <c r="AB1317" s="1" t="n">
        <v>15</v>
      </c>
      <c r="AC1317" s="1"/>
      <c r="AD1317" s="1" t="n">
        <v>15</v>
      </c>
    </row>
    <row r="1318">
      <c r="A1318" t="s">
        <v>64</v>
      </c>
      <c r="B1318" t="n">
        <v>1296</v>
      </c>
      <c r="C1318" t="s">
        <v>1401</v>
      </c>
      <c r="D1318"/>
      <c r="E1318"/>
      <c r="F1318" t="s">
        <v>37</v>
      </c>
      <c r="G1318" t="s">
        <v>67</v>
      </c>
      <c r="H1318" s="2" t="n">
        <v>0</v>
      </c>
      <c r="I1318" t="s">
        <v>34</v>
      </c>
      <c r="J1318" s="1" t="n">
        <v>0</v>
      </c>
      <c r="K1318" s="1" t="n">
        <v>24.36</v>
      </c>
      <c r="L1318" s="1"/>
      <c r="M1318" s="1"/>
      <c r="N1318" s="1" t="n">
        <v>0</v>
      </c>
      <c r="O1318" s="1"/>
      <c r="P1318" s="1"/>
      <c r="Q1318" s="1"/>
      <c r="R1318" s="1"/>
      <c r="S1318" s="1"/>
      <c r="T1318" s="1"/>
      <c r="U1318" s="1"/>
      <c r="V1318" s="1" t="n">
        <v>0</v>
      </c>
      <c r="W1318" s="1" t="n">
        <v>0</v>
      </c>
      <c r="X1318" s="1" t="n">
        <v>0</v>
      </c>
      <c r="Y1318" s="1"/>
      <c r="Z1318" s="1"/>
      <c r="AA1318" s="1" t="n">
        <v>0</v>
      </c>
      <c r="AB1318" s="1" t="n">
        <v>0</v>
      </c>
      <c r="AC1318" s="1"/>
      <c r="AD1318" s="1" t="n">
        <v>8</v>
      </c>
    </row>
    <row r="1319">
      <c r="A1319" t="s">
        <v>97</v>
      </c>
      <c r="B1319" t="n">
        <v>4818</v>
      </c>
      <c r="C1319" t="s">
        <v>1402</v>
      </c>
      <c r="D1319"/>
      <c r="E1319"/>
      <c r="F1319" t="s">
        <v>54</v>
      </c>
      <c r="G1319" t="s">
        <v>124</v>
      </c>
      <c r="H1319" s="2" t="n">
        <v>0</v>
      </c>
      <c r="I1319" t="s">
        <v>73</v>
      </c>
      <c r="J1319" s="1" t="n">
        <v>0</v>
      </c>
      <c r="K1319" s="1" t="n">
        <v>23.71</v>
      </c>
      <c r="L1319" s="1" t="n">
        <v>26</v>
      </c>
      <c r="M1319" s="1"/>
      <c r="N1319" s="1" t="n">
        <v>0</v>
      </c>
      <c r="O1319" s="1"/>
      <c r="P1319" s="1"/>
      <c r="Q1319" s="1"/>
      <c r="R1319" s="1"/>
      <c r="S1319" s="1"/>
      <c r="T1319" s="1" t="n">
        <v>45</v>
      </c>
      <c r="U1319" s="1"/>
      <c r="V1319" s="1"/>
      <c r="W1319" s="1" t="n">
        <v>0</v>
      </c>
      <c r="X1319" s="1" t="n">
        <v>0</v>
      </c>
      <c r="Y1319" s="1"/>
      <c r="Z1319" s="1"/>
      <c r="AA1319" s="1" t="n">
        <v>0</v>
      </c>
      <c r="AB1319" s="1" t="n">
        <v>0</v>
      </c>
      <c r="AC1319" s="1"/>
      <c r="AD1319" s="1"/>
    </row>
    <row r="1320">
      <c r="A1320" t="s">
        <v>68</v>
      </c>
      <c r="B1320" t="n">
        <v>1707</v>
      </c>
      <c r="C1320" t="s">
        <v>1403</v>
      </c>
      <c r="D1320" t="n">
        <v>101</v>
      </c>
      <c r="E1320" t="s">
        <v>1369</v>
      </c>
      <c r="F1320" t="s">
        <v>71</v>
      </c>
      <c r="G1320" t="s">
        <v>136</v>
      </c>
      <c r="H1320" s="2" t="n">
        <v>-0.99</v>
      </c>
      <c r="I1320" t="s">
        <v>44</v>
      </c>
      <c r="J1320" s="1" t="n">
        <v>1683.82</v>
      </c>
      <c r="K1320" s="1" t="n">
        <v>22.97</v>
      </c>
      <c r="L1320" s="1"/>
      <c r="M1320" s="1"/>
      <c r="N1320" s="1" t="n">
        <v>0</v>
      </c>
      <c r="O1320" s="1"/>
      <c r="P1320" s="1"/>
      <c r="Q1320" s="1"/>
      <c r="R1320" s="1"/>
      <c r="S1320" s="1"/>
      <c r="T1320" s="1"/>
      <c r="U1320" s="1"/>
      <c r="V1320" s="1"/>
      <c r="W1320" s="1" t="n">
        <v>0</v>
      </c>
      <c r="X1320" s="1"/>
      <c r="Y1320" s="1"/>
      <c r="Z1320" s="1"/>
      <c r="AA1320" s="1" t="n">
        <v>0</v>
      </c>
      <c r="AB1320" s="1" t="n">
        <v>0</v>
      </c>
      <c r="AC1320" s="1"/>
      <c r="AD1320" s="1"/>
    </row>
    <row r="1321">
      <c r="A1321" t="s">
        <v>39</v>
      </c>
      <c r="B1321" t="n">
        <v>2089</v>
      </c>
      <c r="C1321" t="s">
        <v>1303</v>
      </c>
      <c r="D1321" t="n">
        <v>80</v>
      </c>
      <c r="E1321" t="s">
        <v>1304</v>
      </c>
      <c r="F1321" t="s">
        <v>42</v>
      </c>
      <c r="G1321" t="s">
        <v>103</v>
      </c>
      <c r="H1321" s="2" t="n">
        <v>-0.97</v>
      </c>
      <c r="I1321" t="s">
        <v>44</v>
      </c>
      <c r="J1321" s="1" t="n">
        <v>797.53</v>
      </c>
      <c r="K1321" s="1" t="n">
        <v>22.6</v>
      </c>
      <c r="L1321" s="1" t="n">
        <v>12</v>
      </c>
      <c r="M1321" s="1"/>
      <c r="N1321" s="1" t="n">
        <v>0</v>
      </c>
      <c r="O1321" s="1" t="n">
        <v>22</v>
      </c>
      <c r="P1321" s="1" t="n">
        <v>22</v>
      </c>
      <c r="Q1321" s="1"/>
      <c r="R1321" s="1"/>
      <c r="S1321" s="1"/>
      <c r="T1321" s="1"/>
      <c r="U1321" s="1"/>
      <c r="V1321" s="1" t="n">
        <v>0</v>
      </c>
      <c r="W1321" s="1" t="n">
        <v>0</v>
      </c>
      <c r="X1321" s="1" t="n">
        <v>0</v>
      </c>
      <c r="Y1321" s="1"/>
      <c r="Z1321" s="1"/>
      <c r="AA1321" s="1" t="n">
        <v>10</v>
      </c>
      <c r="AB1321" s="1" t="n">
        <v>10</v>
      </c>
      <c r="AC1321" s="1"/>
      <c r="AD1321" s="1" t="n">
        <v>10</v>
      </c>
    </row>
    <row r="1322">
      <c r="A1322" t="s">
        <v>191</v>
      </c>
      <c r="B1322" t="n">
        <v>4141</v>
      </c>
      <c r="C1322" t="s">
        <v>1404</v>
      </c>
      <c r="D1322"/>
      <c r="E1322"/>
      <c r="F1322" t="s">
        <v>83</v>
      </c>
      <c r="G1322" t="s">
        <v>72</v>
      </c>
      <c r="H1322" s="2" t="n">
        <v>0</v>
      </c>
      <c r="I1322" t="s">
        <v>34</v>
      </c>
      <c r="J1322" s="1" t="n">
        <v>0</v>
      </c>
      <c r="K1322" s="1" t="n">
        <v>22.13</v>
      </c>
      <c r="L1322" s="1"/>
      <c r="M1322" s="1"/>
      <c r="N1322" s="1" t="n">
        <v>0</v>
      </c>
      <c r="O1322" s="1"/>
      <c r="P1322" s="1"/>
      <c r="Q1322" s="1"/>
      <c r="R1322" s="1"/>
      <c r="S1322" s="1"/>
      <c r="T1322" s="1"/>
      <c r="U1322" s="1"/>
      <c r="V1322" s="1" t="n">
        <v>0</v>
      </c>
      <c r="W1322" s="1" t="n">
        <v>0</v>
      </c>
      <c r="X1322" s="1" t="n">
        <v>0</v>
      </c>
      <c r="Y1322" s="1"/>
      <c r="Z1322" s="1"/>
      <c r="AA1322" s="1" t="n">
        <v>0</v>
      </c>
      <c r="AB1322" s="1" t="n">
        <v>0</v>
      </c>
      <c r="AC1322" s="1"/>
      <c r="AD1322" s="1"/>
    </row>
    <row r="1323">
      <c r="A1323" t="s">
        <v>30</v>
      </c>
      <c r="B1323" t="n">
        <v>86</v>
      </c>
      <c r="C1323" t="s">
        <v>1405</v>
      </c>
      <c r="D1323"/>
      <c r="E1323"/>
      <c r="F1323" t="s">
        <v>32</v>
      </c>
      <c r="G1323" t="s">
        <v>33</v>
      </c>
      <c r="H1323" s="2" t="n">
        <v>0.11</v>
      </c>
      <c r="I1323" t="s">
        <v>34</v>
      </c>
      <c r="J1323" s="1" t="n">
        <v>19.29</v>
      </c>
      <c r="K1323" s="1" t="n">
        <v>21.43</v>
      </c>
      <c r="L1323" s="1"/>
      <c r="M1323" s="1" t="n">
        <v>20</v>
      </c>
      <c r="N1323" s="1" t="n">
        <v>0</v>
      </c>
      <c r="O1323" s="1"/>
      <c r="P1323" s="1" t="n">
        <v>26</v>
      </c>
      <c r="Q1323" s="1"/>
      <c r="R1323" s="1"/>
      <c r="S1323" s="1"/>
      <c r="T1323" s="1"/>
      <c r="U1323" s="1"/>
      <c r="V1323" s="1" t="n">
        <v>50</v>
      </c>
      <c r="W1323" s="1" t="n">
        <v>0</v>
      </c>
      <c r="X1323" s="1" t="n">
        <v>0</v>
      </c>
      <c r="Y1323" s="1"/>
      <c r="Z1323" s="1"/>
      <c r="AA1323" s="1" t="n">
        <v>0</v>
      </c>
      <c r="AB1323" s="1" t="n">
        <v>0</v>
      </c>
      <c r="AC1323" s="1"/>
      <c r="AD1323" s="1" t="n">
        <v>10</v>
      </c>
    </row>
    <row r="1324">
      <c r="A1324" t="s">
        <v>39</v>
      </c>
      <c r="B1324" t="n">
        <v>1922</v>
      </c>
      <c r="C1324" t="s">
        <v>1406</v>
      </c>
      <c r="D1324"/>
      <c r="E1324"/>
      <c r="F1324" t="s">
        <v>42</v>
      </c>
      <c r="G1324" t="s">
        <v>332</v>
      </c>
      <c r="H1324" s="2" t="n">
        <v>0</v>
      </c>
      <c r="I1324" t="s">
        <v>34</v>
      </c>
      <c r="J1324" s="1" t="n">
        <v>0</v>
      </c>
      <c r="K1324" s="1" t="n">
        <v>21.43</v>
      </c>
      <c r="L1324" s="1" t="n">
        <v>23</v>
      </c>
      <c r="M1324" s="1" t="n">
        <v>23</v>
      </c>
      <c r="N1324" s="1" t="n">
        <v>0</v>
      </c>
      <c r="O1324" s="1" t="n">
        <v>32</v>
      </c>
      <c r="P1324" s="1" t="n">
        <v>32</v>
      </c>
      <c r="Q1324" s="1"/>
      <c r="R1324" s="1"/>
      <c r="S1324" s="1"/>
      <c r="T1324" s="1"/>
      <c r="U1324" s="1"/>
      <c r="V1324" s="1" t="n">
        <v>0</v>
      </c>
      <c r="W1324" s="1" t="n">
        <v>0</v>
      </c>
      <c r="X1324" s="1" t="n">
        <v>0</v>
      </c>
      <c r="Y1324" s="1" t="n">
        <v>30</v>
      </c>
      <c r="Z1324" s="1" t="n">
        <v>30</v>
      </c>
      <c r="AA1324" s="1" t="n">
        <v>0</v>
      </c>
      <c r="AB1324" s="1" t="n">
        <v>0</v>
      </c>
      <c r="AC1324" s="1"/>
      <c r="AD1324" s="1" t="n">
        <v>10</v>
      </c>
    </row>
    <row r="1325">
      <c r="A1325" t="s">
        <v>39</v>
      </c>
      <c r="B1325" t="n">
        <v>4126</v>
      </c>
      <c r="C1325" t="s">
        <v>1407</v>
      </c>
      <c r="D1325"/>
      <c r="E1325"/>
      <c r="F1325" t="s">
        <v>42</v>
      </c>
      <c r="G1325" t="s">
        <v>43</v>
      </c>
      <c r="H1325" s="2" t="n">
        <v>-0.89</v>
      </c>
      <c r="I1325" t="s">
        <v>44</v>
      </c>
      <c r="J1325" s="1" t="n">
        <v>201.4</v>
      </c>
      <c r="K1325" s="1" t="n">
        <v>21.4</v>
      </c>
      <c r="L1325" s="1"/>
      <c r="M1325" s="1"/>
      <c r="N1325" s="1" t="n">
        <v>0</v>
      </c>
      <c r="O1325" s="1"/>
      <c r="P1325" s="1"/>
      <c r="Q1325" s="1"/>
      <c r="R1325" s="1"/>
      <c r="S1325" s="1"/>
      <c r="T1325" s="1"/>
      <c r="U1325" s="1"/>
      <c r="V1325" s="1"/>
      <c r="W1325" s="1" t="n">
        <v>0</v>
      </c>
      <c r="X1325" s="1" t="n">
        <v>0</v>
      </c>
      <c r="Y1325" s="1"/>
      <c r="Z1325" s="1"/>
      <c r="AA1325" s="1" t="n">
        <v>0</v>
      </c>
      <c r="AB1325" s="1" t="n">
        <v>0</v>
      </c>
      <c r="AC1325" s="1"/>
      <c r="AD1325" s="1" t="n">
        <v>5</v>
      </c>
    </row>
    <row r="1326">
      <c r="A1326" t="s">
        <v>30</v>
      </c>
      <c r="B1326" t="n">
        <v>5000</v>
      </c>
      <c r="C1326" t="s">
        <v>1408</v>
      </c>
      <c r="D1326" t="n">
        <v>320</v>
      </c>
      <c r="E1326" t="s">
        <v>648</v>
      </c>
      <c r="F1326" t="s">
        <v>32</v>
      </c>
      <c r="G1326" t="s">
        <v>33</v>
      </c>
      <c r="H1326" s="2" t="n">
        <v>0</v>
      </c>
      <c r="I1326" t="s">
        <v>73</v>
      </c>
      <c r="J1326" s="1" t="n">
        <v>0</v>
      </c>
      <c r="K1326" s="1" t="n">
        <v>19.8</v>
      </c>
      <c r="L1326" s="1" t="n">
        <v>10</v>
      </c>
      <c r="M1326" s="1" t="n">
        <v>10</v>
      </c>
      <c r="N1326" s="1" t="n">
        <v>0</v>
      </c>
      <c r="O1326" s="1" t="n">
        <v>10</v>
      </c>
      <c r="P1326" s="1" t="n">
        <v>10</v>
      </c>
      <c r="Q1326" s="1"/>
      <c r="R1326" s="1"/>
      <c r="S1326" s="1"/>
      <c r="T1326" s="1"/>
      <c r="U1326" s="1"/>
      <c r="V1326" s="1" t="n">
        <v>0</v>
      </c>
      <c r="W1326" s="1" t="n">
        <v>0</v>
      </c>
      <c r="X1326" s="1" t="n">
        <v>0</v>
      </c>
      <c r="Y1326" s="1"/>
      <c r="Z1326" s="1"/>
      <c r="AA1326" s="1" t="n">
        <v>0</v>
      </c>
      <c r="AB1326" s="1" t="n">
        <v>0</v>
      </c>
      <c r="AC1326" s="1"/>
      <c r="AD1326" s="1" t="n">
        <v>10</v>
      </c>
    </row>
    <row r="1327">
      <c r="A1327" t="s">
        <v>39</v>
      </c>
      <c r="B1327" t="n">
        <v>4871</v>
      </c>
      <c r="C1327" t="s">
        <v>1409</v>
      </c>
      <c r="D1327"/>
      <c r="E1327"/>
      <c r="F1327" t="s">
        <v>42</v>
      </c>
      <c r="G1327" t="s">
        <v>103</v>
      </c>
      <c r="H1327" s="2" t="n">
        <v>0</v>
      </c>
      <c r="I1327" t="s">
        <v>73</v>
      </c>
      <c r="J1327" s="1" t="n">
        <v>0</v>
      </c>
      <c r="K1327" s="1" t="n">
        <v>18.69</v>
      </c>
      <c r="L1327" s="1" t="n">
        <v>30</v>
      </c>
      <c r="M1327" s="1" t="n">
        <v>30</v>
      </c>
      <c r="N1327" s="1" t="n">
        <v>0</v>
      </c>
      <c r="O1327" s="1"/>
      <c r="P1327" s="1"/>
      <c r="Q1327" s="1" t="n">
        <v>60</v>
      </c>
      <c r="R1327" s="1" t="n">
        <v>60</v>
      </c>
      <c r="S1327" s="1" t="n">
        <v>60</v>
      </c>
      <c r="T1327" s="1" t="n">
        <v>60</v>
      </c>
      <c r="U1327" s="1"/>
      <c r="V1327" s="1" t="n">
        <v>0</v>
      </c>
      <c r="W1327" s="1" t="n">
        <v>63</v>
      </c>
      <c r="X1327" s="1" t="n">
        <v>25</v>
      </c>
      <c r="Y1327" s="1"/>
      <c r="Z1327" s="1"/>
      <c r="AA1327" s="1" t="n">
        <v>25</v>
      </c>
      <c r="AB1327" s="1" t="n">
        <v>20</v>
      </c>
      <c r="AC1327" s="1"/>
      <c r="AD1327" s="1" t="n">
        <v>5</v>
      </c>
    </row>
    <row r="1328">
      <c r="A1328" t="s">
        <v>39</v>
      </c>
      <c r="B1328" t="n">
        <v>4708</v>
      </c>
      <c r="C1328" t="s">
        <v>275</v>
      </c>
      <c r="D1328" t="n">
        <v>175</v>
      </c>
      <c r="E1328" t="s">
        <v>731</v>
      </c>
      <c r="F1328" t="s">
        <v>42</v>
      </c>
      <c r="G1328" t="s">
        <v>205</v>
      </c>
      <c r="H1328" s="2" t="n">
        <v>0</v>
      </c>
      <c r="I1328" t="s">
        <v>34</v>
      </c>
      <c r="J1328" s="1" t="n">
        <v>0</v>
      </c>
      <c r="K1328" s="1" t="n">
        <v>18.18</v>
      </c>
      <c r="L1328" s="1" t="n">
        <v>14</v>
      </c>
      <c r="M1328" s="1" t="n">
        <v>14</v>
      </c>
      <c r="N1328" s="1" t="n">
        <v>0</v>
      </c>
      <c r="O1328" s="1" t="n">
        <v>30</v>
      </c>
      <c r="P1328" s="1" t="n">
        <v>30</v>
      </c>
      <c r="Q1328" s="1"/>
      <c r="R1328" s="1"/>
      <c r="S1328" s="1"/>
      <c r="T1328" s="1"/>
      <c r="U1328" s="1"/>
      <c r="V1328" s="1" t="n">
        <v>0</v>
      </c>
      <c r="W1328" s="1" t="n">
        <v>0</v>
      </c>
      <c r="X1328" s="1" t="n">
        <v>30</v>
      </c>
      <c r="Y1328" s="1" t="n">
        <v>30</v>
      </c>
      <c r="Z1328" s="1"/>
      <c r="AA1328" s="1" t="n">
        <v>0</v>
      </c>
      <c r="AB1328" s="1" t="n">
        <v>0</v>
      </c>
      <c r="AC1328" s="1"/>
      <c r="AD1328" s="1"/>
    </row>
    <row r="1329">
      <c r="A1329" t="s">
        <v>88</v>
      </c>
      <c r="B1329" t="n">
        <v>4030</v>
      </c>
      <c r="C1329" t="s">
        <v>1410</v>
      </c>
      <c r="D1329" t="n">
        <v>210</v>
      </c>
      <c r="E1329" t="s">
        <v>1411</v>
      </c>
      <c r="F1329" t="s">
        <v>90</v>
      </c>
      <c r="G1329" t="s">
        <v>116</v>
      </c>
      <c r="H1329" s="2" t="n">
        <v>-1</v>
      </c>
      <c r="I1329" t="s">
        <v>44</v>
      </c>
      <c r="J1329" s="1" t="n">
        <v>3457.22</v>
      </c>
      <c r="K1329" s="1" t="n">
        <v>17.14</v>
      </c>
      <c r="L1329" s="1"/>
      <c r="M1329" s="1"/>
      <c r="N1329" s="1" t="n">
        <v>0</v>
      </c>
      <c r="O1329" s="1"/>
      <c r="P1329" s="1"/>
      <c r="Q1329" s="1"/>
      <c r="R1329" s="1"/>
      <c r="S1329" s="1"/>
      <c r="T1329" s="1"/>
      <c r="U1329" s="1"/>
      <c r="V1329" s="1"/>
      <c r="W1329" s="1" t="n">
        <v>0</v>
      </c>
      <c r="X1329" s="1"/>
      <c r="Y1329" s="1"/>
      <c r="Z1329" s="1"/>
      <c r="AA1329" s="1" t="n">
        <v>0</v>
      </c>
      <c r="AB1329" s="1" t="n">
        <v>0</v>
      </c>
      <c r="AC1329" s="1"/>
      <c r="AD1329" s="1"/>
    </row>
    <row r="1330">
      <c r="A1330" t="s">
        <v>97</v>
      </c>
      <c r="B1330" t="n">
        <v>4672</v>
      </c>
      <c r="C1330" t="s">
        <v>1412</v>
      </c>
      <c r="D1330"/>
      <c r="E1330"/>
      <c r="F1330" t="s">
        <v>54</v>
      </c>
      <c r="G1330" t="s">
        <v>154</v>
      </c>
      <c r="H1330" s="2" t="n">
        <v>0</v>
      </c>
      <c r="I1330" t="s">
        <v>34</v>
      </c>
      <c r="J1330" s="1" t="n">
        <v>0</v>
      </c>
      <c r="K1330" s="1" t="n">
        <v>17.14</v>
      </c>
      <c r="L1330" s="1"/>
      <c r="M1330" s="1"/>
      <c r="N1330" s="1" t="n">
        <v>0</v>
      </c>
      <c r="O1330" s="1"/>
      <c r="P1330" s="1"/>
      <c r="Q1330" s="1"/>
      <c r="R1330" s="1"/>
      <c r="S1330" s="1"/>
      <c r="T1330" s="1"/>
      <c r="U1330" s="1"/>
      <c r="V1330" s="1" t="n">
        <v>0</v>
      </c>
      <c r="W1330" s="1" t="n">
        <v>0</v>
      </c>
      <c r="X1330" s="1" t="n">
        <v>0</v>
      </c>
      <c r="Y1330" s="1"/>
      <c r="Z1330" s="1"/>
      <c r="AA1330" s="1" t="n">
        <v>0</v>
      </c>
      <c r="AB1330" s="1" t="n">
        <v>0</v>
      </c>
      <c r="AC1330" s="1"/>
      <c r="AD1330" s="1" t="n">
        <v>5</v>
      </c>
    </row>
    <row r="1331">
      <c r="A1331" t="s">
        <v>80</v>
      </c>
      <c r="B1331" t="n">
        <v>4983</v>
      </c>
      <c r="C1331" t="s">
        <v>1413</v>
      </c>
      <c r="D1331"/>
      <c r="E1331"/>
      <c r="F1331" t="s">
        <v>71</v>
      </c>
      <c r="G1331" t="s">
        <v>72</v>
      </c>
      <c r="H1331" s="2" t="n">
        <v>0</v>
      </c>
      <c r="I1331" t="s">
        <v>73</v>
      </c>
      <c r="J1331" s="1" t="n">
        <v>0</v>
      </c>
      <c r="K1331" s="1" t="n">
        <v>16.99</v>
      </c>
      <c r="L1331" s="1"/>
      <c r="M1331" s="1"/>
      <c r="N1331" s="1" t="n">
        <v>0</v>
      </c>
      <c r="O1331" s="1"/>
      <c r="P1331" s="1"/>
      <c r="Q1331" s="1"/>
      <c r="R1331" s="1"/>
      <c r="S1331" s="1"/>
      <c r="T1331" s="1"/>
      <c r="U1331" s="1"/>
      <c r="V1331" s="1"/>
      <c r="W1331" s="1" t="n">
        <v>0</v>
      </c>
      <c r="X1331" s="1"/>
      <c r="Y1331" s="1"/>
      <c r="Z1331" s="1"/>
      <c r="AA1331" s="1" t="n">
        <v>0</v>
      </c>
      <c r="AB1331" s="1" t="n">
        <v>0</v>
      </c>
      <c r="AC1331" s="1"/>
      <c r="AD1331" s="1" t="n">
        <v>5</v>
      </c>
    </row>
    <row r="1332">
      <c r="A1332" t="s">
        <v>39</v>
      </c>
      <c r="B1332" t="n">
        <v>4905</v>
      </c>
      <c r="C1332" t="s">
        <v>1414</v>
      </c>
      <c r="D1332" t="n">
        <v>268</v>
      </c>
      <c r="E1332" t="s">
        <v>1198</v>
      </c>
      <c r="F1332" t="s">
        <v>42</v>
      </c>
      <c r="G1332" t="s">
        <v>43</v>
      </c>
      <c r="H1332" s="2" t="n">
        <v>0</v>
      </c>
      <c r="I1332" t="s">
        <v>73</v>
      </c>
      <c r="J1332" s="1" t="n">
        <v>0</v>
      </c>
      <c r="K1332" s="1" t="n">
        <v>16.66</v>
      </c>
      <c r="L1332" s="1" t="n">
        <v>28</v>
      </c>
      <c r="M1332" s="1" t="n">
        <v>28</v>
      </c>
      <c r="N1332" s="1" t="n">
        <v>0</v>
      </c>
      <c r="O1332" s="1" t="n">
        <v>34</v>
      </c>
      <c r="P1332" s="1" t="n">
        <v>34</v>
      </c>
      <c r="Q1332" s="1"/>
      <c r="R1332" s="1"/>
      <c r="S1332" s="1"/>
      <c r="T1332" s="1"/>
      <c r="U1332" s="1"/>
      <c r="V1332" s="1" t="n">
        <v>0</v>
      </c>
      <c r="W1332" s="1" t="n">
        <v>0</v>
      </c>
      <c r="X1332" s="1" t="n">
        <v>28</v>
      </c>
      <c r="Y1332" s="1" t="n">
        <v>30</v>
      </c>
      <c r="Z1332" s="1"/>
      <c r="AA1332" s="1" t="n">
        <v>0</v>
      </c>
      <c r="AB1332" s="1" t="n">
        <v>0</v>
      </c>
      <c r="AC1332" s="1"/>
      <c r="AD1332" s="1" t="n">
        <v>10</v>
      </c>
    </row>
    <row r="1333">
      <c r="A1333" t="s">
        <v>88</v>
      </c>
      <c r="B1333" t="n">
        <v>2094</v>
      </c>
      <c r="C1333" t="s">
        <v>1415</v>
      </c>
      <c r="D1333" t="n">
        <v>200</v>
      </c>
      <c r="E1333" t="s">
        <v>1416</v>
      </c>
      <c r="F1333" t="s">
        <v>90</v>
      </c>
      <c r="G1333" t="s">
        <v>171</v>
      </c>
      <c r="H1333" s="2" t="n">
        <v>-0.89</v>
      </c>
      <c r="I1333" t="s">
        <v>44</v>
      </c>
      <c r="J1333" s="1" t="n">
        <v>143.41</v>
      </c>
      <c r="K1333" s="1" t="n">
        <v>16.29</v>
      </c>
      <c r="L1333" s="1"/>
      <c r="M1333" s="1"/>
      <c r="N1333" s="1" t="n">
        <v>0</v>
      </c>
      <c r="O1333" s="1"/>
      <c r="P1333" s="1"/>
      <c r="Q1333" s="1"/>
      <c r="R1333" s="1"/>
      <c r="S1333" s="1"/>
      <c r="T1333" s="1"/>
      <c r="U1333" s="1"/>
      <c r="V1333" s="1" t="n">
        <v>0</v>
      </c>
      <c r="W1333" s="1" t="n">
        <v>0</v>
      </c>
      <c r="X1333" s="1" t="n">
        <v>0</v>
      </c>
      <c r="Y1333" s="1"/>
      <c r="Z1333" s="1"/>
      <c r="AA1333" s="1" t="n">
        <v>0</v>
      </c>
      <c r="AB1333" s="1" t="n">
        <v>0</v>
      </c>
      <c r="AC1333" s="1"/>
      <c r="AD1333" s="1"/>
    </row>
    <row r="1334">
      <c r="A1334" t="s">
        <v>97</v>
      </c>
      <c r="B1334" t="n">
        <v>4638</v>
      </c>
      <c r="C1334" t="s">
        <v>1385</v>
      </c>
      <c r="D1334" t="n">
        <v>321</v>
      </c>
      <c r="E1334" t="s">
        <v>1386</v>
      </c>
      <c r="F1334" t="s">
        <v>54</v>
      </c>
      <c r="G1334" t="s">
        <v>124</v>
      </c>
      <c r="H1334" s="2" t="n">
        <v>-0.95</v>
      </c>
      <c r="I1334" t="s">
        <v>44</v>
      </c>
      <c r="J1334" s="1" t="n">
        <v>298.92</v>
      </c>
      <c r="K1334" s="1" t="n">
        <v>15.83</v>
      </c>
      <c r="L1334" s="1"/>
      <c r="M1334" s="1"/>
      <c r="N1334" s="1" t="n">
        <v>0</v>
      </c>
      <c r="O1334" s="1"/>
      <c r="P1334" s="1"/>
      <c r="Q1334" s="1"/>
      <c r="R1334" s="1"/>
      <c r="S1334" s="1"/>
      <c r="T1334" s="1"/>
      <c r="U1334" s="1"/>
      <c r="V1334" s="1"/>
      <c r="W1334" s="1" t="n">
        <v>0</v>
      </c>
      <c r="X1334" s="1" t="n">
        <v>0</v>
      </c>
      <c r="Y1334" s="1"/>
      <c r="Z1334" s="1"/>
      <c r="AA1334" s="1" t="n">
        <v>0</v>
      </c>
      <c r="AB1334" s="1" t="n">
        <v>0</v>
      </c>
      <c r="AC1334" s="1"/>
      <c r="AD1334" s="1"/>
    </row>
    <row r="1335">
      <c r="A1335" t="s">
        <v>64</v>
      </c>
      <c r="B1335" t="n">
        <v>4381</v>
      </c>
      <c r="C1335" t="s">
        <v>1417</v>
      </c>
      <c r="D1335"/>
      <c r="E1335"/>
      <c r="F1335" t="s">
        <v>37</v>
      </c>
      <c r="G1335" t="s">
        <v>67</v>
      </c>
      <c r="H1335" s="2" t="n">
        <v>-0.64</v>
      </c>
      <c r="I1335" t="s">
        <v>44</v>
      </c>
      <c r="J1335" s="1" t="n">
        <v>43.38</v>
      </c>
      <c r="K1335" s="1" t="n">
        <v>15.56</v>
      </c>
      <c r="L1335" s="1"/>
      <c r="M1335" s="1"/>
      <c r="N1335" s="1" t="n">
        <v>0</v>
      </c>
      <c r="O1335" s="1"/>
      <c r="P1335" s="1"/>
      <c r="Q1335" s="1"/>
      <c r="R1335" s="1"/>
      <c r="S1335" s="1"/>
      <c r="T1335" s="1"/>
      <c r="U1335" s="1"/>
      <c r="V1335" s="1" t="n">
        <v>0</v>
      </c>
      <c r="W1335" s="1" t="n">
        <v>0</v>
      </c>
      <c r="X1335" s="1" t="n">
        <v>0</v>
      </c>
      <c r="Y1335" s="1"/>
      <c r="Z1335" s="1"/>
      <c r="AA1335" s="1" t="n">
        <v>0</v>
      </c>
      <c r="AB1335" s="1" t="n">
        <v>0</v>
      </c>
      <c r="AC1335" s="1"/>
      <c r="AD1335" s="1" t="n">
        <v>5</v>
      </c>
    </row>
    <row r="1336">
      <c r="A1336" t="s">
        <v>88</v>
      </c>
      <c r="B1336" t="n">
        <v>3336</v>
      </c>
      <c r="C1336" t="s">
        <v>1332</v>
      </c>
      <c r="D1336" t="n">
        <v>127</v>
      </c>
      <c r="E1336" t="s">
        <v>1333</v>
      </c>
      <c r="F1336" t="s">
        <v>90</v>
      </c>
      <c r="G1336" t="s">
        <v>116</v>
      </c>
      <c r="H1336" s="2" t="n">
        <v>-0.99</v>
      </c>
      <c r="I1336" t="s">
        <v>44</v>
      </c>
      <c r="J1336" s="1" t="n">
        <v>2833.25</v>
      </c>
      <c r="K1336" s="1" t="n">
        <v>15.14</v>
      </c>
      <c r="L1336" s="1"/>
      <c r="M1336" s="1"/>
      <c r="N1336" s="1" t="n">
        <v>0</v>
      </c>
      <c r="O1336" s="1"/>
      <c r="P1336" s="1"/>
      <c r="Q1336" s="1"/>
      <c r="R1336" s="1"/>
      <c r="S1336" s="1"/>
      <c r="T1336" s="1"/>
      <c r="U1336" s="1"/>
      <c r="V1336" s="1" t="n">
        <v>0</v>
      </c>
      <c r="W1336" s="1" t="n">
        <v>0</v>
      </c>
      <c r="X1336" s="1" t="n">
        <v>0</v>
      </c>
      <c r="Y1336" s="1"/>
      <c r="Z1336" s="1"/>
      <c r="AA1336" s="1" t="n">
        <v>0</v>
      </c>
      <c r="AB1336" s="1" t="n">
        <v>0</v>
      </c>
      <c r="AC1336" s="1"/>
      <c r="AD1336" s="1"/>
    </row>
    <row r="1337">
      <c r="A1337" t="s">
        <v>88</v>
      </c>
      <c r="B1337" t="n">
        <v>965</v>
      </c>
      <c r="C1337" t="s">
        <v>115</v>
      </c>
      <c r="D1337" t="n">
        <v>162</v>
      </c>
      <c r="E1337" t="s">
        <v>195</v>
      </c>
      <c r="F1337" t="s">
        <v>90</v>
      </c>
      <c r="G1337" t="s">
        <v>116</v>
      </c>
      <c r="H1337" s="2" t="n">
        <v>-1</v>
      </c>
      <c r="I1337" t="s">
        <v>44</v>
      </c>
      <c r="J1337" s="1" t="n">
        <v>3203.26</v>
      </c>
      <c r="K1337" s="1" t="n">
        <v>15.1</v>
      </c>
      <c r="L1337" s="1" t="n">
        <v>35</v>
      </c>
      <c r="M1337" s="1" t="n">
        <v>35</v>
      </c>
      <c r="N1337" s="1" t="n">
        <v>0</v>
      </c>
      <c r="O1337" s="1" t="n">
        <v>36</v>
      </c>
      <c r="P1337" s="1" t="n">
        <v>36</v>
      </c>
      <c r="Q1337" s="1"/>
      <c r="R1337" s="1"/>
      <c r="S1337" s="1" t="n">
        <v>60</v>
      </c>
      <c r="T1337" s="1"/>
      <c r="U1337" s="1"/>
      <c r="V1337" s="1" t="n">
        <v>60</v>
      </c>
      <c r="W1337" s="1" t="n">
        <v>0</v>
      </c>
      <c r="X1337" s="1" t="n">
        <v>0</v>
      </c>
      <c r="Y1337" s="1"/>
      <c r="Z1337" s="1"/>
      <c r="AA1337" s="1" t="n">
        <v>0</v>
      </c>
      <c r="AB1337" s="1" t="n">
        <v>0</v>
      </c>
      <c r="AC1337" s="1"/>
      <c r="AD1337" s="1" t="n">
        <v>20</v>
      </c>
    </row>
    <row r="1338">
      <c r="A1338" t="s">
        <v>35</v>
      </c>
      <c r="B1338" t="n">
        <v>3372</v>
      </c>
      <c r="C1338" t="s">
        <v>1418</v>
      </c>
      <c r="D1338"/>
      <c r="E1338"/>
      <c r="F1338" t="s">
        <v>71</v>
      </c>
      <c r="G1338" t="s">
        <v>136</v>
      </c>
      <c r="H1338" s="2" t="n">
        <v>-0.96</v>
      </c>
      <c r="I1338" t="s">
        <v>44</v>
      </c>
      <c r="J1338" s="1" t="n">
        <v>354.19</v>
      </c>
      <c r="K1338" s="1" t="n">
        <v>15.05</v>
      </c>
      <c r="L1338" s="1"/>
      <c r="M1338" s="1"/>
      <c r="N1338" s="1" t="n">
        <v>0</v>
      </c>
      <c r="O1338" s="1"/>
      <c r="P1338" s="1"/>
      <c r="Q1338" s="1"/>
      <c r="R1338" s="1"/>
      <c r="S1338" s="1"/>
      <c r="T1338" s="1"/>
      <c r="U1338" s="1"/>
      <c r="V1338" s="1"/>
      <c r="W1338" s="1" t="n">
        <v>0</v>
      </c>
      <c r="X1338" s="1" t="n">
        <v>0</v>
      </c>
      <c r="Y1338" s="1"/>
      <c r="Z1338" s="1"/>
      <c r="AA1338" s="1" t="n">
        <v>0</v>
      </c>
      <c r="AB1338" s="1" t="n">
        <v>0</v>
      </c>
      <c r="AC1338" s="1"/>
      <c r="AD1338" s="1"/>
    </row>
    <row r="1339">
      <c r="A1339" t="s">
        <v>1334</v>
      </c>
      <c r="B1339" t="n">
        <v>4972</v>
      </c>
      <c r="C1339" t="s">
        <v>1419</v>
      </c>
      <c r="D1339" t="n">
        <v>8</v>
      </c>
      <c r="E1339" t="s">
        <v>1178</v>
      </c>
      <c r="F1339" t="s">
        <v>54</v>
      </c>
      <c r="G1339" t="s">
        <v>209</v>
      </c>
      <c r="H1339" s="2" t="n">
        <v>0</v>
      </c>
      <c r="I1339" t="s">
        <v>73</v>
      </c>
      <c r="J1339" s="1" t="n">
        <v>0</v>
      </c>
      <c r="K1339" s="1" t="n">
        <v>14.57</v>
      </c>
      <c r="L1339" s="1" t="n">
        <v>33</v>
      </c>
      <c r="M1339" s="1"/>
      <c r="N1339" s="1" t="n">
        <v>0</v>
      </c>
      <c r="O1339" s="1"/>
      <c r="P1339" s="1"/>
      <c r="Q1339" s="1"/>
      <c r="R1339" s="1"/>
      <c r="S1339" s="1"/>
      <c r="T1339" s="1"/>
      <c r="U1339" s="1"/>
      <c r="V1339" s="1" t="n">
        <v>0</v>
      </c>
      <c r="W1339" s="1" t="n">
        <v>0</v>
      </c>
      <c r="X1339" s="1" t="n">
        <v>0</v>
      </c>
      <c r="Y1339" s="1" t="n">
        <v>38</v>
      </c>
      <c r="Z1339" s="1" t="n">
        <v>38</v>
      </c>
      <c r="AA1339" s="1" t="n">
        <v>20</v>
      </c>
      <c r="AB1339" s="1" t="n">
        <v>20</v>
      </c>
      <c r="AC1339" s="1"/>
      <c r="AD1339" s="1" t="n">
        <v>12</v>
      </c>
    </row>
    <row r="1340">
      <c r="A1340" t="s">
        <v>97</v>
      </c>
      <c r="B1340" t="n">
        <v>4790</v>
      </c>
      <c r="C1340" t="s">
        <v>1420</v>
      </c>
      <c r="D1340"/>
      <c r="E1340"/>
      <c r="F1340" t="s">
        <v>54</v>
      </c>
      <c r="G1340" t="s">
        <v>124</v>
      </c>
      <c r="H1340" s="2" t="n">
        <v>0</v>
      </c>
      <c r="I1340" t="s">
        <v>73</v>
      </c>
      <c r="J1340" s="1" t="n">
        <v>0</v>
      </c>
      <c r="K1340" s="1" t="n">
        <v>14.37</v>
      </c>
      <c r="L1340" s="1"/>
      <c r="M1340" s="1"/>
      <c r="N1340" s="1" t="n">
        <v>0</v>
      </c>
      <c r="O1340" s="1"/>
      <c r="P1340" s="1"/>
      <c r="Q1340" s="1"/>
      <c r="R1340" s="1"/>
      <c r="S1340" s="1"/>
      <c r="T1340" s="1"/>
      <c r="U1340" s="1"/>
      <c r="V1340" s="1"/>
      <c r="W1340" s="1" t="n">
        <v>0</v>
      </c>
      <c r="X1340" s="1" t="n">
        <v>0</v>
      </c>
      <c r="Y1340" s="1"/>
      <c r="Z1340" s="1"/>
      <c r="AA1340" s="1" t="n">
        <v>0</v>
      </c>
      <c r="AB1340" s="1" t="n">
        <v>0</v>
      </c>
      <c r="AC1340" s="1"/>
      <c r="AD1340" s="1" t="n">
        <v>0</v>
      </c>
    </row>
    <row r="1341">
      <c r="A1341" t="s">
        <v>88</v>
      </c>
      <c r="B1341" t="n">
        <v>463</v>
      </c>
      <c r="C1341" t="s">
        <v>1421</v>
      </c>
      <c r="D1341"/>
      <c r="E1341"/>
      <c r="F1341" t="s">
        <v>90</v>
      </c>
      <c r="G1341" t="s">
        <v>150</v>
      </c>
      <c r="H1341" s="2" t="n">
        <v>-0.72</v>
      </c>
      <c r="I1341" t="s">
        <v>44</v>
      </c>
      <c r="J1341" s="1" t="n">
        <v>50.14</v>
      </c>
      <c r="K1341" s="1" t="n">
        <v>14.29</v>
      </c>
      <c r="L1341" s="1"/>
      <c r="M1341" s="1"/>
      <c r="N1341" s="1" t="n">
        <v>0</v>
      </c>
      <c r="O1341" s="1"/>
      <c r="P1341" s="1"/>
      <c r="Q1341" s="1"/>
      <c r="R1341" s="1"/>
      <c r="S1341" s="1"/>
      <c r="T1341" s="1"/>
      <c r="U1341" s="1"/>
      <c r="V1341" s="1" t="n">
        <v>0</v>
      </c>
      <c r="W1341" s="1" t="n">
        <v>0</v>
      </c>
      <c r="X1341" s="1" t="n">
        <v>0</v>
      </c>
      <c r="Y1341" s="1"/>
      <c r="Z1341" s="1"/>
      <c r="AA1341" s="1" t="n">
        <v>0</v>
      </c>
      <c r="AB1341" s="1" t="n">
        <v>0</v>
      </c>
      <c r="AC1341" s="1"/>
      <c r="AD1341" s="1"/>
    </row>
    <row r="1342">
      <c r="A1342" t="s">
        <v>47</v>
      </c>
      <c r="B1342" t="n">
        <v>4056</v>
      </c>
      <c r="C1342" t="s">
        <v>1422</v>
      </c>
      <c r="D1342" t="n">
        <v>129</v>
      </c>
      <c r="E1342" t="s">
        <v>107</v>
      </c>
      <c r="F1342" t="s">
        <v>50</v>
      </c>
      <c r="G1342" t="s">
        <v>76</v>
      </c>
      <c r="H1342" s="2" t="n">
        <v>-0.97</v>
      </c>
      <c r="I1342" t="s">
        <v>44</v>
      </c>
      <c r="J1342" s="1" t="n">
        <v>442.09</v>
      </c>
      <c r="K1342" s="1" t="n">
        <v>13.57</v>
      </c>
      <c r="L1342" s="1" t="n">
        <v>30</v>
      </c>
      <c r="M1342" s="1" t="n">
        <v>30</v>
      </c>
      <c r="N1342" s="1" t="n">
        <v>0</v>
      </c>
      <c r="O1342" s="1"/>
      <c r="P1342" s="1"/>
      <c r="Q1342" s="1"/>
      <c r="R1342" s="1"/>
      <c r="S1342" s="1"/>
      <c r="T1342" s="1"/>
      <c r="U1342" s="1"/>
      <c r="V1342" s="1" t="n">
        <v>0</v>
      </c>
      <c r="W1342" s="1" t="n">
        <v>0</v>
      </c>
      <c r="X1342" s="1" t="n">
        <v>0</v>
      </c>
      <c r="Y1342" s="1"/>
      <c r="Z1342" s="1"/>
      <c r="AA1342" s="1" t="n">
        <v>0</v>
      </c>
      <c r="AB1342" s="1" t="n">
        <v>0</v>
      </c>
      <c r="AC1342" s="1"/>
      <c r="AD1342" s="1" t="n">
        <v>25</v>
      </c>
    </row>
    <row r="1343">
      <c r="A1343" t="s">
        <v>30</v>
      </c>
      <c r="B1343" t="n">
        <v>2112</v>
      </c>
      <c r="C1343" t="s">
        <v>1423</v>
      </c>
      <c r="D1343"/>
      <c r="E1343"/>
      <c r="F1343" t="s">
        <v>32</v>
      </c>
      <c r="G1343" t="s">
        <v>33</v>
      </c>
      <c r="H1343" s="2" t="n">
        <v>-0.91</v>
      </c>
      <c r="I1343" t="s">
        <v>44</v>
      </c>
      <c r="J1343" s="1" t="n">
        <v>152.84</v>
      </c>
      <c r="K1343" s="1" t="n">
        <v>13.2</v>
      </c>
      <c r="L1343" s="1" t="n">
        <v>0</v>
      </c>
      <c r="M1343" s="1" t="n">
        <v>0</v>
      </c>
      <c r="N1343" s="1" t="n">
        <v>0</v>
      </c>
      <c r="O1343" s="1" t="n">
        <v>10</v>
      </c>
      <c r="P1343" s="1" t="n">
        <v>10</v>
      </c>
      <c r="Q1343" s="1" t="n">
        <v>28</v>
      </c>
      <c r="R1343" s="1" t="n">
        <v>28</v>
      </c>
      <c r="S1343" s="1" t="n">
        <v>28</v>
      </c>
      <c r="T1343" s="1" t="n">
        <v>28</v>
      </c>
      <c r="U1343" s="1"/>
      <c r="V1343" s="1" t="n">
        <v>0</v>
      </c>
      <c r="W1343" s="1" t="n">
        <v>0</v>
      </c>
      <c r="X1343" s="1" t="n">
        <v>0</v>
      </c>
      <c r="Y1343" s="1"/>
      <c r="Z1343" s="1"/>
      <c r="AA1343" s="1" t="n">
        <v>0</v>
      </c>
      <c r="AB1343" s="1" t="n">
        <v>0</v>
      </c>
      <c r="AC1343" s="1"/>
      <c r="AD1343" s="1" t="n">
        <v>15</v>
      </c>
    </row>
    <row r="1344">
      <c r="A1344" t="s">
        <v>30</v>
      </c>
      <c r="B1344" t="n">
        <v>298</v>
      </c>
      <c r="C1344" t="s">
        <v>1424</v>
      </c>
      <c r="D1344"/>
      <c r="E1344"/>
      <c r="F1344" t="s">
        <v>32</v>
      </c>
      <c r="G1344" t="s">
        <v>33</v>
      </c>
      <c r="H1344" s="2" t="n">
        <v>-0.99</v>
      </c>
      <c r="I1344" t="s">
        <v>44</v>
      </c>
      <c r="J1344" s="1" t="n">
        <v>923.62</v>
      </c>
      <c r="K1344" s="1" t="n">
        <v>12.6</v>
      </c>
      <c r="L1344" s="1" t="n">
        <v>25</v>
      </c>
      <c r="M1344" s="1"/>
      <c r="N1344" s="1" t="n">
        <v>0</v>
      </c>
      <c r="O1344" s="1" t="n">
        <v>30</v>
      </c>
      <c r="P1344" s="1" t="n">
        <v>30</v>
      </c>
      <c r="Q1344" s="1" t="n">
        <v>23</v>
      </c>
      <c r="R1344" s="1" t="n">
        <v>23</v>
      </c>
      <c r="S1344" s="1" t="n">
        <v>23</v>
      </c>
      <c r="T1344" s="1" t="n">
        <v>25</v>
      </c>
      <c r="U1344" s="1"/>
      <c r="V1344" s="1" t="n">
        <v>0</v>
      </c>
      <c r="W1344" s="1" t="n">
        <v>0</v>
      </c>
      <c r="X1344" s="1" t="n">
        <v>0</v>
      </c>
      <c r="Y1344" s="1"/>
      <c r="Z1344" s="1"/>
      <c r="AA1344" s="1" t="n">
        <v>0</v>
      </c>
      <c r="AB1344" s="1" t="n">
        <v>0</v>
      </c>
      <c r="AC1344" s="1"/>
      <c r="AD1344" s="1" t="n">
        <v>10</v>
      </c>
    </row>
    <row r="1345">
      <c r="A1345" t="s">
        <v>191</v>
      </c>
      <c r="B1345" t="n">
        <v>4260</v>
      </c>
      <c r="C1345" t="s">
        <v>1425</v>
      </c>
      <c r="D1345"/>
      <c r="E1345"/>
      <c r="F1345" t="s">
        <v>83</v>
      </c>
      <c r="G1345" t="s">
        <v>72</v>
      </c>
      <c r="H1345" s="2" t="n">
        <v>-0.87</v>
      </c>
      <c r="I1345" t="s">
        <v>44</v>
      </c>
      <c r="J1345" s="1" t="n">
        <v>89.11</v>
      </c>
      <c r="K1345" s="1" t="n">
        <v>11.99</v>
      </c>
      <c r="L1345" s="1"/>
      <c r="M1345" s="1"/>
      <c r="N1345" s="1" t="n">
        <v>0</v>
      </c>
      <c r="O1345" s="1"/>
      <c r="P1345" s="1"/>
      <c r="Q1345" s="1" t="n">
        <v>25</v>
      </c>
      <c r="R1345" s="1"/>
      <c r="S1345" s="1" t="n">
        <v>25</v>
      </c>
      <c r="T1345" s="1" t="n">
        <v>25</v>
      </c>
      <c r="U1345" s="1"/>
      <c r="V1345" s="1" t="n">
        <v>40</v>
      </c>
      <c r="W1345" s="1" t="n">
        <v>0</v>
      </c>
      <c r="X1345" s="1" t="n">
        <v>0</v>
      </c>
      <c r="Y1345" s="1"/>
      <c r="Z1345" s="1"/>
      <c r="AA1345" s="1" t="n">
        <v>0</v>
      </c>
      <c r="AB1345" s="1" t="n">
        <v>0</v>
      </c>
      <c r="AC1345" s="1"/>
      <c r="AD1345" s="1"/>
    </row>
    <row r="1346">
      <c r="A1346" t="s">
        <v>97</v>
      </c>
      <c r="B1346" t="n">
        <v>1844</v>
      </c>
      <c r="C1346" t="s">
        <v>1426</v>
      </c>
      <c r="D1346" t="n">
        <v>116</v>
      </c>
      <c r="E1346" t="s">
        <v>1319</v>
      </c>
      <c r="F1346" t="s">
        <v>54</v>
      </c>
      <c r="G1346" t="s">
        <v>253</v>
      </c>
      <c r="H1346" s="2" t="n">
        <v>0</v>
      </c>
      <c r="I1346" t="s">
        <v>34</v>
      </c>
      <c r="J1346" s="1" t="n">
        <v>0</v>
      </c>
      <c r="K1346" s="1" t="n">
        <v>11.43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/>
      <c r="Q1346" s="1"/>
      <c r="R1346" s="1"/>
      <c r="S1346" s="1"/>
      <c r="T1346" s="1"/>
      <c r="U1346" s="1" t="n">
        <v>0</v>
      </c>
      <c r="V1346" s="1" t="n">
        <v>0</v>
      </c>
      <c r="W1346" s="1" t="n">
        <v>0</v>
      </c>
      <c r="X1346" s="1" t="n">
        <v>0</v>
      </c>
      <c r="Y1346" s="1"/>
      <c r="Z1346" s="1"/>
      <c r="AA1346" s="1" t="n">
        <v>0</v>
      </c>
      <c r="AB1346" s="1" t="n">
        <v>0</v>
      </c>
      <c r="AC1346" s="1"/>
      <c r="AD1346" s="1"/>
    </row>
    <row r="1347">
      <c r="A1347" t="s">
        <v>88</v>
      </c>
      <c r="B1347" t="n">
        <v>4420</v>
      </c>
      <c r="C1347" t="s">
        <v>1427</v>
      </c>
      <c r="D1347"/>
      <c r="E1347"/>
      <c r="F1347" t="s">
        <v>90</v>
      </c>
      <c r="G1347" t="s">
        <v>116</v>
      </c>
      <c r="H1347" s="2" t="n">
        <v>-0.97</v>
      </c>
      <c r="I1347" t="s">
        <v>44</v>
      </c>
      <c r="J1347" s="1" t="n">
        <v>370.45</v>
      </c>
      <c r="K1347" s="1" t="n">
        <v>11.42</v>
      </c>
      <c r="L1347" s="1"/>
      <c r="M1347" s="1"/>
      <c r="N1347" s="1" t="n">
        <v>0</v>
      </c>
      <c r="O1347" s="1"/>
      <c r="P1347" s="1"/>
      <c r="Q1347" s="1"/>
      <c r="R1347" s="1"/>
      <c r="S1347" s="1"/>
      <c r="T1347" s="1"/>
      <c r="U1347" s="1"/>
      <c r="V1347" s="1"/>
      <c r="W1347" s="1" t="n">
        <v>0</v>
      </c>
      <c r="X1347" s="1"/>
      <c r="Y1347" s="1"/>
      <c r="Z1347" s="1"/>
      <c r="AA1347" s="1" t="n">
        <v>0</v>
      </c>
      <c r="AB1347" s="1" t="n">
        <v>0</v>
      </c>
      <c r="AC1347" s="1"/>
      <c r="AD1347" s="1"/>
    </row>
    <row r="1348">
      <c r="A1348" t="s">
        <v>191</v>
      </c>
      <c r="B1348" t="n">
        <v>4028</v>
      </c>
      <c r="C1348" t="s">
        <v>436</v>
      </c>
      <c r="D1348" t="n">
        <v>182</v>
      </c>
      <c r="E1348" t="s">
        <v>1346</v>
      </c>
      <c r="F1348" t="s">
        <v>71</v>
      </c>
      <c r="G1348" t="s">
        <v>72</v>
      </c>
      <c r="H1348" s="2" t="n">
        <v>-0.93</v>
      </c>
      <c r="I1348" t="s">
        <v>44</v>
      </c>
      <c r="J1348" s="1" t="n">
        <v>162.71</v>
      </c>
      <c r="K1348" s="1" t="n">
        <v>11.25</v>
      </c>
      <c r="L1348" s="1" t="n">
        <v>28</v>
      </c>
      <c r="M1348" s="1" t="n">
        <v>28</v>
      </c>
      <c r="N1348" s="1" t="n">
        <v>0</v>
      </c>
      <c r="O1348" s="1"/>
      <c r="P1348" s="1" t="n">
        <v>36</v>
      </c>
      <c r="Q1348" s="1"/>
      <c r="R1348" s="1"/>
      <c r="S1348" s="1"/>
      <c r="T1348" s="1"/>
      <c r="U1348" s="1"/>
      <c r="V1348" s="1" t="n">
        <v>0</v>
      </c>
      <c r="W1348" s="1" t="n">
        <v>0</v>
      </c>
      <c r="X1348" s="1" t="n">
        <v>0</v>
      </c>
      <c r="Y1348" s="1"/>
      <c r="Z1348" s="1"/>
      <c r="AA1348" s="1" t="n">
        <v>0</v>
      </c>
      <c r="AB1348" s="1" t="n">
        <v>0</v>
      </c>
      <c r="AC1348" s="1"/>
      <c r="AD1348" s="1" t="n">
        <v>8</v>
      </c>
    </row>
    <row r="1349">
      <c r="A1349" t="s">
        <v>30</v>
      </c>
      <c r="B1349" t="n">
        <v>3910</v>
      </c>
      <c r="C1349" t="s">
        <v>1428</v>
      </c>
      <c r="D1349"/>
      <c r="E1349"/>
      <c r="F1349" t="s">
        <v>32</v>
      </c>
      <c r="G1349" t="s">
        <v>33</v>
      </c>
      <c r="H1349" s="2" t="n">
        <v>-0.92</v>
      </c>
      <c r="I1349" t="s">
        <v>44</v>
      </c>
      <c r="J1349" s="1" t="n">
        <v>138.86</v>
      </c>
      <c r="K1349" s="1" t="n">
        <v>11.14</v>
      </c>
      <c r="L1349" s="1" t="n">
        <v>0</v>
      </c>
      <c r="M1349" s="1" t="n">
        <v>0</v>
      </c>
      <c r="N1349" s="1" t="n">
        <v>0</v>
      </c>
      <c r="O1349" s="1" t="n">
        <v>10</v>
      </c>
      <c r="P1349" s="1" t="n">
        <v>10</v>
      </c>
      <c r="Q1349" s="1" t="n">
        <v>40</v>
      </c>
      <c r="R1349" s="1" t="n">
        <v>40</v>
      </c>
      <c r="S1349" s="1" t="n">
        <v>40</v>
      </c>
      <c r="T1349" s="1" t="n">
        <v>40</v>
      </c>
      <c r="U1349" s="1"/>
      <c r="V1349" s="1" t="n">
        <v>0</v>
      </c>
      <c r="W1349" s="1" t="n">
        <v>0</v>
      </c>
      <c r="X1349" s="1" t="n">
        <v>0</v>
      </c>
      <c r="Y1349" s="1"/>
      <c r="Z1349" s="1"/>
      <c r="AA1349" s="1" t="n">
        <v>0</v>
      </c>
      <c r="AB1349" s="1" t="n">
        <v>0</v>
      </c>
      <c r="AC1349" s="1"/>
      <c r="AD1349" s="1" t="n">
        <v>10</v>
      </c>
    </row>
    <row r="1350">
      <c r="A1350" t="s">
        <v>30</v>
      </c>
      <c r="B1350" t="n">
        <v>4907</v>
      </c>
      <c r="C1350" t="s">
        <v>1429</v>
      </c>
      <c r="D1350" t="n">
        <v>338</v>
      </c>
      <c r="E1350" t="s">
        <v>1430</v>
      </c>
      <c r="F1350" t="s">
        <v>32</v>
      </c>
      <c r="G1350" t="s">
        <v>238</v>
      </c>
      <c r="H1350" s="2" t="n">
        <v>0</v>
      </c>
      <c r="I1350" t="s">
        <v>73</v>
      </c>
      <c r="J1350" s="1" t="n">
        <v>0</v>
      </c>
      <c r="K1350" s="1" t="n">
        <v>10.29</v>
      </c>
      <c r="L1350" s="1"/>
      <c r="M1350" s="1"/>
      <c r="N1350" s="1" t="n">
        <v>0</v>
      </c>
      <c r="O1350" s="1"/>
      <c r="P1350" s="1"/>
      <c r="Q1350" s="1"/>
      <c r="R1350" s="1"/>
      <c r="S1350" s="1"/>
      <c r="T1350" s="1"/>
      <c r="U1350" s="1"/>
      <c r="V1350" s="1" t="n">
        <v>0</v>
      </c>
      <c r="W1350" s="1" t="n">
        <v>0</v>
      </c>
      <c r="X1350" s="1" t="n">
        <v>0</v>
      </c>
      <c r="Y1350" s="1"/>
      <c r="Z1350" s="1"/>
      <c r="AA1350" s="1" t="n">
        <v>0</v>
      </c>
      <c r="AB1350" s="1" t="n">
        <v>0</v>
      </c>
      <c r="AC1350" s="1"/>
      <c r="AD1350" s="1"/>
    </row>
    <row r="1351">
      <c r="A1351" t="s">
        <v>80</v>
      </c>
      <c r="B1351" t="n">
        <v>4083</v>
      </c>
      <c r="C1351" t="s">
        <v>1431</v>
      </c>
      <c r="D1351" t="n">
        <v>387</v>
      </c>
      <c r="E1351" t="s">
        <v>1432</v>
      </c>
      <c r="F1351" t="s">
        <v>83</v>
      </c>
      <c r="G1351" t="s">
        <v>84</v>
      </c>
      <c r="H1351" s="2" t="n">
        <v>-0.99</v>
      </c>
      <c r="I1351" t="s">
        <v>44</v>
      </c>
      <c r="J1351" s="1" t="n">
        <v>684.23</v>
      </c>
      <c r="K1351" s="1" t="n">
        <v>10.18</v>
      </c>
      <c r="L1351" s="1" t="n">
        <v>25</v>
      </c>
      <c r="M1351" s="1" t="n">
        <v>25</v>
      </c>
      <c r="N1351" s="1" t="n">
        <v>0</v>
      </c>
      <c r="O1351" s="1" t="n">
        <v>34</v>
      </c>
      <c r="P1351" s="1" t="n">
        <v>34</v>
      </c>
      <c r="Q1351" s="1"/>
      <c r="R1351" s="1"/>
      <c r="S1351" s="1"/>
      <c r="T1351" s="1" t="n">
        <v>35</v>
      </c>
      <c r="U1351" s="1"/>
      <c r="V1351" s="1" t="n">
        <v>0</v>
      </c>
      <c r="W1351" s="1" t="n">
        <v>0</v>
      </c>
      <c r="X1351" s="1" t="n">
        <v>0</v>
      </c>
      <c r="Y1351" s="1"/>
      <c r="Z1351" s="1"/>
      <c r="AA1351" s="1" t="n">
        <v>0</v>
      </c>
      <c r="AB1351" s="1" t="n">
        <v>0</v>
      </c>
      <c r="AC1351" s="1"/>
      <c r="AD1351" s="1" t="n">
        <v>5</v>
      </c>
    </row>
    <row r="1352">
      <c r="A1352" t="s">
        <v>30</v>
      </c>
      <c r="B1352" t="n">
        <v>3964</v>
      </c>
      <c r="C1352" t="s">
        <v>1433</v>
      </c>
      <c r="D1352"/>
      <c r="E1352"/>
      <c r="F1352" t="s">
        <v>32</v>
      </c>
      <c r="G1352" t="s">
        <v>79</v>
      </c>
      <c r="H1352" s="2" t="n">
        <v>-0.7</v>
      </c>
      <c r="I1352" t="s">
        <v>44</v>
      </c>
      <c r="J1352" s="1" t="n">
        <v>30.71</v>
      </c>
      <c r="K1352" s="1" t="n">
        <v>9.34</v>
      </c>
      <c r="L1352" s="1"/>
      <c r="M1352" s="1"/>
      <c r="N1352" s="1" t="n">
        <v>0</v>
      </c>
      <c r="O1352" s="1"/>
      <c r="P1352" s="1"/>
      <c r="Q1352" s="1"/>
      <c r="R1352" s="1"/>
      <c r="S1352" s="1"/>
      <c r="T1352" s="1"/>
      <c r="U1352" s="1"/>
      <c r="V1352" s="1" t="n">
        <v>0</v>
      </c>
      <c r="W1352" s="1" t="n">
        <v>0</v>
      </c>
      <c r="X1352" s="1" t="n">
        <v>0</v>
      </c>
      <c r="Y1352" s="1"/>
      <c r="Z1352" s="1"/>
      <c r="AA1352" s="1" t="n">
        <v>0</v>
      </c>
      <c r="AB1352" s="1" t="n">
        <v>0</v>
      </c>
      <c r="AC1352" s="1"/>
      <c r="AD1352" s="1"/>
    </row>
    <row r="1353">
      <c r="A1353" t="s">
        <v>97</v>
      </c>
      <c r="B1353" t="n">
        <v>2194</v>
      </c>
      <c r="C1353" t="s">
        <v>1319</v>
      </c>
      <c r="D1353" t="n">
        <v>116</v>
      </c>
      <c r="E1353" t="s">
        <v>1319</v>
      </c>
      <c r="F1353" t="s">
        <v>54</v>
      </c>
      <c r="G1353" t="s">
        <v>1434</v>
      </c>
      <c r="H1353" s="2" t="n">
        <v>0</v>
      </c>
      <c r="I1353" t="s">
        <v>34</v>
      </c>
      <c r="J1353" s="1" t="n">
        <v>0</v>
      </c>
      <c r="K1353" s="1" t="n">
        <v>8.71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/>
      <c r="Q1353" s="1"/>
      <c r="R1353" s="1"/>
      <c r="S1353" s="1"/>
      <c r="T1353" s="1"/>
      <c r="U1353" s="1" t="n">
        <v>0</v>
      </c>
      <c r="V1353" s="1" t="n">
        <v>0</v>
      </c>
      <c r="W1353" s="1" t="n">
        <v>0</v>
      </c>
      <c r="X1353" s="1" t="n">
        <v>0</v>
      </c>
      <c r="Y1353" s="1"/>
      <c r="Z1353" s="1"/>
      <c r="AA1353" s="1" t="n">
        <v>0</v>
      </c>
      <c r="AB1353" s="1" t="n">
        <v>0</v>
      </c>
      <c r="AC1353" s="1"/>
      <c r="AD1353" s="1"/>
    </row>
    <row r="1354">
      <c r="A1354" t="s">
        <v>64</v>
      </c>
      <c r="B1354" t="n">
        <v>136</v>
      </c>
      <c r="C1354" t="s">
        <v>1435</v>
      </c>
      <c r="D1354"/>
      <c r="E1354"/>
      <c r="F1354" t="s">
        <v>37</v>
      </c>
      <c r="G1354" t="s">
        <v>508</v>
      </c>
      <c r="H1354" s="2" t="n">
        <v>-0.98</v>
      </c>
      <c r="I1354" t="s">
        <v>44</v>
      </c>
      <c r="J1354" s="1" t="n">
        <v>490.81</v>
      </c>
      <c r="K1354" s="1" t="n">
        <v>8.46</v>
      </c>
      <c r="L1354" s="1"/>
      <c r="M1354" s="1"/>
      <c r="N1354" s="1" t="n">
        <v>0</v>
      </c>
      <c r="O1354" s="1"/>
      <c r="P1354" s="1"/>
      <c r="Q1354" s="1"/>
      <c r="R1354" s="1"/>
      <c r="S1354" s="1"/>
      <c r="T1354" s="1"/>
      <c r="U1354" s="1"/>
      <c r="V1354" s="1" t="n">
        <v>0</v>
      </c>
      <c r="W1354" s="1" t="n">
        <v>0</v>
      </c>
      <c r="X1354" s="1" t="n">
        <v>0</v>
      </c>
      <c r="Y1354" s="1"/>
      <c r="Z1354" s="1"/>
      <c r="AA1354" s="1" t="n">
        <v>0</v>
      </c>
      <c r="AB1354" s="1" t="n">
        <v>0</v>
      </c>
      <c r="AC1354" s="1"/>
      <c r="AD1354" s="1"/>
    </row>
    <row r="1355">
      <c r="A1355" t="s">
        <v>88</v>
      </c>
      <c r="B1355" t="n">
        <v>4589</v>
      </c>
      <c r="C1355" t="s">
        <v>1209</v>
      </c>
      <c r="D1355"/>
      <c r="E1355"/>
      <c r="F1355" t="s">
        <v>90</v>
      </c>
      <c r="G1355" t="s">
        <v>116</v>
      </c>
      <c r="H1355" s="2" t="n">
        <v>0</v>
      </c>
      <c r="I1355" t="s">
        <v>34</v>
      </c>
      <c r="J1355" s="1" t="n">
        <v>0</v>
      </c>
      <c r="K1355" s="1" t="n">
        <v>8.14</v>
      </c>
      <c r="L1355" s="1"/>
      <c r="M1355" s="1"/>
      <c r="N1355" s="1" t="n">
        <v>0</v>
      </c>
      <c r="O1355" s="1"/>
      <c r="P1355" s="1"/>
      <c r="Q1355" s="1"/>
      <c r="R1355" s="1"/>
      <c r="S1355" s="1"/>
      <c r="T1355" s="1"/>
      <c r="U1355" s="1"/>
      <c r="V1355" s="1"/>
      <c r="W1355" s="1" t="n">
        <v>0</v>
      </c>
      <c r="X1355" s="1" t="n">
        <v>0</v>
      </c>
      <c r="Y1355" s="1"/>
      <c r="Z1355" s="1"/>
      <c r="AA1355" s="1" t="n">
        <v>0</v>
      </c>
      <c r="AB1355" s="1" t="n">
        <v>0</v>
      </c>
      <c r="AC1355" s="1"/>
      <c r="AD1355" s="1"/>
    </row>
    <row r="1356">
      <c r="A1356" t="s">
        <v>88</v>
      </c>
      <c r="B1356" t="n">
        <v>4984</v>
      </c>
      <c r="C1356" t="s">
        <v>1234</v>
      </c>
      <c r="D1356" t="n">
        <v>95</v>
      </c>
      <c r="E1356" t="s">
        <v>1234</v>
      </c>
      <c r="F1356" t="s">
        <v>90</v>
      </c>
      <c r="G1356" t="s">
        <v>116</v>
      </c>
      <c r="H1356" s="2" t="n">
        <v>0</v>
      </c>
      <c r="I1356" t="s">
        <v>73</v>
      </c>
      <c r="J1356" s="1" t="n">
        <v>0</v>
      </c>
      <c r="K1356" s="1" t="n">
        <v>7.86</v>
      </c>
      <c r="L1356" s="1"/>
      <c r="M1356" s="1"/>
      <c r="N1356" s="1" t="n">
        <v>0</v>
      </c>
      <c r="O1356" s="1"/>
      <c r="P1356" s="1"/>
      <c r="Q1356" s="1"/>
      <c r="R1356" s="1"/>
      <c r="S1356" s="1"/>
      <c r="T1356" s="1"/>
      <c r="U1356" s="1"/>
      <c r="V1356" s="1" t="n">
        <v>0</v>
      </c>
      <c r="W1356" s="1" t="n">
        <v>0</v>
      </c>
      <c r="X1356" s="1" t="n">
        <v>0</v>
      </c>
      <c r="Y1356" s="1"/>
      <c r="Z1356" s="1"/>
      <c r="AA1356" s="1" t="n">
        <v>0</v>
      </c>
      <c r="AB1356" s="1" t="n">
        <v>0</v>
      </c>
      <c r="AC1356" s="1"/>
      <c r="AD1356" s="1" t="n">
        <v>8</v>
      </c>
    </row>
    <row r="1357">
      <c r="A1357" t="s">
        <v>35</v>
      </c>
      <c r="B1357" t="n">
        <v>4985</v>
      </c>
      <c r="C1357" t="s">
        <v>1436</v>
      </c>
      <c r="D1357" t="n">
        <v>236</v>
      </c>
      <c r="E1357" t="s">
        <v>758</v>
      </c>
      <c r="F1357" t="s">
        <v>83</v>
      </c>
      <c r="G1357" t="s">
        <v>1437</v>
      </c>
      <c r="H1357" s="2" t="n">
        <v>0</v>
      </c>
      <c r="I1357" t="s">
        <v>73</v>
      </c>
      <c r="J1357" s="1" t="n">
        <v>0</v>
      </c>
      <c r="K1357" s="1" t="n">
        <v>7.86</v>
      </c>
      <c r="L1357" s="1"/>
      <c r="M1357" s="1"/>
      <c r="N1357" s="1" t="n">
        <v>0</v>
      </c>
      <c r="O1357" s="1"/>
      <c r="P1357" s="1"/>
      <c r="Q1357" s="1"/>
      <c r="R1357" s="1"/>
      <c r="S1357" s="1"/>
      <c r="T1357" s="1"/>
      <c r="U1357" s="1"/>
      <c r="V1357" s="1" t="n">
        <v>0</v>
      </c>
      <c r="W1357" s="1" t="n">
        <v>49</v>
      </c>
      <c r="X1357" s="1" t="n">
        <v>0</v>
      </c>
      <c r="Y1357" s="1"/>
      <c r="Z1357" s="1"/>
      <c r="AA1357" s="1" t="n">
        <v>0</v>
      </c>
      <c r="AB1357" s="1" t="n">
        <v>0</v>
      </c>
      <c r="AC1357" s="1"/>
      <c r="AD1357" s="1" t="n">
        <v>10</v>
      </c>
    </row>
    <row r="1358">
      <c r="A1358" t="s">
        <v>97</v>
      </c>
      <c r="B1358" t="n">
        <v>911</v>
      </c>
      <c r="C1358" t="s">
        <v>1438</v>
      </c>
      <c r="D1358"/>
      <c r="E1358"/>
      <c r="F1358" t="s">
        <v>54</v>
      </c>
      <c r="G1358" t="s">
        <v>814</v>
      </c>
      <c r="H1358" s="2" t="n">
        <v>-0.94</v>
      </c>
      <c r="I1358" t="s">
        <v>44</v>
      </c>
      <c r="J1358" s="1" t="n">
        <v>129.72</v>
      </c>
      <c r="K1358" s="1" t="n">
        <v>7.57</v>
      </c>
      <c r="L1358" s="1"/>
      <c r="M1358" s="1"/>
      <c r="N1358" s="1" t="n">
        <v>0</v>
      </c>
      <c r="O1358" s="1"/>
      <c r="P1358" s="1"/>
      <c r="Q1358" s="1"/>
      <c r="R1358" s="1"/>
      <c r="S1358" s="1"/>
      <c r="T1358" s="1"/>
      <c r="U1358" s="1"/>
      <c r="V1358" s="1" t="n">
        <v>0</v>
      </c>
      <c r="W1358" s="1" t="n">
        <v>0</v>
      </c>
      <c r="X1358" s="1" t="n">
        <v>0</v>
      </c>
      <c r="Y1358" s="1"/>
      <c r="Z1358" s="1"/>
      <c r="AA1358" s="1" t="n">
        <v>0</v>
      </c>
      <c r="AB1358" s="1" t="n">
        <v>0</v>
      </c>
      <c r="AC1358" s="1"/>
      <c r="AD1358" s="1"/>
    </row>
    <row r="1359">
      <c r="A1359" t="s">
        <v>30</v>
      </c>
      <c r="B1359" t="n">
        <v>4660</v>
      </c>
      <c r="C1359" t="s">
        <v>1439</v>
      </c>
      <c r="D1359" t="n">
        <v>324</v>
      </c>
      <c r="E1359" t="s">
        <v>180</v>
      </c>
      <c r="F1359" t="s">
        <v>32</v>
      </c>
      <c r="G1359" t="s">
        <v>33</v>
      </c>
      <c r="H1359" s="2" t="n">
        <v>-1</v>
      </c>
      <c r="I1359" t="s">
        <v>44</v>
      </c>
      <c r="J1359" s="1" t="n">
        <v>3740.39</v>
      </c>
      <c r="K1359" s="1" t="n">
        <v>7.57</v>
      </c>
      <c r="L1359" s="1" t="n">
        <v>30</v>
      </c>
      <c r="M1359" s="1" t="n">
        <v>30</v>
      </c>
      <c r="N1359" s="1" t="n">
        <v>0</v>
      </c>
      <c r="O1359" s="1" t="n">
        <v>30</v>
      </c>
      <c r="P1359" s="1" t="n">
        <v>30</v>
      </c>
      <c r="Q1359" s="1" t="n">
        <v>60.5</v>
      </c>
      <c r="R1359" s="1" t="n">
        <v>60.5</v>
      </c>
      <c r="S1359" s="1" t="n">
        <v>60.5</v>
      </c>
      <c r="T1359" s="1" t="n">
        <v>60.5</v>
      </c>
      <c r="U1359" s="1"/>
      <c r="V1359" s="1" t="n">
        <v>50</v>
      </c>
      <c r="W1359" s="1" t="n">
        <v>72</v>
      </c>
      <c r="X1359" s="1" t="n">
        <v>0</v>
      </c>
      <c r="Y1359" s="1"/>
      <c r="Z1359" s="1"/>
      <c r="AA1359" s="1" t="n">
        <v>0</v>
      </c>
      <c r="AB1359" s="1" t="n">
        <v>0</v>
      </c>
      <c r="AC1359" s="1"/>
      <c r="AD1359" s="1" t="n">
        <v>10</v>
      </c>
    </row>
    <row r="1360">
      <c r="A1360" t="s">
        <v>191</v>
      </c>
      <c r="B1360" t="n">
        <v>1387</v>
      </c>
      <c r="C1360" t="s">
        <v>1440</v>
      </c>
      <c r="D1360"/>
      <c r="E1360"/>
      <c r="F1360" t="s">
        <v>83</v>
      </c>
      <c r="G1360" t="s">
        <v>72</v>
      </c>
      <c r="H1360" s="2" t="n">
        <v>-0.97</v>
      </c>
      <c r="I1360" t="s">
        <v>44</v>
      </c>
      <c r="J1360" s="1" t="n">
        <v>191.05</v>
      </c>
      <c r="K1360" s="1" t="n">
        <v>5.83</v>
      </c>
      <c r="L1360" s="1"/>
      <c r="M1360" s="1"/>
      <c r="N1360" s="1" t="n">
        <v>0</v>
      </c>
      <c r="O1360" s="1" t="n">
        <v>20</v>
      </c>
      <c r="P1360" s="1"/>
      <c r="Q1360" s="1"/>
      <c r="R1360" s="1"/>
      <c r="S1360" s="1"/>
      <c r="T1360" s="1"/>
      <c r="U1360" s="1"/>
      <c r="V1360" s="1" t="n">
        <v>0</v>
      </c>
      <c r="W1360" s="1" t="n">
        <v>0</v>
      </c>
      <c r="X1360" s="1" t="n">
        <v>0</v>
      </c>
      <c r="Y1360" s="1"/>
      <c r="Z1360" s="1"/>
      <c r="AA1360" s="1" t="n">
        <v>0</v>
      </c>
      <c r="AB1360" s="1" t="n">
        <v>0</v>
      </c>
      <c r="AC1360" s="1"/>
      <c r="AD1360" s="1"/>
    </row>
    <row r="1361">
      <c r="A1361" t="s">
        <v>97</v>
      </c>
      <c r="B1361" t="n">
        <v>2195</v>
      </c>
      <c r="C1361" t="s">
        <v>1319</v>
      </c>
      <c r="D1361" t="n">
        <v>116</v>
      </c>
      <c r="E1361" t="s">
        <v>1319</v>
      </c>
      <c r="F1361" t="s">
        <v>54</v>
      </c>
      <c r="G1361" t="s">
        <v>253</v>
      </c>
      <c r="H1361" s="2" t="n">
        <v>0</v>
      </c>
      <c r="I1361" t="s">
        <v>34</v>
      </c>
      <c r="J1361" s="1" t="n">
        <v>0</v>
      </c>
      <c r="K1361" s="1" t="n">
        <v>5.71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/>
      <c r="Q1361" s="1"/>
      <c r="R1361" s="1"/>
      <c r="S1361" s="1"/>
      <c r="T1361" s="1"/>
      <c r="U1361" s="1" t="n">
        <v>0</v>
      </c>
      <c r="V1361" s="1" t="n">
        <v>0</v>
      </c>
      <c r="W1361" s="1" t="n">
        <v>0</v>
      </c>
      <c r="X1361" s="1" t="n">
        <v>0</v>
      </c>
      <c r="Y1361" s="1"/>
      <c r="Z1361" s="1"/>
      <c r="AA1361" s="1" t="n">
        <v>0</v>
      </c>
      <c r="AB1361" s="1" t="n">
        <v>0</v>
      </c>
      <c r="AC1361" s="1"/>
      <c r="AD1361" s="1"/>
    </row>
    <row r="1362">
      <c r="A1362" t="s">
        <v>68</v>
      </c>
      <c r="B1362" t="n">
        <v>4829</v>
      </c>
      <c r="C1362" t="s">
        <v>1441</v>
      </c>
      <c r="D1362"/>
      <c r="E1362"/>
      <c r="F1362" t="s">
        <v>71</v>
      </c>
      <c r="G1362" t="s">
        <v>72</v>
      </c>
      <c r="H1362" s="2" t="n">
        <v>0</v>
      </c>
      <c r="I1362" t="s">
        <v>73</v>
      </c>
      <c r="J1362" s="1" t="n">
        <v>0</v>
      </c>
      <c r="K1362" s="1" t="n">
        <v>4.26</v>
      </c>
      <c r="L1362" s="1"/>
      <c r="M1362" s="1"/>
      <c r="N1362" s="1" t="n">
        <v>0</v>
      </c>
      <c r="O1362" s="1"/>
      <c r="P1362" s="1"/>
      <c r="Q1362" s="1"/>
      <c r="R1362" s="1"/>
      <c r="S1362" s="1"/>
      <c r="T1362" s="1"/>
      <c r="U1362" s="1"/>
      <c r="V1362" s="1"/>
      <c r="W1362" s="1" t="n">
        <v>0</v>
      </c>
      <c r="X1362" s="1"/>
      <c r="Y1362" s="1"/>
      <c r="Z1362" s="1"/>
      <c r="AA1362" s="1" t="n">
        <v>0</v>
      </c>
      <c r="AB1362" s="1" t="n">
        <v>0</v>
      </c>
      <c r="AC1362" s="1"/>
      <c r="AD1362" s="1"/>
    </row>
    <row r="1363">
      <c r="A1363" t="s">
        <v>97</v>
      </c>
      <c r="B1363" t="n">
        <v>3001</v>
      </c>
      <c r="C1363" t="s">
        <v>1319</v>
      </c>
      <c r="D1363" t="n">
        <v>116</v>
      </c>
      <c r="E1363" t="s">
        <v>1319</v>
      </c>
      <c r="F1363" t="s">
        <v>54</v>
      </c>
      <c r="G1363" t="s">
        <v>253</v>
      </c>
      <c r="H1363" s="2" t="n">
        <v>-0.85</v>
      </c>
      <c r="I1363" t="s">
        <v>44</v>
      </c>
      <c r="J1363" s="1" t="n">
        <v>27.51</v>
      </c>
      <c r="K1363" s="1" t="n">
        <v>3.99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/>
      <c r="Q1363" s="1"/>
      <c r="R1363" s="1"/>
      <c r="S1363" s="1"/>
      <c r="T1363" s="1"/>
      <c r="U1363" s="1" t="n">
        <v>0</v>
      </c>
      <c r="V1363" s="1" t="n">
        <v>0</v>
      </c>
      <c r="W1363" s="1" t="n">
        <v>0</v>
      </c>
      <c r="X1363" s="1" t="n">
        <v>0</v>
      </c>
      <c r="Y1363" s="1"/>
      <c r="Z1363" s="1"/>
      <c r="AA1363" s="1" t="n">
        <v>0</v>
      </c>
      <c r="AB1363" s="1" t="n">
        <v>0</v>
      </c>
      <c r="AC1363" s="1"/>
      <c r="AD1363" s="1"/>
    </row>
    <row r="1364">
      <c r="A1364" t="s">
        <v>64</v>
      </c>
      <c r="B1364" t="n">
        <v>4138</v>
      </c>
      <c r="C1364" t="s">
        <v>1442</v>
      </c>
      <c r="D1364"/>
      <c r="E1364"/>
      <c r="F1364" t="s">
        <v>37</v>
      </c>
      <c r="G1364" t="s">
        <v>67</v>
      </c>
      <c r="H1364" s="2" t="n">
        <v>-0.83</v>
      </c>
      <c r="I1364" t="s">
        <v>44</v>
      </c>
      <c r="J1364" s="1" t="n">
        <v>16.93</v>
      </c>
      <c r="K1364" s="1" t="n">
        <v>2.86</v>
      </c>
      <c r="L1364" s="1"/>
      <c r="M1364" s="1"/>
      <c r="N1364" s="1" t="n">
        <v>0</v>
      </c>
      <c r="O1364" s="1"/>
      <c r="P1364" s="1"/>
      <c r="Q1364" s="1"/>
      <c r="R1364" s="1"/>
      <c r="S1364" s="1"/>
      <c r="T1364" s="1"/>
      <c r="U1364" s="1"/>
      <c r="V1364" s="1" t="n">
        <v>0</v>
      </c>
      <c r="W1364" s="1" t="n">
        <v>0</v>
      </c>
      <c r="X1364" s="1" t="n">
        <v>0</v>
      </c>
      <c r="Y1364" s="1"/>
      <c r="Z1364" s="1"/>
      <c r="AA1364" s="1" t="n">
        <v>0</v>
      </c>
      <c r="AB1364" s="1" t="n">
        <v>0</v>
      </c>
      <c r="AC1364" s="1"/>
      <c r="AD1364" s="1"/>
    </row>
    <row r="1365">
      <c r="A1365" t="s">
        <v>64</v>
      </c>
      <c r="B1365" t="n">
        <v>4362</v>
      </c>
      <c r="C1365" t="s">
        <v>436</v>
      </c>
      <c r="D1365" t="n">
        <v>271</v>
      </c>
      <c r="E1365" t="s">
        <v>1443</v>
      </c>
      <c r="F1365" t="s">
        <v>37</v>
      </c>
      <c r="G1365" t="s">
        <v>67</v>
      </c>
      <c r="H1365" s="2" t="n">
        <v>-0.99</v>
      </c>
      <c r="I1365" t="s">
        <v>44</v>
      </c>
      <c r="J1365" s="1" t="n">
        <v>198.55</v>
      </c>
      <c r="K1365" s="1" t="n">
        <v>2.86</v>
      </c>
      <c r="L1365" s="1"/>
      <c r="M1365" s="1"/>
      <c r="N1365" s="1" t="n">
        <v>0</v>
      </c>
      <c r="O1365" s="1"/>
      <c r="P1365" s="1"/>
      <c r="Q1365" s="1"/>
      <c r="R1365" s="1"/>
      <c r="S1365" s="1"/>
      <c r="T1365" s="1"/>
      <c r="U1365" s="1"/>
      <c r="V1365" s="1" t="n">
        <v>0</v>
      </c>
      <c r="W1365" s="1" t="n">
        <v>0</v>
      </c>
      <c r="X1365" s="1" t="n">
        <v>0</v>
      </c>
      <c r="Y1365" s="1"/>
      <c r="Z1365" s="1"/>
      <c r="AA1365" s="1" t="n">
        <v>0</v>
      </c>
      <c r="AB1365" s="1" t="n">
        <v>0</v>
      </c>
      <c r="AC1365" s="1"/>
      <c r="AD1365" s="1"/>
    </row>
    <row r="1366">
      <c r="A1366" t="s">
        <v>97</v>
      </c>
      <c r="B1366" t="n">
        <v>1860</v>
      </c>
      <c r="C1366" t="s">
        <v>1444</v>
      </c>
      <c r="D1366"/>
      <c r="E1366"/>
      <c r="F1366" t="s">
        <v>54</v>
      </c>
      <c r="G1366" t="s">
        <v>124</v>
      </c>
      <c r="H1366" s="2" t="n">
        <v>-1</v>
      </c>
      <c r="I1366" t="s">
        <v>44</v>
      </c>
      <c r="J1366" s="1" t="n">
        <v>4.1</v>
      </c>
      <c r="K1366" s="1" t="n">
        <v>0</v>
      </c>
      <c r="L1366" s="1" t="n">
        <v>48</v>
      </c>
      <c r="M1366" s="1" t="n">
        <v>48</v>
      </c>
      <c r="N1366" s="1" t="n">
        <v>30</v>
      </c>
      <c r="O1366" s="1"/>
      <c r="P1366" s="1"/>
      <c r="Q1366" s="1"/>
      <c r="R1366" s="1"/>
      <c r="S1366" s="1"/>
      <c r="T1366" s="1"/>
      <c r="U1366" s="1"/>
      <c r="V1366" s="1" t="n">
        <v>45</v>
      </c>
      <c r="W1366" s="1" t="n">
        <v>58</v>
      </c>
      <c r="X1366" s="1" t="n">
        <v>0</v>
      </c>
      <c r="Y1366" s="1" t="n">
        <v>40</v>
      </c>
      <c r="Z1366" s="1"/>
      <c r="AA1366" s="1" t="n">
        <v>0</v>
      </c>
      <c r="AB1366" s="1" t="n">
        <v>0</v>
      </c>
      <c r="AC1366" s="1"/>
      <c r="AD1366" s="1" t="n">
        <v>30</v>
      </c>
    </row>
    <row r="1367">
      <c r="A1367" t="s">
        <v>39</v>
      </c>
      <c r="B1367" t="n">
        <v>17</v>
      </c>
      <c r="C1367" t="s">
        <v>1445</v>
      </c>
      <c r="D1367" t="n">
        <v>80</v>
      </c>
      <c r="E1367" t="s">
        <v>1304</v>
      </c>
      <c r="F1367" t="s">
        <v>42</v>
      </c>
      <c r="G1367" t="s">
        <v>103</v>
      </c>
      <c r="H1367" s="2" t="n">
        <v>-1</v>
      </c>
      <c r="I1367" t="s">
        <v>44</v>
      </c>
      <c r="J1367" s="1" t="n">
        <v>245.04</v>
      </c>
      <c r="K1367" s="1" t="n">
        <v>0</v>
      </c>
      <c r="L1367" s="1" t="n">
        <v>12</v>
      </c>
      <c r="M1367" s="1"/>
      <c r="N1367" s="1" t="n">
        <v>0</v>
      </c>
      <c r="O1367" s="1" t="n">
        <v>22</v>
      </c>
      <c r="P1367" s="1" t="n">
        <v>22</v>
      </c>
      <c r="Q1367" s="1"/>
      <c r="R1367" s="1"/>
      <c r="S1367" s="1"/>
      <c r="T1367" s="1"/>
      <c r="U1367" s="1"/>
      <c r="V1367" s="1" t="n">
        <v>0</v>
      </c>
      <c r="W1367" s="1" t="n">
        <v>0</v>
      </c>
      <c r="X1367" s="1" t="n">
        <v>0</v>
      </c>
      <c r="Y1367" s="1"/>
      <c r="Z1367" s="1"/>
      <c r="AA1367" s="1" t="n">
        <v>10</v>
      </c>
      <c r="AB1367" s="1" t="n">
        <v>10</v>
      </c>
      <c r="AC1367" s="1"/>
      <c r="AD1367" s="1"/>
    </row>
    <row r="1368">
      <c r="A1368" t="s">
        <v>30</v>
      </c>
      <c r="B1368" t="n">
        <v>99</v>
      </c>
      <c r="C1368" t="s">
        <v>1446</v>
      </c>
      <c r="D1368" t="n">
        <v>136</v>
      </c>
      <c r="E1368" t="s">
        <v>1447</v>
      </c>
      <c r="F1368" t="s">
        <v>32</v>
      </c>
      <c r="G1368" t="s">
        <v>1448</v>
      </c>
      <c r="H1368" s="2" t="n">
        <v>-1</v>
      </c>
      <c r="I1368" t="s">
        <v>44</v>
      </c>
      <c r="J1368" s="1" t="n">
        <v>5.43</v>
      </c>
      <c r="K1368" s="1" t="n">
        <v>0</v>
      </c>
      <c r="L1368" s="1"/>
      <c r="M1368" s="1"/>
      <c r="N1368" s="1" t="n">
        <v>0</v>
      </c>
      <c r="O1368" s="1" t="n">
        <v>0</v>
      </c>
      <c r="P1368" s="1" t="n">
        <v>0</v>
      </c>
      <c r="Q1368" s="1"/>
      <c r="R1368" s="1"/>
      <c r="S1368" s="1"/>
      <c r="T1368" s="1"/>
      <c r="U1368" s="1"/>
      <c r="V1368" s="1" t="n">
        <v>50</v>
      </c>
      <c r="W1368" s="1" t="n">
        <v>0</v>
      </c>
      <c r="X1368" s="1" t="n">
        <v>0</v>
      </c>
      <c r="Y1368" s="1"/>
      <c r="Z1368" s="1"/>
      <c r="AA1368" s="1" t="n">
        <v>0</v>
      </c>
      <c r="AB1368" s="1" t="n">
        <v>0</v>
      </c>
      <c r="AC1368" s="1"/>
      <c r="AD1368" s="1" t="n">
        <v>0</v>
      </c>
    </row>
    <row r="1369">
      <c r="A1369" t="s">
        <v>35</v>
      </c>
      <c r="B1369" t="n">
        <v>125</v>
      </c>
      <c r="C1369" t="s">
        <v>1449</v>
      </c>
      <c r="D1369"/>
      <c r="E1369"/>
      <c r="F1369" t="s">
        <v>37</v>
      </c>
      <c r="G1369" t="s">
        <v>38</v>
      </c>
      <c r="H1369" s="2" t="n">
        <v>-1</v>
      </c>
      <c r="I1369" t="s">
        <v>44</v>
      </c>
      <c r="J1369" s="1" t="n">
        <v>85.93</v>
      </c>
      <c r="K1369" s="1" t="n">
        <v>0</v>
      </c>
      <c r="L1369" s="1"/>
      <c r="M1369" s="1"/>
      <c r="N1369" s="1" t="n">
        <v>0</v>
      </c>
      <c r="O1369" s="1"/>
      <c r="P1369" s="1"/>
      <c r="Q1369" s="1"/>
      <c r="R1369" s="1"/>
      <c r="S1369" s="1"/>
      <c r="T1369" s="1"/>
      <c r="U1369" s="1"/>
      <c r="V1369" s="1" t="n">
        <v>0</v>
      </c>
      <c r="W1369" s="1" t="n">
        <v>0</v>
      </c>
      <c r="X1369" s="1" t="n">
        <v>0</v>
      </c>
      <c r="Y1369" s="1"/>
      <c r="Z1369" s="1"/>
      <c r="AA1369" s="1" t="n">
        <v>0</v>
      </c>
      <c r="AB1369" s="1" t="n">
        <v>0</v>
      </c>
      <c r="AC1369" s="1"/>
      <c r="AD1369" s="1"/>
    </row>
    <row r="1370">
      <c r="A1370" t="s">
        <v>30</v>
      </c>
      <c r="B1370" t="n">
        <v>172</v>
      </c>
      <c r="C1370" t="s">
        <v>1450</v>
      </c>
      <c r="D1370"/>
      <c r="E1370"/>
      <c r="F1370" t="s">
        <v>32</v>
      </c>
      <c r="G1370" t="s">
        <v>806</v>
      </c>
      <c r="H1370" s="2" t="n">
        <v>-1</v>
      </c>
      <c r="I1370" t="s">
        <v>44</v>
      </c>
      <c r="J1370" s="1" t="n">
        <v>38.57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10</v>
      </c>
      <c r="P1370" s="1" t="n">
        <v>10</v>
      </c>
      <c r="Q1370" s="1" t="n">
        <v>25</v>
      </c>
      <c r="R1370" s="1" t="n">
        <v>25</v>
      </c>
      <c r="S1370" s="1" t="n">
        <v>25</v>
      </c>
      <c r="T1370" s="1" t="n">
        <v>25</v>
      </c>
      <c r="U1370" s="1"/>
      <c r="V1370" s="1"/>
      <c r="W1370" s="1" t="n">
        <v>0</v>
      </c>
      <c r="X1370" s="1" t="n">
        <v>0</v>
      </c>
      <c r="Y1370" s="1"/>
      <c r="Z1370" s="1"/>
      <c r="AA1370" s="1" t="n">
        <v>0</v>
      </c>
      <c r="AB1370" s="1" t="n">
        <v>0</v>
      </c>
      <c r="AC1370" s="1"/>
      <c r="AD1370" s="1" t="n">
        <v>5</v>
      </c>
    </row>
    <row r="1371">
      <c r="A1371" t="s">
        <v>97</v>
      </c>
      <c r="B1371" t="n">
        <v>239</v>
      </c>
      <c r="C1371" t="s">
        <v>1451</v>
      </c>
      <c r="D1371" t="n">
        <v>107</v>
      </c>
      <c r="E1371" t="s">
        <v>1452</v>
      </c>
      <c r="F1371" t="s">
        <v>54</v>
      </c>
      <c r="G1371" t="s">
        <v>124</v>
      </c>
      <c r="H1371" s="2" t="n">
        <v>-1</v>
      </c>
      <c r="I1371" t="s">
        <v>44</v>
      </c>
      <c r="J1371" s="1" t="n">
        <v>232.21</v>
      </c>
      <c r="K1371" s="1" t="n">
        <v>0</v>
      </c>
      <c r="L1371" s="1"/>
      <c r="M1371" s="1"/>
      <c r="N1371" s="1" t="n">
        <v>0</v>
      </c>
      <c r="O1371" s="1"/>
      <c r="P1371" s="1"/>
      <c r="Q1371" s="1"/>
      <c r="R1371" s="1"/>
      <c r="S1371" s="1"/>
      <c r="T1371" s="1"/>
      <c r="U1371" s="1"/>
      <c r="V1371" s="1" t="n">
        <v>0</v>
      </c>
      <c r="W1371" s="1" t="n">
        <v>0</v>
      </c>
      <c r="X1371" s="1" t="n">
        <v>0</v>
      </c>
      <c r="Y1371" s="1"/>
      <c r="Z1371" s="1"/>
      <c r="AA1371" s="1" t="n">
        <v>0</v>
      </c>
      <c r="AB1371" s="1" t="n">
        <v>0</v>
      </c>
      <c r="AC1371" s="1"/>
      <c r="AD1371" s="1"/>
    </row>
    <row r="1372">
      <c r="A1372" t="s">
        <v>97</v>
      </c>
      <c r="B1372" t="n">
        <v>255</v>
      </c>
      <c r="C1372" t="s">
        <v>1453</v>
      </c>
      <c r="D1372" t="n">
        <v>116</v>
      </c>
      <c r="E1372" t="s">
        <v>1319</v>
      </c>
      <c r="F1372" t="s">
        <v>54</v>
      </c>
      <c r="G1372" t="s">
        <v>253</v>
      </c>
      <c r="H1372" s="2" t="n">
        <v>-1</v>
      </c>
      <c r="I1372" t="s">
        <v>44</v>
      </c>
      <c r="J1372" s="1" t="n">
        <v>15.29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/>
      <c r="Q1372" s="1"/>
      <c r="R1372" s="1"/>
      <c r="S1372" s="1"/>
      <c r="T1372" s="1"/>
      <c r="U1372" s="1" t="n">
        <v>0</v>
      </c>
      <c r="V1372" s="1" t="n">
        <v>0</v>
      </c>
      <c r="W1372" s="1" t="n">
        <v>0</v>
      </c>
      <c r="X1372" s="1" t="n">
        <v>0</v>
      </c>
      <c r="Y1372" s="1"/>
      <c r="Z1372" s="1"/>
      <c r="AA1372" s="1" t="n">
        <v>0</v>
      </c>
      <c r="AB1372" s="1" t="n">
        <v>0</v>
      </c>
      <c r="AC1372" s="1"/>
      <c r="AD1372" s="1"/>
    </row>
    <row r="1373">
      <c r="A1373" t="s">
        <v>88</v>
      </c>
      <c r="B1373" t="n">
        <v>315</v>
      </c>
      <c r="C1373" t="s">
        <v>1454</v>
      </c>
      <c r="D1373"/>
      <c r="E1373"/>
      <c r="F1373" t="s">
        <v>90</v>
      </c>
      <c r="G1373" t="s">
        <v>311</v>
      </c>
      <c r="H1373" s="2" t="n">
        <v>-1</v>
      </c>
      <c r="I1373" t="s">
        <v>44</v>
      </c>
      <c r="J1373" s="1" t="n">
        <v>7</v>
      </c>
      <c r="K1373" s="1" t="n">
        <v>0</v>
      </c>
      <c r="L1373" s="1"/>
      <c r="M1373" s="1"/>
      <c r="N1373" s="1" t="n">
        <v>0</v>
      </c>
      <c r="O1373" s="1"/>
      <c r="P1373" s="1"/>
      <c r="Q1373" s="1"/>
      <c r="R1373" s="1"/>
      <c r="S1373" s="1"/>
      <c r="T1373" s="1"/>
      <c r="U1373" s="1"/>
      <c r="V1373" s="1" t="n">
        <v>0</v>
      </c>
      <c r="W1373" s="1" t="n">
        <v>0</v>
      </c>
      <c r="X1373" s="1" t="n">
        <v>0</v>
      </c>
      <c r="Y1373" s="1"/>
      <c r="Z1373" s="1"/>
      <c r="AA1373" s="1" t="n">
        <v>0</v>
      </c>
      <c r="AB1373" s="1" t="n">
        <v>0</v>
      </c>
      <c r="AC1373" s="1"/>
      <c r="AD1373" s="1"/>
    </row>
    <row r="1374">
      <c r="A1374" t="s">
        <v>88</v>
      </c>
      <c r="B1374" t="n">
        <v>386</v>
      </c>
      <c r="C1374" t="s">
        <v>1455</v>
      </c>
      <c r="D1374"/>
      <c r="E1374"/>
      <c r="F1374" t="s">
        <v>90</v>
      </c>
      <c r="G1374" t="s">
        <v>187</v>
      </c>
      <c r="H1374" s="2" t="n">
        <v>0</v>
      </c>
      <c r="I1374" t="s">
        <v>34</v>
      </c>
      <c r="J1374" s="1" t="n">
        <v>0</v>
      </c>
      <c r="K1374" s="1" t="n">
        <v>0</v>
      </c>
      <c r="L1374" s="1"/>
      <c r="M1374" s="1"/>
      <c r="N1374" s="1" t="n">
        <v>0</v>
      </c>
      <c r="O1374" s="1"/>
      <c r="P1374" s="1"/>
      <c r="Q1374" s="1"/>
      <c r="R1374" s="1"/>
      <c r="S1374" s="1"/>
      <c r="T1374" s="1"/>
      <c r="U1374" s="1"/>
      <c r="V1374" s="1" t="n">
        <v>0</v>
      </c>
      <c r="W1374" s="1" t="n">
        <v>0</v>
      </c>
      <c r="X1374" s="1" t="n">
        <v>0</v>
      </c>
      <c r="Y1374" s="1"/>
      <c r="Z1374" s="1"/>
      <c r="AA1374" s="1" t="n">
        <v>0</v>
      </c>
      <c r="AB1374" s="1" t="n">
        <v>0</v>
      </c>
      <c r="AC1374" s="1"/>
      <c r="AD1374" s="1"/>
    </row>
    <row r="1375">
      <c r="A1375" t="s">
        <v>88</v>
      </c>
      <c r="B1375" t="n">
        <v>402</v>
      </c>
      <c r="C1375" t="s">
        <v>348</v>
      </c>
      <c r="D1375" t="n">
        <v>84</v>
      </c>
      <c r="E1375" t="s">
        <v>348</v>
      </c>
      <c r="F1375" t="s">
        <v>90</v>
      </c>
      <c r="G1375" t="s">
        <v>820</v>
      </c>
      <c r="H1375" s="2" t="n">
        <v>-1</v>
      </c>
      <c r="I1375" t="s">
        <v>44</v>
      </c>
      <c r="J1375" s="1" t="n">
        <v>5336.74</v>
      </c>
      <c r="K1375" s="1" t="n">
        <v>0</v>
      </c>
      <c r="L1375" s="1"/>
      <c r="M1375" s="1"/>
      <c r="N1375" s="1" t="n">
        <v>0</v>
      </c>
      <c r="O1375" s="1"/>
      <c r="P1375" s="1"/>
      <c r="Q1375" s="1"/>
      <c r="R1375" s="1"/>
      <c r="S1375" s="1"/>
      <c r="T1375" s="1"/>
      <c r="U1375" s="1"/>
      <c r="V1375" s="1" t="n">
        <v>0</v>
      </c>
      <c r="W1375" s="1" t="n">
        <v>0</v>
      </c>
      <c r="X1375" s="1" t="n">
        <v>0</v>
      </c>
      <c r="Y1375" s="1"/>
      <c r="Z1375" s="1"/>
      <c r="AA1375" s="1" t="n">
        <v>0</v>
      </c>
      <c r="AB1375" s="1" t="n">
        <v>0</v>
      </c>
      <c r="AC1375" s="1"/>
      <c r="AD1375" s="1" t="n">
        <v>20</v>
      </c>
    </row>
    <row r="1376">
      <c r="A1376" t="s">
        <v>97</v>
      </c>
      <c r="B1376" t="n">
        <v>426</v>
      </c>
      <c r="C1376" t="s">
        <v>1456</v>
      </c>
      <c r="D1376" t="n">
        <v>267</v>
      </c>
      <c r="E1376" t="s">
        <v>643</v>
      </c>
      <c r="F1376" t="s">
        <v>54</v>
      </c>
      <c r="G1376" t="s">
        <v>996</v>
      </c>
      <c r="H1376" s="2" t="n">
        <v>-1</v>
      </c>
      <c r="I1376" t="s">
        <v>44</v>
      </c>
      <c r="J1376" s="1" t="n">
        <v>3430.92</v>
      </c>
      <c r="K1376" s="1" t="n">
        <v>0</v>
      </c>
      <c r="L1376" s="1" t="n">
        <v>22</v>
      </c>
      <c r="M1376" s="1" t="n">
        <v>22</v>
      </c>
      <c r="N1376" s="1" t="n">
        <v>0</v>
      </c>
      <c r="O1376" s="1" t="n">
        <v>15</v>
      </c>
      <c r="P1376" s="1" t="n">
        <v>15</v>
      </c>
      <c r="Q1376" s="1" t="n">
        <v>60</v>
      </c>
      <c r="R1376" s="1" t="n">
        <v>60</v>
      </c>
      <c r="S1376" s="1" t="n">
        <v>60</v>
      </c>
      <c r="T1376" s="1"/>
      <c r="U1376" s="1"/>
      <c r="V1376" s="1" t="n">
        <v>60</v>
      </c>
      <c r="W1376" s="1" t="n">
        <v>0</v>
      </c>
      <c r="X1376" s="1" t="n">
        <v>0</v>
      </c>
      <c r="Y1376" s="1" t="n">
        <v>40</v>
      </c>
      <c r="Z1376" s="1" t="n">
        <v>50</v>
      </c>
      <c r="AA1376" s="1" t="n">
        <v>0</v>
      </c>
      <c r="AB1376" s="1" t="n">
        <v>0</v>
      </c>
      <c r="AC1376" s="1"/>
      <c r="AD1376" s="1" t="n">
        <v>13</v>
      </c>
    </row>
    <row r="1377">
      <c r="A1377" t="s">
        <v>97</v>
      </c>
      <c r="B1377" t="n">
        <v>433</v>
      </c>
      <c r="C1377" t="s">
        <v>1457</v>
      </c>
      <c r="D1377" t="n">
        <v>7</v>
      </c>
      <c r="E1377" t="s">
        <v>636</v>
      </c>
      <c r="F1377" t="s">
        <v>54</v>
      </c>
      <c r="G1377" t="s">
        <v>637</v>
      </c>
      <c r="H1377" s="2" t="n">
        <v>0</v>
      </c>
      <c r="I1377" t="s">
        <v>34</v>
      </c>
      <c r="J1377" s="1" t="n">
        <v>0</v>
      </c>
      <c r="K1377" s="1" t="n">
        <v>0</v>
      </c>
      <c r="L1377" s="1" t="n">
        <v>20</v>
      </c>
      <c r="M1377" s="1" t="n">
        <v>20</v>
      </c>
      <c r="N1377" s="1" t="n">
        <v>0</v>
      </c>
      <c r="O1377" s="1"/>
      <c r="P1377" s="1" t="n">
        <v>25</v>
      </c>
      <c r="Q1377" s="1" t="n">
        <v>48</v>
      </c>
      <c r="R1377" s="1" t="n">
        <v>48</v>
      </c>
      <c r="S1377" s="1"/>
      <c r="T1377" s="1" t="n">
        <v>40</v>
      </c>
      <c r="U1377" s="1"/>
      <c r="V1377" s="1" t="n">
        <v>48</v>
      </c>
      <c r="W1377" s="1" t="n">
        <v>0</v>
      </c>
      <c r="X1377" s="1" t="n">
        <v>0</v>
      </c>
      <c r="Y1377" s="1" t="n">
        <v>25</v>
      </c>
      <c r="Z1377" s="1" t="n">
        <v>25</v>
      </c>
      <c r="AA1377" s="1" t="n">
        <v>0</v>
      </c>
      <c r="AB1377" s="1" t="n">
        <v>0</v>
      </c>
      <c r="AC1377" s="1"/>
      <c r="AD1377" s="1"/>
    </row>
    <row r="1378">
      <c r="A1378" t="s">
        <v>39</v>
      </c>
      <c r="B1378" t="n">
        <v>500</v>
      </c>
      <c r="C1378" t="s">
        <v>1458</v>
      </c>
      <c r="D1378"/>
      <c r="E1378"/>
      <c r="F1378" t="s">
        <v>42</v>
      </c>
      <c r="G1378" t="s">
        <v>43</v>
      </c>
      <c r="H1378" s="2" t="n">
        <v>-1</v>
      </c>
      <c r="I1378" t="s">
        <v>44</v>
      </c>
      <c r="J1378" s="1" t="n">
        <v>468.12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/>
      <c r="P1378" s="1"/>
      <c r="Q1378" s="1"/>
      <c r="R1378" s="1"/>
      <c r="S1378" s="1"/>
      <c r="T1378" s="1"/>
      <c r="U1378" s="1"/>
      <c r="V1378" s="1" t="n">
        <v>0</v>
      </c>
      <c r="W1378" s="1" t="n">
        <v>0</v>
      </c>
      <c r="X1378" s="1" t="n">
        <v>0</v>
      </c>
      <c r="Y1378" s="1"/>
      <c r="Z1378" s="1"/>
      <c r="AA1378" s="1" t="n">
        <v>0</v>
      </c>
      <c r="AB1378" s="1" t="n">
        <v>0</v>
      </c>
      <c r="AC1378" s="1"/>
      <c r="AD1378" s="1" t="n">
        <v>10</v>
      </c>
    </row>
    <row r="1379">
      <c r="A1379" t="s">
        <v>97</v>
      </c>
      <c r="B1379" t="n">
        <v>555</v>
      </c>
      <c r="C1379" t="s">
        <v>1459</v>
      </c>
      <c r="D1379" t="n">
        <v>73</v>
      </c>
      <c r="E1379" t="s">
        <v>1460</v>
      </c>
      <c r="F1379" t="s">
        <v>54</v>
      </c>
      <c r="G1379" t="s">
        <v>1461</v>
      </c>
      <c r="H1379" s="2" t="n">
        <v>-1</v>
      </c>
      <c r="I1379" t="s">
        <v>44</v>
      </c>
      <c r="J1379" s="1" t="n">
        <v>24.82</v>
      </c>
      <c r="K1379" s="1" t="n">
        <v>0</v>
      </c>
      <c r="L1379" s="1" t="n">
        <v>33</v>
      </c>
      <c r="M1379" s="1" t="n">
        <v>33</v>
      </c>
      <c r="N1379" s="1" t="n">
        <v>0</v>
      </c>
      <c r="O1379" s="1"/>
      <c r="P1379" s="1"/>
      <c r="Q1379" s="1" t="n">
        <v>60</v>
      </c>
      <c r="R1379" s="1" t="n">
        <v>60</v>
      </c>
      <c r="S1379" s="1"/>
      <c r="T1379" s="1"/>
      <c r="U1379" s="1"/>
      <c r="V1379" s="1" t="n">
        <v>0</v>
      </c>
      <c r="W1379" s="1" t="n">
        <v>0</v>
      </c>
      <c r="X1379" s="1" t="n">
        <v>0</v>
      </c>
      <c r="Y1379" s="1"/>
      <c r="Z1379" s="1"/>
      <c r="AA1379" s="1" t="n">
        <v>10</v>
      </c>
      <c r="AB1379" s="1" t="n">
        <v>10</v>
      </c>
      <c r="AC1379" s="1"/>
      <c r="AD1379" s="1" t="n">
        <v>10</v>
      </c>
    </row>
    <row r="1380">
      <c r="A1380" t="s">
        <v>97</v>
      </c>
      <c r="B1380" t="n">
        <v>617</v>
      </c>
      <c r="C1380" t="s">
        <v>1462</v>
      </c>
      <c r="D1380" t="n">
        <v>73</v>
      </c>
      <c r="E1380" t="s">
        <v>1460</v>
      </c>
      <c r="F1380" t="s">
        <v>54</v>
      </c>
      <c r="G1380" t="s">
        <v>1463</v>
      </c>
      <c r="H1380" s="2" t="n">
        <v>-1</v>
      </c>
      <c r="I1380" t="s">
        <v>44</v>
      </c>
      <c r="J1380" s="1" t="n">
        <v>8.77</v>
      </c>
      <c r="K1380" s="1" t="n">
        <v>0</v>
      </c>
      <c r="L1380" s="1" t="n">
        <v>33</v>
      </c>
      <c r="M1380" s="1" t="n">
        <v>33</v>
      </c>
      <c r="N1380" s="1" t="n">
        <v>0</v>
      </c>
      <c r="O1380" s="1"/>
      <c r="P1380" s="1"/>
      <c r="Q1380" s="1" t="n">
        <v>60</v>
      </c>
      <c r="R1380" s="1" t="n">
        <v>60</v>
      </c>
      <c r="S1380" s="1"/>
      <c r="T1380" s="1"/>
      <c r="U1380" s="1"/>
      <c r="V1380" s="1" t="n">
        <v>0</v>
      </c>
      <c r="W1380" s="1" t="n">
        <v>0</v>
      </c>
      <c r="X1380" s="1" t="n">
        <v>0</v>
      </c>
      <c r="Y1380" s="1"/>
      <c r="Z1380" s="1"/>
      <c r="AA1380" s="1" t="n">
        <v>10</v>
      </c>
      <c r="AB1380" s="1" t="n">
        <v>10</v>
      </c>
      <c r="AC1380" s="1"/>
      <c r="AD1380" s="1" t="n">
        <v>10</v>
      </c>
    </row>
    <row r="1381">
      <c r="A1381" t="s">
        <v>97</v>
      </c>
      <c r="B1381" t="n">
        <v>680</v>
      </c>
      <c r="C1381" t="s">
        <v>1464</v>
      </c>
      <c r="D1381"/>
      <c r="E1381"/>
      <c r="F1381" t="s">
        <v>54</v>
      </c>
      <c r="G1381" t="s">
        <v>138</v>
      </c>
      <c r="H1381" s="2" t="n">
        <v>-1</v>
      </c>
      <c r="I1381" t="s">
        <v>44</v>
      </c>
      <c r="J1381" s="1" t="n">
        <v>296.73</v>
      </c>
      <c r="K1381" s="1" t="n">
        <v>0</v>
      </c>
      <c r="L1381" s="1"/>
      <c r="M1381" s="1"/>
      <c r="N1381" s="1" t="n">
        <v>0</v>
      </c>
      <c r="O1381" s="1"/>
      <c r="P1381" s="1"/>
      <c r="Q1381" s="1"/>
      <c r="R1381" s="1"/>
      <c r="S1381" s="1"/>
      <c r="T1381" s="1"/>
      <c r="U1381" s="1"/>
      <c r="V1381" s="1"/>
      <c r="W1381" s="1" t="n">
        <v>0</v>
      </c>
      <c r="X1381" s="1" t="n">
        <v>0</v>
      </c>
      <c r="Y1381" s="1"/>
      <c r="Z1381" s="1"/>
      <c r="AA1381" s="1" t="n">
        <v>0</v>
      </c>
      <c r="AB1381" s="1" t="n">
        <v>0</v>
      </c>
      <c r="AC1381" s="1"/>
      <c r="AD1381" s="1" t="n">
        <v>0</v>
      </c>
    </row>
    <row r="1382">
      <c r="A1382" t="s">
        <v>97</v>
      </c>
      <c r="B1382" t="n">
        <v>715</v>
      </c>
      <c r="C1382" t="s">
        <v>1319</v>
      </c>
      <c r="D1382" t="n">
        <v>116</v>
      </c>
      <c r="E1382" t="s">
        <v>1319</v>
      </c>
      <c r="F1382" t="s">
        <v>54</v>
      </c>
      <c r="G1382" t="s">
        <v>1465</v>
      </c>
      <c r="H1382" s="2" t="n">
        <v>0</v>
      </c>
      <c r="I1382" t="s">
        <v>34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/>
      <c r="Q1382" s="1"/>
      <c r="R1382" s="1"/>
      <c r="S1382" s="1"/>
      <c r="T1382" s="1"/>
      <c r="U1382" s="1" t="n">
        <v>0</v>
      </c>
      <c r="V1382" s="1" t="n">
        <v>0</v>
      </c>
      <c r="W1382" s="1" t="n">
        <v>0</v>
      </c>
      <c r="X1382" s="1" t="n">
        <v>0</v>
      </c>
      <c r="Y1382" s="1"/>
      <c r="Z1382" s="1"/>
      <c r="AA1382" s="1" t="n">
        <v>0</v>
      </c>
      <c r="AB1382" s="1" t="n">
        <v>0</v>
      </c>
      <c r="AC1382" s="1"/>
      <c r="AD1382" s="1"/>
    </row>
    <row r="1383">
      <c r="A1383" t="s">
        <v>39</v>
      </c>
      <c r="B1383" t="n">
        <v>788</v>
      </c>
      <c r="C1383" t="s">
        <v>1466</v>
      </c>
      <c r="D1383"/>
      <c r="E1383"/>
      <c r="F1383" t="s">
        <v>42</v>
      </c>
      <c r="G1383" t="s">
        <v>158</v>
      </c>
      <c r="H1383" s="2" t="n">
        <v>-1</v>
      </c>
      <c r="I1383" t="s">
        <v>44</v>
      </c>
      <c r="J1383" s="1" t="n">
        <v>2048.31</v>
      </c>
      <c r="K1383" s="1" t="n">
        <v>0</v>
      </c>
      <c r="L1383" s="1"/>
      <c r="M1383" s="1"/>
      <c r="N1383" s="1" t="n">
        <v>0</v>
      </c>
      <c r="O1383" s="1"/>
      <c r="P1383" s="1"/>
      <c r="Q1383" s="1"/>
      <c r="R1383" s="1"/>
      <c r="S1383" s="1"/>
      <c r="T1383" s="1"/>
      <c r="U1383" s="1"/>
      <c r="V1383" s="1"/>
      <c r="W1383" s="1" t="n">
        <v>0</v>
      </c>
      <c r="X1383" s="1" t="n">
        <v>0</v>
      </c>
      <c r="Y1383" s="1"/>
      <c r="Z1383" s="1"/>
      <c r="AA1383" s="1" t="n">
        <v>0</v>
      </c>
      <c r="AB1383" s="1" t="n">
        <v>0</v>
      </c>
      <c r="AC1383" s="1"/>
      <c r="AD1383" s="1" t="n">
        <v>10</v>
      </c>
    </row>
    <row r="1384">
      <c r="A1384" t="s">
        <v>80</v>
      </c>
      <c r="B1384" t="n">
        <v>854</v>
      </c>
      <c r="C1384" t="s">
        <v>1467</v>
      </c>
      <c r="D1384"/>
      <c r="E1384"/>
      <c r="F1384" t="s">
        <v>83</v>
      </c>
      <c r="G1384" t="s">
        <v>84</v>
      </c>
      <c r="H1384" s="2" t="n">
        <v>-1</v>
      </c>
      <c r="I1384" t="s">
        <v>44</v>
      </c>
      <c r="J1384" s="1" t="n">
        <v>205.56</v>
      </c>
      <c r="K1384" s="1" t="n">
        <v>0</v>
      </c>
      <c r="L1384" s="1"/>
      <c r="M1384" s="1"/>
      <c r="N1384" s="1" t="n">
        <v>0</v>
      </c>
      <c r="O1384" s="1"/>
      <c r="P1384" s="1"/>
      <c r="Q1384" s="1"/>
      <c r="R1384" s="1"/>
      <c r="S1384" s="1"/>
      <c r="T1384" s="1"/>
      <c r="U1384" s="1"/>
      <c r="V1384" s="1" t="n">
        <v>0</v>
      </c>
      <c r="W1384" s="1" t="n">
        <v>0</v>
      </c>
      <c r="X1384" s="1" t="n">
        <v>0</v>
      </c>
      <c r="Y1384" s="1"/>
      <c r="Z1384" s="1"/>
      <c r="AA1384" s="1" t="n">
        <v>0</v>
      </c>
      <c r="AB1384" s="1" t="n">
        <v>0</v>
      </c>
      <c r="AC1384" s="1"/>
      <c r="AD1384" s="1"/>
    </row>
    <row r="1385">
      <c r="A1385" t="s">
        <v>30</v>
      </c>
      <c r="B1385" t="n">
        <v>873</v>
      </c>
      <c r="C1385" t="s">
        <v>1468</v>
      </c>
      <c r="D1385"/>
      <c r="E1385"/>
      <c r="F1385" t="s">
        <v>32</v>
      </c>
      <c r="G1385" t="s">
        <v>1448</v>
      </c>
      <c r="H1385" s="2" t="n">
        <v>-1</v>
      </c>
      <c r="I1385" t="s">
        <v>44</v>
      </c>
      <c r="J1385" s="1" t="n">
        <v>2569.98</v>
      </c>
      <c r="K1385" s="1" t="n">
        <v>0</v>
      </c>
      <c r="L1385" s="1" t="n">
        <v>20</v>
      </c>
      <c r="M1385" s="1" t="n">
        <v>20</v>
      </c>
      <c r="N1385" s="1" t="n">
        <v>0</v>
      </c>
      <c r="O1385" s="1" t="n">
        <v>36</v>
      </c>
      <c r="P1385" s="1" t="n">
        <v>36</v>
      </c>
      <c r="Q1385" s="1" t="n">
        <v>40</v>
      </c>
      <c r="R1385" s="1" t="n">
        <v>40</v>
      </c>
      <c r="S1385" s="1" t="n">
        <v>40</v>
      </c>
      <c r="T1385" s="1" t="n">
        <v>40</v>
      </c>
      <c r="U1385" s="1" t="n">
        <v>40</v>
      </c>
      <c r="V1385" s="1" t="n">
        <v>50</v>
      </c>
      <c r="W1385" s="1" t="n">
        <v>0</v>
      </c>
      <c r="X1385" s="1" t="n">
        <v>0</v>
      </c>
      <c r="Y1385" s="1"/>
      <c r="Z1385" s="1"/>
      <c r="AA1385" s="1" t="n">
        <v>0</v>
      </c>
      <c r="AB1385" s="1" t="n">
        <v>0</v>
      </c>
      <c r="AC1385" s="1"/>
      <c r="AD1385" s="1"/>
    </row>
    <row r="1386">
      <c r="A1386" t="s">
        <v>191</v>
      </c>
      <c r="B1386" t="n">
        <v>880</v>
      </c>
      <c r="C1386" t="s">
        <v>1469</v>
      </c>
      <c r="D1386" t="n">
        <v>6</v>
      </c>
      <c r="E1386" t="s">
        <v>793</v>
      </c>
      <c r="F1386" t="s">
        <v>83</v>
      </c>
      <c r="G1386" t="s">
        <v>72</v>
      </c>
      <c r="H1386" s="2" t="n">
        <v>0</v>
      </c>
      <c r="I1386" t="s">
        <v>34</v>
      </c>
      <c r="J1386" s="1" t="n">
        <v>0</v>
      </c>
      <c r="K1386" s="1" t="n">
        <v>0</v>
      </c>
      <c r="L1386" s="1"/>
      <c r="M1386" s="1" t="n">
        <v>25</v>
      </c>
      <c r="N1386" s="1" t="n">
        <v>0</v>
      </c>
      <c r="O1386" s="1"/>
      <c r="P1386" s="1"/>
      <c r="Q1386" s="1"/>
      <c r="R1386" s="1"/>
      <c r="S1386" s="1"/>
      <c r="T1386" s="1"/>
      <c r="U1386" s="1"/>
      <c r="V1386" s="1" t="n">
        <v>0</v>
      </c>
      <c r="W1386" s="1" t="n">
        <v>0</v>
      </c>
      <c r="X1386" s="1"/>
      <c r="Y1386" s="1"/>
      <c r="Z1386" s="1"/>
      <c r="AA1386" s="1" t="n">
        <v>0</v>
      </c>
      <c r="AB1386" s="1" t="n">
        <v>0</v>
      </c>
      <c r="AC1386" s="1"/>
      <c r="AD1386" s="1"/>
    </row>
    <row r="1387">
      <c r="A1387" t="s">
        <v>30</v>
      </c>
      <c r="B1387" t="n">
        <v>895</v>
      </c>
      <c r="C1387" t="s">
        <v>1470</v>
      </c>
      <c r="D1387"/>
      <c r="E1387"/>
      <c r="F1387" t="s">
        <v>32</v>
      </c>
      <c r="G1387" t="s">
        <v>181</v>
      </c>
      <c r="H1387" s="2" t="n">
        <v>-1</v>
      </c>
      <c r="I1387" t="s">
        <v>44</v>
      </c>
      <c r="J1387" s="1" t="n">
        <v>111.42</v>
      </c>
      <c r="K1387" s="1" t="n">
        <v>0</v>
      </c>
      <c r="L1387" s="1"/>
      <c r="M1387" s="1"/>
      <c r="N1387" s="1" t="n">
        <v>0</v>
      </c>
      <c r="O1387" s="1"/>
      <c r="P1387" s="1"/>
      <c r="Q1387" s="1"/>
      <c r="R1387" s="1"/>
      <c r="S1387" s="1"/>
      <c r="T1387" s="1"/>
      <c r="U1387" s="1"/>
      <c r="V1387" s="1"/>
      <c r="W1387" s="1" t="n">
        <v>0</v>
      </c>
      <c r="X1387" s="1" t="n">
        <v>0</v>
      </c>
      <c r="Y1387" s="1"/>
      <c r="Z1387" s="1"/>
      <c r="AA1387" s="1" t="n">
        <v>0</v>
      </c>
      <c r="AB1387" s="1" t="n">
        <v>0</v>
      </c>
      <c r="AC1387" s="1"/>
      <c r="AD1387" s="1" t="n">
        <v>5</v>
      </c>
    </row>
    <row r="1388">
      <c r="A1388" t="s">
        <v>68</v>
      </c>
      <c r="B1388" t="n">
        <v>916</v>
      </c>
      <c r="C1388" t="s">
        <v>423</v>
      </c>
      <c r="D1388" t="n">
        <v>45</v>
      </c>
      <c r="E1388" t="s">
        <v>424</v>
      </c>
      <c r="F1388" t="s">
        <v>71</v>
      </c>
      <c r="G1388" t="s">
        <v>72</v>
      </c>
      <c r="H1388" s="2" t="n">
        <v>-1</v>
      </c>
      <c r="I1388" t="s">
        <v>44</v>
      </c>
      <c r="J1388" s="1" t="n">
        <v>1171.68</v>
      </c>
      <c r="K1388" s="1" t="n">
        <v>0</v>
      </c>
      <c r="L1388" s="1" t="n">
        <v>40</v>
      </c>
      <c r="M1388" s="1" t="n">
        <v>40</v>
      </c>
      <c r="N1388" s="1" t="n">
        <v>27</v>
      </c>
      <c r="O1388" s="1" t="n">
        <v>50</v>
      </c>
      <c r="P1388" s="1" t="n">
        <v>50</v>
      </c>
      <c r="Q1388" s="1"/>
      <c r="R1388" s="1"/>
      <c r="S1388" s="1"/>
      <c r="T1388" s="1"/>
      <c r="U1388" s="1"/>
      <c r="V1388" s="1" t="n">
        <v>0</v>
      </c>
      <c r="W1388" s="1" t="n">
        <v>70</v>
      </c>
      <c r="X1388" s="1" t="n">
        <v>0</v>
      </c>
      <c r="Y1388" s="1" t="n">
        <v>50</v>
      </c>
      <c r="Z1388" s="1"/>
      <c r="AA1388" s="1" t="n">
        <v>25</v>
      </c>
      <c r="AB1388" s="1" t="n">
        <v>20</v>
      </c>
      <c r="AC1388" s="1"/>
      <c r="AD1388" s="1" t="n">
        <v>30</v>
      </c>
    </row>
    <row r="1389">
      <c r="A1389" t="s">
        <v>97</v>
      </c>
      <c r="B1389" t="n">
        <v>953</v>
      </c>
      <c r="C1389" t="s">
        <v>1471</v>
      </c>
      <c r="D1389"/>
      <c r="E1389"/>
      <c r="F1389" t="s">
        <v>54</v>
      </c>
      <c r="G1389" t="s">
        <v>154</v>
      </c>
      <c r="H1389" s="2" t="n">
        <v>0</v>
      </c>
      <c r="I1389" t="s">
        <v>34</v>
      </c>
      <c r="J1389" s="1" t="n">
        <v>0</v>
      </c>
      <c r="K1389" s="1" t="n">
        <v>0</v>
      </c>
      <c r="L1389" s="1"/>
      <c r="M1389" s="1"/>
      <c r="N1389" s="1" t="n">
        <v>0</v>
      </c>
      <c r="O1389" s="1"/>
      <c r="P1389" s="1"/>
      <c r="Q1389" s="1"/>
      <c r="R1389" s="1"/>
      <c r="S1389" s="1"/>
      <c r="T1389" s="1"/>
      <c r="U1389" s="1"/>
      <c r="V1389" s="1" t="n">
        <v>0</v>
      </c>
      <c r="W1389" s="1" t="n">
        <v>0</v>
      </c>
      <c r="X1389" s="1" t="n">
        <v>0</v>
      </c>
      <c r="Y1389" s="1"/>
      <c r="Z1389" s="1"/>
      <c r="AA1389" s="1" t="n">
        <v>0</v>
      </c>
      <c r="AB1389" s="1" t="n">
        <v>0</v>
      </c>
      <c r="AC1389" s="1"/>
      <c r="AD1389" s="1"/>
    </row>
    <row r="1390">
      <c r="A1390" t="s">
        <v>88</v>
      </c>
      <c r="B1390" t="n">
        <v>967</v>
      </c>
      <c r="C1390" t="s">
        <v>1472</v>
      </c>
      <c r="D1390" t="n">
        <v>58</v>
      </c>
      <c r="E1390" t="s">
        <v>1472</v>
      </c>
      <c r="F1390" t="s">
        <v>90</v>
      </c>
      <c r="G1390" t="s">
        <v>116</v>
      </c>
      <c r="H1390" s="2" t="n">
        <v>-1</v>
      </c>
      <c r="I1390" t="s">
        <v>44</v>
      </c>
      <c r="J1390" s="1" t="n">
        <v>35.51</v>
      </c>
      <c r="K1390" s="1" t="n">
        <v>0</v>
      </c>
      <c r="L1390" s="1"/>
      <c r="M1390" s="1"/>
      <c r="N1390" s="1" t="n">
        <v>0</v>
      </c>
      <c r="O1390" s="1" t="n">
        <v>0</v>
      </c>
      <c r="P1390" s="1" t="n">
        <v>0</v>
      </c>
      <c r="Q1390" s="1"/>
      <c r="R1390" s="1"/>
      <c r="S1390" s="1"/>
      <c r="T1390" s="1"/>
      <c r="U1390" s="1"/>
      <c r="V1390" s="1"/>
      <c r="W1390" s="1" t="n">
        <v>0</v>
      </c>
      <c r="X1390" s="1" t="n">
        <v>0</v>
      </c>
      <c r="Y1390" s="1"/>
      <c r="Z1390" s="1"/>
      <c r="AA1390" s="1" t="n">
        <v>0</v>
      </c>
      <c r="AB1390" s="1" t="n">
        <v>0</v>
      </c>
      <c r="AC1390" s="1"/>
      <c r="AD1390" s="1"/>
    </row>
    <row r="1391">
      <c r="A1391" t="s">
        <v>88</v>
      </c>
      <c r="B1391" t="n">
        <v>1072</v>
      </c>
      <c r="C1391" t="s">
        <v>1473</v>
      </c>
      <c r="D1391"/>
      <c r="E1391"/>
      <c r="F1391" t="s">
        <v>90</v>
      </c>
      <c r="G1391" t="s">
        <v>171</v>
      </c>
      <c r="H1391" s="2" t="n">
        <v>-1</v>
      </c>
      <c r="I1391" t="s">
        <v>44</v>
      </c>
      <c r="J1391" s="1" t="n">
        <v>231.14</v>
      </c>
      <c r="K1391" s="1" t="n">
        <v>0</v>
      </c>
      <c r="L1391" s="1"/>
      <c r="M1391" s="1"/>
      <c r="N1391" s="1" t="n">
        <v>0</v>
      </c>
      <c r="O1391" s="1"/>
      <c r="P1391" s="1"/>
      <c r="Q1391" s="1"/>
      <c r="R1391" s="1"/>
      <c r="S1391" s="1"/>
      <c r="T1391" s="1"/>
      <c r="U1391" s="1"/>
      <c r="V1391" s="1" t="n">
        <v>0</v>
      </c>
      <c r="W1391" s="1" t="n">
        <v>0</v>
      </c>
      <c r="X1391" s="1" t="n">
        <v>0</v>
      </c>
      <c r="Y1391" s="1"/>
      <c r="Z1391" s="1"/>
      <c r="AA1391" s="1" t="n">
        <v>0</v>
      </c>
      <c r="AB1391" s="1" t="n">
        <v>0</v>
      </c>
      <c r="AC1391" s="1"/>
      <c r="AD1391" s="1"/>
    </row>
    <row r="1392">
      <c r="A1392" t="s">
        <v>39</v>
      </c>
      <c r="B1392" t="n">
        <v>1145</v>
      </c>
      <c r="C1392" t="s">
        <v>1303</v>
      </c>
      <c r="D1392" t="n">
        <v>80</v>
      </c>
      <c r="E1392" t="s">
        <v>1304</v>
      </c>
      <c r="F1392" t="s">
        <v>42</v>
      </c>
      <c r="G1392" t="s">
        <v>103</v>
      </c>
      <c r="H1392" s="2" t="n">
        <v>-1</v>
      </c>
      <c r="I1392" t="s">
        <v>44</v>
      </c>
      <c r="J1392" s="1" t="n">
        <v>125.12</v>
      </c>
      <c r="K1392" s="1" t="n">
        <v>0</v>
      </c>
      <c r="L1392" s="1" t="n">
        <v>12</v>
      </c>
      <c r="M1392" s="1"/>
      <c r="N1392" s="1" t="n">
        <v>0</v>
      </c>
      <c r="O1392" s="1" t="n">
        <v>22</v>
      </c>
      <c r="P1392" s="1" t="n">
        <v>22</v>
      </c>
      <c r="Q1392" s="1"/>
      <c r="R1392" s="1"/>
      <c r="S1392" s="1"/>
      <c r="T1392" s="1"/>
      <c r="U1392" s="1"/>
      <c r="V1392" s="1" t="n">
        <v>0</v>
      </c>
      <c r="W1392" s="1" t="n">
        <v>0</v>
      </c>
      <c r="X1392" s="1" t="n">
        <v>0</v>
      </c>
      <c r="Y1392" s="1"/>
      <c r="Z1392" s="1"/>
      <c r="AA1392" s="1" t="n">
        <v>10</v>
      </c>
      <c r="AB1392" s="1" t="n">
        <v>10</v>
      </c>
      <c r="AC1392" s="1"/>
      <c r="AD1392" s="1"/>
    </row>
    <row r="1393">
      <c r="A1393" t="s">
        <v>39</v>
      </c>
      <c r="B1393" t="n">
        <v>1184</v>
      </c>
      <c r="C1393" t="s">
        <v>1474</v>
      </c>
      <c r="D1393"/>
      <c r="E1393"/>
      <c r="F1393" t="s">
        <v>42</v>
      </c>
      <c r="G1393" t="s">
        <v>158</v>
      </c>
      <c r="H1393" s="2" t="n">
        <v>0</v>
      </c>
      <c r="I1393" t="s">
        <v>34</v>
      </c>
      <c r="J1393" s="1" t="n">
        <v>0</v>
      </c>
      <c r="K1393" s="1" t="n">
        <v>0</v>
      </c>
      <c r="L1393" s="1"/>
      <c r="M1393" s="1"/>
      <c r="N1393" s="1" t="n">
        <v>0</v>
      </c>
      <c r="O1393" s="1"/>
      <c r="P1393" s="1"/>
      <c r="Q1393" s="1"/>
      <c r="R1393" s="1"/>
      <c r="S1393" s="1"/>
      <c r="T1393" s="1"/>
      <c r="U1393" s="1"/>
      <c r="V1393" s="1" t="n">
        <v>0</v>
      </c>
      <c r="W1393" s="1" t="n">
        <v>0</v>
      </c>
      <c r="X1393" s="1" t="n">
        <v>0</v>
      </c>
      <c r="Y1393" s="1"/>
      <c r="Z1393" s="1"/>
      <c r="AA1393" s="1" t="n">
        <v>0</v>
      </c>
      <c r="AB1393" s="1" t="n">
        <v>0</v>
      </c>
      <c r="AC1393" s="1"/>
      <c r="AD1393" s="1"/>
    </row>
    <row r="1394">
      <c r="A1394" t="s">
        <v>88</v>
      </c>
      <c r="B1394" t="n">
        <v>1201</v>
      </c>
      <c r="C1394" t="s">
        <v>1475</v>
      </c>
      <c r="D1394"/>
      <c r="E1394"/>
      <c r="F1394" t="s">
        <v>90</v>
      </c>
      <c r="G1394" t="s">
        <v>116</v>
      </c>
      <c r="H1394" s="2" t="n">
        <v>-1</v>
      </c>
      <c r="I1394" t="s">
        <v>44</v>
      </c>
      <c r="J1394" s="1" t="n">
        <v>38.29</v>
      </c>
      <c r="K1394" s="1" t="n">
        <v>0</v>
      </c>
      <c r="L1394" s="1"/>
      <c r="M1394" s="1"/>
      <c r="N1394" s="1" t="n">
        <v>0</v>
      </c>
      <c r="O1394" s="1"/>
      <c r="P1394" s="1"/>
      <c r="Q1394" s="1"/>
      <c r="R1394" s="1"/>
      <c r="S1394" s="1"/>
      <c r="T1394" s="1"/>
      <c r="U1394" s="1"/>
      <c r="V1394" s="1"/>
      <c r="W1394" s="1" t="n">
        <v>0</v>
      </c>
      <c r="X1394" s="1" t="n">
        <v>0</v>
      </c>
      <c r="Y1394" s="1"/>
      <c r="Z1394" s="1"/>
      <c r="AA1394" s="1" t="n">
        <v>0</v>
      </c>
      <c r="AB1394" s="1" t="n">
        <v>0</v>
      </c>
      <c r="AC1394" s="1"/>
      <c r="AD1394" s="1" t="n">
        <v>0</v>
      </c>
    </row>
    <row r="1395">
      <c r="A1395" t="s">
        <v>39</v>
      </c>
      <c r="B1395" t="n">
        <v>1228</v>
      </c>
      <c r="C1395" t="s">
        <v>1476</v>
      </c>
      <c r="D1395" t="n">
        <v>10</v>
      </c>
      <c r="E1395" t="s">
        <v>630</v>
      </c>
      <c r="F1395" t="s">
        <v>42</v>
      </c>
      <c r="G1395" t="s">
        <v>43</v>
      </c>
      <c r="H1395" s="2" t="n">
        <v>-1</v>
      </c>
      <c r="I1395" t="s">
        <v>44</v>
      </c>
      <c r="J1395" s="1" t="n">
        <v>908</v>
      </c>
      <c r="K1395" s="1" t="n">
        <v>0</v>
      </c>
      <c r="L1395" s="1" t="n">
        <v>30</v>
      </c>
      <c r="M1395" s="1" t="n">
        <v>30</v>
      </c>
      <c r="N1395" s="1" t="n">
        <v>0</v>
      </c>
      <c r="O1395" s="1" t="n">
        <v>50</v>
      </c>
      <c r="P1395" s="1" t="n">
        <v>22</v>
      </c>
      <c r="Q1395" s="1"/>
      <c r="R1395" s="1"/>
      <c r="S1395" s="1"/>
      <c r="T1395" s="1"/>
      <c r="U1395" s="1"/>
      <c r="V1395" s="1" t="n">
        <v>0</v>
      </c>
      <c r="W1395" s="1" t="n">
        <v>0</v>
      </c>
      <c r="X1395" s="1" t="n">
        <v>0</v>
      </c>
      <c r="Y1395" s="1" t="n">
        <v>35</v>
      </c>
      <c r="Z1395" s="1" t="n">
        <v>35</v>
      </c>
      <c r="AA1395" s="1" t="n">
        <v>25</v>
      </c>
      <c r="AB1395" s="1" t="n">
        <v>20</v>
      </c>
      <c r="AC1395" s="1"/>
      <c r="AD1395" s="1" t="n">
        <v>16</v>
      </c>
    </row>
    <row r="1396">
      <c r="A1396" t="s">
        <v>30</v>
      </c>
      <c r="B1396" t="n">
        <v>1258</v>
      </c>
      <c r="C1396" t="s">
        <v>1477</v>
      </c>
      <c r="D1396" t="n">
        <v>51</v>
      </c>
      <c r="E1396" t="s">
        <v>170</v>
      </c>
      <c r="F1396" t="s">
        <v>32</v>
      </c>
      <c r="G1396" t="s">
        <v>238</v>
      </c>
      <c r="H1396" s="2" t="n">
        <v>-1</v>
      </c>
      <c r="I1396" t="s">
        <v>44</v>
      </c>
      <c r="J1396" s="1" t="n">
        <v>14060.26</v>
      </c>
      <c r="K1396" s="1" t="n">
        <v>0</v>
      </c>
      <c r="L1396" s="1" t="n">
        <v>35</v>
      </c>
      <c r="M1396" s="1" t="n">
        <v>35</v>
      </c>
      <c r="N1396" s="1" t="n">
        <v>0</v>
      </c>
      <c r="O1396" s="1" t="n">
        <v>30</v>
      </c>
      <c r="P1396" s="1" t="n">
        <v>30</v>
      </c>
      <c r="Q1396" s="1"/>
      <c r="R1396" s="1"/>
      <c r="S1396" s="1"/>
      <c r="T1396" s="1"/>
      <c r="U1396" s="1"/>
      <c r="V1396" s="1"/>
      <c r="W1396" s="1" t="n">
        <v>63</v>
      </c>
      <c r="X1396" s="1" t="n">
        <v>0</v>
      </c>
      <c r="Y1396" s="1"/>
      <c r="Z1396" s="1"/>
      <c r="AA1396" s="1" t="n">
        <v>25</v>
      </c>
      <c r="AB1396" s="1" t="n">
        <v>20</v>
      </c>
      <c r="AC1396" s="1"/>
      <c r="AD1396" s="1" t="n">
        <v>10</v>
      </c>
    </row>
    <row r="1397">
      <c r="A1397" t="s">
        <v>64</v>
      </c>
      <c r="B1397" t="n">
        <v>1321</v>
      </c>
      <c r="C1397" t="s">
        <v>1478</v>
      </c>
      <c r="D1397"/>
      <c r="E1397"/>
      <c r="F1397" t="s">
        <v>37</v>
      </c>
      <c r="G1397" t="s">
        <v>441</v>
      </c>
      <c r="H1397" s="2" t="n">
        <v>0</v>
      </c>
      <c r="I1397" t="s">
        <v>34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/>
      <c r="P1397" s="1"/>
      <c r="Q1397" s="1"/>
      <c r="R1397" s="1"/>
      <c r="S1397" s="1"/>
      <c r="T1397" s="1"/>
      <c r="U1397" s="1"/>
      <c r="V1397" s="1" t="n">
        <v>0</v>
      </c>
      <c r="W1397" s="1" t="n">
        <v>0</v>
      </c>
      <c r="X1397" s="1" t="n">
        <v>0</v>
      </c>
      <c r="Y1397" s="1"/>
      <c r="Z1397" s="1"/>
      <c r="AA1397" s="1" t="n">
        <v>0</v>
      </c>
      <c r="AB1397" s="1" t="n">
        <v>0</v>
      </c>
      <c r="AC1397" s="1"/>
      <c r="AD1397" s="1"/>
    </row>
    <row r="1398">
      <c r="A1398" t="s">
        <v>97</v>
      </c>
      <c r="B1398" t="n">
        <v>1350</v>
      </c>
      <c r="C1398" t="s">
        <v>1319</v>
      </c>
      <c r="D1398" t="n">
        <v>116</v>
      </c>
      <c r="E1398" t="s">
        <v>1319</v>
      </c>
      <c r="F1398" t="s">
        <v>54</v>
      </c>
      <c r="G1398" t="s">
        <v>1479</v>
      </c>
      <c r="H1398" s="2" t="n">
        <v>0</v>
      </c>
      <c r="I1398" t="s">
        <v>34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/>
      <c r="Q1398" s="1"/>
      <c r="R1398" s="1"/>
      <c r="S1398" s="1"/>
      <c r="T1398" s="1"/>
      <c r="U1398" s="1" t="n">
        <v>0</v>
      </c>
      <c r="V1398" s="1" t="n">
        <v>0</v>
      </c>
      <c r="W1398" s="1" t="n">
        <v>0</v>
      </c>
      <c r="X1398" s="1" t="n">
        <v>0</v>
      </c>
      <c r="Y1398" s="1"/>
      <c r="Z1398" s="1"/>
      <c r="AA1398" s="1" t="n">
        <v>0</v>
      </c>
      <c r="AB1398" s="1" t="n">
        <v>0</v>
      </c>
      <c r="AC1398" s="1"/>
      <c r="AD1398" s="1"/>
    </row>
    <row r="1399">
      <c r="A1399" t="s">
        <v>88</v>
      </c>
      <c r="B1399" t="n">
        <v>1368</v>
      </c>
      <c r="C1399" t="s">
        <v>1472</v>
      </c>
      <c r="D1399" t="n">
        <v>58</v>
      </c>
      <c r="E1399" t="s">
        <v>1472</v>
      </c>
      <c r="F1399" t="s">
        <v>90</v>
      </c>
      <c r="G1399" t="s">
        <v>116</v>
      </c>
      <c r="H1399" s="2" t="n">
        <v>-1</v>
      </c>
      <c r="I1399" t="s">
        <v>44</v>
      </c>
      <c r="J1399" s="1" t="n">
        <v>307.73</v>
      </c>
      <c r="K1399" s="1" t="n">
        <v>0</v>
      </c>
      <c r="L1399" s="1"/>
      <c r="M1399" s="1"/>
      <c r="N1399" s="1" t="n">
        <v>0</v>
      </c>
      <c r="O1399" s="1" t="n">
        <v>0</v>
      </c>
      <c r="P1399" s="1" t="n">
        <v>0</v>
      </c>
      <c r="Q1399" s="1"/>
      <c r="R1399" s="1"/>
      <c r="S1399" s="1"/>
      <c r="T1399" s="1"/>
      <c r="U1399" s="1"/>
      <c r="V1399" s="1"/>
      <c r="W1399" s="1" t="n">
        <v>0</v>
      </c>
      <c r="X1399" s="1" t="n">
        <v>0</v>
      </c>
      <c r="Y1399" s="1"/>
      <c r="Z1399" s="1"/>
      <c r="AA1399" s="1" t="n">
        <v>0</v>
      </c>
      <c r="AB1399" s="1" t="n">
        <v>0</v>
      </c>
      <c r="AC1399" s="1"/>
      <c r="AD1399" s="1"/>
    </row>
    <row r="1400">
      <c r="A1400" t="s">
        <v>30</v>
      </c>
      <c r="B1400" t="n">
        <v>1385</v>
      </c>
      <c r="C1400" t="s">
        <v>1480</v>
      </c>
      <c r="D1400" t="n">
        <v>51</v>
      </c>
      <c r="E1400" t="s">
        <v>170</v>
      </c>
      <c r="F1400" t="s">
        <v>32</v>
      </c>
      <c r="G1400" t="s">
        <v>238</v>
      </c>
      <c r="H1400" s="2" t="n">
        <v>-1</v>
      </c>
      <c r="I1400" t="s">
        <v>44</v>
      </c>
      <c r="J1400" s="1" t="n">
        <v>3328.64</v>
      </c>
      <c r="K1400" s="1" t="n">
        <v>0</v>
      </c>
      <c r="L1400" s="1" t="n">
        <v>35</v>
      </c>
      <c r="M1400" s="1" t="n">
        <v>35</v>
      </c>
      <c r="N1400" s="1" t="n">
        <v>0</v>
      </c>
      <c r="O1400" s="1" t="n">
        <v>30</v>
      </c>
      <c r="P1400" s="1" t="n">
        <v>30</v>
      </c>
      <c r="Q1400" s="1"/>
      <c r="R1400" s="1"/>
      <c r="S1400" s="1"/>
      <c r="T1400" s="1"/>
      <c r="U1400" s="1"/>
      <c r="V1400" s="1"/>
      <c r="W1400" s="1" t="n">
        <v>63</v>
      </c>
      <c r="X1400" s="1" t="n">
        <v>0</v>
      </c>
      <c r="Y1400" s="1"/>
      <c r="Z1400" s="1"/>
      <c r="AA1400" s="1" t="n">
        <v>25</v>
      </c>
      <c r="AB1400" s="1" t="n">
        <v>20</v>
      </c>
      <c r="AC1400" s="1"/>
      <c r="AD1400" s="1" t="n">
        <v>10</v>
      </c>
    </row>
    <row r="1401">
      <c r="A1401" t="s">
        <v>30</v>
      </c>
      <c r="B1401" t="n">
        <v>1392</v>
      </c>
      <c r="C1401" t="s">
        <v>1481</v>
      </c>
      <c r="D1401" t="n">
        <v>26</v>
      </c>
      <c r="E1401" t="s">
        <v>1482</v>
      </c>
      <c r="F1401" t="s">
        <v>32</v>
      </c>
      <c r="G1401" t="s">
        <v>377</v>
      </c>
      <c r="H1401" s="2" t="n">
        <v>-1</v>
      </c>
      <c r="I1401" t="s">
        <v>44</v>
      </c>
      <c r="J1401" s="1" t="n">
        <v>22.86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10</v>
      </c>
      <c r="P1401" s="1" t="n">
        <v>10</v>
      </c>
      <c r="Q1401" s="1"/>
      <c r="R1401" s="1"/>
      <c r="S1401" s="1"/>
      <c r="T1401" s="1"/>
      <c r="U1401" s="1"/>
      <c r="V1401" s="1" t="n">
        <v>0</v>
      </c>
      <c r="W1401" s="1" t="n">
        <v>0</v>
      </c>
      <c r="X1401" s="1" t="n">
        <v>0</v>
      </c>
      <c r="Y1401" s="1"/>
      <c r="Z1401" s="1"/>
      <c r="AA1401" s="1" t="n">
        <v>0</v>
      </c>
      <c r="AB1401" s="1" t="n">
        <v>0</v>
      </c>
      <c r="AC1401" s="1"/>
      <c r="AD1401" s="1" t="n">
        <v>0</v>
      </c>
    </row>
    <row r="1402">
      <c r="A1402" t="s">
        <v>88</v>
      </c>
      <c r="B1402" t="n">
        <v>1412</v>
      </c>
      <c r="C1402" t="s">
        <v>1483</v>
      </c>
      <c r="D1402"/>
      <c r="E1402"/>
      <c r="F1402" t="s">
        <v>90</v>
      </c>
      <c r="G1402" t="s">
        <v>91</v>
      </c>
      <c r="H1402" s="2" t="n">
        <v>-1</v>
      </c>
      <c r="I1402" t="s">
        <v>44</v>
      </c>
      <c r="J1402" s="1" t="n">
        <v>23.24</v>
      </c>
      <c r="K1402" s="1" t="n">
        <v>0</v>
      </c>
      <c r="L1402" s="1"/>
      <c r="M1402" s="1"/>
      <c r="N1402" s="1" t="n">
        <v>0</v>
      </c>
      <c r="O1402" s="1"/>
      <c r="P1402" s="1"/>
      <c r="Q1402" s="1"/>
      <c r="R1402" s="1"/>
      <c r="S1402" s="1"/>
      <c r="T1402" s="1"/>
      <c r="U1402" s="1"/>
      <c r="V1402" s="1" t="n">
        <v>0</v>
      </c>
      <c r="W1402" s="1" t="n">
        <v>0</v>
      </c>
      <c r="X1402" s="1" t="n">
        <v>0</v>
      </c>
      <c r="Y1402" s="1"/>
      <c r="Z1402" s="1"/>
      <c r="AA1402" s="1" t="n">
        <v>0</v>
      </c>
      <c r="AB1402" s="1" t="n">
        <v>0</v>
      </c>
      <c r="AC1402" s="1"/>
      <c r="AD1402" s="1"/>
    </row>
    <row r="1403">
      <c r="A1403" t="s">
        <v>64</v>
      </c>
      <c r="B1403" t="n">
        <v>1467</v>
      </c>
      <c r="C1403" t="s">
        <v>1484</v>
      </c>
      <c r="D1403"/>
      <c r="E1403"/>
      <c r="F1403" t="s">
        <v>37</v>
      </c>
      <c r="G1403" t="s">
        <v>1485</v>
      </c>
      <c r="H1403" s="2" t="n">
        <v>-1</v>
      </c>
      <c r="I1403" t="s">
        <v>44</v>
      </c>
      <c r="J1403" s="1" t="n">
        <v>78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/>
      <c r="P1403" s="1"/>
      <c r="Q1403" s="1"/>
      <c r="R1403" s="1"/>
      <c r="S1403" s="1"/>
      <c r="T1403" s="1"/>
      <c r="U1403" s="1"/>
      <c r="V1403" s="1" t="n">
        <v>0</v>
      </c>
      <c r="W1403" s="1" t="n">
        <v>0</v>
      </c>
      <c r="X1403" s="1" t="n">
        <v>0</v>
      </c>
      <c r="Y1403" s="1"/>
      <c r="Z1403" s="1"/>
      <c r="AA1403" s="1" t="n">
        <v>0</v>
      </c>
      <c r="AB1403" s="1" t="n">
        <v>0</v>
      </c>
      <c r="AC1403" s="1"/>
      <c r="AD1403" s="1"/>
    </row>
    <row r="1404">
      <c r="A1404" t="s">
        <v>39</v>
      </c>
      <c r="B1404" t="n">
        <v>1686</v>
      </c>
      <c r="C1404" t="s">
        <v>1486</v>
      </c>
      <c r="D1404"/>
      <c r="E1404"/>
      <c r="F1404" t="s">
        <v>42</v>
      </c>
      <c r="G1404" t="s">
        <v>43</v>
      </c>
      <c r="H1404" s="2" t="n">
        <v>-1</v>
      </c>
      <c r="I1404" t="s">
        <v>44</v>
      </c>
      <c r="J1404" s="1" t="n">
        <v>2871.04</v>
      </c>
      <c r="K1404" s="1" t="n">
        <v>0</v>
      </c>
      <c r="L1404" s="1"/>
      <c r="M1404" s="1"/>
      <c r="N1404" s="1" t="n">
        <v>0</v>
      </c>
      <c r="O1404" s="1"/>
      <c r="P1404" s="1"/>
      <c r="Q1404" s="1"/>
      <c r="R1404" s="1"/>
      <c r="S1404" s="1"/>
      <c r="T1404" s="1"/>
      <c r="U1404" s="1"/>
      <c r="V1404" s="1" t="n">
        <v>0</v>
      </c>
      <c r="W1404" s="1" t="n">
        <v>0</v>
      </c>
      <c r="X1404" s="1" t="n">
        <v>0</v>
      </c>
      <c r="Y1404" s="1"/>
      <c r="Z1404" s="1"/>
      <c r="AA1404" s="1" t="n">
        <v>0</v>
      </c>
      <c r="AB1404" s="1" t="n">
        <v>0</v>
      </c>
      <c r="AC1404" s="1"/>
      <c r="AD1404" s="1"/>
    </row>
    <row r="1405">
      <c r="A1405" t="s">
        <v>97</v>
      </c>
      <c r="B1405" t="n">
        <v>1720</v>
      </c>
      <c r="C1405" t="s">
        <v>1487</v>
      </c>
      <c r="D1405" t="n">
        <v>116</v>
      </c>
      <c r="E1405" t="s">
        <v>1319</v>
      </c>
      <c r="F1405" t="s">
        <v>54</v>
      </c>
      <c r="G1405" t="s">
        <v>253</v>
      </c>
      <c r="H1405" s="2" t="n">
        <v>-1</v>
      </c>
      <c r="I1405" t="s">
        <v>44</v>
      </c>
      <c r="J1405" s="1" t="n">
        <v>19.11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/>
      <c r="Q1405" s="1"/>
      <c r="R1405" s="1"/>
      <c r="S1405" s="1"/>
      <c r="T1405" s="1"/>
      <c r="U1405" s="1" t="n">
        <v>0</v>
      </c>
      <c r="V1405" s="1" t="n">
        <v>0</v>
      </c>
      <c r="W1405" s="1" t="n">
        <v>0</v>
      </c>
      <c r="X1405" s="1" t="n">
        <v>0</v>
      </c>
      <c r="Y1405" s="1"/>
      <c r="Z1405" s="1"/>
      <c r="AA1405" s="1" t="n">
        <v>0</v>
      </c>
      <c r="AB1405" s="1" t="n">
        <v>0</v>
      </c>
      <c r="AC1405" s="1"/>
      <c r="AD1405" s="1"/>
    </row>
    <row r="1406">
      <c r="A1406" t="s">
        <v>64</v>
      </c>
      <c r="B1406" t="n">
        <v>1740</v>
      </c>
      <c r="C1406" t="s">
        <v>1488</v>
      </c>
      <c r="D1406"/>
      <c r="E1406"/>
      <c r="F1406" t="s">
        <v>37</v>
      </c>
      <c r="G1406" t="s">
        <v>67</v>
      </c>
      <c r="H1406" s="2" t="n">
        <v>0</v>
      </c>
      <c r="I1406" t="s">
        <v>34</v>
      </c>
      <c r="J1406" s="1" t="n">
        <v>0</v>
      </c>
      <c r="K1406" s="1" t="n">
        <v>0</v>
      </c>
      <c r="L1406" s="1"/>
      <c r="M1406" s="1"/>
      <c r="N1406" s="1" t="n">
        <v>0</v>
      </c>
      <c r="O1406" s="1"/>
      <c r="P1406" s="1"/>
      <c r="Q1406" s="1"/>
      <c r="R1406" s="1"/>
      <c r="S1406" s="1"/>
      <c r="T1406" s="1"/>
      <c r="U1406" s="1"/>
      <c r="V1406" s="1"/>
      <c r="W1406" s="1" t="n">
        <v>0</v>
      </c>
      <c r="X1406" s="1" t="n">
        <v>0</v>
      </c>
      <c r="Y1406" s="1"/>
      <c r="Z1406" s="1"/>
      <c r="AA1406" s="1" t="n">
        <v>0</v>
      </c>
      <c r="AB1406" s="1" t="n">
        <v>0</v>
      </c>
      <c r="AC1406" s="1"/>
      <c r="AD1406" s="1" t="n">
        <v>0</v>
      </c>
    </row>
    <row r="1407">
      <c r="A1407" t="s">
        <v>64</v>
      </c>
      <c r="B1407" t="n">
        <v>1751</v>
      </c>
      <c r="C1407" t="s">
        <v>1489</v>
      </c>
      <c r="D1407"/>
      <c r="E1407"/>
      <c r="F1407" t="s">
        <v>37</v>
      </c>
      <c r="G1407" t="s">
        <v>320</v>
      </c>
      <c r="H1407" s="2" t="n">
        <v>0</v>
      </c>
      <c r="I1407" t="s">
        <v>34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/>
      <c r="P1407" s="1"/>
      <c r="Q1407" s="1"/>
      <c r="R1407" s="1"/>
      <c r="S1407" s="1"/>
      <c r="T1407" s="1"/>
      <c r="U1407" s="1"/>
      <c r="V1407" s="1" t="n">
        <v>0</v>
      </c>
      <c r="W1407" s="1" t="n">
        <v>0</v>
      </c>
      <c r="X1407" s="1" t="n">
        <v>0</v>
      </c>
      <c r="Y1407" s="1"/>
      <c r="Z1407" s="1"/>
      <c r="AA1407" s="1" t="n">
        <v>0</v>
      </c>
      <c r="AB1407" s="1" t="n">
        <v>0</v>
      </c>
      <c r="AC1407" s="1"/>
      <c r="AD1407" s="1"/>
    </row>
    <row r="1408">
      <c r="A1408" t="s">
        <v>88</v>
      </c>
      <c r="B1408" t="n">
        <v>1762</v>
      </c>
      <c r="C1408" t="s">
        <v>1490</v>
      </c>
      <c r="D1408" t="n">
        <v>51</v>
      </c>
      <c r="E1408" t="s">
        <v>170</v>
      </c>
      <c r="F1408" t="s">
        <v>90</v>
      </c>
      <c r="G1408" t="s">
        <v>171</v>
      </c>
      <c r="H1408" s="2" t="n">
        <v>-1</v>
      </c>
      <c r="I1408" t="s">
        <v>44</v>
      </c>
      <c r="J1408" s="1" t="n">
        <v>10822.65</v>
      </c>
      <c r="K1408" s="1" t="n">
        <v>0</v>
      </c>
      <c r="L1408" s="1" t="n">
        <v>35</v>
      </c>
      <c r="M1408" s="1" t="n">
        <v>35</v>
      </c>
      <c r="N1408" s="1" t="n">
        <v>0</v>
      </c>
      <c r="O1408" s="1" t="n">
        <v>30</v>
      </c>
      <c r="P1408" s="1" t="n">
        <v>30</v>
      </c>
      <c r="Q1408" s="1"/>
      <c r="R1408" s="1"/>
      <c r="S1408" s="1"/>
      <c r="T1408" s="1"/>
      <c r="U1408" s="1"/>
      <c r="V1408" s="1"/>
      <c r="W1408" s="1" t="n">
        <v>63</v>
      </c>
      <c r="X1408" s="1" t="n">
        <v>0</v>
      </c>
      <c r="Y1408" s="1"/>
      <c r="Z1408" s="1"/>
      <c r="AA1408" s="1" t="n">
        <v>25</v>
      </c>
      <c r="AB1408" s="1" t="n">
        <v>20</v>
      </c>
      <c r="AC1408" s="1"/>
      <c r="AD1408" s="1" t="n">
        <v>10</v>
      </c>
    </row>
    <row r="1409">
      <c r="A1409" t="s">
        <v>68</v>
      </c>
      <c r="B1409" t="n">
        <v>1778</v>
      </c>
      <c r="C1409" t="s">
        <v>972</v>
      </c>
      <c r="D1409" t="n">
        <v>37</v>
      </c>
      <c r="E1409" t="s">
        <v>681</v>
      </c>
      <c r="F1409" t="s">
        <v>71</v>
      </c>
      <c r="G1409" t="s">
        <v>72</v>
      </c>
      <c r="H1409" s="2" t="n">
        <v>-1</v>
      </c>
      <c r="I1409" t="s">
        <v>44</v>
      </c>
      <c r="J1409" s="1" t="n">
        <v>278.48</v>
      </c>
      <c r="K1409" s="1" t="n">
        <v>0</v>
      </c>
      <c r="L1409" s="1" t="n">
        <v>8</v>
      </c>
      <c r="M1409" s="1" t="n">
        <v>8</v>
      </c>
      <c r="N1409" s="1" t="n">
        <v>0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 t="n">
        <v>0</v>
      </c>
      <c r="Y1409" s="1"/>
      <c r="Z1409" s="1"/>
      <c r="AA1409" s="1" t="n">
        <v>0</v>
      </c>
      <c r="AB1409" s="1" t="n">
        <v>0</v>
      </c>
      <c r="AC1409" s="1"/>
      <c r="AD1409" s="1"/>
    </row>
    <row r="1410">
      <c r="A1410" t="s">
        <v>97</v>
      </c>
      <c r="B1410" t="n">
        <v>1815</v>
      </c>
      <c r="C1410" t="s">
        <v>1491</v>
      </c>
      <c r="D1410"/>
      <c r="E1410"/>
      <c r="F1410" t="s">
        <v>54</v>
      </c>
      <c r="G1410" t="s">
        <v>1492</v>
      </c>
      <c r="H1410" s="2" t="n">
        <v>0</v>
      </c>
      <c r="I1410" t="s">
        <v>34</v>
      </c>
      <c r="J1410" s="1" t="n">
        <v>0</v>
      </c>
      <c r="K1410" s="1" t="n">
        <v>0</v>
      </c>
      <c r="L1410" s="1"/>
      <c r="M1410" s="1"/>
      <c r="N1410" s="1" t="n">
        <v>0</v>
      </c>
      <c r="O1410" s="1"/>
      <c r="P1410" s="1"/>
      <c r="Q1410" s="1"/>
      <c r="R1410" s="1"/>
      <c r="S1410" s="1"/>
      <c r="T1410" s="1"/>
      <c r="U1410" s="1"/>
      <c r="V1410" s="1"/>
      <c r="W1410" s="1" t="n">
        <v>0</v>
      </c>
      <c r="X1410" s="1" t="n">
        <v>0</v>
      </c>
      <c r="Y1410" s="1"/>
      <c r="Z1410" s="1"/>
      <c r="AA1410" s="1" t="n">
        <v>0</v>
      </c>
      <c r="AB1410" s="1" t="n">
        <v>0</v>
      </c>
      <c r="AC1410" s="1"/>
      <c r="AD1410" s="1"/>
    </row>
    <row r="1411">
      <c r="A1411" t="s">
        <v>64</v>
      </c>
      <c r="B1411" t="n">
        <v>1857</v>
      </c>
      <c r="C1411" t="s">
        <v>1493</v>
      </c>
      <c r="D1411" t="n">
        <v>378</v>
      </c>
      <c r="E1411" t="s">
        <v>1232</v>
      </c>
      <c r="F1411" t="s">
        <v>37</v>
      </c>
      <c r="G1411" t="s">
        <v>346</v>
      </c>
      <c r="H1411" s="2" t="n">
        <v>-1</v>
      </c>
      <c r="I1411" t="s">
        <v>44</v>
      </c>
      <c r="J1411" s="1" t="n">
        <v>2654.72</v>
      </c>
      <c r="K1411" s="1" t="n">
        <v>0</v>
      </c>
      <c r="L1411" s="1"/>
      <c r="M1411" s="1"/>
      <c r="N1411" s="1" t="n">
        <v>0</v>
      </c>
      <c r="O1411" s="1"/>
      <c r="P1411" s="1"/>
      <c r="Q1411" s="1"/>
      <c r="R1411" s="1"/>
      <c r="S1411" s="1"/>
      <c r="T1411" s="1"/>
      <c r="U1411" s="1"/>
      <c r="V1411" s="1" t="n">
        <v>0</v>
      </c>
      <c r="W1411" s="1" t="n">
        <v>0</v>
      </c>
      <c r="X1411" s="1" t="n">
        <v>0</v>
      </c>
      <c r="Y1411" s="1"/>
      <c r="Z1411" s="1"/>
      <c r="AA1411" s="1" t="n">
        <v>0</v>
      </c>
      <c r="AB1411" s="1" t="n">
        <v>0</v>
      </c>
      <c r="AC1411" s="1"/>
      <c r="AD1411" s="1"/>
    </row>
    <row r="1412">
      <c r="A1412" t="s">
        <v>97</v>
      </c>
      <c r="B1412" t="n">
        <v>1870</v>
      </c>
      <c r="C1412" t="s">
        <v>1494</v>
      </c>
      <c r="D1412"/>
      <c r="E1412"/>
      <c r="F1412" t="s">
        <v>54</v>
      </c>
      <c r="G1412" t="s">
        <v>232</v>
      </c>
      <c r="H1412" s="2" t="n">
        <v>-1</v>
      </c>
      <c r="I1412" t="s">
        <v>44</v>
      </c>
      <c r="J1412" s="1" t="n">
        <v>561.89</v>
      </c>
      <c r="K1412" s="1" t="n">
        <v>0</v>
      </c>
      <c r="L1412" s="1"/>
      <c r="M1412" s="1"/>
      <c r="N1412" s="1" t="n">
        <v>0</v>
      </c>
      <c r="O1412" s="1"/>
      <c r="P1412" s="1" t="n">
        <v>10</v>
      </c>
      <c r="Q1412" s="1"/>
      <c r="R1412" s="1" t="n">
        <v>10</v>
      </c>
      <c r="S1412" s="1"/>
      <c r="T1412" s="1"/>
      <c r="U1412" s="1"/>
      <c r="V1412" s="1"/>
      <c r="W1412" s="1" t="n">
        <v>0</v>
      </c>
      <c r="X1412" s="1" t="n">
        <v>0</v>
      </c>
      <c r="Y1412" s="1"/>
      <c r="Z1412" s="1"/>
      <c r="AA1412" s="1" t="n">
        <v>0</v>
      </c>
      <c r="AB1412" s="1" t="n">
        <v>0</v>
      </c>
      <c r="AC1412" s="1"/>
      <c r="AD1412" s="1" t="n">
        <v>0</v>
      </c>
    </row>
    <row r="1413">
      <c r="A1413" t="s">
        <v>97</v>
      </c>
      <c r="B1413" t="n">
        <v>1871</v>
      </c>
      <c r="C1413" t="s">
        <v>397</v>
      </c>
      <c r="D1413"/>
      <c r="E1413"/>
      <c r="F1413" t="s">
        <v>54</v>
      </c>
      <c r="G1413" t="s">
        <v>214</v>
      </c>
      <c r="H1413" s="2" t="n">
        <v>-1</v>
      </c>
      <c r="I1413" t="s">
        <v>44</v>
      </c>
      <c r="J1413" s="1" t="n">
        <v>521.78</v>
      </c>
      <c r="K1413" s="1" t="n">
        <v>0</v>
      </c>
      <c r="L1413" s="1"/>
      <c r="M1413" s="1"/>
      <c r="N1413" s="1" t="n">
        <v>0</v>
      </c>
      <c r="O1413" s="1"/>
      <c r="P1413" s="1"/>
      <c r="Q1413" s="1" t="n">
        <v>0</v>
      </c>
      <c r="R1413" s="1" t="n">
        <v>50</v>
      </c>
      <c r="S1413" s="1" t="n">
        <v>0</v>
      </c>
      <c r="T1413" s="1" t="n">
        <v>0</v>
      </c>
      <c r="U1413" s="1" t="n">
        <v>0</v>
      </c>
      <c r="V1413" s="1" t="n">
        <v>70</v>
      </c>
      <c r="W1413" s="1" t="n">
        <v>0</v>
      </c>
      <c r="X1413" s="1" t="n">
        <v>0</v>
      </c>
      <c r="Y1413" s="1"/>
      <c r="Z1413" s="1"/>
      <c r="AA1413" s="1" t="n">
        <v>25</v>
      </c>
      <c r="AB1413" s="1" t="n">
        <v>20</v>
      </c>
      <c r="AC1413" s="1"/>
      <c r="AD1413" s="1" t="n">
        <v>10</v>
      </c>
    </row>
    <row r="1414">
      <c r="A1414" t="s">
        <v>88</v>
      </c>
      <c r="B1414" t="n">
        <v>1915</v>
      </c>
      <c r="C1414" t="s">
        <v>1495</v>
      </c>
      <c r="D1414"/>
      <c r="E1414"/>
      <c r="F1414" t="s">
        <v>90</v>
      </c>
      <c r="G1414" t="s">
        <v>116</v>
      </c>
      <c r="H1414" s="2" t="n">
        <v>-1</v>
      </c>
      <c r="I1414" t="s">
        <v>44</v>
      </c>
      <c r="J1414" s="1" t="n">
        <v>52.22</v>
      </c>
      <c r="K1414" s="1" t="n">
        <v>0</v>
      </c>
      <c r="L1414" s="1"/>
      <c r="M1414" s="1"/>
      <c r="N1414" s="1" t="n">
        <v>0</v>
      </c>
      <c r="O1414" s="1"/>
      <c r="P1414" s="1"/>
      <c r="Q1414" s="1"/>
      <c r="R1414" s="1"/>
      <c r="S1414" s="1"/>
      <c r="T1414" s="1"/>
      <c r="U1414" s="1"/>
      <c r="V1414" s="1"/>
      <c r="W1414" s="1" t="n">
        <v>0</v>
      </c>
      <c r="X1414" s="1" t="n">
        <v>0</v>
      </c>
      <c r="Y1414" s="1"/>
      <c r="Z1414" s="1"/>
      <c r="AA1414" s="1" t="n">
        <v>0</v>
      </c>
      <c r="AB1414" s="1" t="n">
        <v>0</v>
      </c>
      <c r="AC1414" s="1"/>
      <c r="AD1414" s="1" t="n">
        <v>13</v>
      </c>
    </row>
    <row r="1415">
      <c r="A1415" t="s">
        <v>97</v>
      </c>
      <c r="B1415" t="n">
        <v>1942</v>
      </c>
      <c r="C1415" t="s">
        <v>1496</v>
      </c>
      <c r="D1415"/>
      <c r="E1415"/>
      <c r="F1415" t="s">
        <v>54</v>
      </c>
      <c r="G1415" t="s">
        <v>138</v>
      </c>
      <c r="H1415" s="2" t="n">
        <v>-1</v>
      </c>
      <c r="I1415" t="s">
        <v>44</v>
      </c>
      <c r="J1415" s="1" t="n">
        <v>148.77</v>
      </c>
      <c r="K1415" s="1" t="n">
        <v>0</v>
      </c>
      <c r="L1415" s="1"/>
      <c r="M1415" s="1"/>
      <c r="N1415" s="1" t="n">
        <v>0</v>
      </c>
      <c r="O1415" s="1"/>
      <c r="P1415" s="1"/>
      <c r="Q1415" s="1"/>
      <c r="R1415" s="1"/>
      <c r="S1415" s="1"/>
      <c r="T1415" s="1"/>
      <c r="U1415" s="1"/>
      <c r="V1415" s="1"/>
      <c r="W1415" s="1" t="n">
        <v>0</v>
      </c>
      <c r="X1415" s="1" t="n">
        <v>0</v>
      </c>
      <c r="Y1415" s="1"/>
      <c r="Z1415" s="1"/>
      <c r="AA1415" s="1" t="n">
        <v>0</v>
      </c>
      <c r="AB1415" s="1" t="n">
        <v>0</v>
      </c>
      <c r="AC1415" s="1"/>
      <c r="AD1415" s="1"/>
    </row>
    <row r="1416">
      <c r="A1416" t="s">
        <v>39</v>
      </c>
      <c r="B1416" t="n">
        <v>1993</v>
      </c>
      <c r="C1416" t="s">
        <v>1497</v>
      </c>
      <c r="D1416"/>
      <c r="E1416"/>
      <c r="F1416" t="s">
        <v>42</v>
      </c>
      <c r="G1416" t="s">
        <v>332</v>
      </c>
      <c r="H1416" s="2" t="n">
        <v>-1</v>
      </c>
      <c r="I1416" t="s">
        <v>44</v>
      </c>
      <c r="J1416" s="1" t="n">
        <v>249.43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20</v>
      </c>
      <c r="P1416" s="1"/>
      <c r="Q1416" s="1"/>
      <c r="R1416" s="1"/>
      <c r="S1416" s="1"/>
      <c r="T1416" s="1"/>
      <c r="U1416" s="1"/>
      <c r="V1416" s="1"/>
      <c r="W1416" s="1" t="n">
        <v>0</v>
      </c>
      <c r="X1416" s="1" t="n">
        <v>0</v>
      </c>
      <c r="Y1416" s="1"/>
      <c r="Z1416" s="1"/>
      <c r="AA1416" s="1" t="n">
        <v>0</v>
      </c>
      <c r="AB1416" s="1" t="n">
        <v>0</v>
      </c>
      <c r="AC1416" s="1"/>
      <c r="AD1416" s="1" t="n">
        <v>0</v>
      </c>
    </row>
    <row r="1417">
      <c r="A1417" t="s">
        <v>68</v>
      </c>
      <c r="B1417" t="n">
        <v>2040</v>
      </c>
      <c r="C1417" t="s">
        <v>275</v>
      </c>
      <c r="D1417" t="n">
        <v>175</v>
      </c>
      <c r="E1417" t="s">
        <v>731</v>
      </c>
      <c r="F1417" t="s">
        <v>71</v>
      </c>
      <c r="G1417" t="s">
        <v>72</v>
      </c>
      <c r="H1417" s="2" t="n">
        <v>-1</v>
      </c>
      <c r="I1417" t="s">
        <v>44</v>
      </c>
      <c r="J1417" s="1" t="n">
        <v>195.03</v>
      </c>
      <c r="K1417" s="1" t="n">
        <v>0</v>
      </c>
      <c r="L1417" s="1" t="n">
        <v>14</v>
      </c>
      <c r="M1417" s="1" t="n">
        <v>14</v>
      </c>
      <c r="N1417" s="1" t="n">
        <v>0</v>
      </c>
      <c r="O1417" s="1"/>
      <c r="P1417" s="1"/>
      <c r="Q1417" s="1"/>
      <c r="R1417" s="1"/>
      <c r="S1417" s="1"/>
      <c r="T1417" s="1"/>
      <c r="U1417" s="1"/>
      <c r="V1417" s="1" t="n">
        <v>0</v>
      </c>
      <c r="W1417" s="1" t="n">
        <v>0</v>
      </c>
      <c r="X1417" s="1" t="n">
        <v>30</v>
      </c>
      <c r="Y1417" s="1"/>
      <c r="Z1417" s="1"/>
      <c r="AA1417" s="1" t="n">
        <v>0</v>
      </c>
      <c r="AB1417" s="1" t="n">
        <v>0</v>
      </c>
      <c r="AC1417" s="1"/>
      <c r="AD1417" s="1"/>
    </row>
    <row r="1418">
      <c r="A1418" t="s">
        <v>97</v>
      </c>
      <c r="B1418" t="n">
        <v>2054</v>
      </c>
      <c r="C1418" t="s">
        <v>1192</v>
      </c>
      <c r="D1418" t="n">
        <v>290</v>
      </c>
      <c r="E1418" t="s">
        <v>1498</v>
      </c>
      <c r="F1418" t="s">
        <v>54</v>
      </c>
      <c r="G1418" t="s">
        <v>1499</v>
      </c>
      <c r="H1418" s="2" t="n">
        <v>-1</v>
      </c>
      <c r="I1418" t="s">
        <v>44</v>
      </c>
      <c r="J1418" s="1" t="n">
        <v>356.7</v>
      </c>
      <c r="K1418" s="1" t="n">
        <v>0</v>
      </c>
      <c r="L1418" s="1"/>
      <c r="M1418" s="1"/>
      <c r="N1418" s="1" t="n">
        <v>0</v>
      </c>
      <c r="O1418" s="1"/>
      <c r="P1418" s="1"/>
      <c r="Q1418" s="1"/>
      <c r="R1418" s="1"/>
      <c r="S1418" s="1"/>
      <c r="T1418" s="1"/>
      <c r="U1418" s="1"/>
      <c r="V1418" s="1"/>
      <c r="W1418" s="1" t="n">
        <v>0</v>
      </c>
      <c r="X1418" s="1" t="n">
        <v>0</v>
      </c>
      <c r="Y1418" s="1"/>
      <c r="Z1418" s="1"/>
      <c r="AA1418" s="1" t="n">
        <v>0</v>
      </c>
      <c r="AB1418" s="1" t="n">
        <v>0</v>
      </c>
      <c r="AC1418" s="1"/>
      <c r="AD1418" s="1"/>
    </row>
    <row r="1419">
      <c r="A1419" t="s">
        <v>68</v>
      </c>
      <c r="B1419" t="n">
        <v>2055</v>
      </c>
      <c r="C1419" t="s">
        <v>275</v>
      </c>
      <c r="D1419" t="n">
        <v>175</v>
      </c>
      <c r="E1419" t="s">
        <v>731</v>
      </c>
      <c r="F1419" t="s">
        <v>71</v>
      </c>
      <c r="G1419" t="s">
        <v>72</v>
      </c>
      <c r="H1419" s="2" t="n">
        <v>-1</v>
      </c>
      <c r="I1419" t="s">
        <v>44</v>
      </c>
      <c r="J1419" s="1" t="n">
        <v>2516.9</v>
      </c>
      <c r="K1419" s="1" t="n">
        <v>0</v>
      </c>
      <c r="L1419" s="1" t="n">
        <v>14</v>
      </c>
      <c r="M1419" s="1" t="n">
        <v>14</v>
      </c>
      <c r="N1419" s="1" t="n">
        <v>0</v>
      </c>
      <c r="O1419" s="1" t="n">
        <v>30</v>
      </c>
      <c r="P1419" s="1" t="n">
        <v>30</v>
      </c>
      <c r="Q1419" s="1"/>
      <c r="R1419" s="1"/>
      <c r="S1419" s="1"/>
      <c r="T1419" s="1"/>
      <c r="U1419" s="1"/>
      <c r="V1419" s="1" t="n">
        <v>0</v>
      </c>
      <c r="W1419" s="1" t="n">
        <v>0</v>
      </c>
      <c r="X1419" s="1" t="n">
        <v>30</v>
      </c>
      <c r="Y1419" s="1" t="n">
        <v>30</v>
      </c>
      <c r="Z1419" s="1"/>
      <c r="AA1419" s="1" t="n">
        <v>0</v>
      </c>
      <c r="AB1419" s="1" t="n">
        <v>0</v>
      </c>
      <c r="AC1419" s="1"/>
      <c r="AD1419" s="1"/>
    </row>
    <row r="1420">
      <c r="A1420" t="s">
        <v>88</v>
      </c>
      <c r="B1420" t="n">
        <v>2057</v>
      </c>
      <c r="C1420" t="s">
        <v>1500</v>
      </c>
      <c r="D1420"/>
      <c r="E1420"/>
      <c r="F1420" t="s">
        <v>90</v>
      </c>
      <c r="G1420" t="s">
        <v>465</v>
      </c>
      <c r="H1420" s="2" t="n">
        <v>-1</v>
      </c>
      <c r="I1420" t="s">
        <v>44</v>
      </c>
      <c r="J1420" s="1" t="n">
        <v>210.39</v>
      </c>
      <c r="K1420" s="1" t="n">
        <v>0</v>
      </c>
      <c r="L1420" s="1"/>
      <c r="M1420" s="1"/>
      <c r="N1420" s="1" t="n">
        <v>0</v>
      </c>
      <c r="O1420" s="1"/>
      <c r="P1420" s="1"/>
      <c r="Q1420" s="1"/>
      <c r="R1420" s="1"/>
      <c r="S1420" s="1"/>
      <c r="T1420" s="1"/>
      <c r="U1420" s="1"/>
      <c r="V1420" s="1" t="n">
        <v>0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  <c r="AD1420" s="1"/>
    </row>
    <row r="1421">
      <c r="A1421" t="s">
        <v>30</v>
      </c>
      <c r="B1421" t="n">
        <v>2079</v>
      </c>
      <c r="C1421" t="s">
        <v>423</v>
      </c>
      <c r="D1421" t="n">
        <v>111</v>
      </c>
      <c r="E1421" t="s">
        <v>1501</v>
      </c>
      <c r="F1421" t="s">
        <v>32</v>
      </c>
      <c r="G1421" t="s">
        <v>33</v>
      </c>
      <c r="H1421" s="2" t="n">
        <v>-1</v>
      </c>
      <c r="I1421" t="s">
        <v>44</v>
      </c>
      <c r="J1421" s="1" t="n">
        <v>726.81</v>
      </c>
      <c r="K1421" s="1" t="n">
        <v>0</v>
      </c>
      <c r="L1421" s="1"/>
      <c r="M1421" s="1"/>
      <c r="N1421" s="1" t="n">
        <v>0</v>
      </c>
      <c r="O1421" s="1"/>
      <c r="P1421" s="1"/>
      <c r="Q1421" s="1"/>
      <c r="R1421" s="1"/>
      <c r="S1421" s="1"/>
      <c r="T1421" s="1"/>
      <c r="U1421" s="1"/>
      <c r="V1421" s="1" t="n">
        <v>0</v>
      </c>
      <c r="W1421" s="1" t="n">
        <v>0</v>
      </c>
      <c r="X1421" s="1" t="n">
        <v>0</v>
      </c>
      <c r="Y1421" s="1"/>
      <c r="Z1421" s="1"/>
      <c r="AA1421" s="1" t="n">
        <v>0</v>
      </c>
      <c r="AB1421" s="1" t="n">
        <v>0</v>
      </c>
      <c r="AC1421" s="1"/>
      <c r="AD1421" s="1"/>
    </row>
    <row r="1422">
      <c r="A1422" t="s">
        <v>35</v>
      </c>
      <c r="B1422" t="n">
        <v>2110</v>
      </c>
      <c r="C1422" t="s">
        <v>423</v>
      </c>
      <c r="D1422" t="n">
        <v>90</v>
      </c>
      <c r="E1422" t="s">
        <v>432</v>
      </c>
      <c r="F1422" t="s">
        <v>71</v>
      </c>
      <c r="G1422" t="s">
        <v>76</v>
      </c>
      <c r="H1422" s="2" t="n">
        <v>-1</v>
      </c>
      <c r="I1422" t="s">
        <v>44</v>
      </c>
      <c r="J1422" s="1" t="n">
        <v>10227.2</v>
      </c>
      <c r="K1422" s="1" t="n">
        <v>0</v>
      </c>
      <c r="L1422" s="1"/>
      <c r="M1422" s="1"/>
      <c r="N1422" s="1" t="n">
        <v>0</v>
      </c>
      <c r="O1422" s="1"/>
      <c r="P1422" s="1"/>
      <c r="Q1422" s="1"/>
      <c r="R1422" s="1"/>
      <c r="S1422" s="1"/>
      <c r="T1422" s="1"/>
      <c r="U1422" s="1"/>
      <c r="V1422" s="1" t="n">
        <v>0</v>
      </c>
      <c r="W1422" s="1" t="n">
        <v>0</v>
      </c>
      <c r="X1422" s="1" t="n">
        <v>0</v>
      </c>
      <c r="Y1422" s="1"/>
      <c r="Z1422" s="1"/>
      <c r="AA1422" s="1" t="n">
        <v>0</v>
      </c>
      <c r="AB1422" s="1" t="n">
        <v>0</v>
      </c>
      <c r="AC1422" s="1"/>
      <c r="AD1422" s="1"/>
    </row>
    <row r="1423">
      <c r="A1423" t="s">
        <v>68</v>
      </c>
      <c r="B1423" t="n">
        <v>2146</v>
      </c>
      <c r="C1423" t="s">
        <v>275</v>
      </c>
      <c r="D1423" t="n">
        <v>175</v>
      </c>
      <c r="E1423" t="s">
        <v>731</v>
      </c>
      <c r="F1423" t="s">
        <v>71</v>
      </c>
      <c r="G1423" t="s">
        <v>72</v>
      </c>
      <c r="H1423" s="2" t="n">
        <v>-1</v>
      </c>
      <c r="I1423" t="s">
        <v>44</v>
      </c>
      <c r="J1423" s="1" t="n">
        <v>3764.26</v>
      </c>
      <c r="K1423" s="1" t="n">
        <v>0</v>
      </c>
      <c r="L1423" s="1" t="n">
        <v>14</v>
      </c>
      <c r="M1423" s="1" t="n">
        <v>14</v>
      </c>
      <c r="N1423" s="1" t="n">
        <v>0</v>
      </c>
      <c r="O1423" s="1" t="n">
        <v>30</v>
      </c>
      <c r="P1423" s="1" t="n">
        <v>30</v>
      </c>
      <c r="Q1423" s="1"/>
      <c r="R1423" s="1"/>
      <c r="S1423" s="1"/>
      <c r="T1423" s="1"/>
      <c r="U1423" s="1"/>
      <c r="V1423" s="1" t="n">
        <v>0</v>
      </c>
      <c r="W1423" s="1" t="n">
        <v>0</v>
      </c>
      <c r="X1423" s="1" t="n">
        <v>30</v>
      </c>
      <c r="Y1423" s="1"/>
      <c r="Z1423" s="1" t="n">
        <v>30</v>
      </c>
      <c r="AA1423" s="1" t="n">
        <v>0</v>
      </c>
      <c r="AB1423" s="1" t="n">
        <v>0</v>
      </c>
      <c r="AC1423" s="1"/>
      <c r="AD1423" s="1"/>
    </row>
    <row r="1424">
      <c r="A1424" t="s">
        <v>88</v>
      </c>
      <c r="B1424" t="n">
        <v>2158</v>
      </c>
      <c r="C1424" t="s">
        <v>1410</v>
      </c>
      <c r="D1424" t="n">
        <v>210</v>
      </c>
      <c r="E1424" t="s">
        <v>1411</v>
      </c>
      <c r="F1424" t="s">
        <v>90</v>
      </c>
      <c r="G1424" t="s">
        <v>116</v>
      </c>
      <c r="H1424" s="2" t="n">
        <v>-1</v>
      </c>
      <c r="I1424" t="s">
        <v>44</v>
      </c>
      <c r="J1424" s="1" t="n">
        <v>1701.67</v>
      </c>
      <c r="K1424" s="1" t="n">
        <v>0</v>
      </c>
      <c r="L1424" s="1"/>
      <c r="M1424" s="1"/>
      <c r="N1424" s="1" t="n">
        <v>0</v>
      </c>
      <c r="O1424" s="1"/>
      <c r="P1424" s="1"/>
      <c r="Q1424" s="1"/>
      <c r="R1424" s="1"/>
      <c r="S1424" s="1"/>
      <c r="T1424" s="1"/>
      <c r="U1424" s="1"/>
      <c r="V1424" s="1"/>
      <c r="W1424" s="1" t="n">
        <v>0</v>
      </c>
      <c r="X1424" s="1"/>
      <c r="Y1424" s="1"/>
      <c r="Z1424" s="1"/>
      <c r="AA1424" s="1" t="n">
        <v>0</v>
      </c>
      <c r="AB1424" s="1" t="n">
        <v>0</v>
      </c>
      <c r="AC1424" s="1"/>
      <c r="AD1424" s="1"/>
    </row>
    <row r="1425">
      <c r="A1425" t="s">
        <v>97</v>
      </c>
      <c r="B1425" t="n">
        <v>2196</v>
      </c>
      <c r="C1425" t="s">
        <v>1319</v>
      </c>
      <c r="D1425" t="n">
        <v>116</v>
      </c>
      <c r="E1425" t="s">
        <v>1319</v>
      </c>
      <c r="F1425" t="s">
        <v>50</v>
      </c>
      <c r="G1425" t="s">
        <v>1502</v>
      </c>
      <c r="H1425" s="2" t="n">
        <v>-1</v>
      </c>
      <c r="I1425" t="s">
        <v>44</v>
      </c>
      <c r="J1425" s="1" t="n">
        <v>41.27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/>
      <c r="Q1425" s="1"/>
      <c r="R1425" s="1"/>
      <c r="S1425" s="1"/>
      <c r="T1425" s="1"/>
      <c r="U1425" s="1" t="n">
        <v>0</v>
      </c>
      <c r="V1425" s="1" t="n">
        <v>0</v>
      </c>
      <c r="W1425" s="1" t="n">
        <v>0</v>
      </c>
      <c r="X1425" s="1" t="n">
        <v>0</v>
      </c>
      <c r="Y1425" s="1"/>
      <c r="Z1425" s="1"/>
      <c r="AA1425" s="1" t="n">
        <v>0</v>
      </c>
      <c r="AB1425" s="1" t="n">
        <v>0</v>
      </c>
      <c r="AC1425" s="1"/>
      <c r="AD1425" s="1"/>
    </row>
    <row r="1426">
      <c r="A1426" t="s">
        <v>97</v>
      </c>
      <c r="B1426" t="n">
        <v>2197</v>
      </c>
      <c r="C1426" t="s">
        <v>1319</v>
      </c>
      <c r="D1426" t="n">
        <v>116</v>
      </c>
      <c r="E1426" t="s">
        <v>1319</v>
      </c>
      <c r="F1426" t="s">
        <v>54</v>
      </c>
      <c r="G1426" t="s">
        <v>253</v>
      </c>
      <c r="H1426" s="2" t="n">
        <v>0</v>
      </c>
      <c r="I1426" t="s">
        <v>34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/>
      <c r="Q1426" s="1"/>
      <c r="R1426" s="1"/>
      <c r="S1426" s="1"/>
      <c r="T1426" s="1"/>
      <c r="U1426" s="1" t="n">
        <v>0</v>
      </c>
      <c r="V1426" s="1" t="n">
        <v>0</v>
      </c>
      <c r="W1426" s="1" t="n">
        <v>0</v>
      </c>
      <c r="X1426" s="1" t="n">
        <v>0</v>
      </c>
      <c r="Y1426" s="1"/>
      <c r="Z1426" s="1"/>
      <c r="AA1426" s="1" t="n">
        <v>0</v>
      </c>
      <c r="AB1426" s="1" t="n">
        <v>0</v>
      </c>
      <c r="AC1426" s="1"/>
      <c r="AD1426" s="1"/>
    </row>
    <row r="1427">
      <c r="A1427" t="s">
        <v>97</v>
      </c>
      <c r="B1427" t="n">
        <v>2198</v>
      </c>
      <c r="C1427" t="s">
        <v>1487</v>
      </c>
      <c r="D1427" t="n">
        <v>116</v>
      </c>
      <c r="E1427" t="s">
        <v>1319</v>
      </c>
      <c r="F1427" t="s">
        <v>50</v>
      </c>
      <c r="G1427" t="s">
        <v>1502</v>
      </c>
      <c r="H1427" s="2" t="n">
        <v>0</v>
      </c>
      <c r="I1427" t="s">
        <v>34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/>
      <c r="Q1427" s="1"/>
      <c r="R1427" s="1"/>
      <c r="S1427" s="1"/>
      <c r="T1427" s="1"/>
      <c r="U1427" s="1" t="n">
        <v>0</v>
      </c>
      <c r="V1427" s="1" t="n">
        <v>0</v>
      </c>
      <c r="W1427" s="1" t="n">
        <v>0</v>
      </c>
      <c r="X1427" s="1" t="n">
        <v>0</v>
      </c>
      <c r="Y1427" s="1"/>
      <c r="Z1427" s="1"/>
      <c r="AA1427" s="1" t="n">
        <v>0</v>
      </c>
      <c r="AB1427" s="1" t="n">
        <v>0</v>
      </c>
      <c r="AC1427" s="1"/>
      <c r="AD1427" s="1"/>
    </row>
    <row r="1428">
      <c r="A1428" t="s">
        <v>97</v>
      </c>
      <c r="B1428" t="n">
        <v>2199</v>
      </c>
      <c r="C1428" t="s">
        <v>1319</v>
      </c>
      <c r="D1428" t="n">
        <v>116</v>
      </c>
      <c r="E1428" t="s">
        <v>1319</v>
      </c>
      <c r="F1428" t="s">
        <v>54</v>
      </c>
      <c r="G1428" t="s">
        <v>253</v>
      </c>
      <c r="H1428" s="2" t="n">
        <v>0</v>
      </c>
      <c r="I1428" t="s">
        <v>34</v>
      </c>
      <c r="J1428" s="1" t="n">
        <v>0</v>
      </c>
      <c r="K1428" s="1" t="n">
        <v>0</v>
      </c>
      <c r="L1428" s="1"/>
      <c r="M1428" s="1"/>
      <c r="N1428" s="1" t="n">
        <v>0</v>
      </c>
      <c r="O1428" s="1"/>
      <c r="P1428" s="1"/>
      <c r="Q1428" s="1"/>
      <c r="R1428" s="1"/>
      <c r="S1428" s="1"/>
      <c r="T1428" s="1"/>
      <c r="U1428" s="1"/>
      <c r="V1428" s="1" t="n">
        <v>0</v>
      </c>
      <c r="W1428" s="1" t="n">
        <v>0</v>
      </c>
      <c r="X1428" s="1" t="n">
        <v>0</v>
      </c>
      <c r="Y1428" s="1"/>
      <c r="Z1428" s="1"/>
      <c r="AA1428" s="1" t="n">
        <v>0</v>
      </c>
      <c r="AB1428" s="1" t="n">
        <v>0</v>
      </c>
      <c r="AC1428" s="1"/>
      <c r="AD1428" s="1"/>
    </row>
    <row r="1429">
      <c r="A1429" t="s">
        <v>97</v>
      </c>
      <c r="B1429" t="n">
        <v>2220</v>
      </c>
      <c r="C1429" t="s">
        <v>1503</v>
      </c>
      <c r="D1429" t="n">
        <v>151</v>
      </c>
      <c r="E1429" t="s">
        <v>173</v>
      </c>
      <c r="F1429" t="s">
        <v>54</v>
      </c>
      <c r="G1429" t="s">
        <v>174</v>
      </c>
      <c r="H1429" s="2" t="n">
        <v>-1</v>
      </c>
      <c r="I1429" t="s">
        <v>44</v>
      </c>
      <c r="J1429" s="1" t="n">
        <v>6018.15</v>
      </c>
      <c r="K1429" s="1" t="n">
        <v>0</v>
      </c>
      <c r="L1429" s="1" t="n">
        <v>40</v>
      </c>
      <c r="M1429" s="1" t="n">
        <v>40</v>
      </c>
      <c r="N1429" s="1" t="n">
        <v>22</v>
      </c>
      <c r="O1429" s="1" t="n">
        <v>44</v>
      </c>
      <c r="P1429" s="1" t="n">
        <v>44</v>
      </c>
      <c r="Q1429" s="1" t="n">
        <v>60</v>
      </c>
      <c r="R1429" s="1" t="n">
        <v>60</v>
      </c>
      <c r="S1429" s="1"/>
      <c r="T1429" s="1"/>
      <c r="U1429" s="1" t="n">
        <v>30</v>
      </c>
      <c r="V1429" s="1" t="n">
        <v>50</v>
      </c>
      <c r="W1429" s="1" t="n">
        <v>0</v>
      </c>
      <c r="X1429" s="1" t="n">
        <v>35</v>
      </c>
      <c r="Y1429" s="1"/>
      <c r="Z1429" s="1"/>
      <c r="AA1429" s="1" t="n">
        <v>20</v>
      </c>
      <c r="AB1429" s="1" t="n">
        <v>20</v>
      </c>
      <c r="AC1429" s="1"/>
      <c r="AD1429" s="1" t="n">
        <v>15</v>
      </c>
    </row>
    <row r="1430">
      <c r="A1430" t="s">
        <v>88</v>
      </c>
      <c r="B1430" t="n">
        <v>2249</v>
      </c>
      <c r="C1430" t="s">
        <v>1332</v>
      </c>
      <c r="D1430" t="n">
        <v>127</v>
      </c>
      <c r="E1430" t="s">
        <v>1333</v>
      </c>
      <c r="F1430" t="s">
        <v>90</v>
      </c>
      <c r="G1430" t="s">
        <v>116</v>
      </c>
      <c r="H1430" s="2" t="n">
        <v>-1</v>
      </c>
      <c r="I1430" t="s">
        <v>44</v>
      </c>
      <c r="J1430" s="1" t="n">
        <v>667.93</v>
      </c>
      <c r="K1430" s="1" t="n">
        <v>0</v>
      </c>
      <c r="L1430" s="1"/>
      <c r="M1430" s="1"/>
      <c r="N1430" s="1" t="n">
        <v>0</v>
      </c>
      <c r="O1430" s="1"/>
      <c r="P1430" s="1"/>
      <c r="Q1430" s="1"/>
      <c r="R1430" s="1"/>
      <c r="S1430" s="1"/>
      <c r="T1430" s="1"/>
      <c r="U1430" s="1"/>
      <c r="V1430" s="1" t="n">
        <v>0</v>
      </c>
      <c r="W1430" s="1" t="n">
        <v>0</v>
      </c>
      <c r="X1430" s="1" t="n">
        <v>0</v>
      </c>
      <c r="Y1430" s="1"/>
      <c r="Z1430" s="1"/>
      <c r="AA1430" s="1" t="n">
        <v>0</v>
      </c>
      <c r="AB1430" s="1" t="n">
        <v>0</v>
      </c>
      <c r="AC1430" s="1"/>
      <c r="AD1430" s="1"/>
    </row>
    <row r="1431">
      <c r="A1431" t="s">
        <v>68</v>
      </c>
      <c r="B1431" t="n">
        <v>2267</v>
      </c>
      <c r="C1431" t="s">
        <v>275</v>
      </c>
      <c r="D1431" t="n">
        <v>175</v>
      </c>
      <c r="E1431" t="s">
        <v>731</v>
      </c>
      <c r="F1431" t="s">
        <v>71</v>
      </c>
      <c r="G1431" t="s">
        <v>72</v>
      </c>
      <c r="H1431" s="2" t="n">
        <v>-1</v>
      </c>
      <c r="I1431" t="s">
        <v>44</v>
      </c>
      <c r="J1431" s="1" t="n">
        <v>3727.63</v>
      </c>
      <c r="K1431" s="1" t="n">
        <v>0</v>
      </c>
      <c r="L1431" s="1" t="n">
        <v>14</v>
      </c>
      <c r="M1431" s="1" t="n">
        <v>14</v>
      </c>
      <c r="N1431" s="1" t="n">
        <v>0</v>
      </c>
      <c r="O1431" s="1" t="n">
        <v>30</v>
      </c>
      <c r="P1431" s="1" t="n">
        <v>30</v>
      </c>
      <c r="Q1431" s="1"/>
      <c r="R1431" s="1"/>
      <c r="S1431" s="1"/>
      <c r="T1431" s="1"/>
      <c r="U1431" s="1"/>
      <c r="V1431" s="1" t="n">
        <v>0</v>
      </c>
      <c r="W1431" s="1" t="n">
        <v>0</v>
      </c>
      <c r="X1431" s="1" t="n">
        <v>30</v>
      </c>
      <c r="Y1431" s="1" t="n">
        <v>30</v>
      </c>
      <c r="Z1431" s="1"/>
      <c r="AA1431" s="1" t="n">
        <v>0</v>
      </c>
      <c r="AB1431" s="1" t="n">
        <v>0</v>
      </c>
      <c r="AC1431" s="1"/>
      <c r="AD1431" s="1"/>
    </row>
    <row r="1432">
      <c r="A1432" t="s">
        <v>39</v>
      </c>
      <c r="B1432" t="n">
        <v>2283</v>
      </c>
      <c r="C1432" t="s">
        <v>1504</v>
      </c>
      <c r="D1432"/>
      <c r="E1432"/>
      <c r="F1432" t="s">
        <v>42</v>
      </c>
      <c r="G1432" t="s">
        <v>87</v>
      </c>
      <c r="H1432" s="2" t="n">
        <v>-1</v>
      </c>
      <c r="I1432" t="s">
        <v>44</v>
      </c>
      <c r="J1432" s="1" t="n">
        <v>122.27</v>
      </c>
      <c r="K1432" s="1" t="n">
        <v>0</v>
      </c>
      <c r="L1432" s="1"/>
      <c r="M1432" s="1"/>
      <c r="N1432" s="1" t="n">
        <v>0</v>
      </c>
      <c r="O1432" s="1"/>
      <c r="P1432" s="1"/>
      <c r="Q1432" s="1"/>
      <c r="R1432" s="1"/>
      <c r="S1432" s="1"/>
      <c r="T1432" s="1"/>
      <c r="U1432" s="1"/>
      <c r="V1432" s="1"/>
      <c r="W1432" s="1" t="n">
        <v>0</v>
      </c>
      <c r="X1432" s="1" t="n">
        <v>0</v>
      </c>
      <c r="Y1432" s="1"/>
      <c r="Z1432" s="1"/>
      <c r="AA1432" s="1" t="n">
        <v>0</v>
      </c>
      <c r="AB1432" s="1" t="n">
        <v>0</v>
      </c>
      <c r="AC1432" s="1"/>
      <c r="AD1432" s="1"/>
    </row>
    <row r="1433">
      <c r="A1433" t="s">
        <v>39</v>
      </c>
      <c r="B1433" t="n">
        <v>2290</v>
      </c>
      <c r="C1433" t="s">
        <v>1505</v>
      </c>
      <c r="D1433" t="n">
        <v>239</v>
      </c>
      <c r="E1433" t="s">
        <v>739</v>
      </c>
      <c r="F1433" t="s">
        <v>42</v>
      </c>
      <c r="G1433" t="s">
        <v>332</v>
      </c>
      <c r="H1433" s="2" t="n">
        <v>-1</v>
      </c>
      <c r="I1433" t="s">
        <v>44</v>
      </c>
      <c r="J1433" s="1" t="n">
        <v>20.03</v>
      </c>
      <c r="K1433" s="1" t="n">
        <v>0</v>
      </c>
      <c r="L1433" s="1" t="n">
        <v>27</v>
      </c>
      <c r="M1433" s="1" t="n">
        <v>30</v>
      </c>
      <c r="N1433" s="1" t="n">
        <v>0</v>
      </c>
      <c r="O1433" s="1" t="n">
        <v>28</v>
      </c>
      <c r="P1433" s="1" t="n">
        <v>28</v>
      </c>
      <c r="Q1433" s="1" t="n">
        <v>30</v>
      </c>
      <c r="R1433" s="1" t="n">
        <v>30</v>
      </c>
      <c r="S1433" s="1" t="n">
        <v>30</v>
      </c>
      <c r="T1433" s="1" t="n">
        <v>30</v>
      </c>
      <c r="U1433" s="1"/>
      <c r="V1433" s="1" t="n">
        <v>40</v>
      </c>
      <c r="W1433" s="1" t="n">
        <v>0</v>
      </c>
      <c r="X1433" s="1" t="n">
        <v>0</v>
      </c>
      <c r="Y1433" s="1"/>
      <c r="Z1433" s="1"/>
      <c r="AA1433" s="1" t="n">
        <v>0</v>
      </c>
      <c r="AB1433" s="1" t="n">
        <v>0</v>
      </c>
      <c r="AC1433" s="1"/>
      <c r="AD1433" s="1"/>
    </row>
    <row r="1434">
      <c r="A1434" t="s">
        <v>97</v>
      </c>
      <c r="B1434" t="n">
        <v>3000</v>
      </c>
      <c r="C1434" t="s">
        <v>1319</v>
      </c>
      <c r="D1434" t="n">
        <v>116</v>
      </c>
      <c r="E1434" t="s">
        <v>1319</v>
      </c>
      <c r="F1434" t="s">
        <v>54</v>
      </c>
      <c r="G1434" t="s">
        <v>404</v>
      </c>
      <c r="H1434" s="2" t="n">
        <v>0</v>
      </c>
      <c r="I1434" t="s">
        <v>34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/>
      <c r="Q1434" s="1"/>
      <c r="R1434" s="1"/>
      <c r="S1434" s="1"/>
      <c r="T1434" s="1"/>
      <c r="U1434" s="1" t="n">
        <v>0</v>
      </c>
      <c r="V1434" s="1" t="n">
        <v>0</v>
      </c>
      <c r="W1434" s="1" t="n">
        <v>0</v>
      </c>
      <c r="X1434" s="1" t="n">
        <v>0</v>
      </c>
      <c r="Y1434" s="1"/>
      <c r="Z1434" s="1"/>
      <c r="AA1434" s="1" t="n">
        <v>0</v>
      </c>
      <c r="AB1434" s="1" t="n">
        <v>0</v>
      </c>
      <c r="AC1434" s="1"/>
      <c r="AD1434" s="1"/>
    </row>
    <row r="1435">
      <c r="A1435" t="s">
        <v>68</v>
      </c>
      <c r="B1435" t="n">
        <v>3309</v>
      </c>
      <c r="C1435" t="s">
        <v>275</v>
      </c>
      <c r="D1435" t="n">
        <v>175</v>
      </c>
      <c r="E1435" t="s">
        <v>731</v>
      </c>
      <c r="F1435" t="s">
        <v>71</v>
      </c>
      <c r="G1435" t="s">
        <v>72</v>
      </c>
      <c r="H1435" s="2" t="n">
        <v>-1</v>
      </c>
      <c r="I1435" t="s">
        <v>44</v>
      </c>
      <c r="J1435" s="1" t="n">
        <v>1627.57</v>
      </c>
      <c r="K1435" s="1" t="n">
        <v>0</v>
      </c>
      <c r="L1435" s="1" t="n">
        <v>14</v>
      </c>
      <c r="M1435" s="1" t="n">
        <v>14</v>
      </c>
      <c r="N1435" s="1" t="n">
        <v>0</v>
      </c>
      <c r="O1435" s="1"/>
      <c r="P1435" s="1"/>
      <c r="Q1435" s="1"/>
      <c r="R1435" s="1"/>
      <c r="S1435" s="1"/>
      <c r="T1435" s="1"/>
      <c r="U1435" s="1"/>
      <c r="V1435" s="1" t="n">
        <v>0</v>
      </c>
      <c r="W1435" s="1" t="n">
        <v>0</v>
      </c>
      <c r="X1435" s="1" t="n">
        <v>30</v>
      </c>
      <c r="Y1435" s="1"/>
      <c r="Z1435" s="1"/>
      <c r="AA1435" s="1" t="n">
        <v>0</v>
      </c>
      <c r="AB1435" s="1" t="n">
        <v>0</v>
      </c>
      <c r="AC1435" s="1"/>
      <c r="AD1435" s="1"/>
    </row>
    <row r="1436">
      <c r="A1436" t="s">
        <v>30</v>
      </c>
      <c r="B1436" t="n">
        <v>3334</v>
      </c>
      <c r="C1436" t="s">
        <v>1506</v>
      </c>
      <c r="D1436"/>
      <c r="E1436"/>
      <c r="F1436" t="s">
        <v>32</v>
      </c>
      <c r="G1436" t="s">
        <v>46</v>
      </c>
      <c r="H1436" s="2" t="n">
        <v>-1</v>
      </c>
      <c r="I1436" t="s">
        <v>44</v>
      </c>
      <c r="J1436" s="1" t="n">
        <v>6373.58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10</v>
      </c>
      <c r="P1436" s="1"/>
      <c r="Q1436" s="1"/>
      <c r="R1436" s="1"/>
      <c r="S1436" s="1"/>
      <c r="T1436" s="1"/>
      <c r="U1436" s="1"/>
      <c r="V1436" s="1" t="n">
        <v>0</v>
      </c>
      <c r="W1436" s="1" t="n">
        <v>0</v>
      </c>
      <c r="X1436" s="1" t="n">
        <v>0</v>
      </c>
      <c r="Y1436" s="1"/>
      <c r="Z1436" s="1"/>
      <c r="AA1436" s="1" t="n">
        <v>0</v>
      </c>
      <c r="AB1436" s="1" t="n">
        <v>0</v>
      </c>
      <c r="AC1436" s="1"/>
      <c r="AD1436" s="1" t="n">
        <v>12</v>
      </c>
    </row>
    <row r="1437">
      <c r="A1437" t="s">
        <v>30</v>
      </c>
      <c r="B1437" t="n">
        <v>3337</v>
      </c>
      <c r="C1437" t="s">
        <v>1507</v>
      </c>
      <c r="D1437"/>
      <c r="E1437"/>
      <c r="F1437" t="s">
        <v>32</v>
      </c>
      <c r="G1437" t="s">
        <v>160</v>
      </c>
      <c r="H1437" s="2" t="n">
        <v>0</v>
      </c>
      <c r="I1437" t="s">
        <v>34</v>
      </c>
      <c r="J1437" s="1" t="n">
        <v>0</v>
      </c>
      <c r="K1437" s="1" t="n">
        <v>0</v>
      </c>
      <c r="L1437" s="1"/>
      <c r="M1437" s="1"/>
      <c r="N1437" s="1" t="n">
        <v>0</v>
      </c>
      <c r="O1437" s="1" t="n">
        <v>16</v>
      </c>
      <c r="P1437" s="1" t="n">
        <v>16</v>
      </c>
      <c r="Q1437" s="1"/>
      <c r="R1437" s="1"/>
      <c r="S1437" s="1"/>
      <c r="T1437" s="1"/>
      <c r="U1437" s="1"/>
      <c r="V1437" s="1"/>
      <c r="W1437" s="1" t="n">
        <v>0</v>
      </c>
      <c r="X1437" s="1" t="n">
        <v>0</v>
      </c>
      <c r="Y1437" s="1"/>
      <c r="Z1437" s="1"/>
      <c r="AA1437" s="1" t="n">
        <v>0</v>
      </c>
      <c r="AB1437" s="1" t="n">
        <v>0</v>
      </c>
      <c r="AC1437" s="1"/>
      <c r="AD1437" s="1"/>
    </row>
    <row r="1438">
      <c r="A1438" t="s">
        <v>47</v>
      </c>
      <c r="B1438" t="n">
        <v>3344</v>
      </c>
      <c r="C1438" t="s">
        <v>1508</v>
      </c>
      <c r="D1438" t="n">
        <v>129</v>
      </c>
      <c r="E1438" t="s">
        <v>107</v>
      </c>
      <c r="F1438" t="s">
        <v>50</v>
      </c>
      <c r="G1438" t="s">
        <v>51</v>
      </c>
      <c r="H1438" s="2" t="n">
        <v>-1</v>
      </c>
      <c r="I1438" t="s">
        <v>44</v>
      </c>
      <c r="J1438" s="1" t="n">
        <v>6458.79</v>
      </c>
      <c r="K1438" s="1" t="n">
        <v>0</v>
      </c>
      <c r="L1438" s="1" t="n">
        <v>30</v>
      </c>
      <c r="M1438" s="1" t="n">
        <v>30</v>
      </c>
      <c r="N1438" s="1" t="n">
        <v>0</v>
      </c>
      <c r="O1438" s="1"/>
      <c r="P1438" s="1"/>
      <c r="Q1438" s="1"/>
      <c r="R1438" s="1"/>
      <c r="S1438" s="1"/>
      <c r="T1438" s="1"/>
      <c r="U1438" s="1"/>
      <c r="V1438" s="1" t="n">
        <v>0</v>
      </c>
      <c r="W1438" s="1" t="n">
        <v>0</v>
      </c>
      <c r="X1438" s="1" t="n">
        <v>0</v>
      </c>
      <c r="Y1438" s="1"/>
      <c r="Z1438" s="1"/>
      <c r="AA1438" s="1" t="n">
        <v>0</v>
      </c>
      <c r="AB1438" s="1" t="n">
        <v>0</v>
      </c>
      <c r="AC1438" s="1"/>
      <c r="AD1438" s="1" t="n">
        <v>25</v>
      </c>
    </row>
    <row r="1439">
      <c r="A1439" t="s">
        <v>88</v>
      </c>
      <c r="B1439" t="n">
        <v>3362</v>
      </c>
      <c r="C1439" t="s">
        <v>1509</v>
      </c>
      <c r="D1439" t="n">
        <v>254</v>
      </c>
      <c r="E1439" t="s">
        <v>167</v>
      </c>
      <c r="F1439" t="s">
        <v>90</v>
      </c>
      <c r="G1439" t="s">
        <v>448</v>
      </c>
      <c r="H1439" s="2" t="n">
        <v>0</v>
      </c>
      <c r="I1439" t="s">
        <v>34</v>
      </c>
      <c r="J1439" s="1" t="n">
        <v>0</v>
      </c>
      <c r="K1439" s="1" t="n">
        <v>0</v>
      </c>
      <c r="L1439" s="1" t="n">
        <v>35</v>
      </c>
      <c r="M1439" s="1" t="n">
        <v>35</v>
      </c>
      <c r="N1439" s="1" t="n">
        <v>0</v>
      </c>
      <c r="O1439" s="1" t="n">
        <v>35</v>
      </c>
      <c r="P1439" s="1" t="n">
        <v>35</v>
      </c>
      <c r="Q1439" s="1"/>
      <c r="R1439" s="1"/>
      <c r="S1439" s="1"/>
      <c r="T1439" s="1"/>
      <c r="U1439" s="1"/>
      <c r="V1439" s="1" t="n">
        <v>0</v>
      </c>
      <c r="W1439" s="1" t="n">
        <v>0</v>
      </c>
      <c r="X1439" s="1" t="n">
        <v>20</v>
      </c>
      <c r="Y1439" s="1" t="n">
        <v>35</v>
      </c>
      <c r="Z1439" s="1" t="n">
        <v>35</v>
      </c>
      <c r="AA1439" s="1" t="n">
        <v>0</v>
      </c>
      <c r="AB1439" s="1" t="n">
        <v>0</v>
      </c>
      <c r="AC1439" s="1"/>
      <c r="AD1439" s="1"/>
    </row>
    <row r="1440">
      <c r="A1440" t="s">
        <v>39</v>
      </c>
      <c r="B1440" t="n">
        <v>3783</v>
      </c>
      <c r="C1440" t="s">
        <v>1343</v>
      </c>
      <c r="D1440"/>
      <c r="E1440"/>
      <c r="F1440" t="s">
        <v>42</v>
      </c>
      <c r="G1440" t="s">
        <v>158</v>
      </c>
      <c r="H1440" s="2" t="n">
        <v>-1</v>
      </c>
      <c r="I1440" t="s">
        <v>44</v>
      </c>
      <c r="J1440" s="1" t="n">
        <v>1241.87</v>
      </c>
      <c r="K1440" s="1" t="n">
        <v>0</v>
      </c>
      <c r="L1440" s="1" t="n">
        <v>25</v>
      </c>
      <c r="M1440" s="1" t="n">
        <v>25</v>
      </c>
      <c r="N1440" s="1" t="n">
        <v>0</v>
      </c>
      <c r="O1440" s="1" t="n">
        <v>10</v>
      </c>
      <c r="P1440" s="1"/>
      <c r="Q1440" s="1"/>
      <c r="R1440" s="1"/>
      <c r="S1440" s="1"/>
      <c r="T1440" s="1"/>
      <c r="U1440" s="1"/>
      <c r="V1440" s="1" t="n">
        <v>0</v>
      </c>
      <c r="W1440" s="1" t="n">
        <v>0</v>
      </c>
      <c r="X1440" s="1" t="n">
        <v>0</v>
      </c>
      <c r="Y1440" s="1"/>
      <c r="Z1440" s="1"/>
      <c r="AA1440" s="1" t="n">
        <v>0</v>
      </c>
      <c r="AB1440" s="1" t="n">
        <v>0</v>
      </c>
      <c r="AC1440" s="1"/>
      <c r="AD1440" s="1" t="n">
        <v>10</v>
      </c>
    </row>
    <row r="1441">
      <c r="A1441" t="s">
        <v>39</v>
      </c>
      <c r="B1441" t="n">
        <v>3794</v>
      </c>
      <c r="C1441" t="s">
        <v>1510</v>
      </c>
      <c r="D1441"/>
      <c r="E1441"/>
      <c r="F1441" t="s">
        <v>42</v>
      </c>
      <c r="G1441" t="s">
        <v>1074</v>
      </c>
      <c r="H1441" s="2" t="n">
        <v>-1</v>
      </c>
      <c r="I1441" t="s">
        <v>44</v>
      </c>
      <c r="J1441" s="1" t="n">
        <v>42.19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/>
      <c r="P1441" s="1"/>
      <c r="Q1441" s="1"/>
      <c r="R1441" s="1"/>
      <c r="S1441" s="1"/>
      <c r="T1441" s="1"/>
      <c r="U1441" s="1"/>
      <c r="V1441" s="1" t="n">
        <v>0</v>
      </c>
      <c r="W1441" s="1" t="n">
        <v>0</v>
      </c>
      <c r="X1441" s="1" t="n">
        <v>0</v>
      </c>
      <c r="Y1441" s="1"/>
      <c r="Z1441" s="1"/>
      <c r="AA1441" s="1" t="n">
        <v>0</v>
      </c>
      <c r="AB1441" s="1" t="n">
        <v>0</v>
      </c>
      <c r="AC1441" s="1"/>
      <c r="AD1441" s="1" t="n">
        <v>10</v>
      </c>
    </row>
    <row r="1442">
      <c r="A1442" t="s">
        <v>88</v>
      </c>
      <c r="B1442" t="n">
        <v>3803</v>
      </c>
      <c r="C1442" t="s">
        <v>1511</v>
      </c>
      <c r="D1442" t="n">
        <v>94</v>
      </c>
      <c r="E1442" t="s">
        <v>879</v>
      </c>
      <c r="F1442" t="s">
        <v>90</v>
      </c>
      <c r="G1442" t="s">
        <v>116</v>
      </c>
      <c r="H1442" s="2" t="n">
        <v>-1</v>
      </c>
      <c r="I1442" t="s">
        <v>44</v>
      </c>
      <c r="J1442" s="1" t="n">
        <v>165.71</v>
      </c>
      <c r="K1442" s="1" t="n">
        <v>0</v>
      </c>
      <c r="L1442" s="1"/>
      <c r="M1442" s="1"/>
      <c r="N1442" s="1" t="n">
        <v>0</v>
      </c>
      <c r="O1442" s="1"/>
      <c r="P1442" s="1"/>
      <c r="Q1442" s="1"/>
      <c r="R1442" s="1"/>
      <c r="S1442" s="1"/>
      <c r="T1442" s="1"/>
      <c r="U1442" s="1"/>
      <c r="V1442" s="1" t="n">
        <v>0</v>
      </c>
      <c r="W1442" s="1"/>
      <c r="X1442" s="1" t="n">
        <v>0</v>
      </c>
      <c r="Y1442" s="1"/>
      <c r="Z1442" s="1"/>
      <c r="AA1442" s="1" t="n">
        <v>0</v>
      </c>
      <c r="AB1442" s="1" t="n">
        <v>0</v>
      </c>
      <c r="AC1442" s="1"/>
      <c r="AD1442" s="1" t="n">
        <v>15</v>
      </c>
    </row>
    <row r="1443">
      <c r="A1443" t="s">
        <v>97</v>
      </c>
      <c r="B1443" t="n">
        <v>3812</v>
      </c>
      <c r="C1443" t="s">
        <v>423</v>
      </c>
      <c r="D1443" t="n">
        <v>227</v>
      </c>
      <c r="E1443" t="s">
        <v>1512</v>
      </c>
      <c r="F1443" t="s">
        <v>54</v>
      </c>
      <c r="G1443" t="s">
        <v>55</v>
      </c>
      <c r="H1443" s="2" t="n">
        <v>-1</v>
      </c>
      <c r="I1443" t="s">
        <v>44</v>
      </c>
      <c r="J1443" s="1" t="n">
        <v>655.09</v>
      </c>
      <c r="K1443" s="1" t="n">
        <v>0</v>
      </c>
      <c r="L1443" s="1"/>
      <c r="M1443" s="1"/>
      <c r="N1443" s="1" t="n">
        <v>0</v>
      </c>
      <c r="O1443" s="1"/>
      <c r="P1443" s="1"/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/>
      <c r="Z1443" s="1"/>
      <c r="AA1443" s="1" t="n">
        <v>0</v>
      </c>
      <c r="AB1443" s="1" t="n">
        <v>0</v>
      </c>
      <c r="AC1443" s="1"/>
      <c r="AD1443" s="1"/>
    </row>
    <row r="1444">
      <c r="A1444" t="s">
        <v>39</v>
      </c>
      <c r="B1444" t="n">
        <v>3817</v>
      </c>
      <c r="C1444" t="s">
        <v>1513</v>
      </c>
      <c r="D1444" t="n">
        <v>215</v>
      </c>
      <c r="E1444" t="s">
        <v>431</v>
      </c>
      <c r="F1444" t="s">
        <v>42</v>
      </c>
      <c r="G1444" t="s">
        <v>103</v>
      </c>
      <c r="H1444" s="2" t="n">
        <v>-1</v>
      </c>
      <c r="I1444" t="s">
        <v>44</v>
      </c>
      <c r="J1444" s="1" t="n">
        <v>248</v>
      </c>
      <c r="K1444" s="1" t="n">
        <v>0</v>
      </c>
      <c r="L1444" s="1"/>
      <c r="M1444" s="1"/>
      <c r="N1444" s="1" t="n">
        <v>0</v>
      </c>
      <c r="O1444" s="1"/>
      <c r="P1444" s="1"/>
      <c r="Q1444" s="1"/>
      <c r="R1444" s="1"/>
      <c r="S1444" s="1"/>
      <c r="T1444" s="1"/>
      <c r="U1444" s="1"/>
      <c r="V1444" s="1" t="n">
        <v>0</v>
      </c>
      <c r="W1444" s="1" t="n">
        <v>0</v>
      </c>
      <c r="X1444" s="1" t="n">
        <v>0</v>
      </c>
      <c r="Y1444" s="1"/>
      <c r="Z1444" s="1"/>
      <c r="AA1444" s="1" t="n">
        <v>0</v>
      </c>
      <c r="AB1444" s="1" t="n">
        <v>0</v>
      </c>
      <c r="AC1444" s="1"/>
      <c r="AD1444" s="1"/>
    </row>
    <row r="1445">
      <c r="A1445" t="s">
        <v>191</v>
      </c>
      <c r="B1445" t="n">
        <v>3832</v>
      </c>
      <c r="C1445" t="s">
        <v>1514</v>
      </c>
      <c r="D1445" t="n">
        <v>28</v>
      </c>
      <c r="E1445" t="s">
        <v>833</v>
      </c>
      <c r="F1445" t="s">
        <v>83</v>
      </c>
      <c r="G1445" t="s">
        <v>72</v>
      </c>
      <c r="H1445" s="2" t="n">
        <v>-1</v>
      </c>
      <c r="I1445" t="s">
        <v>44</v>
      </c>
      <c r="J1445" s="1" t="n">
        <v>6858.66</v>
      </c>
      <c r="K1445" s="1" t="n">
        <v>0</v>
      </c>
      <c r="L1445" s="1" t="n">
        <v>22</v>
      </c>
      <c r="M1445" s="1" t="n">
        <v>22</v>
      </c>
      <c r="N1445" s="1" t="n">
        <v>0</v>
      </c>
      <c r="O1445" s="1"/>
      <c r="P1445" s="1"/>
      <c r="Q1445" s="1"/>
      <c r="R1445" s="1"/>
      <c r="S1445" s="1"/>
      <c r="T1445" s="1"/>
      <c r="U1445" s="1"/>
      <c r="V1445" s="1" t="n">
        <v>0</v>
      </c>
      <c r="W1445" s="1" t="n">
        <v>0</v>
      </c>
      <c r="X1445" s="1" t="n">
        <v>0</v>
      </c>
      <c r="Y1445" s="1"/>
      <c r="Z1445" s="1"/>
      <c r="AA1445" s="1" t="n">
        <v>0</v>
      </c>
      <c r="AB1445" s="1" t="n">
        <v>0</v>
      </c>
      <c r="AC1445" s="1"/>
      <c r="AD1445" s="1"/>
    </row>
    <row r="1446">
      <c r="A1446" t="s">
        <v>35</v>
      </c>
      <c r="B1446" t="n">
        <v>3842</v>
      </c>
      <c r="C1446" t="s">
        <v>1515</v>
      </c>
      <c r="D1446"/>
      <c r="E1446"/>
      <c r="F1446" t="s">
        <v>37</v>
      </c>
      <c r="G1446" t="s">
        <v>1306</v>
      </c>
      <c r="H1446" s="2" t="n">
        <v>0</v>
      </c>
      <c r="I1446" t="s">
        <v>34</v>
      </c>
      <c r="J1446" s="1" t="n">
        <v>0</v>
      </c>
      <c r="K1446" s="1" t="n">
        <v>0</v>
      </c>
      <c r="L1446" s="1"/>
      <c r="M1446" s="1"/>
      <c r="N1446" s="1" t="n">
        <v>0</v>
      </c>
      <c r="O1446" s="1"/>
      <c r="P1446" s="1"/>
      <c r="Q1446" s="1"/>
      <c r="R1446" s="1"/>
      <c r="S1446" s="1"/>
      <c r="T1446" s="1"/>
      <c r="U1446" s="1"/>
      <c r="V1446" s="1"/>
      <c r="W1446" s="1" t="n">
        <v>0</v>
      </c>
      <c r="X1446" s="1" t="n">
        <v>0</v>
      </c>
      <c r="Y1446" s="1"/>
      <c r="Z1446" s="1"/>
      <c r="AA1446" s="1" t="n">
        <v>0</v>
      </c>
      <c r="AB1446" s="1" t="n">
        <v>0</v>
      </c>
      <c r="AC1446" s="1"/>
      <c r="AD1446" s="1"/>
    </row>
    <row r="1447">
      <c r="A1447" t="s">
        <v>35</v>
      </c>
      <c r="B1447" t="n">
        <v>3865</v>
      </c>
      <c r="C1447" t="s">
        <v>85</v>
      </c>
      <c r="D1447" t="n">
        <v>165</v>
      </c>
      <c r="E1447" t="s">
        <v>1260</v>
      </c>
      <c r="F1447" t="s">
        <v>37</v>
      </c>
      <c r="G1447" t="s">
        <v>96</v>
      </c>
      <c r="H1447" s="2" t="n">
        <v>0</v>
      </c>
      <c r="I1447" t="s">
        <v>34</v>
      </c>
      <c r="J1447" s="1" t="n">
        <v>0</v>
      </c>
      <c r="K1447" s="1" t="n">
        <v>0</v>
      </c>
      <c r="L1447" s="1"/>
      <c r="M1447" s="1"/>
      <c r="N1447" s="1" t="n">
        <v>0</v>
      </c>
      <c r="O1447" s="1"/>
      <c r="P1447" s="1"/>
      <c r="Q1447" s="1"/>
      <c r="R1447" s="1"/>
      <c r="S1447" s="1"/>
      <c r="T1447" s="1"/>
      <c r="U1447" s="1"/>
      <c r="V1447" s="1"/>
      <c r="W1447" s="1" t="n">
        <v>0</v>
      </c>
      <c r="X1447" s="1" t="n">
        <v>0</v>
      </c>
      <c r="Y1447" s="1"/>
      <c r="Z1447" s="1"/>
      <c r="AA1447" s="1" t="n">
        <v>0</v>
      </c>
      <c r="AB1447" s="1" t="n">
        <v>0</v>
      </c>
      <c r="AC1447" s="1"/>
      <c r="AD1447" s="1" t="n">
        <v>15</v>
      </c>
    </row>
    <row r="1448">
      <c r="A1448" t="s">
        <v>88</v>
      </c>
      <c r="B1448" t="n">
        <v>3888</v>
      </c>
      <c r="C1448" t="s">
        <v>1516</v>
      </c>
      <c r="D1448" t="n">
        <v>127</v>
      </c>
      <c r="E1448" t="s">
        <v>1333</v>
      </c>
      <c r="F1448" t="s">
        <v>90</v>
      </c>
      <c r="G1448" t="s">
        <v>116</v>
      </c>
      <c r="H1448" s="2" t="n">
        <v>-1</v>
      </c>
      <c r="I1448" t="s">
        <v>44</v>
      </c>
      <c r="J1448" s="1" t="n">
        <v>8.23</v>
      </c>
      <c r="K1448" s="1" t="n">
        <v>0</v>
      </c>
      <c r="L1448" s="1"/>
      <c r="M1448" s="1"/>
      <c r="N1448" s="1" t="n">
        <v>0</v>
      </c>
      <c r="O1448" s="1"/>
      <c r="P1448" s="1"/>
      <c r="Q1448" s="1"/>
      <c r="R1448" s="1"/>
      <c r="S1448" s="1"/>
      <c r="T1448" s="1"/>
      <c r="U1448" s="1"/>
      <c r="V1448" s="1" t="n">
        <v>0</v>
      </c>
      <c r="W1448" s="1" t="n">
        <v>0</v>
      </c>
      <c r="X1448" s="1" t="n">
        <v>0</v>
      </c>
      <c r="Y1448" s="1"/>
      <c r="Z1448" s="1"/>
      <c r="AA1448" s="1" t="n">
        <v>0</v>
      </c>
      <c r="AB1448" s="1" t="n">
        <v>0</v>
      </c>
      <c r="AC1448" s="1"/>
      <c r="AD1448" s="1"/>
    </row>
    <row r="1449">
      <c r="A1449" t="s">
        <v>191</v>
      </c>
      <c r="B1449" t="n">
        <v>3893</v>
      </c>
      <c r="C1449" t="s">
        <v>1517</v>
      </c>
      <c r="D1449" t="n">
        <v>188</v>
      </c>
      <c r="E1449" t="s">
        <v>718</v>
      </c>
      <c r="F1449" t="s">
        <v>50</v>
      </c>
      <c r="G1449" t="s">
        <v>72</v>
      </c>
      <c r="H1449" s="2" t="n">
        <v>-1</v>
      </c>
      <c r="I1449" t="s">
        <v>44</v>
      </c>
      <c r="J1449" s="1" t="n">
        <v>2086.48</v>
      </c>
      <c r="K1449" s="1" t="n">
        <v>0</v>
      </c>
      <c r="L1449" s="1" t="n">
        <v>8</v>
      </c>
      <c r="M1449" s="1"/>
      <c r="N1449" s="1" t="n">
        <v>0</v>
      </c>
      <c r="O1449" s="1"/>
      <c r="P1449" s="1"/>
      <c r="Q1449" s="1"/>
      <c r="R1449" s="1"/>
      <c r="S1449" s="1" t="n">
        <v>30</v>
      </c>
      <c r="T1449" s="1"/>
      <c r="U1449" s="1"/>
      <c r="V1449" s="1" t="n">
        <v>0</v>
      </c>
      <c r="W1449" s="1" t="n">
        <v>0</v>
      </c>
      <c r="X1449" s="1" t="n">
        <v>0</v>
      </c>
      <c r="Y1449" s="1"/>
      <c r="Z1449" s="1"/>
      <c r="AA1449" s="1" t="n">
        <v>0</v>
      </c>
      <c r="AB1449" s="1" t="n">
        <v>0</v>
      </c>
      <c r="AC1449" s="1"/>
      <c r="AD1449" s="1"/>
    </row>
    <row r="1450">
      <c r="A1450" t="s">
        <v>39</v>
      </c>
      <c r="B1450" t="n">
        <v>3896</v>
      </c>
      <c r="C1450" t="s">
        <v>1518</v>
      </c>
      <c r="D1450" t="n">
        <v>170</v>
      </c>
      <c r="E1450" t="s">
        <v>1472</v>
      </c>
      <c r="F1450" t="s">
        <v>42</v>
      </c>
      <c r="G1450" t="s">
        <v>43</v>
      </c>
      <c r="H1450" s="2" t="n">
        <v>0</v>
      </c>
      <c r="I1450" t="s">
        <v>34</v>
      </c>
      <c r="J1450" s="1" t="n">
        <v>0</v>
      </c>
      <c r="K1450" s="1" t="n">
        <v>0</v>
      </c>
      <c r="L1450" s="1"/>
      <c r="M1450" s="1"/>
      <c r="N1450" s="1" t="n">
        <v>0</v>
      </c>
      <c r="O1450" s="1"/>
      <c r="P1450" s="1"/>
      <c r="Q1450" s="1"/>
      <c r="R1450" s="1"/>
      <c r="S1450" s="1"/>
      <c r="T1450" s="1"/>
      <c r="U1450" s="1"/>
      <c r="V1450" s="1"/>
      <c r="W1450" s="1" t="n">
        <v>0</v>
      </c>
      <c r="X1450" s="1" t="n">
        <v>0</v>
      </c>
      <c r="Y1450" s="1" t="n">
        <v>0</v>
      </c>
      <c r="Z1450" s="1"/>
      <c r="AA1450" s="1" t="n">
        <v>0</v>
      </c>
      <c r="AB1450" s="1" t="n">
        <v>0</v>
      </c>
      <c r="AC1450" s="1"/>
      <c r="AD1450" s="1"/>
    </row>
    <row r="1451">
      <c r="A1451" t="s">
        <v>35</v>
      </c>
      <c r="B1451" t="n">
        <v>3960</v>
      </c>
      <c r="C1451" t="s">
        <v>1519</v>
      </c>
      <c r="D1451"/>
      <c r="E1451"/>
      <c r="F1451" t="s">
        <v>37</v>
      </c>
      <c r="G1451" t="s">
        <v>63</v>
      </c>
      <c r="H1451" s="2" t="n">
        <v>0</v>
      </c>
      <c r="I1451" t="s">
        <v>34</v>
      </c>
      <c r="J1451" s="1" t="n">
        <v>0</v>
      </c>
      <c r="K1451" s="1" t="n">
        <v>0</v>
      </c>
      <c r="L1451" s="1"/>
      <c r="M1451" s="1"/>
      <c r="N1451" s="1" t="n">
        <v>0</v>
      </c>
      <c r="O1451" s="1"/>
      <c r="P1451" s="1"/>
      <c r="Q1451" s="1"/>
      <c r="R1451" s="1"/>
      <c r="S1451" s="1"/>
      <c r="T1451" s="1"/>
      <c r="U1451" s="1"/>
      <c r="V1451" s="1" t="n">
        <v>0</v>
      </c>
      <c r="W1451" s="1" t="n">
        <v>0</v>
      </c>
      <c r="X1451" s="1" t="n">
        <v>0</v>
      </c>
      <c r="Y1451" s="1"/>
      <c r="Z1451" s="1"/>
      <c r="AA1451" s="1" t="n">
        <v>0</v>
      </c>
      <c r="AB1451" s="1" t="n">
        <v>0</v>
      </c>
      <c r="AC1451" s="1"/>
      <c r="AD1451" s="1"/>
    </row>
    <row r="1452">
      <c r="A1452" t="s">
        <v>64</v>
      </c>
      <c r="B1452" t="n">
        <v>3968</v>
      </c>
      <c r="C1452" t="s">
        <v>1520</v>
      </c>
      <c r="D1452"/>
      <c r="E1452"/>
      <c r="F1452" t="s">
        <v>37</v>
      </c>
      <c r="G1452" t="s">
        <v>67</v>
      </c>
      <c r="H1452" s="2" t="n">
        <v>-1</v>
      </c>
      <c r="I1452" t="s">
        <v>44</v>
      </c>
      <c r="J1452" s="1" t="n">
        <v>41.57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10</v>
      </c>
      <c r="P1452" s="1"/>
      <c r="Q1452" s="1"/>
      <c r="R1452" s="1"/>
      <c r="S1452" s="1"/>
      <c r="T1452" s="1"/>
      <c r="U1452" s="1"/>
      <c r="V1452" s="1" t="n">
        <v>0</v>
      </c>
      <c r="W1452" s="1" t="n">
        <v>0</v>
      </c>
      <c r="X1452" s="1" t="n">
        <v>0</v>
      </c>
      <c r="Y1452" s="1"/>
      <c r="Z1452" s="1"/>
      <c r="AA1452" s="1" t="n">
        <v>0</v>
      </c>
      <c r="AB1452" s="1" t="n">
        <v>0</v>
      </c>
      <c r="AC1452" s="1"/>
      <c r="AD1452" s="1" t="n">
        <v>3</v>
      </c>
    </row>
    <row r="1453">
      <c r="A1453" t="s">
        <v>68</v>
      </c>
      <c r="B1453" t="n">
        <v>3973</v>
      </c>
      <c r="C1453" t="s">
        <v>85</v>
      </c>
      <c r="D1453" t="n">
        <v>88</v>
      </c>
      <c r="E1453" t="s">
        <v>70</v>
      </c>
      <c r="F1453" t="s">
        <v>71</v>
      </c>
      <c r="G1453" t="s">
        <v>72</v>
      </c>
      <c r="H1453" s="2" t="n">
        <v>-1</v>
      </c>
      <c r="I1453" t="s">
        <v>44</v>
      </c>
      <c r="J1453" s="1" t="n">
        <v>6.32</v>
      </c>
      <c r="K1453" s="1" t="n">
        <v>0</v>
      </c>
      <c r="L1453" s="1"/>
      <c r="M1453" s="1"/>
      <c r="N1453" s="1" t="n">
        <v>33</v>
      </c>
      <c r="O1453" s="1"/>
      <c r="P1453" s="1"/>
      <c r="Q1453" s="1"/>
      <c r="R1453" s="1"/>
      <c r="S1453" s="1"/>
      <c r="T1453" s="1"/>
      <c r="U1453" s="1"/>
      <c r="V1453" s="1" t="n">
        <v>0</v>
      </c>
      <c r="W1453" s="1" t="n">
        <v>0</v>
      </c>
      <c r="X1453" s="1" t="n">
        <v>0</v>
      </c>
      <c r="Y1453" s="1" t="n">
        <v>50</v>
      </c>
      <c r="Z1453" s="1"/>
      <c r="AA1453" s="1" t="n">
        <v>0</v>
      </c>
      <c r="AB1453" s="1" t="n">
        <v>0</v>
      </c>
      <c r="AC1453" s="1" t="n">
        <v>50</v>
      </c>
      <c r="AD1453" s="1" t="n">
        <v>30</v>
      </c>
    </row>
    <row r="1454">
      <c r="A1454" t="s">
        <v>97</v>
      </c>
      <c r="B1454" t="n">
        <v>3975</v>
      </c>
      <c r="C1454" t="s">
        <v>85</v>
      </c>
      <c r="D1454" t="n">
        <v>302</v>
      </c>
      <c r="E1454" t="s">
        <v>835</v>
      </c>
      <c r="F1454" t="s">
        <v>54</v>
      </c>
      <c r="G1454" t="s">
        <v>228</v>
      </c>
      <c r="H1454" s="2" t="n">
        <v>-1</v>
      </c>
      <c r="I1454" t="s">
        <v>44</v>
      </c>
      <c r="J1454" s="1" t="n">
        <v>1653.67</v>
      </c>
      <c r="K1454" s="1" t="n">
        <v>0</v>
      </c>
      <c r="L1454" s="1"/>
      <c r="M1454" s="1"/>
      <c r="N1454" s="1" t="n">
        <v>0</v>
      </c>
      <c r="O1454" s="1"/>
      <c r="P1454" s="1"/>
      <c r="Q1454" s="1"/>
      <c r="R1454" s="1"/>
      <c r="S1454" s="1"/>
      <c r="T1454" s="1"/>
      <c r="U1454" s="1" t="n">
        <v>10</v>
      </c>
      <c r="V1454" s="1"/>
      <c r="W1454" s="1" t="n">
        <v>0</v>
      </c>
      <c r="X1454" s="1"/>
      <c r="Y1454" s="1"/>
      <c r="Z1454" s="1"/>
      <c r="AA1454" s="1" t="n">
        <v>0</v>
      </c>
      <c r="AB1454" s="1" t="n">
        <v>0</v>
      </c>
      <c r="AC1454" s="1"/>
      <c r="AD1454" s="1"/>
    </row>
    <row r="1455">
      <c r="A1455" t="s">
        <v>39</v>
      </c>
      <c r="B1455" t="n">
        <v>3981</v>
      </c>
      <c r="C1455" t="s">
        <v>1521</v>
      </c>
      <c r="D1455"/>
      <c r="E1455"/>
      <c r="F1455" t="s">
        <v>42</v>
      </c>
      <c r="G1455" t="s">
        <v>43</v>
      </c>
      <c r="H1455" s="2" t="n">
        <v>-1</v>
      </c>
      <c r="I1455" t="s">
        <v>44</v>
      </c>
      <c r="J1455" s="1" t="n">
        <v>304.5</v>
      </c>
      <c r="K1455" s="1" t="n">
        <v>0</v>
      </c>
      <c r="L1455" s="1" t="n">
        <v>26</v>
      </c>
      <c r="M1455" s="1" t="n">
        <v>26</v>
      </c>
      <c r="N1455" s="1" t="n">
        <v>0</v>
      </c>
      <c r="O1455" s="1" t="n">
        <v>30</v>
      </c>
      <c r="P1455" s="1" t="n">
        <v>30</v>
      </c>
      <c r="Q1455" s="1"/>
      <c r="R1455" s="1"/>
      <c r="S1455" s="1"/>
      <c r="T1455" s="1"/>
      <c r="U1455" s="1"/>
      <c r="V1455" s="1" t="n">
        <v>0</v>
      </c>
      <c r="W1455" s="1" t="n">
        <v>0</v>
      </c>
      <c r="X1455" s="1" t="n">
        <v>0</v>
      </c>
      <c r="Y1455" s="1"/>
      <c r="Z1455" s="1"/>
      <c r="AA1455" s="1" t="n">
        <v>0</v>
      </c>
      <c r="AB1455" s="1" t="n">
        <v>0</v>
      </c>
      <c r="AC1455" s="1"/>
      <c r="AD1455" s="1"/>
    </row>
    <row r="1456">
      <c r="A1456" t="s">
        <v>68</v>
      </c>
      <c r="B1456" t="n">
        <v>3999</v>
      </c>
      <c r="C1456" t="s">
        <v>1522</v>
      </c>
      <c r="D1456" t="n">
        <v>4</v>
      </c>
      <c r="E1456" t="s">
        <v>1174</v>
      </c>
      <c r="F1456" t="s">
        <v>71</v>
      </c>
      <c r="G1456" t="s">
        <v>164</v>
      </c>
      <c r="H1456" s="2" t="n">
        <v>0</v>
      </c>
      <c r="I1456" t="s">
        <v>34</v>
      </c>
      <c r="J1456" s="1" t="n">
        <v>0</v>
      </c>
      <c r="K1456" s="1" t="n">
        <v>0</v>
      </c>
      <c r="L1456" s="1"/>
      <c r="M1456" s="1"/>
      <c r="N1456" s="1" t="n">
        <v>0</v>
      </c>
      <c r="O1456" s="1"/>
      <c r="P1456" s="1"/>
      <c r="Q1456" s="1"/>
      <c r="R1456" s="1"/>
      <c r="S1456" s="1"/>
      <c r="T1456" s="1"/>
      <c r="U1456" s="1"/>
      <c r="V1456" s="1" t="n">
        <v>0</v>
      </c>
      <c r="W1456" s="1" t="n">
        <v>0</v>
      </c>
      <c r="X1456" s="1" t="n">
        <v>0</v>
      </c>
      <c r="Y1456" s="1"/>
      <c r="Z1456" s="1"/>
      <c r="AA1456" s="1" t="n">
        <v>0</v>
      </c>
      <c r="AB1456" s="1" t="n">
        <v>0</v>
      </c>
      <c r="AC1456" s="1"/>
      <c r="AD1456" s="1"/>
    </row>
    <row r="1457">
      <c r="A1457" t="s">
        <v>88</v>
      </c>
      <c r="B1457" t="n">
        <v>4000</v>
      </c>
      <c r="C1457" t="s">
        <v>1415</v>
      </c>
      <c r="D1457" t="n">
        <v>200</v>
      </c>
      <c r="E1457" t="s">
        <v>1416</v>
      </c>
      <c r="F1457" t="s">
        <v>90</v>
      </c>
      <c r="G1457" t="s">
        <v>171</v>
      </c>
      <c r="H1457" s="2" t="n">
        <v>-1</v>
      </c>
      <c r="I1457" t="s">
        <v>44</v>
      </c>
      <c r="J1457" s="1" t="n">
        <v>107.24</v>
      </c>
      <c r="K1457" s="1" t="n">
        <v>0</v>
      </c>
      <c r="L1457" s="1"/>
      <c r="M1457" s="1"/>
      <c r="N1457" s="1" t="n">
        <v>0</v>
      </c>
      <c r="O1457" s="1"/>
      <c r="P1457" s="1"/>
      <c r="Q1457" s="1"/>
      <c r="R1457" s="1"/>
      <c r="S1457" s="1"/>
      <c r="T1457" s="1"/>
      <c r="U1457" s="1"/>
      <c r="V1457" s="1" t="n">
        <v>0</v>
      </c>
      <c r="W1457" s="1" t="n">
        <v>0</v>
      </c>
      <c r="X1457" s="1" t="n">
        <v>0</v>
      </c>
      <c r="Y1457" s="1"/>
      <c r="Z1457" s="1"/>
      <c r="AA1457" s="1" t="n">
        <v>0</v>
      </c>
      <c r="AB1457" s="1" t="n">
        <v>0</v>
      </c>
      <c r="AC1457" s="1"/>
      <c r="AD1457" s="1"/>
    </row>
    <row r="1458">
      <c r="A1458" t="s">
        <v>97</v>
      </c>
      <c r="B1458" t="n">
        <v>4007</v>
      </c>
      <c r="C1458" t="s">
        <v>85</v>
      </c>
      <c r="D1458" t="n">
        <v>302</v>
      </c>
      <c r="E1458" t="s">
        <v>835</v>
      </c>
      <c r="F1458" t="s">
        <v>54</v>
      </c>
      <c r="G1458" t="s">
        <v>58</v>
      </c>
      <c r="H1458" s="2" t="n">
        <v>-1</v>
      </c>
      <c r="I1458" t="s">
        <v>44</v>
      </c>
      <c r="J1458" s="1" t="n">
        <v>51.17</v>
      </c>
      <c r="K1458" s="1" t="n">
        <v>0</v>
      </c>
      <c r="L1458" s="1"/>
      <c r="M1458" s="1"/>
      <c r="N1458" s="1" t="n">
        <v>0</v>
      </c>
      <c r="O1458" s="1"/>
      <c r="P1458" s="1"/>
      <c r="Q1458" s="1"/>
      <c r="R1458" s="1"/>
      <c r="S1458" s="1"/>
      <c r="T1458" s="1"/>
      <c r="U1458" s="1" t="n">
        <v>10</v>
      </c>
      <c r="V1458" s="1"/>
      <c r="W1458" s="1" t="n">
        <v>0</v>
      </c>
      <c r="X1458" s="1"/>
      <c r="Y1458" s="1"/>
      <c r="Z1458" s="1"/>
      <c r="AA1458" s="1" t="n">
        <v>0</v>
      </c>
      <c r="AB1458" s="1" t="n">
        <v>0</v>
      </c>
      <c r="AC1458" s="1"/>
      <c r="AD1458" s="1"/>
    </row>
    <row r="1459">
      <c r="A1459" t="s">
        <v>64</v>
      </c>
      <c r="B1459" t="n">
        <v>4015</v>
      </c>
      <c r="C1459" t="s">
        <v>1523</v>
      </c>
      <c r="D1459"/>
      <c r="E1459"/>
      <c r="F1459" t="s">
        <v>37</v>
      </c>
      <c r="G1459" t="s">
        <v>441</v>
      </c>
      <c r="H1459" s="2" t="n">
        <v>-1</v>
      </c>
      <c r="I1459" t="s">
        <v>44</v>
      </c>
      <c r="J1459" s="1" t="n">
        <v>85.91</v>
      </c>
      <c r="K1459" s="1" t="n">
        <v>0</v>
      </c>
      <c r="L1459" s="1"/>
      <c r="M1459" s="1"/>
      <c r="N1459" s="1" t="n">
        <v>0</v>
      </c>
      <c r="O1459" s="1"/>
      <c r="P1459" s="1"/>
      <c r="Q1459" s="1"/>
      <c r="R1459" s="1"/>
      <c r="S1459" s="1"/>
      <c r="T1459" s="1"/>
      <c r="U1459" s="1"/>
      <c r="V1459" s="1" t="n">
        <v>0</v>
      </c>
      <c r="W1459" s="1" t="n">
        <v>0</v>
      </c>
      <c r="X1459" s="1" t="n">
        <v>0</v>
      </c>
      <c r="Y1459" s="1"/>
      <c r="Z1459" s="1"/>
      <c r="AA1459" s="1" t="n">
        <v>0</v>
      </c>
      <c r="AB1459" s="1" t="n">
        <v>0</v>
      </c>
      <c r="AC1459" s="1"/>
      <c r="AD1459" s="1"/>
    </row>
    <row r="1460">
      <c r="A1460" t="s">
        <v>191</v>
      </c>
      <c r="B1460" t="n">
        <v>4035</v>
      </c>
      <c r="C1460" t="s">
        <v>288</v>
      </c>
      <c r="D1460" t="n">
        <v>375</v>
      </c>
      <c r="E1460" t="s">
        <v>1524</v>
      </c>
      <c r="F1460" t="s">
        <v>83</v>
      </c>
      <c r="G1460" t="s">
        <v>72</v>
      </c>
      <c r="H1460" s="2" t="n">
        <v>-1</v>
      </c>
      <c r="I1460" t="s">
        <v>44</v>
      </c>
      <c r="J1460" s="1" t="n">
        <v>1337.04</v>
      </c>
      <c r="K1460" s="1" t="n">
        <v>0</v>
      </c>
      <c r="L1460" s="1" t="n">
        <v>22</v>
      </c>
      <c r="M1460" s="1" t="n">
        <v>22</v>
      </c>
      <c r="N1460" s="1" t="n">
        <v>0</v>
      </c>
      <c r="O1460" s="1"/>
      <c r="P1460" s="1"/>
      <c r="Q1460" s="1"/>
      <c r="R1460" s="1"/>
      <c r="S1460" s="1"/>
      <c r="T1460" s="1"/>
      <c r="U1460" s="1"/>
      <c r="V1460" s="1" t="n">
        <v>0</v>
      </c>
      <c r="W1460" s="1" t="n">
        <v>0</v>
      </c>
      <c r="X1460" s="1" t="n">
        <v>0</v>
      </c>
      <c r="Y1460" s="1"/>
      <c r="Z1460" s="1"/>
      <c r="AA1460" s="1" t="n">
        <v>0</v>
      </c>
      <c r="AB1460" s="1" t="n">
        <v>0</v>
      </c>
      <c r="AC1460" s="1"/>
      <c r="AD1460" s="1" t="n">
        <v>5</v>
      </c>
    </row>
    <row r="1461">
      <c r="A1461" t="s">
        <v>80</v>
      </c>
      <c r="B1461" t="n">
        <v>4051</v>
      </c>
      <c r="C1461" t="s">
        <v>436</v>
      </c>
      <c r="D1461" t="n">
        <v>182</v>
      </c>
      <c r="E1461" t="s">
        <v>1346</v>
      </c>
      <c r="F1461" t="s">
        <v>71</v>
      </c>
      <c r="G1461" t="s">
        <v>84</v>
      </c>
      <c r="H1461" s="2" t="n">
        <v>-1</v>
      </c>
      <c r="I1461" t="s">
        <v>44</v>
      </c>
      <c r="J1461" s="1" t="n">
        <v>1744.22</v>
      </c>
      <c r="K1461" s="1" t="n">
        <v>0</v>
      </c>
      <c r="L1461" s="1" t="n">
        <v>28</v>
      </c>
      <c r="M1461" s="1" t="n">
        <v>28</v>
      </c>
      <c r="N1461" s="1" t="n">
        <v>0</v>
      </c>
      <c r="O1461" s="1"/>
      <c r="P1461" s="1" t="n">
        <v>36</v>
      </c>
      <c r="Q1461" s="1"/>
      <c r="R1461" s="1"/>
      <c r="S1461" s="1"/>
      <c r="T1461" s="1"/>
      <c r="U1461" s="1"/>
      <c r="V1461" s="1" t="n">
        <v>0</v>
      </c>
      <c r="W1461" s="1" t="n">
        <v>0</v>
      </c>
      <c r="X1461" s="1" t="n">
        <v>0</v>
      </c>
      <c r="Y1461" s="1"/>
      <c r="Z1461" s="1"/>
      <c r="AA1461" s="1" t="n">
        <v>0</v>
      </c>
      <c r="AB1461" s="1" t="n">
        <v>0</v>
      </c>
      <c r="AC1461" s="1"/>
      <c r="AD1461" s="1" t="n">
        <v>20</v>
      </c>
    </row>
    <row r="1462">
      <c r="A1462" t="s">
        <v>97</v>
      </c>
      <c r="B1462" t="n">
        <v>4070</v>
      </c>
      <c r="C1462" t="s">
        <v>423</v>
      </c>
      <c r="D1462" t="n">
        <v>227</v>
      </c>
      <c r="E1462" t="s">
        <v>1512</v>
      </c>
      <c r="F1462" t="s">
        <v>54</v>
      </c>
      <c r="G1462" t="s">
        <v>154</v>
      </c>
      <c r="H1462" s="2" t="n">
        <v>0</v>
      </c>
      <c r="I1462" t="s">
        <v>34</v>
      </c>
      <c r="J1462" s="1" t="n">
        <v>0</v>
      </c>
      <c r="K1462" s="1" t="n">
        <v>0</v>
      </c>
      <c r="L1462" s="1"/>
      <c r="M1462" s="1"/>
      <c r="N1462" s="1" t="n">
        <v>0</v>
      </c>
      <c r="O1462" s="1"/>
      <c r="P1462" s="1"/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/>
      <c r="Z1462" s="1"/>
      <c r="AA1462" s="1" t="n">
        <v>0</v>
      </c>
      <c r="AB1462" s="1" t="n">
        <v>0</v>
      </c>
      <c r="AC1462" s="1"/>
      <c r="AD1462" s="1"/>
    </row>
    <row r="1463">
      <c r="A1463" t="s">
        <v>64</v>
      </c>
      <c r="B1463" t="n">
        <v>4086</v>
      </c>
      <c r="C1463" t="s">
        <v>982</v>
      </c>
      <c r="D1463" t="n">
        <v>252</v>
      </c>
      <c r="E1463" t="s">
        <v>983</v>
      </c>
      <c r="F1463" t="s">
        <v>37</v>
      </c>
      <c r="G1463" t="s">
        <v>67</v>
      </c>
      <c r="H1463" s="2" t="n">
        <v>-1</v>
      </c>
      <c r="I1463" t="s">
        <v>44</v>
      </c>
      <c r="J1463" s="1" t="n">
        <v>9.26</v>
      </c>
      <c r="K1463" s="1" t="n">
        <v>0</v>
      </c>
      <c r="L1463" s="1"/>
      <c r="M1463" s="1"/>
      <c r="N1463" s="1" t="n">
        <v>0</v>
      </c>
      <c r="O1463" s="1"/>
      <c r="P1463" s="1"/>
      <c r="Q1463" s="1"/>
      <c r="R1463" s="1"/>
      <c r="S1463" s="1"/>
      <c r="T1463" s="1"/>
      <c r="U1463" s="1"/>
      <c r="V1463" s="1"/>
      <c r="W1463" s="1" t="n">
        <v>0</v>
      </c>
      <c r="X1463" s="1" t="n">
        <v>0</v>
      </c>
      <c r="Y1463" s="1"/>
      <c r="Z1463" s="1"/>
      <c r="AA1463" s="1" t="n">
        <v>0</v>
      </c>
      <c r="AB1463" s="1" t="n">
        <v>0</v>
      </c>
      <c r="AC1463" s="1"/>
      <c r="AD1463" s="1"/>
    </row>
    <row r="1464">
      <c r="A1464" t="s">
        <v>35</v>
      </c>
      <c r="B1464" t="n">
        <v>4088</v>
      </c>
      <c r="C1464" t="s">
        <v>1290</v>
      </c>
      <c r="D1464" t="n">
        <v>357</v>
      </c>
      <c r="E1464" t="s">
        <v>1291</v>
      </c>
      <c r="F1464" t="s">
        <v>37</v>
      </c>
      <c r="G1464" t="s">
        <v>223</v>
      </c>
      <c r="H1464" s="2" t="n">
        <v>-1</v>
      </c>
      <c r="I1464" t="s">
        <v>44</v>
      </c>
      <c r="J1464" s="1" t="n">
        <v>543.29</v>
      </c>
      <c r="K1464" s="1" t="n">
        <v>0</v>
      </c>
      <c r="L1464" s="1"/>
      <c r="M1464" s="1"/>
      <c r="N1464" s="1" t="n">
        <v>0</v>
      </c>
      <c r="O1464" s="1"/>
      <c r="P1464" s="1"/>
      <c r="Q1464" s="1"/>
      <c r="R1464" s="1"/>
      <c r="S1464" s="1"/>
      <c r="T1464" s="1"/>
      <c r="U1464" s="1"/>
      <c r="V1464" s="1" t="n">
        <v>0</v>
      </c>
      <c r="W1464" s="1" t="n">
        <v>0</v>
      </c>
      <c r="X1464" s="1" t="n">
        <v>0</v>
      </c>
      <c r="Y1464" s="1"/>
      <c r="Z1464" s="1"/>
      <c r="AA1464" s="1" t="n">
        <v>0</v>
      </c>
      <c r="AB1464" s="1" t="n">
        <v>0</v>
      </c>
      <c r="AC1464" s="1"/>
      <c r="AD1464" s="1"/>
    </row>
    <row r="1465">
      <c r="A1465" t="s">
        <v>68</v>
      </c>
      <c r="B1465" t="n">
        <v>4092</v>
      </c>
      <c r="C1465" t="s">
        <v>275</v>
      </c>
      <c r="D1465" t="n">
        <v>98</v>
      </c>
      <c r="E1465" t="s">
        <v>276</v>
      </c>
      <c r="F1465" t="s">
        <v>71</v>
      </c>
      <c r="G1465" t="s">
        <v>72</v>
      </c>
      <c r="H1465" s="2" t="n">
        <v>0</v>
      </c>
      <c r="I1465" t="s">
        <v>34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55</v>
      </c>
      <c r="P1465" s="1" t="n">
        <v>55</v>
      </c>
      <c r="Q1465" s="1"/>
      <c r="R1465" s="1"/>
      <c r="S1465" s="1"/>
      <c r="T1465" s="1"/>
      <c r="U1465" s="1"/>
      <c r="V1465" s="1" t="n">
        <v>0</v>
      </c>
      <c r="W1465" s="1" t="n">
        <v>0</v>
      </c>
      <c r="X1465" s="1" t="n">
        <v>0</v>
      </c>
      <c r="Y1465" s="1" t="n">
        <v>50</v>
      </c>
      <c r="Z1465" s="1" t="n">
        <v>55</v>
      </c>
      <c r="AA1465" s="1" t="n">
        <v>0</v>
      </c>
      <c r="AB1465" s="1" t="n">
        <v>0</v>
      </c>
      <c r="AC1465" s="1"/>
      <c r="AD1465" s="1" t="n">
        <v>30</v>
      </c>
    </row>
    <row r="1466">
      <c r="A1466" t="s">
        <v>88</v>
      </c>
      <c r="B1466" t="n">
        <v>4114</v>
      </c>
      <c r="C1466" t="s">
        <v>1525</v>
      </c>
      <c r="D1466" t="n">
        <v>359</v>
      </c>
      <c r="E1466" t="s">
        <v>281</v>
      </c>
      <c r="F1466" t="s">
        <v>90</v>
      </c>
      <c r="G1466" t="s">
        <v>116</v>
      </c>
      <c r="H1466" s="2" t="n">
        <v>-1</v>
      </c>
      <c r="I1466" t="s">
        <v>44</v>
      </c>
      <c r="J1466" s="1" t="n">
        <v>2627.03</v>
      </c>
      <c r="K1466" s="1" t="n">
        <v>0</v>
      </c>
      <c r="L1466" s="1" t="n">
        <v>33</v>
      </c>
      <c r="M1466" s="1" t="n">
        <v>33</v>
      </c>
      <c r="N1466" s="1" t="n">
        <v>0</v>
      </c>
      <c r="O1466" s="1" t="n">
        <v>25</v>
      </c>
      <c r="P1466" s="1" t="n">
        <v>25</v>
      </c>
      <c r="Q1466" s="1"/>
      <c r="R1466" s="1"/>
      <c r="S1466" s="1"/>
      <c r="T1466" s="1"/>
      <c r="U1466" s="1"/>
      <c r="V1466" s="1" t="n">
        <v>0</v>
      </c>
      <c r="W1466" s="1" t="n">
        <v>55</v>
      </c>
      <c r="X1466" s="1" t="n">
        <v>0</v>
      </c>
      <c r="Y1466" s="1"/>
      <c r="Z1466" s="1"/>
      <c r="AA1466" s="1" t="n">
        <v>0</v>
      </c>
      <c r="AB1466" s="1" t="n">
        <v>0</v>
      </c>
      <c r="AC1466" s="1"/>
      <c r="AD1466" s="1" t="n">
        <v>25</v>
      </c>
    </row>
    <row r="1467">
      <c r="A1467" t="s">
        <v>30</v>
      </c>
      <c r="B1467" t="n">
        <v>4116</v>
      </c>
      <c r="C1467" t="s">
        <v>1526</v>
      </c>
      <c r="D1467"/>
      <c r="E1467"/>
      <c r="F1467" t="s">
        <v>32</v>
      </c>
      <c r="G1467" t="s">
        <v>79</v>
      </c>
      <c r="H1467" s="2" t="n">
        <v>0</v>
      </c>
      <c r="I1467" t="s">
        <v>34</v>
      </c>
      <c r="J1467" s="1" t="n">
        <v>0</v>
      </c>
      <c r="K1467" s="1" t="n">
        <v>0</v>
      </c>
      <c r="L1467" s="1"/>
      <c r="M1467" s="1"/>
      <c r="N1467" s="1" t="n">
        <v>0</v>
      </c>
      <c r="O1467" s="1"/>
      <c r="P1467" s="1"/>
      <c r="Q1467" s="1"/>
      <c r="R1467" s="1"/>
      <c r="S1467" s="1"/>
      <c r="T1467" s="1"/>
      <c r="U1467" s="1"/>
      <c r="V1467" s="1" t="n">
        <v>0</v>
      </c>
      <c r="W1467" s="1" t="n">
        <v>0</v>
      </c>
      <c r="X1467" s="1" t="n">
        <v>0</v>
      </c>
      <c r="Y1467" s="1"/>
      <c r="Z1467" s="1"/>
      <c r="AA1467" s="1" t="n">
        <v>0</v>
      </c>
      <c r="AB1467" s="1" t="n">
        <v>0</v>
      </c>
      <c r="AC1467" s="1"/>
      <c r="AD1467" s="1"/>
    </row>
    <row r="1468">
      <c r="A1468" t="s">
        <v>35</v>
      </c>
      <c r="B1468" t="n">
        <v>4123</v>
      </c>
      <c r="C1468" t="s">
        <v>1527</v>
      </c>
      <c r="D1468" t="n">
        <v>335</v>
      </c>
      <c r="E1468" t="s">
        <v>1113</v>
      </c>
      <c r="F1468" t="s">
        <v>71</v>
      </c>
      <c r="G1468" t="s">
        <v>136</v>
      </c>
      <c r="H1468" s="2" t="n">
        <v>-1</v>
      </c>
      <c r="I1468" t="s">
        <v>44</v>
      </c>
      <c r="J1468" s="1" t="n">
        <v>406.45</v>
      </c>
      <c r="K1468" s="1" t="n">
        <v>0</v>
      </c>
      <c r="L1468" s="1"/>
      <c r="M1468" s="1"/>
      <c r="N1468" s="1" t="n">
        <v>0</v>
      </c>
      <c r="O1468" s="1"/>
      <c r="P1468" s="1"/>
      <c r="Q1468" s="1"/>
      <c r="R1468" s="1"/>
      <c r="S1468" s="1"/>
      <c r="T1468" s="1"/>
      <c r="U1468" s="1"/>
      <c r="V1468" s="1" t="n">
        <v>0</v>
      </c>
      <c r="W1468" s="1" t="n">
        <v>0</v>
      </c>
      <c r="X1468" s="1" t="n">
        <v>0</v>
      </c>
      <c r="Y1468" s="1"/>
      <c r="Z1468" s="1"/>
      <c r="AA1468" s="1" t="n">
        <v>0</v>
      </c>
      <c r="AB1468" s="1" t="n">
        <v>0</v>
      </c>
      <c r="AC1468" s="1"/>
      <c r="AD1468" s="1"/>
    </row>
    <row r="1469">
      <c r="A1469" t="s">
        <v>39</v>
      </c>
      <c r="B1469" t="n">
        <v>4127</v>
      </c>
      <c r="C1469" t="s">
        <v>1528</v>
      </c>
      <c r="D1469" t="n">
        <v>349</v>
      </c>
      <c r="E1469" t="s">
        <v>1529</v>
      </c>
      <c r="F1469" t="s">
        <v>42</v>
      </c>
      <c r="G1469" t="s">
        <v>158</v>
      </c>
      <c r="H1469" s="2" t="n">
        <v>-1</v>
      </c>
      <c r="I1469" t="s">
        <v>44</v>
      </c>
      <c r="J1469" s="1" t="n">
        <v>721.05</v>
      </c>
      <c r="K1469" s="1" t="n">
        <v>0</v>
      </c>
      <c r="L1469" s="1" t="n">
        <v>26</v>
      </c>
      <c r="M1469" s="1" t="n">
        <v>26</v>
      </c>
      <c r="N1469" s="1" t="n">
        <v>0</v>
      </c>
      <c r="O1469" s="1" t="n">
        <v>34</v>
      </c>
      <c r="P1469" s="1" t="n">
        <v>34</v>
      </c>
      <c r="Q1469" s="1"/>
      <c r="R1469" s="1"/>
      <c r="S1469" s="1"/>
      <c r="T1469" s="1"/>
      <c r="U1469" s="1"/>
      <c r="V1469" s="1" t="n">
        <v>0</v>
      </c>
      <c r="W1469" s="1" t="n">
        <v>0</v>
      </c>
      <c r="X1469" s="1" t="n">
        <v>0</v>
      </c>
      <c r="Y1469" s="1"/>
      <c r="Z1469" s="1"/>
      <c r="AA1469" s="1" t="n">
        <v>0</v>
      </c>
      <c r="AB1469" s="1" t="n">
        <v>0</v>
      </c>
      <c r="AC1469" s="1"/>
      <c r="AD1469" s="1" t="n">
        <v>5</v>
      </c>
    </row>
    <row r="1470">
      <c r="A1470" t="s">
        <v>39</v>
      </c>
      <c r="B1470" t="n">
        <v>4128</v>
      </c>
      <c r="C1470" t="s">
        <v>1530</v>
      </c>
      <c r="D1470" t="n">
        <v>292</v>
      </c>
      <c r="E1470" t="s">
        <v>1531</v>
      </c>
      <c r="F1470" t="s">
        <v>42</v>
      </c>
      <c r="G1470" t="s">
        <v>846</v>
      </c>
      <c r="H1470" s="2" t="n">
        <v>-1</v>
      </c>
      <c r="I1470" t="s">
        <v>44</v>
      </c>
      <c r="J1470" s="1" t="n">
        <v>169.08</v>
      </c>
      <c r="K1470" s="1" t="n">
        <v>0</v>
      </c>
      <c r="L1470" s="1"/>
      <c r="M1470" s="1"/>
      <c r="N1470" s="1" t="n">
        <v>0</v>
      </c>
      <c r="O1470" s="1"/>
      <c r="P1470" s="1"/>
      <c r="Q1470" s="1"/>
      <c r="R1470" s="1"/>
      <c r="S1470" s="1"/>
      <c r="T1470" s="1"/>
      <c r="U1470" s="1"/>
      <c r="V1470" s="1" t="n">
        <v>0</v>
      </c>
      <c r="W1470" s="1" t="n">
        <v>0</v>
      </c>
      <c r="X1470" s="1" t="n">
        <v>0</v>
      </c>
      <c r="Y1470" s="1"/>
      <c r="Z1470" s="1"/>
      <c r="AA1470" s="1" t="n">
        <v>0</v>
      </c>
      <c r="AB1470" s="1" t="n">
        <v>0</v>
      </c>
      <c r="AC1470" s="1"/>
      <c r="AD1470" s="1"/>
    </row>
    <row r="1471">
      <c r="A1471" t="s">
        <v>88</v>
      </c>
      <c r="B1471" t="n">
        <v>4134</v>
      </c>
      <c r="C1471" t="s">
        <v>1532</v>
      </c>
      <c r="D1471" t="n">
        <v>340</v>
      </c>
      <c r="E1471" t="s">
        <v>1532</v>
      </c>
      <c r="F1471" t="s">
        <v>90</v>
      </c>
      <c r="G1471" t="s">
        <v>116</v>
      </c>
      <c r="H1471" s="2" t="n">
        <v>-1</v>
      </c>
      <c r="I1471" t="s">
        <v>44</v>
      </c>
      <c r="J1471" s="1" t="n">
        <v>315.86</v>
      </c>
      <c r="K1471" s="1" t="n">
        <v>0</v>
      </c>
      <c r="L1471" s="1"/>
      <c r="M1471" s="1"/>
      <c r="N1471" s="1" t="n">
        <v>0</v>
      </c>
      <c r="O1471" s="1"/>
      <c r="P1471" s="1"/>
      <c r="Q1471" s="1"/>
      <c r="R1471" s="1"/>
      <c r="S1471" s="1"/>
      <c r="T1471" s="1"/>
      <c r="U1471" s="1"/>
      <c r="V1471" s="1"/>
      <c r="W1471" s="1" t="n">
        <v>0</v>
      </c>
      <c r="X1471" s="1" t="n">
        <v>0</v>
      </c>
      <c r="Y1471" s="1"/>
      <c r="Z1471" s="1"/>
      <c r="AA1471" s="1" t="n">
        <v>0</v>
      </c>
      <c r="AB1471" s="1" t="n">
        <v>0</v>
      </c>
      <c r="AC1471" s="1"/>
      <c r="AD1471" s="1"/>
    </row>
    <row r="1472">
      <c r="A1472" t="s">
        <v>88</v>
      </c>
      <c r="B1472" t="n">
        <v>4157</v>
      </c>
      <c r="C1472" t="s">
        <v>1533</v>
      </c>
      <c r="D1472" t="n">
        <v>173</v>
      </c>
      <c r="E1472" t="s">
        <v>775</v>
      </c>
      <c r="F1472" t="s">
        <v>90</v>
      </c>
      <c r="G1472" t="s">
        <v>116</v>
      </c>
      <c r="H1472" s="2" t="n">
        <v>-1</v>
      </c>
      <c r="I1472" t="s">
        <v>44</v>
      </c>
      <c r="J1472" s="1" t="n">
        <v>1378.22</v>
      </c>
      <c r="K1472" s="1" t="n">
        <v>0</v>
      </c>
      <c r="L1472" s="1" t="n">
        <v>20</v>
      </c>
      <c r="M1472" s="1" t="n">
        <v>20</v>
      </c>
      <c r="N1472" s="1" t="n">
        <v>0</v>
      </c>
      <c r="O1472" s="1" t="n">
        <v>25</v>
      </c>
      <c r="P1472" s="1" t="n">
        <v>25</v>
      </c>
      <c r="Q1472" s="1"/>
      <c r="R1472" s="1"/>
      <c r="S1472" s="1"/>
      <c r="T1472" s="1"/>
      <c r="U1472" s="1"/>
      <c r="V1472" s="1"/>
      <c r="W1472" s="1" t="n">
        <v>0</v>
      </c>
      <c r="X1472" s="1"/>
      <c r="Y1472" s="1"/>
      <c r="Z1472" s="1"/>
      <c r="AA1472" s="1" t="n">
        <v>0</v>
      </c>
      <c r="AB1472" s="1" t="n">
        <v>0</v>
      </c>
      <c r="AC1472" s="1"/>
      <c r="AD1472" s="1" t="n">
        <v>10</v>
      </c>
    </row>
    <row r="1473">
      <c r="A1473" t="s">
        <v>97</v>
      </c>
      <c r="B1473" t="n">
        <v>4170</v>
      </c>
      <c r="C1473" t="s">
        <v>1534</v>
      </c>
      <c r="D1473" t="n">
        <v>312</v>
      </c>
      <c r="E1473" t="s">
        <v>1359</v>
      </c>
      <c r="F1473" t="s">
        <v>54</v>
      </c>
      <c r="G1473" t="s">
        <v>214</v>
      </c>
      <c r="H1473" s="2" t="n">
        <v>-1</v>
      </c>
      <c r="I1473" t="s">
        <v>44</v>
      </c>
      <c r="J1473" s="1" t="n">
        <v>116.14</v>
      </c>
      <c r="K1473" s="1" t="n">
        <v>0</v>
      </c>
      <c r="L1473" s="1"/>
      <c r="M1473" s="1"/>
      <c r="N1473" s="1" t="n">
        <v>0</v>
      </c>
      <c r="O1473" s="1"/>
      <c r="P1473" s="1"/>
      <c r="Q1473" s="1"/>
      <c r="R1473" s="1"/>
      <c r="S1473" s="1"/>
      <c r="T1473" s="1"/>
      <c r="U1473" s="1"/>
      <c r="V1473" s="1" t="n">
        <v>0</v>
      </c>
      <c r="W1473" s="1" t="n">
        <v>0</v>
      </c>
      <c r="X1473" s="1" t="n">
        <v>0</v>
      </c>
      <c r="Y1473" s="1"/>
      <c r="Z1473" s="1"/>
      <c r="AA1473" s="1" t="n">
        <v>0</v>
      </c>
      <c r="AB1473" s="1" t="n">
        <v>0</v>
      </c>
      <c r="AC1473" s="1"/>
      <c r="AD1473" s="1"/>
    </row>
    <row r="1474">
      <c r="A1474" t="s">
        <v>191</v>
      </c>
      <c r="B1474" t="n">
        <v>4183</v>
      </c>
      <c r="C1474" t="s">
        <v>1535</v>
      </c>
      <c r="D1474" t="n">
        <v>158</v>
      </c>
      <c r="E1474" t="s">
        <v>1536</v>
      </c>
      <c r="F1474" t="s">
        <v>83</v>
      </c>
      <c r="G1474" t="s">
        <v>72</v>
      </c>
      <c r="H1474" s="2" t="n">
        <v>-1</v>
      </c>
      <c r="I1474" t="s">
        <v>44</v>
      </c>
      <c r="J1474" s="1" t="n">
        <v>135.5</v>
      </c>
      <c r="K1474" s="1" t="n">
        <v>0</v>
      </c>
      <c r="L1474" s="1"/>
      <c r="M1474" s="1"/>
      <c r="N1474" s="1" t="n">
        <v>0</v>
      </c>
      <c r="O1474" s="1"/>
      <c r="P1474" s="1"/>
      <c r="Q1474" s="1"/>
      <c r="R1474" s="1"/>
      <c r="S1474" s="1"/>
      <c r="T1474" s="1"/>
      <c r="U1474" s="1"/>
      <c r="V1474" s="1" t="n">
        <v>0</v>
      </c>
      <c r="W1474" s="1" t="n">
        <v>0</v>
      </c>
      <c r="X1474" s="1" t="n">
        <v>0</v>
      </c>
      <c r="Y1474" s="1"/>
      <c r="Z1474" s="1"/>
      <c r="AA1474" s="1" t="n">
        <v>0</v>
      </c>
      <c r="AB1474" s="1" t="n">
        <v>0</v>
      </c>
      <c r="AC1474" s="1"/>
      <c r="AD1474" s="1"/>
    </row>
    <row r="1475">
      <c r="A1475" t="s">
        <v>97</v>
      </c>
      <c r="B1475" t="n">
        <v>4184</v>
      </c>
      <c r="C1475" t="s">
        <v>1537</v>
      </c>
      <c r="D1475" t="n">
        <v>311</v>
      </c>
      <c r="E1475" t="s">
        <v>478</v>
      </c>
      <c r="F1475" t="s">
        <v>54</v>
      </c>
      <c r="G1475" t="s">
        <v>99</v>
      </c>
      <c r="H1475" s="2" t="n">
        <v>-1</v>
      </c>
      <c r="I1475" t="s">
        <v>44</v>
      </c>
      <c r="J1475" s="1" t="n">
        <v>5.97</v>
      </c>
      <c r="K1475" s="1" t="n">
        <v>0</v>
      </c>
      <c r="L1475" s="1" t="n">
        <v>20</v>
      </c>
      <c r="M1475" s="1" t="n">
        <v>20</v>
      </c>
      <c r="N1475" s="1" t="n">
        <v>0</v>
      </c>
      <c r="O1475" s="1" t="n">
        <v>25</v>
      </c>
      <c r="P1475" s="1"/>
      <c r="Q1475" s="1"/>
      <c r="R1475" s="1"/>
      <c r="S1475" s="1"/>
      <c r="T1475" s="1"/>
      <c r="U1475" s="1"/>
      <c r="V1475" s="1" t="n">
        <v>0</v>
      </c>
      <c r="W1475" s="1" t="n">
        <v>0</v>
      </c>
      <c r="X1475" s="1" t="n">
        <v>0</v>
      </c>
      <c r="Y1475" s="1" t="n">
        <v>25</v>
      </c>
      <c r="Z1475" s="1" t="n">
        <v>25</v>
      </c>
      <c r="AA1475" s="1" t="n">
        <v>0</v>
      </c>
      <c r="AB1475" s="1" t="n">
        <v>0</v>
      </c>
      <c r="AC1475" s="1"/>
      <c r="AD1475" s="1" t="n">
        <v>10</v>
      </c>
    </row>
    <row r="1476">
      <c r="A1476" t="s">
        <v>191</v>
      </c>
      <c r="B1476" t="n">
        <v>4202</v>
      </c>
      <c r="C1476" t="s">
        <v>1538</v>
      </c>
      <c r="D1476" t="n">
        <v>247</v>
      </c>
      <c r="E1476" t="s">
        <v>1539</v>
      </c>
      <c r="F1476" t="s">
        <v>83</v>
      </c>
      <c r="G1476" t="s">
        <v>72</v>
      </c>
      <c r="H1476" s="2" t="n">
        <v>-1</v>
      </c>
      <c r="I1476" t="s">
        <v>44</v>
      </c>
      <c r="J1476" s="1" t="n">
        <v>1538.53</v>
      </c>
      <c r="K1476" s="1" t="n">
        <v>0</v>
      </c>
      <c r="L1476" s="1"/>
      <c r="M1476" s="1"/>
      <c r="N1476" s="1" t="n">
        <v>0</v>
      </c>
      <c r="O1476" s="1"/>
      <c r="P1476" s="1"/>
      <c r="Q1476" s="1"/>
      <c r="R1476" s="1"/>
      <c r="S1476" s="1"/>
      <c r="T1476" s="1"/>
      <c r="U1476" s="1"/>
      <c r="V1476" s="1" t="n">
        <v>0</v>
      </c>
      <c r="W1476" s="1" t="n">
        <v>0</v>
      </c>
      <c r="X1476" s="1" t="n">
        <v>0</v>
      </c>
      <c r="Y1476" s="1"/>
      <c r="Z1476" s="1"/>
      <c r="AA1476" s="1" t="n">
        <v>0</v>
      </c>
      <c r="AB1476" s="1" t="n">
        <v>0</v>
      </c>
      <c r="AC1476" s="1"/>
      <c r="AD1476" s="1"/>
    </row>
    <row r="1477">
      <c r="A1477" t="s">
        <v>191</v>
      </c>
      <c r="B1477" t="n">
        <v>4203</v>
      </c>
      <c r="C1477" t="s">
        <v>1540</v>
      </c>
      <c r="D1477" t="n">
        <v>247</v>
      </c>
      <c r="E1477" t="s">
        <v>1539</v>
      </c>
      <c r="F1477" t="s">
        <v>83</v>
      </c>
      <c r="G1477" t="s">
        <v>72</v>
      </c>
      <c r="H1477" s="2" t="n">
        <v>-1</v>
      </c>
      <c r="I1477" t="s">
        <v>44</v>
      </c>
      <c r="J1477" s="1" t="n">
        <v>481.67</v>
      </c>
      <c r="K1477" s="1" t="n">
        <v>0</v>
      </c>
      <c r="L1477" s="1"/>
      <c r="M1477" s="1"/>
      <c r="N1477" s="1" t="n">
        <v>0</v>
      </c>
      <c r="O1477" s="1"/>
      <c r="P1477" s="1"/>
      <c r="Q1477" s="1"/>
      <c r="R1477" s="1"/>
      <c r="S1477" s="1"/>
      <c r="T1477" s="1"/>
      <c r="U1477" s="1"/>
      <c r="V1477" s="1" t="n">
        <v>0</v>
      </c>
      <c r="W1477" s="1" t="n">
        <v>0</v>
      </c>
      <c r="X1477" s="1" t="n">
        <v>0</v>
      </c>
      <c r="Y1477" s="1"/>
      <c r="Z1477" s="1"/>
      <c r="AA1477" s="1" t="n">
        <v>0</v>
      </c>
      <c r="AB1477" s="1" t="n">
        <v>0</v>
      </c>
      <c r="AC1477" s="1"/>
      <c r="AD1477" s="1"/>
    </row>
    <row r="1478">
      <c r="A1478" t="s">
        <v>97</v>
      </c>
      <c r="B1478" t="n">
        <v>4234</v>
      </c>
      <c r="C1478" t="s">
        <v>1541</v>
      </c>
      <c r="D1478" t="n">
        <v>116</v>
      </c>
      <c r="E1478" t="s">
        <v>1319</v>
      </c>
      <c r="F1478" t="s">
        <v>54</v>
      </c>
      <c r="G1478" t="s">
        <v>253</v>
      </c>
      <c r="H1478" s="2" t="n">
        <v>0</v>
      </c>
      <c r="I1478" t="s">
        <v>34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/>
      <c r="Q1478" s="1"/>
      <c r="R1478" s="1"/>
      <c r="S1478" s="1"/>
      <c r="T1478" s="1"/>
      <c r="U1478" s="1" t="n">
        <v>0</v>
      </c>
      <c r="V1478" s="1" t="n">
        <v>0</v>
      </c>
      <c r="W1478" s="1" t="n">
        <v>0</v>
      </c>
      <c r="X1478" s="1" t="n">
        <v>0</v>
      </c>
      <c r="Y1478" s="1"/>
      <c r="Z1478" s="1"/>
      <c r="AA1478" s="1" t="n">
        <v>0</v>
      </c>
      <c r="AB1478" s="1" t="n">
        <v>0</v>
      </c>
      <c r="AC1478" s="1"/>
      <c r="AD1478" s="1"/>
    </row>
    <row r="1479">
      <c r="A1479" t="s">
        <v>191</v>
      </c>
      <c r="B1479" t="n">
        <v>4237</v>
      </c>
      <c r="C1479" t="s">
        <v>1542</v>
      </c>
      <c r="D1479" t="n">
        <v>182</v>
      </c>
      <c r="E1479" t="s">
        <v>1346</v>
      </c>
      <c r="F1479" t="s">
        <v>71</v>
      </c>
      <c r="G1479" t="s">
        <v>72</v>
      </c>
      <c r="H1479" s="2" t="n">
        <v>-1</v>
      </c>
      <c r="I1479" t="s">
        <v>44</v>
      </c>
      <c r="J1479" s="1" t="n">
        <v>2164.71</v>
      </c>
      <c r="K1479" s="1" t="n">
        <v>0</v>
      </c>
      <c r="L1479" s="1" t="n">
        <v>28</v>
      </c>
      <c r="M1479" s="1" t="n">
        <v>28</v>
      </c>
      <c r="N1479" s="1" t="n">
        <v>0</v>
      </c>
      <c r="O1479" s="1"/>
      <c r="P1479" s="1" t="n">
        <v>36</v>
      </c>
      <c r="Q1479" s="1"/>
      <c r="R1479" s="1"/>
      <c r="S1479" s="1"/>
      <c r="T1479" s="1"/>
      <c r="U1479" s="1"/>
      <c r="V1479" s="1" t="n">
        <v>0</v>
      </c>
      <c r="W1479" s="1" t="n">
        <v>0</v>
      </c>
      <c r="X1479" s="1" t="n">
        <v>0</v>
      </c>
      <c r="Y1479" s="1"/>
      <c r="Z1479" s="1"/>
      <c r="AA1479" s="1" t="n">
        <v>0</v>
      </c>
      <c r="AB1479" s="1" t="n">
        <v>0</v>
      </c>
      <c r="AC1479" s="1"/>
      <c r="AD1479" s="1" t="n">
        <v>20</v>
      </c>
    </row>
    <row r="1480">
      <c r="A1480" t="s">
        <v>191</v>
      </c>
      <c r="B1480" t="n">
        <v>4238</v>
      </c>
      <c r="C1480" t="s">
        <v>1543</v>
      </c>
      <c r="D1480" t="n">
        <v>182</v>
      </c>
      <c r="E1480" t="s">
        <v>1346</v>
      </c>
      <c r="F1480" t="s">
        <v>71</v>
      </c>
      <c r="G1480" t="s">
        <v>72</v>
      </c>
      <c r="H1480" s="2" t="n">
        <v>-1</v>
      </c>
      <c r="I1480" t="s">
        <v>44</v>
      </c>
      <c r="J1480" s="1" t="n">
        <v>1921.24</v>
      </c>
      <c r="K1480" s="1" t="n">
        <v>0</v>
      </c>
      <c r="L1480" s="1" t="n">
        <v>28</v>
      </c>
      <c r="M1480" s="1" t="n">
        <v>28</v>
      </c>
      <c r="N1480" s="1" t="n">
        <v>0</v>
      </c>
      <c r="O1480" s="1"/>
      <c r="P1480" s="1" t="n">
        <v>36</v>
      </c>
      <c r="Q1480" s="1"/>
      <c r="R1480" s="1"/>
      <c r="S1480" s="1"/>
      <c r="T1480" s="1"/>
      <c r="U1480" s="1"/>
      <c r="V1480" s="1" t="n">
        <v>0</v>
      </c>
      <c r="W1480" s="1" t="n">
        <v>0</v>
      </c>
      <c r="X1480" s="1" t="n">
        <v>0</v>
      </c>
      <c r="Y1480" s="1"/>
      <c r="Z1480" s="1"/>
      <c r="AA1480" s="1" t="n">
        <v>0</v>
      </c>
      <c r="AB1480" s="1" t="n">
        <v>0</v>
      </c>
      <c r="AC1480" s="1"/>
      <c r="AD1480" s="1" t="n">
        <v>20</v>
      </c>
    </row>
    <row r="1481">
      <c r="A1481" t="s">
        <v>191</v>
      </c>
      <c r="B1481" t="n">
        <v>4256</v>
      </c>
      <c r="C1481" t="s">
        <v>1544</v>
      </c>
      <c r="D1481"/>
      <c r="E1481"/>
      <c r="F1481" t="s">
        <v>83</v>
      </c>
      <c r="G1481" t="s">
        <v>72</v>
      </c>
      <c r="H1481" s="2" t="n">
        <v>-1</v>
      </c>
      <c r="I1481" t="s">
        <v>44</v>
      </c>
      <c r="J1481" s="1" t="n">
        <v>1843.52</v>
      </c>
      <c r="K1481" s="1" t="n">
        <v>0</v>
      </c>
      <c r="L1481" s="1" t="n">
        <v>25</v>
      </c>
      <c r="M1481" s="1" t="n">
        <v>25</v>
      </c>
      <c r="N1481" s="1" t="n">
        <v>0</v>
      </c>
      <c r="O1481" s="1" t="n">
        <v>30</v>
      </c>
      <c r="P1481" s="1"/>
      <c r="Q1481" s="1"/>
      <c r="R1481" s="1"/>
      <c r="S1481" s="1"/>
      <c r="T1481" s="1"/>
      <c r="U1481" s="1"/>
      <c r="V1481" s="1" t="n">
        <v>0</v>
      </c>
      <c r="W1481" s="1" t="n">
        <v>0</v>
      </c>
      <c r="X1481" s="1" t="n">
        <v>0</v>
      </c>
      <c r="Y1481" s="1"/>
      <c r="Z1481" s="1"/>
      <c r="AA1481" s="1" t="n">
        <v>0</v>
      </c>
      <c r="AB1481" s="1" t="n">
        <v>0</v>
      </c>
      <c r="AC1481" s="1"/>
      <c r="AD1481" s="1" t="n">
        <v>5</v>
      </c>
    </row>
    <row r="1482">
      <c r="A1482" t="s">
        <v>30</v>
      </c>
      <c r="B1482" t="n">
        <v>4262</v>
      </c>
      <c r="C1482" t="s">
        <v>1545</v>
      </c>
      <c r="D1482"/>
      <c r="E1482"/>
      <c r="F1482" t="s">
        <v>32</v>
      </c>
      <c r="G1482" t="s">
        <v>33</v>
      </c>
      <c r="H1482" s="2" t="n">
        <v>0</v>
      </c>
      <c r="I1482" t="s">
        <v>34</v>
      </c>
      <c r="J1482" s="1" t="n">
        <v>0</v>
      </c>
      <c r="K1482" s="1" t="n">
        <v>0</v>
      </c>
      <c r="L1482" s="1"/>
      <c r="M1482" s="1"/>
      <c r="N1482" s="1" t="n">
        <v>0</v>
      </c>
      <c r="O1482" s="1"/>
      <c r="P1482" s="1"/>
      <c r="Q1482" s="1"/>
      <c r="R1482" s="1"/>
      <c r="S1482" s="1"/>
      <c r="T1482" s="1"/>
      <c r="U1482" s="1"/>
      <c r="V1482" s="1" t="n">
        <v>0</v>
      </c>
      <c r="W1482" s="1" t="n">
        <v>0</v>
      </c>
      <c r="X1482" s="1" t="n">
        <v>0</v>
      </c>
      <c r="Y1482" s="1"/>
      <c r="Z1482" s="1"/>
      <c r="AA1482" s="1" t="n">
        <v>0</v>
      </c>
      <c r="AB1482" s="1" t="n">
        <v>0</v>
      </c>
      <c r="AC1482" s="1"/>
      <c r="AD1482" s="1"/>
    </row>
    <row r="1483">
      <c r="A1483" t="s">
        <v>30</v>
      </c>
      <c r="B1483" t="n">
        <v>4287</v>
      </c>
      <c r="C1483" t="s">
        <v>1546</v>
      </c>
      <c r="D1483" t="n">
        <v>338</v>
      </c>
      <c r="E1483" t="s">
        <v>1430</v>
      </c>
      <c r="F1483" t="s">
        <v>32</v>
      </c>
      <c r="G1483" t="s">
        <v>238</v>
      </c>
      <c r="H1483" s="2" t="n">
        <v>0</v>
      </c>
      <c r="I1483" t="s">
        <v>34</v>
      </c>
      <c r="J1483" s="1" t="n">
        <v>0</v>
      </c>
      <c r="K1483" s="1" t="n">
        <v>0</v>
      </c>
      <c r="L1483" s="1"/>
      <c r="M1483" s="1"/>
      <c r="N1483" s="1" t="n">
        <v>0</v>
      </c>
      <c r="O1483" s="1"/>
      <c r="P1483" s="1"/>
      <c r="Q1483" s="1"/>
      <c r="R1483" s="1"/>
      <c r="S1483" s="1"/>
      <c r="T1483" s="1"/>
      <c r="U1483" s="1"/>
      <c r="V1483" s="1" t="n">
        <v>0</v>
      </c>
      <c r="W1483" s="1" t="n">
        <v>0</v>
      </c>
      <c r="X1483" s="1" t="n">
        <v>0</v>
      </c>
      <c r="Y1483" s="1"/>
      <c r="Z1483" s="1"/>
      <c r="AA1483" s="1" t="n">
        <v>0</v>
      </c>
      <c r="AB1483" s="1" t="n">
        <v>0</v>
      </c>
      <c r="AC1483" s="1"/>
      <c r="AD1483" s="1"/>
    </row>
    <row r="1484">
      <c r="A1484" t="s">
        <v>88</v>
      </c>
      <c r="B1484" t="n">
        <v>4288</v>
      </c>
      <c r="C1484" t="s">
        <v>1547</v>
      </c>
      <c r="D1484"/>
      <c r="E1484"/>
      <c r="F1484" t="s">
        <v>90</v>
      </c>
      <c r="G1484" t="s">
        <v>116</v>
      </c>
      <c r="H1484" s="2" t="n">
        <v>-1</v>
      </c>
      <c r="I1484" t="s">
        <v>44</v>
      </c>
      <c r="J1484" s="1" t="n">
        <v>0.71</v>
      </c>
      <c r="K1484" s="1" t="n">
        <v>0</v>
      </c>
      <c r="L1484" s="1"/>
      <c r="M1484" s="1"/>
      <c r="N1484" s="1" t="n">
        <v>0</v>
      </c>
      <c r="O1484" s="1"/>
      <c r="P1484" s="1"/>
      <c r="Q1484" s="1"/>
      <c r="R1484" s="1"/>
      <c r="S1484" s="1"/>
      <c r="T1484" s="1"/>
      <c r="U1484" s="1"/>
      <c r="V1484" s="1"/>
      <c r="W1484" s="1" t="n">
        <v>0</v>
      </c>
      <c r="X1484" s="1" t="n">
        <v>0</v>
      </c>
      <c r="Y1484" s="1"/>
      <c r="Z1484" s="1"/>
      <c r="AA1484" s="1" t="n">
        <v>0</v>
      </c>
      <c r="AB1484" s="1" t="n">
        <v>0</v>
      </c>
      <c r="AC1484" s="1"/>
      <c r="AD1484" s="1"/>
    </row>
    <row r="1485">
      <c r="A1485" t="s">
        <v>35</v>
      </c>
      <c r="B1485" t="n">
        <v>4313</v>
      </c>
      <c r="C1485" t="s">
        <v>1548</v>
      </c>
      <c r="D1485" t="n">
        <v>273</v>
      </c>
      <c r="E1485" t="s">
        <v>911</v>
      </c>
      <c r="F1485" t="s">
        <v>71</v>
      </c>
      <c r="G1485" t="s">
        <v>76</v>
      </c>
      <c r="H1485" s="2" t="n">
        <v>-1</v>
      </c>
      <c r="I1485" t="s">
        <v>44</v>
      </c>
      <c r="J1485" s="1" t="n">
        <v>922.59</v>
      </c>
      <c r="K1485" s="1" t="n">
        <v>0</v>
      </c>
      <c r="L1485" s="1" t="n">
        <v>28</v>
      </c>
      <c r="M1485" s="1" t="n">
        <v>28</v>
      </c>
      <c r="N1485" s="1" t="n">
        <v>0</v>
      </c>
      <c r="O1485" s="1"/>
      <c r="P1485" s="1"/>
      <c r="Q1485" s="1"/>
      <c r="R1485" s="1"/>
      <c r="S1485" s="1"/>
      <c r="T1485" s="1"/>
      <c r="U1485" s="1"/>
      <c r="V1485" s="1" t="n">
        <v>0</v>
      </c>
      <c r="W1485" s="1" t="n">
        <v>0</v>
      </c>
      <c r="X1485" s="1" t="n">
        <v>0</v>
      </c>
      <c r="Y1485" s="1"/>
      <c r="Z1485" s="1"/>
      <c r="AA1485" s="1" t="n">
        <v>0</v>
      </c>
      <c r="AB1485" s="1" t="n">
        <v>0</v>
      </c>
      <c r="AC1485" s="1"/>
      <c r="AD1485" s="1" t="n">
        <v>5</v>
      </c>
    </row>
    <row r="1486">
      <c r="A1486" t="s">
        <v>64</v>
      </c>
      <c r="B1486" t="n">
        <v>4320</v>
      </c>
      <c r="C1486" t="s">
        <v>1549</v>
      </c>
      <c r="D1486"/>
      <c r="E1486"/>
      <c r="F1486" t="s">
        <v>37</v>
      </c>
      <c r="G1486" t="s">
        <v>133</v>
      </c>
      <c r="H1486" s="2" t="n">
        <v>-1</v>
      </c>
      <c r="I1486" t="s">
        <v>44</v>
      </c>
      <c r="J1486" s="1" t="n">
        <v>7</v>
      </c>
      <c r="K1486" s="1" t="n">
        <v>0</v>
      </c>
      <c r="L1486" s="1"/>
      <c r="M1486" s="1"/>
      <c r="N1486" s="1" t="n">
        <v>0</v>
      </c>
      <c r="O1486" s="1"/>
      <c r="P1486" s="1"/>
      <c r="Q1486" s="1"/>
      <c r="R1486" s="1"/>
      <c r="S1486" s="1"/>
      <c r="T1486" s="1"/>
      <c r="U1486" s="1"/>
      <c r="V1486" s="1" t="n">
        <v>0</v>
      </c>
      <c r="W1486" s="1" t="n">
        <v>0</v>
      </c>
      <c r="X1486" s="1" t="n">
        <v>0</v>
      </c>
      <c r="Y1486" s="1"/>
      <c r="Z1486" s="1"/>
      <c r="AA1486" s="1" t="n">
        <v>0</v>
      </c>
      <c r="AB1486" s="1" t="n">
        <v>0</v>
      </c>
      <c r="AC1486" s="1"/>
      <c r="AD1486" s="1"/>
    </row>
    <row r="1487">
      <c r="A1487" t="s">
        <v>39</v>
      </c>
      <c r="B1487" t="n">
        <v>4324</v>
      </c>
      <c r="C1487" t="s">
        <v>1550</v>
      </c>
      <c r="D1487" t="n">
        <v>268</v>
      </c>
      <c r="E1487" t="s">
        <v>1198</v>
      </c>
      <c r="F1487" t="s">
        <v>42</v>
      </c>
      <c r="G1487" t="s">
        <v>158</v>
      </c>
      <c r="H1487" s="2" t="n">
        <v>-1</v>
      </c>
      <c r="I1487" t="s">
        <v>44</v>
      </c>
      <c r="J1487" s="1" t="n">
        <v>52.68</v>
      </c>
      <c r="K1487" s="1" t="n">
        <v>0</v>
      </c>
      <c r="L1487" s="1" t="n">
        <v>16</v>
      </c>
      <c r="M1487" s="1" t="n">
        <v>16</v>
      </c>
      <c r="N1487" s="1" t="n">
        <v>0</v>
      </c>
      <c r="O1487" s="1" t="n">
        <v>16</v>
      </c>
      <c r="P1487" s="1" t="n">
        <v>16</v>
      </c>
      <c r="Q1487" s="1"/>
      <c r="R1487" s="1"/>
      <c r="S1487" s="1"/>
      <c r="T1487" s="1"/>
      <c r="U1487" s="1"/>
      <c r="V1487" s="1" t="n">
        <v>0</v>
      </c>
      <c r="W1487" s="1" t="n">
        <v>0</v>
      </c>
      <c r="X1487" s="1" t="n">
        <v>0</v>
      </c>
      <c r="Y1487" s="1"/>
      <c r="Z1487" s="1"/>
      <c r="AA1487" s="1" t="n">
        <v>0</v>
      </c>
      <c r="AB1487" s="1" t="n">
        <v>0</v>
      </c>
      <c r="AC1487" s="1"/>
      <c r="AD1487" s="1" t="n">
        <v>10</v>
      </c>
    </row>
    <row r="1488">
      <c r="A1488" t="s">
        <v>88</v>
      </c>
      <c r="B1488" t="n">
        <v>4334</v>
      </c>
      <c r="C1488" t="s">
        <v>1551</v>
      </c>
      <c r="D1488"/>
      <c r="E1488"/>
      <c r="F1488" t="s">
        <v>90</v>
      </c>
      <c r="G1488" t="s">
        <v>259</v>
      </c>
      <c r="H1488" s="2" t="n">
        <v>-1</v>
      </c>
      <c r="I1488" t="s">
        <v>44</v>
      </c>
      <c r="J1488" s="1" t="n">
        <v>63.86</v>
      </c>
      <c r="K1488" s="1" t="n">
        <v>0</v>
      </c>
      <c r="L1488" s="1"/>
      <c r="M1488" s="1"/>
      <c r="N1488" s="1" t="n">
        <v>0</v>
      </c>
      <c r="O1488" s="1"/>
      <c r="P1488" s="1"/>
      <c r="Q1488" s="1"/>
      <c r="R1488" s="1"/>
      <c r="S1488" s="1"/>
      <c r="T1488" s="1"/>
      <c r="U1488" s="1"/>
      <c r="V1488" s="1" t="n">
        <v>0</v>
      </c>
      <c r="W1488" s="1" t="n">
        <v>0</v>
      </c>
      <c r="X1488" s="1" t="n">
        <v>0</v>
      </c>
      <c r="Y1488" s="1"/>
      <c r="Z1488" s="1"/>
      <c r="AA1488" s="1" t="n">
        <v>0</v>
      </c>
      <c r="AB1488" s="1" t="n">
        <v>0</v>
      </c>
      <c r="AC1488" s="1"/>
      <c r="AD1488" s="1"/>
    </row>
    <row r="1489">
      <c r="A1489" t="s">
        <v>80</v>
      </c>
      <c r="B1489" t="n">
        <v>4335</v>
      </c>
      <c r="C1489" t="s">
        <v>1552</v>
      </c>
      <c r="D1489"/>
      <c r="E1489"/>
      <c r="F1489" t="s">
        <v>83</v>
      </c>
      <c r="G1489" t="s">
        <v>84</v>
      </c>
      <c r="H1489" s="2" t="n">
        <v>-1</v>
      </c>
      <c r="I1489" t="s">
        <v>44</v>
      </c>
      <c r="J1489" s="1" t="n">
        <v>365.47</v>
      </c>
      <c r="K1489" s="1" t="n">
        <v>0</v>
      </c>
      <c r="L1489" s="1" t="n">
        <v>15</v>
      </c>
      <c r="M1489" s="1" t="n">
        <v>15</v>
      </c>
      <c r="N1489" s="1" t="n">
        <v>0</v>
      </c>
      <c r="O1489" s="1" t="n">
        <v>25</v>
      </c>
      <c r="P1489" s="1" t="n">
        <v>25</v>
      </c>
      <c r="Q1489" s="1"/>
      <c r="R1489" s="1"/>
      <c r="S1489" s="1"/>
      <c r="T1489" s="1" t="n">
        <v>15</v>
      </c>
      <c r="U1489" s="1" t="n">
        <v>15</v>
      </c>
      <c r="V1489" s="1" t="n">
        <v>0</v>
      </c>
      <c r="W1489" s="1" t="n">
        <v>0</v>
      </c>
      <c r="X1489" s="1" t="n">
        <v>0</v>
      </c>
      <c r="Y1489" s="1"/>
      <c r="Z1489" s="1"/>
      <c r="AA1489" s="1" t="n">
        <v>0</v>
      </c>
      <c r="AB1489" s="1" t="n">
        <v>0</v>
      </c>
      <c r="AC1489" s="1"/>
      <c r="AD1489" s="1"/>
    </row>
    <row r="1490">
      <c r="A1490" t="s">
        <v>88</v>
      </c>
      <c r="B1490" t="n">
        <v>4339</v>
      </c>
      <c r="C1490" t="s">
        <v>85</v>
      </c>
      <c r="D1490" t="n">
        <v>88</v>
      </c>
      <c r="E1490" t="s">
        <v>70</v>
      </c>
      <c r="F1490" t="s">
        <v>90</v>
      </c>
      <c r="G1490" t="s">
        <v>116</v>
      </c>
      <c r="H1490" s="2" t="n">
        <v>-1</v>
      </c>
      <c r="I1490" t="s">
        <v>44</v>
      </c>
      <c r="J1490" s="1" t="n">
        <v>4916.41</v>
      </c>
      <c r="K1490" s="1" t="n">
        <v>0</v>
      </c>
      <c r="L1490" s="1"/>
      <c r="M1490" s="1"/>
      <c r="N1490" s="1" t="n">
        <v>33</v>
      </c>
      <c r="O1490" s="1"/>
      <c r="P1490" s="1"/>
      <c r="Q1490" s="1"/>
      <c r="R1490" s="1"/>
      <c r="S1490" s="1"/>
      <c r="T1490" s="1"/>
      <c r="U1490" s="1"/>
      <c r="V1490" s="1" t="n">
        <v>0</v>
      </c>
      <c r="W1490" s="1" t="n">
        <v>0</v>
      </c>
      <c r="X1490" s="1" t="n">
        <v>0</v>
      </c>
      <c r="Y1490" s="1" t="n">
        <v>50</v>
      </c>
      <c r="Z1490" s="1"/>
      <c r="AA1490" s="1" t="n">
        <v>0</v>
      </c>
      <c r="AB1490" s="1" t="n">
        <v>0</v>
      </c>
      <c r="AC1490" s="1" t="n">
        <v>50</v>
      </c>
      <c r="AD1490" s="1" t="n">
        <v>30</v>
      </c>
    </row>
    <row r="1491">
      <c r="A1491" t="s">
        <v>39</v>
      </c>
      <c r="B1491" t="n">
        <v>4343</v>
      </c>
      <c r="C1491" t="s">
        <v>1553</v>
      </c>
      <c r="D1491"/>
      <c r="E1491"/>
      <c r="F1491" t="s">
        <v>42</v>
      </c>
      <c r="G1491" t="s">
        <v>846</v>
      </c>
      <c r="H1491" s="2" t="n">
        <v>-1</v>
      </c>
      <c r="I1491" t="s">
        <v>44</v>
      </c>
      <c r="J1491" s="1" t="n">
        <v>242.48</v>
      </c>
      <c r="K1491" s="1" t="n">
        <v>0</v>
      </c>
      <c r="L1491" s="1"/>
      <c r="M1491" s="1"/>
      <c r="N1491" s="1" t="n">
        <v>0</v>
      </c>
      <c r="O1491" s="1"/>
      <c r="P1491" s="1"/>
      <c r="Q1491" s="1"/>
      <c r="R1491" s="1"/>
      <c r="S1491" s="1"/>
      <c r="T1491" s="1"/>
      <c r="U1491" s="1"/>
      <c r="V1491" s="1"/>
      <c r="W1491" s="1" t="n">
        <v>0</v>
      </c>
      <c r="X1491" s="1" t="n">
        <v>0</v>
      </c>
      <c r="Y1491" s="1"/>
      <c r="Z1491" s="1"/>
      <c r="AA1491" s="1" t="n">
        <v>0</v>
      </c>
      <c r="AB1491" s="1" t="n">
        <v>0</v>
      </c>
      <c r="AC1491" s="1"/>
      <c r="AD1491" s="1"/>
    </row>
    <row r="1492">
      <c r="A1492" t="s">
        <v>80</v>
      </c>
      <c r="B1492" t="n">
        <v>4347</v>
      </c>
      <c r="C1492" t="s">
        <v>571</v>
      </c>
      <c r="D1492" t="n">
        <v>346</v>
      </c>
      <c r="E1492" t="s">
        <v>1277</v>
      </c>
      <c r="F1492" t="s">
        <v>83</v>
      </c>
      <c r="G1492" t="s">
        <v>84</v>
      </c>
      <c r="H1492" s="2" t="n">
        <v>-1</v>
      </c>
      <c r="I1492" t="s">
        <v>44</v>
      </c>
      <c r="J1492" s="1" t="n">
        <v>78.99</v>
      </c>
      <c r="K1492" s="1" t="n">
        <v>0</v>
      </c>
      <c r="L1492" s="1"/>
      <c r="M1492" s="1"/>
      <c r="N1492" s="1" t="n">
        <v>0</v>
      </c>
      <c r="O1492" s="1"/>
      <c r="P1492" s="1"/>
      <c r="Q1492" s="1"/>
      <c r="R1492" s="1"/>
      <c r="S1492" s="1"/>
      <c r="T1492" s="1"/>
      <c r="U1492" s="1"/>
      <c r="V1492" s="1" t="n">
        <v>0</v>
      </c>
      <c r="W1492" s="1" t="n">
        <v>0</v>
      </c>
      <c r="X1492" s="1" t="n">
        <v>0</v>
      </c>
      <c r="Y1492" s="1"/>
      <c r="Z1492" s="1"/>
      <c r="AA1492" s="1" t="n">
        <v>0</v>
      </c>
      <c r="AB1492" s="1" t="n">
        <v>0</v>
      </c>
      <c r="AC1492" s="1"/>
      <c r="AD1492" s="1" t="n">
        <v>5</v>
      </c>
    </row>
    <row r="1493">
      <c r="A1493" t="s">
        <v>64</v>
      </c>
      <c r="B1493" t="n">
        <v>4354</v>
      </c>
      <c r="C1493" t="s">
        <v>436</v>
      </c>
      <c r="D1493" t="n">
        <v>271</v>
      </c>
      <c r="E1493" t="s">
        <v>1443</v>
      </c>
      <c r="F1493" t="s">
        <v>37</v>
      </c>
      <c r="G1493" t="s">
        <v>110</v>
      </c>
      <c r="H1493" s="2" t="n">
        <v>-1</v>
      </c>
      <c r="I1493" t="s">
        <v>44</v>
      </c>
      <c r="J1493" s="1" t="n">
        <v>86.4</v>
      </c>
      <c r="K1493" s="1" t="n">
        <v>0</v>
      </c>
      <c r="L1493" s="1"/>
      <c r="M1493" s="1"/>
      <c r="N1493" s="1" t="n">
        <v>0</v>
      </c>
      <c r="O1493" s="1"/>
      <c r="P1493" s="1"/>
      <c r="Q1493" s="1"/>
      <c r="R1493" s="1"/>
      <c r="S1493" s="1"/>
      <c r="T1493" s="1"/>
      <c r="U1493" s="1"/>
      <c r="V1493" s="1" t="n">
        <v>0</v>
      </c>
      <c r="W1493" s="1" t="n">
        <v>0</v>
      </c>
      <c r="X1493" s="1" t="n">
        <v>0</v>
      </c>
      <c r="Y1493" s="1"/>
      <c r="Z1493" s="1"/>
      <c r="AA1493" s="1" t="n">
        <v>0</v>
      </c>
      <c r="AB1493" s="1" t="n">
        <v>0</v>
      </c>
      <c r="AC1493" s="1"/>
      <c r="AD1493" s="1"/>
    </row>
    <row r="1494">
      <c r="A1494" t="s">
        <v>88</v>
      </c>
      <c r="B1494" t="n">
        <v>4366</v>
      </c>
      <c r="C1494" t="s">
        <v>1332</v>
      </c>
      <c r="D1494" t="n">
        <v>127</v>
      </c>
      <c r="E1494" t="s">
        <v>1333</v>
      </c>
      <c r="F1494" t="s">
        <v>90</v>
      </c>
      <c r="G1494" t="s">
        <v>116</v>
      </c>
      <c r="H1494" s="2" t="n">
        <v>-1</v>
      </c>
      <c r="I1494" t="s">
        <v>44</v>
      </c>
      <c r="J1494" s="1" t="n">
        <v>38.43</v>
      </c>
      <c r="K1494" s="1" t="n">
        <v>0</v>
      </c>
      <c r="L1494" s="1"/>
      <c r="M1494" s="1"/>
      <c r="N1494" s="1" t="n">
        <v>0</v>
      </c>
      <c r="O1494" s="1"/>
      <c r="P1494" s="1"/>
      <c r="Q1494" s="1"/>
      <c r="R1494" s="1"/>
      <c r="S1494" s="1"/>
      <c r="T1494" s="1"/>
      <c r="U1494" s="1"/>
      <c r="V1494" s="1" t="n">
        <v>0</v>
      </c>
      <c r="W1494" s="1" t="n">
        <v>0</v>
      </c>
      <c r="X1494" s="1" t="n">
        <v>0</v>
      </c>
      <c r="Y1494" s="1"/>
      <c r="Z1494" s="1"/>
      <c r="AA1494" s="1" t="n">
        <v>0</v>
      </c>
      <c r="AB1494" s="1" t="n">
        <v>0</v>
      </c>
      <c r="AC1494" s="1"/>
      <c r="AD1494" s="1"/>
    </row>
    <row r="1495">
      <c r="A1495" t="s">
        <v>88</v>
      </c>
      <c r="B1495" t="n">
        <v>4367</v>
      </c>
      <c r="C1495" t="s">
        <v>1554</v>
      </c>
      <c r="D1495"/>
      <c r="E1495"/>
      <c r="F1495" t="s">
        <v>90</v>
      </c>
      <c r="G1495" t="s">
        <v>116</v>
      </c>
      <c r="H1495" s="2" t="n">
        <v>-1</v>
      </c>
      <c r="I1495" t="s">
        <v>44</v>
      </c>
      <c r="J1495" s="1" t="n">
        <v>53.74</v>
      </c>
      <c r="K1495" s="1" t="n">
        <v>0</v>
      </c>
      <c r="L1495" s="1"/>
      <c r="M1495" s="1"/>
      <c r="N1495" s="1" t="n">
        <v>0</v>
      </c>
      <c r="O1495" s="1"/>
      <c r="P1495" s="1"/>
      <c r="Q1495" s="1"/>
      <c r="R1495" s="1"/>
      <c r="S1495" s="1"/>
      <c r="T1495" s="1"/>
      <c r="U1495" s="1"/>
      <c r="V1495" s="1" t="n">
        <v>0</v>
      </c>
      <c r="W1495" s="1" t="n">
        <v>0</v>
      </c>
      <c r="X1495" s="1" t="n">
        <v>0</v>
      </c>
      <c r="Y1495" s="1"/>
      <c r="Z1495" s="1"/>
      <c r="AA1495" s="1" t="n">
        <v>0</v>
      </c>
      <c r="AB1495" s="1" t="n">
        <v>0</v>
      </c>
      <c r="AC1495" s="1"/>
      <c r="AD1495" s="1"/>
    </row>
    <row r="1496">
      <c r="A1496" t="s">
        <v>97</v>
      </c>
      <c r="B1496" t="n">
        <v>4372</v>
      </c>
      <c r="C1496" t="s">
        <v>1555</v>
      </c>
      <c r="D1496"/>
      <c r="E1496"/>
      <c r="F1496" t="s">
        <v>50</v>
      </c>
      <c r="G1496" t="s">
        <v>1556</v>
      </c>
      <c r="H1496" s="2" t="n">
        <v>-1</v>
      </c>
      <c r="I1496" t="s">
        <v>44</v>
      </c>
      <c r="J1496" s="1" t="n">
        <v>73</v>
      </c>
      <c r="K1496" s="1" t="n">
        <v>0</v>
      </c>
      <c r="L1496" s="1"/>
      <c r="M1496" s="1"/>
      <c r="N1496" s="1" t="n">
        <v>0</v>
      </c>
      <c r="O1496" s="1"/>
      <c r="P1496" s="1"/>
      <c r="Q1496" s="1"/>
      <c r="R1496" s="1"/>
      <c r="S1496" s="1"/>
      <c r="T1496" s="1"/>
      <c r="U1496" s="1"/>
      <c r="V1496" s="1" t="n">
        <v>0</v>
      </c>
      <c r="W1496" s="1" t="n">
        <v>0</v>
      </c>
      <c r="X1496" s="1" t="n">
        <v>0</v>
      </c>
      <c r="Y1496" s="1"/>
      <c r="Z1496" s="1"/>
      <c r="AA1496" s="1" t="n">
        <v>0</v>
      </c>
      <c r="AB1496" s="1" t="n">
        <v>0</v>
      </c>
      <c r="AC1496" s="1"/>
      <c r="AD1496" s="1"/>
    </row>
    <row r="1497">
      <c r="A1497" t="s">
        <v>191</v>
      </c>
      <c r="B1497" t="n">
        <v>4376</v>
      </c>
      <c r="C1497" t="s">
        <v>1557</v>
      </c>
      <c r="D1497" t="n">
        <v>247</v>
      </c>
      <c r="E1497" t="s">
        <v>1539</v>
      </c>
      <c r="F1497" t="s">
        <v>83</v>
      </c>
      <c r="G1497" t="s">
        <v>72</v>
      </c>
      <c r="H1497" s="2" t="n">
        <v>-1</v>
      </c>
      <c r="I1497" t="s">
        <v>44</v>
      </c>
      <c r="J1497" s="1" t="n">
        <v>42.03</v>
      </c>
      <c r="K1497" s="1" t="n">
        <v>0</v>
      </c>
      <c r="L1497" s="1"/>
      <c r="M1497" s="1"/>
      <c r="N1497" s="1" t="n">
        <v>0</v>
      </c>
      <c r="O1497" s="1"/>
      <c r="P1497" s="1"/>
      <c r="Q1497" s="1"/>
      <c r="R1497" s="1"/>
      <c r="S1497" s="1"/>
      <c r="T1497" s="1"/>
      <c r="U1497" s="1"/>
      <c r="V1497" s="1" t="n">
        <v>0</v>
      </c>
      <c r="W1497" s="1" t="n">
        <v>0</v>
      </c>
      <c r="X1497" s="1" t="n">
        <v>0</v>
      </c>
      <c r="Y1497" s="1"/>
      <c r="Z1497" s="1"/>
      <c r="AA1497" s="1" t="n">
        <v>0</v>
      </c>
      <c r="AB1497" s="1" t="n">
        <v>0</v>
      </c>
      <c r="AC1497" s="1"/>
      <c r="AD1497" s="1"/>
    </row>
    <row r="1498">
      <c r="A1498" t="s">
        <v>39</v>
      </c>
      <c r="B1498" t="n">
        <v>4405</v>
      </c>
      <c r="C1498" t="s">
        <v>1558</v>
      </c>
      <c r="D1498" t="n">
        <v>328</v>
      </c>
      <c r="E1498" t="s">
        <v>1559</v>
      </c>
      <c r="F1498" t="s">
        <v>42</v>
      </c>
      <c r="G1498" t="s">
        <v>43</v>
      </c>
      <c r="H1498" s="2" t="n">
        <v>-1</v>
      </c>
      <c r="I1498" t="s">
        <v>44</v>
      </c>
      <c r="J1498" s="1" t="n">
        <v>116.81</v>
      </c>
      <c r="K1498" s="1" t="n">
        <v>0</v>
      </c>
      <c r="L1498" s="1"/>
      <c r="M1498" s="1"/>
      <c r="N1498" s="1" t="n">
        <v>0</v>
      </c>
      <c r="O1498" s="1"/>
      <c r="P1498" s="1"/>
      <c r="Q1498" s="1"/>
      <c r="R1498" s="1"/>
      <c r="S1498" s="1"/>
      <c r="T1498" s="1"/>
      <c r="U1498" s="1"/>
      <c r="V1498" s="1" t="n">
        <v>0</v>
      </c>
      <c r="W1498" s="1" t="n">
        <v>0</v>
      </c>
      <c r="X1498" s="1" t="n">
        <v>0</v>
      </c>
      <c r="Y1498" s="1"/>
      <c r="Z1498" s="1"/>
      <c r="AA1498" s="1" t="n">
        <v>0</v>
      </c>
      <c r="AB1498" s="1" t="n">
        <v>0</v>
      </c>
      <c r="AC1498" s="1"/>
      <c r="AD1498" s="1"/>
    </row>
    <row r="1499">
      <c r="A1499" t="s">
        <v>68</v>
      </c>
      <c r="B1499" t="n">
        <v>4419</v>
      </c>
      <c r="C1499" t="s">
        <v>275</v>
      </c>
      <c r="D1499" t="n">
        <v>175</v>
      </c>
      <c r="E1499" t="s">
        <v>731</v>
      </c>
      <c r="F1499" t="s">
        <v>71</v>
      </c>
      <c r="G1499" t="s">
        <v>72</v>
      </c>
      <c r="H1499" s="2" t="n">
        <v>-1</v>
      </c>
      <c r="I1499" t="s">
        <v>44</v>
      </c>
      <c r="J1499" s="1" t="n">
        <v>4163.92</v>
      </c>
      <c r="K1499" s="1" t="n">
        <v>0</v>
      </c>
      <c r="L1499" s="1" t="n">
        <v>14</v>
      </c>
      <c r="M1499" s="1" t="n">
        <v>14</v>
      </c>
      <c r="N1499" s="1" t="n">
        <v>0</v>
      </c>
      <c r="O1499" s="1" t="n">
        <v>30</v>
      </c>
      <c r="P1499" s="1" t="n">
        <v>30</v>
      </c>
      <c r="Q1499" s="1"/>
      <c r="R1499" s="1"/>
      <c r="S1499" s="1"/>
      <c r="T1499" s="1"/>
      <c r="U1499" s="1"/>
      <c r="V1499" s="1" t="n">
        <v>0</v>
      </c>
      <c r="W1499" s="1" t="n">
        <v>0</v>
      </c>
      <c r="X1499" s="1" t="n">
        <v>30</v>
      </c>
      <c r="Y1499" s="1" t="n">
        <v>30</v>
      </c>
      <c r="Z1499" s="1"/>
      <c r="AA1499" s="1" t="n">
        <v>0</v>
      </c>
      <c r="AB1499" s="1" t="n">
        <v>0</v>
      </c>
      <c r="AC1499" s="1"/>
      <c r="AD1499" s="1"/>
    </row>
    <row r="1500">
      <c r="A1500" t="s">
        <v>39</v>
      </c>
      <c r="B1500" t="n">
        <v>4422</v>
      </c>
      <c r="C1500" t="s">
        <v>1560</v>
      </c>
      <c r="D1500"/>
      <c r="E1500"/>
      <c r="F1500" t="s">
        <v>42</v>
      </c>
      <c r="G1500" t="s">
        <v>43</v>
      </c>
      <c r="H1500" s="2" t="n">
        <v>-1</v>
      </c>
      <c r="I1500" t="s">
        <v>44</v>
      </c>
      <c r="J1500" s="1" t="n">
        <v>1002.78</v>
      </c>
      <c r="K1500" s="1" t="n">
        <v>0</v>
      </c>
      <c r="L1500" s="1"/>
      <c r="M1500" s="1"/>
      <c r="N1500" s="1" t="n">
        <v>0</v>
      </c>
      <c r="O1500" s="1" t="n">
        <v>16</v>
      </c>
      <c r="P1500" s="1" t="n">
        <v>16</v>
      </c>
      <c r="Q1500" s="1"/>
      <c r="R1500" s="1"/>
      <c r="S1500" s="1"/>
      <c r="T1500" s="1"/>
      <c r="U1500" s="1"/>
      <c r="V1500" s="1" t="n">
        <v>0</v>
      </c>
      <c r="W1500" s="1" t="n">
        <v>0</v>
      </c>
      <c r="X1500" s="1" t="n">
        <v>0</v>
      </c>
      <c r="Y1500" s="1"/>
      <c r="Z1500" s="1"/>
      <c r="AA1500" s="1" t="n">
        <v>0</v>
      </c>
      <c r="AB1500" s="1" t="n">
        <v>0</v>
      </c>
      <c r="AC1500" s="1"/>
      <c r="AD1500" s="1" t="n">
        <v>10</v>
      </c>
    </row>
    <row r="1501">
      <c r="A1501" t="s">
        <v>39</v>
      </c>
      <c r="B1501" t="n">
        <v>4423</v>
      </c>
      <c r="C1501" t="s">
        <v>318</v>
      </c>
      <c r="D1501"/>
      <c r="E1501"/>
      <c r="F1501" t="s">
        <v>42</v>
      </c>
      <c r="G1501" t="s">
        <v>332</v>
      </c>
      <c r="H1501" s="2" t="n">
        <v>-1</v>
      </c>
      <c r="I1501" t="s">
        <v>44</v>
      </c>
      <c r="J1501" s="1" t="n">
        <v>307.98</v>
      </c>
      <c r="K1501" s="1" t="n">
        <v>0</v>
      </c>
      <c r="L1501" s="1"/>
      <c r="M1501" s="1"/>
      <c r="N1501" s="1" t="n">
        <v>0</v>
      </c>
      <c r="O1501" s="1" t="n">
        <v>15</v>
      </c>
      <c r="P1501" s="1"/>
      <c r="Q1501" s="1"/>
      <c r="R1501" s="1"/>
      <c r="S1501" s="1"/>
      <c r="T1501" s="1"/>
      <c r="U1501" s="1"/>
      <c r="V1501" s="1" t="n">
        <v>0</v>
      </c>
      <c r="W1501" s="1" t="n">
        <v>0</v>
      </c>
      <c r="X1501" s="1" t="n">
        <v>0</v>
      </c>
      <c r="Y1501" s="1"/>
      <c r="Z1501" s="1"/>
      <c r="AA1501" s="1" t="n">
        <v>0</v>
      </c>
      <c r="AB1501" s="1" t="n">
        <v>0</v>
      </c>
      <c r="AC1501" s="1"/>
      <c r="AD1501" s="1"/>
    </row>
    <row r="1502">
      <c r="A1502" t="s">
        <v>191</v>
      </c>
      <c r="B1502" t="n">
        <v>4426</v>
      </c>
      <c r="C1502" t="s">
        <v>923</v>
      </c>
      <c r="D1502"/>
      <c r="E1502"/>
      <c r="F1502" t="s">
        <v>83</v>
      </c>
      <c r="G1502" t="s">
        <v>72</v>
      </c>
      <c r="H1502" s="2" t="n">
        <v>0</v>
      </c>
      <c r="I1502" t="s">
        <v>34</v>
      </c>
      <c r="J1502" s="1" t="n">
        <v>0</v>
      </c>
      <c r="K1502" s="1" t="n">
        <v>0</v>
      </c>
      <c r="L1502" s="1"/>
      <c r="M1502" s="1"/>
      <c r="N1502" s="1" t="n">
        <v>0</v>
      </c>
      <c r="O1502" s="1"/>
      <c r="P1502" s="1"/>
      <c r="Q1502" s="1"/>
      <c r="R1502" s="1"/>
      <c r="S1502" s="1"/>
      <c r="T1502" s="1"/>
      <c r="U1502" s="1"/>
      <c r="V1502" s="1"/>
      <c r="W1502" s="1" t="n">
        <v>0</v>
      </c>
      <c r="X1502" s="1" t="n">
        <v>0</v>
      </c>
      <c r="Y1502" s="1"/>
      <c r="Z1502" s="1"/>
      <c r="AA1502" s="1" t="n">
        <v>0</v>
      </c>
      <c r="AB1502" s="1" t="n">
        <v>0</v>
      </c>
      <c r="AC1502" s="1"/>
      <c r="AD1502" s="1"/>
    </row>
    <row r="1503">
      <c r="A1503" t="s">
        <v>97</v>
      </c>
      <c r="B1503" t="n">
        <v>4445</v>
      </c>
      <c r="C1503" t="s">
        <v>1561</v>
      </c>
      <c r="D1503" t="n">
        <v>290</v>
      </c>
      <c r="E1503" t="s">
        <v>1498</v>
      </c>
      <c r="F1503" t="s">
        <v>54</v>
      </c>
      <c r="G1503" t="s">
        <v>1562</v>
      </c>
      <c r="H1503" s="2" t="n">
        <v>-1</v>
      </c>
      <c r="I1503" t="s">
        <v>44</v>
      </c>
      <c r="J1503" s="1" t="n">
        <v>45.49</v>
      </c>
      <c r="K1503" s="1" t="n">
        <v>0</v>
      </c>
      <c r="L1503" s="1"/>
      <c r="M1503" s="1"/>
      <c r="N1503" s="1" t="n">
        <v>0</v>
      </c>
      <c r="O1503" s="1"/>
      <c r="P1503" s="1"/>
      <c r="Q1503" s="1"/>
      <c r="R1503" s="1"/>
      <c r="S1503" s="1"/>
      <c r="T1503" s="1"/>
      <c r="U1503" s="1"/>
      <c r="V1503" s="1"/>
      <c r="W1503" s="1" t="n">
        <v>0</v>
      </c>
      <c r="X1503" s="1" t="n">
        <v>0</v>
      </c>
      <c r="Y1503" s="1"/>
      <c r="Z1503" s="1"/>
      <c r="AA1503" s="1" t="n">
        <v>0</v>
      </c>
      <c r="AB1503" s="1" t="n">
        <v>0</v>
      </c>
      <c r="AC1503" s="1"/>
      <c r="AD1503" s="1"/>
    </row>
    <row r="1504">
      <c r="A1504" t="s">
        <v>64</v>
      </c>
      <c r="B1504" t="n">
        <v>4448</v>
      </c>
      <c r="C1504" t="s">
        <v>436</v>
      </c>
      <c r="D1504" t="n">
        <v>271</v>
      </c>
      <c r="E1504" t="s">
        <v>1443</v>
      </c>
      <c r="F1504" t="s">
        <v>37</v>
      </c>
      <c r="G1504" t="s">
        <v>242</v>
      </c>
      <c r="H1504" s="2" t="n">
        <v>-1</v>
      </c>
      <c r="I1504" t="s">
        <v>44</v>
      </c>
      <c r="J1504" s="1" t="n">
        <v>76.01</v>
      </c>
      <c r="K1504" s="1" t="n">
        <v>0</v>
      </c>
      <c r="L1504" s="1"/>
      <c r="M1504" s="1"/>
      <c r="N1504" s="1" t="n">
        <v>0</v>
      </c>
      <c r="O1504" s="1"/>
      <c r="P1504" s="1"/>
      <c r="Q1504" s="1"/>
      <c r="R1504" s="1"/>
      <c r="S1504" s="1"/>
      <c r="T1504" s="1"/>
      <c r="U1504" s="1"/>
      <c r="V1504" s="1" t="n">
        <v>0</v>
      </c>
      <c r="W1504" s="1" t="n">
        <v>0</v>
      </c>
      <c r="X1504" s="1" t="n">
        <v>0</v>
      </c>
      <c r="Y1504" s="1"/>
      <c r="Z1504" s="1"/>
      <c r="AA1504" s="1" t="n">
        <v>0</v>
      </c>
      <c r="AB1504" s="1" t="n">
        <v>0</v>
      </c>
      <c r="AC1504" s="1"/>
      <c r="AD1504" s="1"/>
    </row>
    <row r="1505">
      <c r="A1505" t="s">
        <v>39</v>
      </c>
      <c r="B1505" t="n">
        <v>4453</v>
      </c>
      <c r="C1505" t="s">
        <v>1563</v>
      </c>
      <c r="D1505" t="n">
        <v>292</v>
      </c>
      <c r="E1505" t="s">
        <v>1531</v>
      </c>
      <c r="F1505" t="s">
        <v>42</v>
      </c>
      <c r="G1505" t="s">
        <v>846</v>
      </c>
      <c r="H1505" s="2" t="n">
        <v>-1</v>
      </c>
      <c r="I1505" t="s">
        <v>44</v>
      </c>
      <c r="J1505" s="1" t="n">
        <v>2455.83</v>
      </c>
      <c r="K1505" s="1" t="n">
        <v>0</v>
      </c>
      <c r="L1505" s="1"/>
      <c r="M1505" s="1"/>
      <c r="N1505" s="1" t="n">
        <v>0</v>
      </c>
      <c r="O1505" s="1"/>
      <c r="P1505" s="1"/>
      <c r="Q1505" s="1"/>
      <c r="R1505" s="1"/>
      <c r="S1505" s="1"/>
      <c r="T1505" s="1"/>
      <c r="U1505" s="1"/>
      <c r="V1505" s="1" t="n">
        <v>0</v>
      </c>
      <c r="W1505" s="1" t="n">
        <v>0</v>
      </c>
      <c r="X1505" s="1" t="n">
        <v>0</v>
      </c>
      <c r="Y1505" s="1"/>
      <c r="Z1505" s="1"/>
      <c r="AA1505" s="1" t="n">
        <v>0</v>
      </c>
      <c r="AB1505" s="1" t="n">
        <v>0</v>
      </c>
      <c r="AC1505" s="1"/>
      <c r="AD1505" s="1"/>
    </row>
    <row r="1506">
      <c r="A1506" t="s">
        <v>47</v>
      </c>
      <c r="B1506" t="n">
        <v>4456</v>
      </c>
      <c r="C1506" t="s">
        <v>1564</v>
      </c>
      <c r="D1506" t="n">
        <v>29</v>
      </c>
      <c r="E1506" t="s">
        <v>49</v>
      </c>
      <c r="F1506" t="s">
        <v>50</v>
      </c>
      <c r="G1506" t="s">
        <v>1565</v>
      </c>
      <c r="H1506" s="2" t="n">
        <v>-1</v>
      </c>
      <c r="I1506" t="s">
        <v>44</v>
      </c>
      <c r="J1506" s="1" t="n">
        <v>2998.77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0</v>
      </c>
      <c r="AA1506" s="1" t="n">
        <v>0</v>
      </c>
      <c r="AB1506" s="1" t="n">
        <v>0</v>
      </c>
      <c r="AC1506" s="1" t="n">
        <v>0</v>
      </c>
      <c r="AD1506" s="1"/>
    </row>
    <row r="1507">
      <c r="A1507" t="s">
        <v>39</v>
      </c>
      <c r="B1507" t="n">
        <v>4461</v>
      </c>
      <c r="C1507" t="s">
        <v>1563</v>
      </c>
      <c r="D1507" t="n">
        <v>292</v>
      </c>
      <c r="E1507" t="s">
        <v>1531</v>
      </c>
      <c r="F1507" t="s">
        <v>42</v>
      </c>
      <c r="G1507" t="s">
        <v>43</v>
      </c>
      <c r="H1507" s="2" t="n">
        <v>-1</v>
      </c>
      <c r="I1507" t="s">
        <v>44</v>
      </c>
      <c r="J1507" s="1" t="n">
        <v>10479.57</v>
      </c>
      <c r="K1507" s="1" t="n">
        <v>0</v>
      </c>
      <c r="L1507" s="1"/>
      <c r="M1507" s="1"/>
      <c r="N1507" s="1" t="n">
        <v>0</v>
      </c>
      <c r="O1507" s="1"/>
      <c r="P1507" s="1"/>
      <c r="Q1507" s="1"/>
      <c r="R1507" s="1"/>
      <c r="S1507" s="1"/>
      <c r="T1507" s="1"/>
      <c r="U1507" s="1"/>
      <c r="V1507" s="1" t="n">
        <v>0</v>
      </c>
      <c r="W1507" s="1" t="n">
        <v>0</v>
      </c>
      <c r="X1507" s="1" t="n">
        <v>0</v>
      </c>
      <c r="Y1507" s="1"/>
      <c r="Z1507" s="1"/>
      <c r="AA1507" s="1" t="n">
        <v>0</v>
      </c>
      <c r="AB1507" s="1" t="n">
        <v>0</v>
      </c>
      <c r="AC1507" s="1"/>
      <c r="AD1507" s="1"/>
    </row>
    <row r="1508">
      <c r="A1508" t="s">
        <v>47</v>
      </c>
      <c r="B1508" t="n">
        <v>4468</v>
      </c>
      <c r="C1508" t="s">
        <v>1566</v>
      </c>
      <c r="D1508" t="n">
        <v>297</v>
      </c>
      <c r="E1508" t="s">
        <v>1567</v>
      </c>
      <c r="F1508" t="s">
        <v>50</v>
      </c>
      <c r="G1508" t="s">
        <v>1568</v>
      </c>
      <c r="H1508" s="2" t="n">
        <v>-1</v>
      </c>
      <c r="I1508" t="s">
        <v>44</v>
      </c>
      <c r="J1508" s="1" t="n">
        <v>4094.65</v>
      </c>
      <c r="K1508" s="1" t="n">
        <v>0</v>
      </c>
      <c r="L1508" s="1"/>
      <c r="M1508" s="1"/>
      <c r="N1508" s="1" t="n">
        <v>0</v>
      </c>
      <c r="O1508" s="1"/>
      <c r="P1508" s="1"/>
      <c r="Q1508" s="1"/>
      <c r="R1508" s="1"/>
      <c r="S1508" s="1"/>
      <c r="T1508" s="1"/>
      <c r="U1508" s="1"/>
      <c r="V1508" s="1" t="n">
        <v>0</v>
      </c>
      <c r="W1508" s="1" t="n">
        <v>0</v>
      </c>
      <c r="X1508" s="1"/>
      <c r="Y1508" s="1"/>
      <c r="Z1508" s="1"/>
      <c r="AA1508" s="1" t="n">
        <v>0</v>
      </c>
      <c r="AB1508" s="1" t="n">
        <v>0</v>
      </c>
      <c r="AC1508" s="1"/>
      <c r="AD1508" s="1" t="n">
        <v>5</v>
      </c>
    </row>
    <row r="1509">
      <c r="A1509" t="s">
        <v>35</v>
      </c>
      <c r="B1509" t="n">
        <v>4476</v>
      </c>
      <c r="C1509" t="s">
        <v>1569</v>
      </c>
      <c r="D1509" t="n">
        <v>271</v>
      </c>
      <c r="E1509" t="s">
        <v>1443</v>
      </c>
      <c r="F1509" t="s">
        <v>37</v>
      </c>
      <c r="G1509" t="s">
        <v>63</v>
      </c>
      <c r="H1509" s="2" t="n">
        <v>-1</v>
      </c>
      <c r="I1509" t="s">
        <v>44</v>
      </c>
      <c r="J1509" s="1" t="n">
        <v>86.07</v>
      </c>
      <c r="K1509" s="1" t="n">
        <v>0</v>
      </c>
      <c r="L1509" s="1"/>
      <c r="M1509" s="1"/>
      <c r="N1509" s="1" t="n">
        <v>0</v>
      </c>
      <c r="O1509" s="1"/>
      <c r="P1509" s="1"/>
      <c r="Q1509" s="1"/>
      <c r="R1509" s="1"/>
      <c r="S1509" s="1"/>
      <c r="T1509" s="1"/>
      <c r="U1509" s="1"/>
      <c r="V1509" s="1" t="n">
        <v>0</v>
      </c>
      <c r="W1509" s="1" t="n">
        <v>0</v>
      </c>
      <c r="X1509" s="1" t="n">
        <v>0</v>
      </c>
      <c r="Y1509" s="1"/>
      <c r="Z1509" s="1"/>
      <c r="AA1509" s="1" t="n">
        <v>0</v>
      </c>
      <c r="AB1509" s="1" t="n">
        <v>0</v>
      </c>
      <c r="AC1509" s="1"/>
      <c r="AD1509" s="1"/>
    </row>
    <row r="1510">
      <c r="A1510" t="s">
        <v>64</v>
      </c>
      <c r="B1510" t="n">
        <v>4477</v>
      </c>
      <c r="C1510" t="s">
        <v>436</v>
      </c>
      <c r="D1510" t="n">
        <v>298</v>
      </c>
      <c r="E1510" t="s">
        <v>1570</v>
      </c>
      <c r="F1510" t="s">
        <v>37</v>
      </c>
      <c r="G1510" t="s">
        <v>133</v>
      </c>
      <c r="H1510" s="2" t="n">
        <v>-1</v>
      </c>
      <c r="I1510" t="s">
        <v>44</v>
      </c>
      <c r="J1510" s="1" t="n">
        <v>24.74</v>
      </c>
      <c r="K1510" s="1" t="n">
        <v>0</v>
      </c>
      <c r="L1510" s="1"/>
      <c r="M1510" s="1"/>
      <c r="N1510" s="1" t="n">
        <v>0</v>
      </c>
      <c r="O1510" s="1"/>
      <c r="P1510" s="1"/>
      <c r="Q1510" s="1"/>
      <c r="R1510" s="1"/>
      <c r="S1510" s="1"/>
      <c r="T1510" s="1"/>
      <c r="U1510" s="1"/>
      <c r="V1510" s="1" t="n">
        <v>0</v>
      </c>
      <c r="W1510" s="1" t="n">
        <v>0</v>
      </c>
      <c r="X1510" s="1" t="n">
        <v>0</v>
      </c>
      <c r="Y1510" s="1"/>
      <c r="Z1510" s="1"/>
      <c r="AA1510" s="1" t="n">
        <v>0</v>
      </c>
      <c r="AB1510" s="1" t="n">
        <v>0</v>
      </c>
      <c r="AC1510" s="1"/>
      <c r="AD1510" s="1"/>
    </row>
    <row r="1511">
      <c r="A1511" t="s">
        <v>97</v>
      </c>
      <c r="B1511" t="n">
        <v>4495</v>
      </c>
      <c r="C1511" t="s">
        <v>1571</v>
      </c>
      <c r="D1511"/>
      <c r="E1511"/>
      <c r="F1511" t="s">
        <v>54</v>
      </c>
      <c r="G1511" t="s">
        <v>105</v>
      </c>
      <c r="H1511" s="2" t="n">
        <v>-1</v>
      </c>
      <c r="I1511" t="s">
        <v>44</v>
      </c>
      <c r="J1511" s="1" t="n">
        <v>3342.29</v>
      </c>
      <c r="K1511" s="1" t="n">
        <v>0</v>
      </c>
      <c r="L1511" s="1"/>
      <c r="M1511" s="1"/>
      <c r="N1511" s="1" t="n">
        <v>0</v>
      </c>
      <c r="O1511" s="1"/>
      <c r="P1511" s="1"/>
      <c r="Q1511" s="1"/>
      <c r="R1511" s="1"/>
      <c r="S1511" s="1"/>
      <c r="T1511" s="1"/>
      <c r="U1511" s="1"/>
      <c r="V1511" s="1"/>
      <c r="W1511" s="1" t="n">
        <v>0</v>
      </c>
      <c r="X1511" s="1" t="n">
        <v>0</v>
      </c>
      <c r="Y1511" s="1"/>
      <c r="Z1511" s="1"/>
      <c r="AA1511" s="1" t="n">
        <v>0</v>
      </c>
      <c r="AB1511" s="1" t="n">
        <v>0</v>
      </c>
      <c r="AC1511" s="1"/>
      <c r="AD1511" s="1"/>
    </row>
    <row r="1512">
      <c r="A1512" t="s">
        <v>88</v>
      </c>
      <c r="B1512" t="n">
        <v>4503</v>
      </c>
      <c r="C1512" t="s">
        <v>275</v>
      </c>
      <c r="D1512" t="n">
        <v>291</v>
      </c>
      <c r="E1512" t="s">
        <v>1123</v>
      </c>
      <c r="F1512" t="s">
        <v>90</v>
      </c>
      <c r="G1512" t="s">
        <v>116</v>
      </c>
      <c r="H1512" s="2" t="n">
        <v>-1</v>
      </c>
      <c r="I1512" t="s">
        <v>44</v>
      </c>
      <c r="J1512" s="1" t="n">
        <v>3268.74</v>
      </c>
      <c r="K1512" s="1" t="n">
        <v>0</v>
      </c>
      <c r="L1512" s="1"/>
      <c r="M1512" s="1"/>
      <c r="N1512" s="1" t="n">
        <v>0</v>
      </c>
      <c r="O1512" s="1" t="n">
        <v>30</v>
      </c>
      <c r="P1512" s="1" t="n">
        <v>30</v>
      </c>
      <c r="Q1512" s="1"/>
      <c r="R1512" s="1"/>
      <c r="S1512" s="1"/>
      <c r="T1512" s="1"/>
      <c r="U1512" s="1"/>
      <c r="V1512" s="1" t="n">
        <v>0</v>
      </c>
      <c r="W1512" s="1" t="n">
        <v>0</v>
      </c>
      <c r="X1512" s="1" t="n">
        <v>0</v>
      </c>
      <c r="Y1512" s="1"/>
      <c r="Z1512" s="1" t="n">
        <v>30</v>
      </c>
      <c r="AA1512" s="1" t="n">
        <v>0</v>
      </c>
      <c r="AB1512" s="1" t="n">
        <v>0</v>
      </c>
      <c r="AC1512" s="1"/>
      <c r="AD1512" s="1" t="n">
        <v>30</v>
      </c>
    </row>
    <row r="1513">
      <c r="A1513" t="s">
        <v>64</v>
      </c>
      <c r="B1513" t="n">
        <v>4505</v>
      </c>
      <c r="C1513" t="s">
        <v>1572</v>
      </c>
      <c r="D1513"/>
      <c r="E1513"/>
      <c r="F1513" t="s">
        <v>37</v>
      </c>
      <c r="G1513" t="s">
        <v>967</v>
      </c>
      <c r="H1513" s="2" t="n">
        <v>0</v>
      </c>
      <c r="I1513" t="s">
        <v>34</v>
      </c>
      <c r="J1513" s="1" t="n">
        <v>0</v>
      </c>
      <c r="K1513" s="1" t="n">
        <v>0</v>
      </c>
      <c r="L1513" s="1"/>
      <c r="M1513" s="1"/>
      <c r="N1513" s="1" t="n">
        <v>0</v>
      </c>
      <c r="O1513" s="1"/>
      <c r="P1513" s="1"/>
      <c r="Q1513" s="1"/>
      <c r="R1513" s="1"/>
      <c r="S1513" s="1"/>
      <c r="T1513" s="1"/>
      <c r="U1513" s="1"/>
      <c r="V1513" s="1" t="n">
        <v>0</v>
      </c>
      <c r="W1513" s="1" t="n">
        <v>0</v>
      </c>
      <c r="X1513" s="1" t="n">
        <v>0</v>
      </c>
      <c r="Y1513" s="1"/>
      <c r="Z1513" s="1"/>
      <c r="AA1513" s="1" t="n">
        <v>0</v>
      </c>
      <c r="AB1513" s="1" t="n">
        <v>0</v>
      </c>
      <c r="AC1513" s="1"/>
      <c r="AD1513" s="1"/>
    </row>
    <row r="1514">
      <c r="A1514" t="s">
        <v>191</v>
      </c>
      <c r="B1514" t="n">
        <v>4511</v>
      </c>
      <c r="C1514" t="s">
        <v>361</v>
      </c>
      <c r="D1514" t="n">
        <v>343</v>
      </c>
      <c r="E1514" t="s">
        <v>361</v>
      </c>
      <c r="F1514" t="s">
        <v>83</v>
      </c>
      <c r="G1514" t="s">
        <v>72</v>
      </c>
      <c r="H1514" s="2" t="n">
        <v>-1</v>
      </c>
      <c r="I1514" t="s">
        <v>44</v>
      </c>
      <c r="J1514" s="1" t="n">
        <v>18545.6</v>
      </c>
      <c r="K1514" s="1" t="n">
        <v>0</v>
      </c>
      <c r="L1514" s="1" t="n">
        <v>30</v>
      </c>
      <c r="M1514" s="1" t="n">
        <v>30</v>
      </c>
      <c r="N1514" s="1" t="n">
        <v>0</v>
      </c>
      <c r="O1514" s="1" t="n">
        <v>36</v>
      </c>
      <c r="P1514" s="1" t="n">
        <v>36</v>
      </c>
      <c r="Q1514" s="1"/>
      <c r="R1514" s="1"/>
      <c r="S1514" s="1"/>
      <c r="T1514" s="1"/>
      <c r="U1514" s="1"/>
      <c r="V1514" s="1"/>
      <c r="W1514" s="1" t="n">
        <v>0</v>
      </c>
      <c r="X1514" s="1"/>
      <c r="Y1514" s="1"/>
      <c r="Z1514" s="1" t="n">
        <v>40</v>
      </c>
      <c r="AA1514" s="1" t="n">
        <v>0</v>
      </c>
      <c r="AB1514" s="1" t="n">
        <v>0</v>
      </c>
      <c r="AC1514" s="1" t="n">
        <v>40</v>
      </c>
      <c r="AD1514" s="1" t="n">
        <v>10</v>
      </c>
    </row>
    <row r="1515">
      <c r="A1515" t="s">
        <v>97</v>
      </c>
      <c r="B1515" t="n">
        <v>4513</v>
      </c>
      <c r="C1515" t="s">
        <v>1573</v>
      </c>
      <c r="D1515"/>
      <c r="E1515"/>
      <c r="F1515" t="s">
        <v>54</v>
      </c>
      <c r="G1515" t="s">
        <v>1574</v>
      </c>
      <c r="H1515" s="2" t="n">
        <v>0</v>
      </c>
      <c r="I1515" t="s">
        <v>34</v>
      </c>
      <c r="J1515" s="1" t="n">
        <v>0</v>
      </c>
      <c r="K1515" s="1" t="n">
        <v>0</v>
      </c>
      <c r="L1515" s="1"/>
      <c r="M1515" s="1"/>
      <c r="N1515" s="1" t="n">
        <v>0</v>
      </c>
      <c r="O1515" s="1"/>
      <c r="P1515" s="1"/>
      <c r="Q1515" s="1"/>
      <c r="R1515" s="1"/>
      <c r="S1515" s="1"/>
      <c r="T1515" s="1"/>
      <c r="U1515" s="1"/>
      <c r="V1515" s="1"/>
      <c r="W1515" s="1" t="n">
        <v>0</v>
      </c>
      <c r="X1515" s="1" t="n">
        <v>0</v>
      </c>
      <c r="Y1515" s="1"/>
      <c r="Z1515" s="1"/>
      <c r="AA1515" s="1" t="n">
        <v>0</v>
      </c>
      <c r="AB1515" s="1" t="n">
        <v>0</v>
      </c>
      <c r="AC1515" s="1"/>
      <c r="AD1515" s="1"/>
    </row>
    <row r="1516">
      <c r="A1516" t="s">
        <v>64</v>
      </c>
      <c r="B1516" t="n">
        <v>4519</v>
      </c>
      <c r="C1516" t="s">
        <v>1575</v>
      </c>
      <c r="D1516"/>
      <c r="E1516"/>
      <c r="F1516" t="s">
        <v>37</v>
      </c>
      <c r="G1516" t="s">
        <v>110</v>
      </c>
      <c r="H1516" s="2" t="n">
        <v>0</v>
      </c>
      <c r="I1516" t="s">
        <v>34</v>
      </c>
      <c r="J1516" s="1" t="n">
        <v>0</v>
      </c>
      <c r="K1516" s="1" t="n">
        <v>0</v>
      </c>
      <c r="L1516" s="1"/>
      <c r="M1516" s="1"/>
      <c r="N1516" s="1" t="n">
        <v>0</v>
      </c>
      <c r="O1516" s="1"/>
      <c r="P1516" s="1"/>
      <c r="Q1516" s="1"/>
      <c r="R1516" s="1"/>
      <c r="S1516" s="1"/>
      <c r="T1516" s="1"/>
      <c r="U1516" s="1"/>
      <c r="V1516" s="1" t="n">
        <v>0</v>
      </c>
      <c r="W1516" s="1" t="n">
        <v>0</v>
      </c>
      <c r="X1516" s="1" t="n">
        <v>0</v>
      </c>
      <c r="Y1516" s="1"/>
      <c r="Z1516" s="1"/>
      <c r="AA1516" s="1" t="n">
        <v>0</v>
      </c>
      <c r="AB1516" s="1" t="n">
        <v>0</v>
      </c>
      <c r="AC1516" s="1"/>
      <c r="AD1516" s="1" t="n">
        <v>30</v>
      </c>
    </row>
    <row r="1517">
      <c r="A1517" t="s">
        <v>68</v>
      </c>
      <c r="B1517" t="n">
        <v>4525</v>
      </c>
      <c r="C1517" t="s">
        <v>275</v>
      </c>
      <c r="D1517" t="n">
        <v>175</v>
      </c>
      <c r="E1517" t="s">
        <v>731</v>
      </c>
      <c r="F1517" t="s">
        <v>71</v>
      </c>
      <c r="G1517" t="s">
        <v>84</v>
      </c>
      <c r="H1517" s="2" t="n">
        <v>-1</v>
      </c>
      <c r="I1517" t="s">
        <v>44</v>
      </c>
      <c r="J1517" s="1" t="n">
        <v>205.46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/>
      <c r="P1517" s="1"/>
      <c r="Q1517" s="1"/>
      <c r="R1517" s="1"/>
      <c r="S1517" s="1"/>
      <c r="T1517" s="1"/>
      <c r="U1517" s="1"/>
      <c r="V1517" s="1" t="n">
        <v>0</v>
      </c>
      <c r="W1517" s="1" t="n">
        <v>0</v>
      </c>
      <c r="X1517" s="1" t="n">
        <v>0</v>
      </c>
      <c r="Y1517" s="1"/>
      <c r="Z1517" s="1"/>
      <c r="AA1517" s="1" t="n">
        <v>0</v>
      </c>
      <c r="AB1517" s="1" t="n">
        <v>0</v>
      </c>
      <c r="AC1517" s="1"/>
      <c r="AD1517" s="1"/>
    </row>
    <row r="1518">
      <c r="A1518" t="s">
        <v>97</v>
      </c>
      <c r="B1518" t="n">
        <v>4532</v>
      </c>
      <c r="C1518" t="s">
        <v>1576</v>
      </c>
      <c r="D1518" t="n">
        <v>7</v>
      </c>
      <c r="E1518" t="s">
        <v>636</v>
      </c>
      <c r="F1518" t="s">
        <v>54</v>
      </c>
      <c r="G1518" t="s">
        <v>209</v>
      </c>
      <c r="H1518" s="2" t="n">
        <v>-1</v>
      </c>
      <c r="I1518" t="s">
        <v>44</v>
      </c>
      <c r="J1518" s="1" t="n">
        <v>924.86</v>
      </c>
      <c r="K1518" s="1" t="n">
        <v>0</v>
      </c>
      <c r="L1518" s="1" t="n">
        <v>20</v>
      </c>
      <c r="M1518" s="1" t="n">
        <v>20</v>
      </c>
      <c r="N1518" s="1" t="n">
        <v>0</v>
      </c>
      <c r="O1518" s="1"/>
      <c r="P1518" s="1" t="n">
        <v>25</v>
      </c>
      <c r="Q1518" s="1" t="n">
        <v>48</v>
      </c>
      <c r="R1518" s="1" t="n">
        <v>48</v>
      </c>
      <c r="S1518" s="1"/>
      <c r="T1518" s="1" t="n">
        <v>40</v>
      </c>
      <c r="U1518" s="1"/>
      <c r="V1518" s="1" t="n">
        <v>48</v>
      </c>
      <c r="W1518" s="1" t="n">
        <v>0</v>
      </c>
      <c r="X1518" s="1" t="n">
        <v>0</v>
      </c>
      <c r="Y1518" s="1" t="n">
        <v>25</v>
      </c>
      <c r="Z1518" s="1" t="n">
        <v>25</v>
      </c>
      <c r="AA1518" s="1" t="n">
        <v>0</v>
      </c>
      <c r="AB1518" s="1" t="n">
        <v>0</v>
      </c>
      <c r="AC1518" s="1"/>
      <c r="AD1518" s="1"/>
    </row>
    <row r="1519">
      <c r="A1519" t="s">
        <v>191</v>
      </c>
      <c r="B1519" t="n">
        <v>4557</v>
      </c>
      <c r="C1519" t="s">
        <v>1577</v>
      </c>
      <c r="D1519"/>
      <c r="E1519"/>
      <c r="F1519" t="s">
        <v>83</v>
      </c>
      <c r="G1519" t="s">
        <v>72</v>
      </c>
      <c r="H1519" s="2" t="n">
        <v>-1</v>
      </c>
      <c r="I1519" t="s">
        <v>44</v>
      </c>
      <c r="J1519" s="1" t="n">
        <v>118.74</v>
      </c>
      <c r="K1519" s="1" t="n">
        <v>0</v>
      </c>
      <c r="L1519" s="1"/>
      <c r="M1519" s="1" t="n">
        <v>20</v>
      </c>
      <c r="N1519" s="1" t="n">
        <v>0</v>
      </c>
      <c r="O1519" s="1"/>
      <c r="P1519" s="1"/>
      <c r="Q1519" s="1"/>
      <c r="R1519" s="1"/>
      <c r="S1519" s="1"/>
      <c r="T1519" s="1" t="n">
        <v>35</v>
      </c>
      <c r="U1519" s="1"/>
      <c r="V1519" s="1" t="n">
        <v>0</v>
      </c>
      <c r="W1519" s="1" t="n">
        <v>0</v>
      </c>
      <c r="X1519" s="1" t="n">
        <v>0</v>
      </c>
      <c r="Y1519" s="1"/>
      <c r="Z1519" s="1"/>
      <c r="AA1519" s="1" t="n">
        <v>0</v>
      </c>
      <c r="AB1519" s="1" t="n">
        <v>0</v>
      </c>
      <c r="AC1519" s="1"/>
      <c r="AD1519" s="1"/>
    </row>
    <row r="1520">
      <c r="A1520" t="s">
        <v>39</v>
      </c>
      <c r="B1520" t="n">
        <v>4559</v>
      </c>
      <c r="C1520" t="s">
        <v>1563</v>
      </c>
      <c r="D1520" t="n">
        <v>292</v>
      </c>
      <c r="E1520" t="s">
        <v>1531</v>
      </c>
      <c r="F1520" t="s">
        <v>42</v>
      </c>
      <c r="G1520" t="s">
        <v>103</v>
      </c>
      <c r="H1520" s="2" t="n">
        <v>-1</v>
      </c>
      <c r="I1520" t="s">
        <v>44</v>
      </c>
      <c r="J1520" s="1" t="n">
        <v>1981.91</v>
      </c>
      <c r="K1520" s="1" t="n">
        <v>0</v>
      </c>
      <c r="L1520" s="1"/>
      <c r="M1520" s="1"/>
      <c r="N1520" s="1" t="n">
        <v>0</v>
      </c>
      <c r="O1520" s="1"/>
      <c r="P1520" s="1"/>
      <c r="Q1520" s="1"/>
      <c r="R1520" s="1"/>
      <c r="S1520" s="1"/>
      <c r="T1520" s="1"/>
      <c r="U1520" s="1"/>
      <c r="V1520" s="1" t="n">
        <v>0</v>
      </c>
      <c r="W1520" s="1" t="n">
        <v>0</v>
      </c>
      <c r="X1520" s="1" t="n">
        <v>0</v>
      </c>
      <c r="Y1520" s="1"/>
      <c r="Z1520" s="1"/>
      <c r="AA1520" s="1" t="n">
        <v>0</v>
      </c>
      <c r="AB1520" s="1" t="n">
        <v>0</v>
      </c>
      <c r="AC1520" s="1"/>
      <c r="AD1520" s="1"/>
    </row>
    <row r="1521">
      <c r="A1521" t="s">
        <v>191</v>
      </c>
      <c r="B1521" t="n">
        <v>4569</v>
      </c>
      <c r="C1521" t="s">
        <v>1578</v>
      </c>
      <c r="D1521"/>
      <c r="E1521"/>
      <c r="F1521" t="s">
        <v>83</v>
      </c>
      <c r="G1521" t="s">
        <v>72</v>
      </c>
      <c r="H1521" s="2" t="n">
        <v>0</v>
      </c>
      <c r="I1521" t="s">
        <v>34</v>
      </c>
      <c r="J1521" s="1" t="n">
        <v>0</v>
      </c>
      <c r="K1521" s="1" t="n">
        <v>0</v>
      </c>
      <c r="L1521" s="1"/>
      <c r="M1521" s="1"/>
      <c r="N1521" s="1" t="n">
        <v>0</v>
      </c>
      <c r="O1521" s="1"/>
      <c r="P1521" s="1"/>
      <c r="Q1521" s="1"/>
      <c r="R1521" s="1"/>
      <c r="S1521" s="1"/>
      <c r="T1521" s="1"/>
      <c r="U1521" s="1"/>
      <c r="V1521" s="1" t="n">
        <v>0</v>
      </c>
      <c r="W1521" s="1" t="n">
        <v>0</v>
      </c>
      <c r="X1521" s="1" t="n">
        <v>0</v>
      </c>
      <c r="Y1521" s="1"/>
      <c r="Z1521" s="1"/>
      <c r="AA1521" s="1" t="n">
        <v>0</v>
      </c>
      <c r="AB1521" s="1" t="n">
        <v>0</v>
      </c>
      <c r="AC1521" s="1"/>
      <c r="AD1521" s="1"/>
    </row>
    <row r="1522">
      <c r="A1522" t="s">
        <v>97</v>
      </c>
      <c r="B1522" t="n">
        <v>4580</v>
      </c>
      <c r="C1522" t="s">
        <v>436</v>
      </c>
      <c r="D1522"/>
      <c r="E1522"/>
      <c r="F1522" t="s">
        <v>54</v>
      </c>
      <c r="G1522" t="s">
        <v>407</v>
      </c>
      <c r="H1522" s="2" t="n">
        <v>-1</v>
      </c>
      <c r="I1522" t="s">
        <v>44</v>
      </c>
      <c r="J1522" s="1" t="n">
        <v>5.86</v>
      </c>
      <c r="K1522" s="1" t="n">
        <v>0</v>
      </c>
      <c r="L1522" s="1"/>
      <c r="M1522" s="1" t="n">
        <v>26</v>
      </c>
      <c r="N1522" s="1" t="n">
        <v>0</v>
      </c>
      <c r="O1522" s="1"/>
      <c r="P1522" s="1"/>
      <c r="Q1522" s="1"/>
      <c r="R1522" s="1"/>
      <c r="S1522" s="1"/>
      <c r="T1522" s="1"/>
      <c r="U1522" s="1"/>
      <c r="V1522" s="1" t="n">
        <v>0</v>
      </c>
      <c r="W1522" s="1" t="n">
        <v>0</v>
      </c>
      <c r="X1522" s="1" t="n">
        <v>0</v>
      </c>
      <c r="Y1522" s="1"/>
      <c r="Z1522" s="1"/>
      <c r="AA1522" s="1" t="n">
        <v>0</v>
      </c>
      <c r="AB1522" s="1" t="n">
        <v>0</v>
      </c>
      <c r="AC1522" s="1"/>
      <c r="AD1522" s="1"/>
    </row>
    <row r="1523">
      <c r="A1523" t="s">
        <v>80</v>
      </c>
      <c r="B1523" t="n">
        <v>4582</v>
      </c>
      <c r="C1523" t="s">
        <v>1579</v>
      </c>
      <c r="D1523"/>
      <c r="E1523"/>
      <c r="F1523" t="s">
        <v>83</v>
      </c>
      <c r="G1523" t="s">
        <v>84</v>
      </c>
      <c r="H1523" s="2" t="n">
        <v>-1</v>
      </c>
      <c r="I1523" t="s">
        <v>44</v>
      </c>
      <c r="J1523" s="1" t="n">
        <v>384.03</v>
      </c>
      <c r="K1523" s="1" t="n">
        <v>0</v>
      </c>
      <c r="L1523" s="1"/>
      <c r="M1523" s="1" t="n">
        <v>18</v>
      </c>
      <c r="N1523" s="1" t="n">
        <v>0</v>
      </c>
      <c r="O1523" s="1"/>
      <c r="P1523" s="1"/>
      <c r="Q1523" s="1" t="n">
        <v>30</v>
      </c>
      <c r="R1523" s="1"/>
      <c r="S1523" s="1" t="n">
        <v>30</v>
      </c>
      <c r="T1523" s="1"/>
      <c r="U1523" s="1"/>
      <c r="V1523" s="1"/>
      <c r="W1523" s="1" t="n">
        <v>0</v>
      </c>
      <c r="X1523" s="1"/>
      <c r="Y1523" s="1" t="n">
        <v>20</v>
      </c>
      <c r="Z1523" s="1" t="n">
        <v>0</v>
      </c>
      <c r="AA1523" s="1" t="n">
        <v>0</v>
      </c>
      <c r="AB1523" s="1" t="n">
        <v>0</v>
      </c>
      <c r="AC1523" s="1"/>
      <c r="AD1523" s="1"/>
    </row>
    <row r="1524">
      <c r="A1524" t="s">
        <v>47</v>
      </c>
      <c r="B1524" t="n">
        <v>4585</v>
      </c>
      <c r="C1524" t="s">
        <v>1580</v>
      </c>
      <c r="D1524"/>
      <c r="E1524"/>
      <c r="F1524" t="s">
        <v>50</v>
      </c>
      <c r="G1524" t="s">
        <v>1581</v>
      </c>
      <c r="H1524" s="2" t="n">
        <v>-1</v>
      </c>
      <c r="I1524" t="s">
        <v>44</v>
      </c>
      <c r="J1524" s="1" t="n">
        <v>202.47</v>
      </c>
      <c r="K1524" s="1" t="n">
        <v>0</v>
      </c>
      <c r="L1524" s="1"/>
      <c r="M1524" s="1"/>
      <c r="N1524" s="1" t="n">
        <v>0</v>
      </c>
      <c r="O1524" s="1"/>
      <c r="P1524" s="1"/>
      <c r="Q1524" s="1"/>
      <c r="R1524" s="1"/>
      <c r="S1524" s="1"/>
      <c r="T1524" s="1"/>
      <c r="U1524" s="1"/>
      <c r="V1524" s="1" t="n">
        <v>0</v>
      </c>
      <c r="W1524" s="1" t="n">
        <v>0</v>
      </c>
      <c r="X1524" s="1" t="n">
        <v>0</v>
      </c>
      <c r="Y1524" s="1"/>
      <c r="Z1524" s="1"/>
      <c r="AA1524" s="1" t="n">
        <v>0</v>
      </c>
      <c r="AB1524" s="1" t="n">
        <v>0</v>
      </c>
      <c r="AC1524" s="1"/>
      <c r="AD1524" s="1" t="n">
        <v>5</v>
      </c>
    </row>
    <row r="1525">
      <c r="A1525" t="s">
        <v>30</v>
      </c>
      <c r="B1525" t="n">
        <v>4586</v>
      </c>
      <c r="C1525" t="s">
        <v>85</v>
      </c>
      <c r="D1525" t="n">
        <v>88</v>
      </c>
      <c r="E1525" t="s">
        <v>70</v>
      </c>
      <c r="F1525" t="s">
        <v>32</v>
      </c>
      <c r="G1525" t="s">
        <v>33</v>
      </c>
      <c r="H1525" s="2" t="n">
        <v>-1</v>
      </c>
      <c r="I1525" t="s">
        <v>44</v>
      </c>
      <c r="J1525" s="1" t="n">
        <v>2507.71</v>
      </c>
      <c r="K1525" s="1" t="n">
        <v>0</v>
      </c>
      <c r="L1525" s="1"/>
      <c r="M1525" s="1"/>
      <c r="N1525" s="1" t="n">
        <v>33</v>
      </c>
      <c r="O1525" s="1"/>
      <c r="P1525" s="1"/>
      <c r="Q1525" s="1"/>
      <c r="R1525" s="1"/>
      <c r="S1525" s="1"/>
      <c r="T1525" s="1"/>
      <c r="U1525" s="1"/>
      <c r="V1525" s="1" t="n">
        <v>0</v>
      </c>
      <c r="W1525" s="1" t="n">
        <v>0</v>
      </c>
      <c r="X1525" s="1" t="n">
        <v>0</v>
      </c>
      <c r="Y1525" s="1" t="n">
        <v>50</v>
      </c>
      <c r="Z1525" s="1"/>
      <c r="AA1525" s="1" t="n">
        <v>0</v>
      </c>
      <c r="AB1525" s="1" t="n">
        <v>0</v>
      </c>
      <c r="AC1525" s="1" t="n">
        <v>50</v>
      </c>
      <c r="AD1525" s="1" t="n">
        <v>30</v>
      </c>
    </row>
    <row r="1526">
      <c r="A1526" t="s">
        <v>88</v>
      </c>
      <c r="B1526" t="n">
        <v>4595</v>
      </c>
      <c r="C1526" t="s">
        <v>1582</v>
      </c>
      <c r="D1526"/>
      <c r="E1526"/>
      <c r="F1526" t="s">
        <v>90</v>
      </c>
      <c r="G1526" t="s">
        <v>171</v>
      </c>
      <c r="H1526" s="2" t="n">
        <v>-1</v>
      </c>
      <c r="I1526" t="s">
        <v>44</v>
      </c>
      <c r="J1526" s="1" t="n">
        <v>106.79</v>
      </c>
      <c r="K1526" s="1" t="n">
        <v>0</v>
      </c>
      <c r="L1526" s="1"/>
      <c r="M1526" s="1"/>
      <c r="N1526" s="1" t="n">
        <v>0</v>
      </c>
      <c r="O1526" s="1"/>
      <c r="P1526" s="1"/>
      <c r="Q1526" s="1"/>
      <c r="R1526" s="1"/>
      <c r="S1526" s="1"/>
      <c r="T1526" s="1"/>
      <c r="U1526" s="1"/>
      <c r="V1526" s="1" t="n">
        <v>0</v>
      </c>
      <c r="W1526" s="1" t="n">
        <v>0</v>
      </c>
      <c r="X1526" s="1" t="n">
        <v>0</v>
      </c>
      <c r="Y1526" s="1"/>
      <c r="Z1526" s="1"/>
      <c r="AA1526" s="1" t="n">
        <v>0</v>
      </c>
      <c r="AB1526" s="1" t="n">
        <v>0</v>
      </c>
      <c r="AC1526" s="1"/>
      <c r="AD1526" s="1" t="n">
        <v>5</v>
      </c>
    </row>
    <row r="1527">
      <c r="A1527" t="s">
        <v>68</v>
      </c>
      <c r="B1527" t="n">
        <v>4596</v>
      </c>
      <c r="C1527" t="s">
        <v>275</v>
      </c>
      <c r="D1527" t="n">
        <v>175</v>
      </c>
      <c r="E1527" t="s">
        <v>731</v>
      </c>
      <c r="F1527" t="s">
        <v>71</v>
      </c>
      <c r="G1527" t="s">
        <v>72</v>
      </c>
      <c r="H1527" s="2" t="n">
        <v>-1</v>
      </c>
      <c r="I1527" t="s">
        <v>44</v>
      </c>
      <c r="J1527" s="1" t="n">
        <v>122.28</v>
      </c>
      <c r="K1527" s="1" t="n">
        <v>0</v>
      </c>
      <c r="L1527" s="1" t="n">
        <v>14</v>
      </c>
      <c r="M1527" s="1" t="n">
        <v>14</v>
      </c>
      <c r="N1527" s="1" t="n">
        <v>0</v>
      </c>
      <c r="O1527" s="1" t="n">
        <v>30</v>
      </c>
      <c r="P1527" s="1" t="n">
        <v>30</v>
      </c>
      <c r="Q1527" s="1"/>
      <c r="R1527" s="1"/>
      <c r="S1527" s="1"/>
      <c r="T1527" s="1"/>
      <c r="U1527" s="1"/>
      <c r="V1527" s="1" t="n">
        <v>0</v>
      </c>
      <c r="W1527" s="1" t="n">
        <v>0</v>
      </c>
      <c r="X1527" s="1" t="n">
        <v>30</v>
      </c>
      <c r="Y1527" s="1"/>
      <c r="Z1527" s="1" t="n">
        <v>30</v>
      </c>
      <c r="AA1527" s="1" t="n">
        <v>0</v>
      </c>
      <c r="AB1527" s="1" t="n">
        <v>0</v>
      </c>
      <c r="AC1527" s="1"/>
      <c r="AD1527" s="1"/>
    </row>
    <row r="1528">
      <c r="A1528" t="s">
        <v>68</v>
      </c>
      <c r="B1528" t="n">
        <v>4606</v>
      </c>
      <c r="C1528" t="s">
        <v>275</v>
      </c>
      <c r="D1528" t="n">
        <v>175</v>
      </c>
      <c r="E1528" t="s">
        <v>731</v>
      </c>
      <c r="F1528" t="s">
        <v>71</v>
      </c>
      <c r="G1528" t="s">
        <v>72</v>
      </c>
      <c r="H1528" s="2" t="n">
        <v>-1</v>
      </c>
      <c r="I1528" t="s">
        <v>44</v>
      </c>
      <c r="J1528" s="1" t="n">
        <v>100.35</v>
      </c>
      <c r="K1528" s="1" t="n">
        <v>0</v>
      </c>
      <c r="L1528" s="1" t="n">
        <v>14</v>
      </c>
      <c r="M1528" s="1" t="n">
        <v>14</v>
      </c>
      <c r="N1528" s="1" t="n">
        <v>0</v>
      </c>
      <c r="O1528" s="1" t="n">
        <v>30</v>
      </c>
      <c r="P1528" s="1" t="n">
        <v>30</v>
      </c>
      <c r="Q1528" s="1"/>
      <c r="R1528" s="1"/>
      <c r="S1528" s="1"/>
      <c r="T1528" s="1"/>
      <c r="U1528" s="1"/>
      <c r="V1528" s="1" t="n">
        <v>0</v>
      </c>
      <c r="W1528" s="1" t="n">
        <v>0</v>
      </c>
      <c r="X1528" s="1" t="n">
        <v>30</v>
      </c>
      <c r="Y1528" s="1"/>
      <c r="Z1528" s="1" t="n">
        <v>30</v>
      </c>
      <c r="AA1528" s="1" t="n">
        <v>0</v>
      </c>
      <c r="AB1528" s="1" t="n">
        <v>0</v>
      </c>
      <c r="AC1528" s="1"/>
      <c r="AD1528" s="1"/>
    </row>
    <row r="1529">
      <c r="A1529" t="s">
        <v>191</v>
      </c>
      <c r="B1529" t="n">
        <v>4611</v>
      </c>
      <c r="C1529" t="s">
        <v>1583</v>
      </c>
      <c r="D1529"/>
      <c r="E1529"/>
      <c r="F1529" t="s">
        <v>83</v>
      </c>
      <c r="G1529" t="s">
        <v>72</v>
      </c>
      <c r="H1529" s="2" t="n">
        <v>-1</v>
      </c>
      <c r="I1529" t="s">
        <v>44</v>
      </c>
      <c r="J1529" s="1" t="n">
        <v>130.08</v>
      </c>
      <c r="K1529" s="1" t="n">
        <v>0</v>
      </c>
      <c r="L1529" s="1"/>
      <c r="M1529" s="1"/>
      <c r="N1529" s="1" t="n">
        <v>0</v>
      </c>
      <c r="O1529" s="1"/>
      <c r="P1529" s="1"/>
      <c r="Q1529" s="1"/>
      <c r="R1529" s="1"/>
      <c r="S1529" s="1"/>
      <c r="T1529" s="1"/>
      <c r="U1529" s="1"/>
      <c r="V1529" s="1" t="n">
        <v>0</v>
      </c>
      <c r="W1529" s="1" t="n">
        <v>0</v>
      </c>
      <c r="X1529" s="1" t="n">
        <v>0</v>
      </c>
      <c r="Y1529" s="1"/>
      <c r="Z1529" s="1"/>
      <c r="AA1529" s="1" t="n">
        <v>0</v>
      </c>
      <c r="AB1529" s="1" t="n">
        <v>0</v>
      </c>
      <c r="AC1529" s="1"/>
      <c r="AD1529" s="1"/>
    </row>
    <row r="1530">
      <c r="A1530" t="s">
        <v>88</v>
      </c>
      <c r="B1530" t="n">
        <v>4622</v>
      </c>
      <c r="C1530" t="s">
        <v>1584</v>
      </c>
      <c r="D1530"/>
      <c r="E1530"/>
      <c r="F1530" t="s">
        <v>90</v>
      </c>
      <c r="G1530" t="s">
        <v>116</v>
      </c>
      <c r="H1530" s="2" t="n">
        <v>-1</v>
      </c>
      <c r="I1530" t="s">
        <v>44</v>
      </c>
      <c r="J1530" s="1" t="n">
        <v>32.68</v>
      </c>
      <c r="K1530" s="1" t="n">
        <v>0</v>
      </c>
      <c r="L1530" s="1"/>
      <c r="M1530" s="1"/>
      <c r="N1530" s="1" t="n">
        <v>0</v>
      </c>
      <c r="O1530" s="1"/>
      <c r="P1530" s="1"/>
      <c r="Q1530" s="1"/>
      <c r="R1530" s="1"/>
      <c r="S1530" s="1"/>
      <c r="T1530" s="1"/>
      <c r="U1530" s="1"/>
      <c r="V1530" s="1" t="n">
        <v>0</v>
      </c>
      <c r="W1530" s="1" t="n">
        <v>0</v>
      </c>
      <c r="X1530" s="1" t="n">
        <v>0</v>
      </c>
      <c r="Y1530" s="1"/>
      <c r="Z1530" s="1"/>
      <c r="AA1530" s="1" t="n">
        <v>0</v>
      </c>
      <c r="AB1530" s="1" t="n">
        <v>0</v>
      </c>
      <c r="AC1530" s="1"/>
      <c r="AD1530" s="1"/>
    </row>
    <row r="1531">
      <c r="A1531" t="s">
        <v>47</v>
      </c>
      <c r="B1531" t="n">
        <v>4623</v>
      </c>
      <c r="C1531" t="s">
        <v>1585</v>
      </c>
      <c r="D1531"/>
      <c r="E1531"/>
      <c r="F1531" t="s">
        <v>50</v>
      </c>
      <c r="G1531" t="s">
        <v>1586</v>
      </c>
      <c r="H1531" s="2" t="n">
        <v>-1</v>
      </c>
      <c r="I1531" t="s">
        <v>44</v>
      </c>
      <c r="J1531" s="1" t="n">
        <v>31.71</v>
      </c>
      <c r="K1531" s="1" t="n">
        <v>0</v>
      </c>
      <c r="L1531" s="1"/>
      <c r="M1531" s="1"/>
      <c r="N1531" s="1" t="n">
        <v>0</v>
      </c>
      <c r="O1531" s="1"/>
      <c r="P1531" s="1"/>
      <c r="Q1531" s="1"/>
      <c r="R1531" s="1"/>
      <c r="S1531" s="1"/>
      <c r="T1531" s="1"/>
      <c r="U1531" s="1"/>
      <c r="V1531" s="1" t="n">
        <v>0</v>
      </c>
      <c r="W1531" s="1" t="n">
        <v>0</v>
      </c>
      <c r="X1531" s="1" t="n">
        <v>0</v>
      </c>
      <c r="Y1531" s="1"/>
      <c r="Z1531" s="1"/>
      <c r="AA1531" s="1" t="n">
        <v>0</v>
      </c>
      <c r="AB1531" s="1" t="n">
        <v>0</v>
      </c>
      <c r="AC1531" s="1"/>
      <c r="AD1531" s="1" t="n">
        <v>5</v>
      </c>
    </row>
    <row r="1532">
      <c r="A1532" t="s">
        <v>80</v>
      </c>
      <c r="B1532" t="n">
        <v>4631</v>
      </c>
      <c r="C1532" t="s">
        <v>1587</v>
      </c>
      <c r="D1532" t="n">
        <v>307</v>
      </c>
      <c r="E1532" t="s">
        <v>1208</v>
      </c>
      <c r="F1532" t="s">
        <v>83</v>
      </c>
      <c r="G1532" t="s">
        <v>84</v>
      </c>
      <c r="H1532" s="2" t="n">
        <v>-1</v>
      </c>
      <c r="I1532" t="s">
        <v>44</v>
      </c>
      <c r="J1532" s="1" t="n">
        <v>7</v>
      </c>
      <c r="K1532" s="1" t="n">
        <v>0</v>
      </c>
      <c r="L1532" s="1"/>
      <c r="M1532" s="1"/>
      <c r="N1532" s="1" t="n">
        <v>0</v>
      </c>
      <c r="O1532" s="1"/>
      <c r="P1532" s="1"/>
      <c r="Q1532" s="1"/>
      <c r="R1532" s="1"/>
      <c r="S1532" s="1"/>
      <c r="T1532" s="1"/>
      <c r="U1532" s="1"/>
      <c r="V1532" s="1" t="n">
        <v>0</v>
      </c>
      <c r="W1532" s="1" t="n">
        <v>0</v>
      </c>
      <c r="X1532" s="1" t="n">
        <v>0</v>
      </c>
      <c r="Y1532" s="1"/>
      <c r="Z1532" s="1"/>
      <c r="AA1532" s="1" t="n">
        <v>0</v>
      </c>
      <c r="AB1532" s="1" t="n">
        <v>0</v>
      </c>
      <c r="AC1532" s="1"/>
      <c r="AD1532" s="1"/>
    </row>
    <row r="1533">
      <c r="A1533" t="s">
        <v>88</v>
      </c>
      <c r="B1533" t="n">
        <v>4632</v>
      </c>
      <c r="C1533" t="s">
        <v>436</v>
      </c>
      <c r="D1533"/>
      <c r="E1533"/>
      <c r="F1533" t="s">
        <v>90</v>
      </c>
      <c r="G1533" t="s">
        <v>1263</v>
      </c>
      <c r="H1533" s="2" t="n">
        <v>-1</v>
      </c>
      <c r="I1533" t="s">
        <v>44</v>
      </c>
      <c r="J1533" s="1" t="n">
        <v>203.85</v>
      </c>
      <c r="K1533" s="1" t="n">
        <v>0</v>
      </c>
      <c r="L1533" s="1"/>
      <c r="M1533" s="1" t="n">
        <v>26</v>
      </c>
      <c r="N1533" s="1" t="n">
        <v>0</v>
      </c>
      <c r="O1533" s="1"/>
      <c r="P1533" s="1"/>
      <c r="Q1533" s="1"/>
      <c r="R1533" s="1"/>
      <c r="S1533" s="1"/>
      <c r="T1533" s="1"/>
      <c r="U1533" s="1"/>
      <c r="V1533" s="1" t="n">
        <v>0</v>
      </c>
      <c r="W1533" s="1" t="n">
        <v>0</v>
      </c>
      <c r="X1533" s="1" t="n">
        <v>0</v>
      </c>
      <c r="Y1533" s="1"/>
      <c r="Z1533" s="1"/>
      <c r="AA1533" s="1" t="n">
        <v>0</v>
      </c>
      <c r="AB1533" s="1" t="n">
        <v>0</v>
      </c>
      <c r="AC1533" s="1"/>
      <c r="AD1533" s="1"/>
    </row>
    <row r="1534">
      <c r="A1534" t="s">
        <v>39</v>
      </c>
      <c r="B1534" t="n">
        <v>4635</v>
      </c>
      <c r="C1534" t="s">
        <v>1588</v>
      </c>
      <c r="D1534"/>
      <c r="E1534"/>
      <c r="F1534" t="s">
        <v>50</v>
      </c>
      <c r="G1534" t="s">
        <v>43</v>
      </c>
      <c r="H1534" s="2" t="n">
        <v>-1</v>
      </c>
      <c r="I1534" t="s">
        <v>44</v>
      </c>
      <c r="J1534" s="1" t="n">
        <v>327.21</v>
      </c>
      <c r="K1534" s="1" t="n">
        <v>0</v>
      </c>
      <c r="L1534" s="1"/>
      <c r="M1534" s="1"/>
      <c r="N1534" s="1" t="n">
        <v>0</v>
      </c>
      <c r="O1534" s="1"/>
      <c r="P1534" s="1"/>
      <c r="Q1534" s="1"/>
      <c r="R1534" s="1" t="n">
        <v>0</v>
      </c>
      <c r="S1534" s="1"/>
      <c r="T1534" s="1"/>
      <c r="U1534" s="1"/>
      <c r="V1534" s="1" t="n">
        <v>0</v>
      </c>
      <c r="W1534" s="1" t="n">
        <v>0</v>
      </c>
      <c r="X1534" s="1" t="n">
        <v>0</v>
      </c>
      <c r="Y1534" s="1"/>
      <c r="Z1534" s="1"/>
      <c r="AA1534" s="1" t="n">
        <v>0</v>
      </c>
      <c r="AB1534" s="1" t="n">
        <v>0</v>
      </c>
      <c r="AC1534" s="1"/>
      <c r="AD1534" s="1" t="n">
        <v>5</v>
      </c>
    </row>
    <row r="1535">
      <c r="A1535" t="s">
        <v>35</v>
      </c>
      <c r="B1535" t="n">
        <v>4637</v>
      </c>
      <c r="C1535" t="s">
        <v>1589</v>
      </c>
      <c r="D1535"/>
      <c r="E1535"/>
      <c r="F1535" t="s">
        <v>71</v>
      </c>
      <c r="G1535" t="s">
        <v>136</v>
      </c>
      <c r="H1535" s="2" t="n">
        <v>-1</v>
      </c>
      <c r="I1535" t="s">
        <v>44</v>
      </c>
      <c r="J1535" s="1" t="n">
        <v>7</v>
      </c>
      <c r="K1535" s="1" t="n">
        <v>0</v>
      </c>
      <c r="L1535" s="1"/>
      <c r="M1535" s="1"/>
      <c r="N1535" s="1" t="n">
        <v>0</v>
      </c>
      <c r="O1535" s="1"/>
      <c r="P1535" s="1"/>
      <c r="Q1535" s="1"/>
      <c r="R1535" s="1"/>
      <c r="S1535" s="1"/>
      <c r="T1535" s="1"/>
      <c r="U1535" s="1"/>
      <c r="V1535" s="1" t="n">
        <v>0</v>
      </c>
      <c r="W1535" s="1" t="n">
        <v>0</v>
      </c>
      <c r="X1535" s="1" t="n">
        <v>0</v>
      </c>
      <c r="Y1535" s="1"/>
      <c r="Z1535" s="1"/>
      <c r="AA1535" s="1" t="n">
        <v>0</v>
      </c>
      <c r="AB1535" s="1" t="n">
        <v>0</v>
      </c>
      <c r="AC1535" s="1"/>
      <c r="AD1535" s="1"/>
    </row>
    <row r="1536">
      <c r="A1536" t="s">
        <v>47</v>
      </c>
      <c r="B1536" t="n">
        <v>4654</v>
      </c>
      <c r="C1536" t="s">
        <v>647</v>
      </c>
      <c r="D1536" t="n">
        <v>320</v>
      </c>
      <c r="E1536" t="s">
        <v>648</v>
      </c>
      <c r="F1536" t="s">
        <v>50</v>
      </c>
      <c r="G1536" t="s">
        <v>79</v>
      </c>
      <c r="H1536" s="2" t="n">
        <v>0</v>
      </c>
      <c r="I1536" t="s">
        <v>34</v>
      </c>
      <c r="J1536" s="1" t="n">
        <v>0</v>
      </c>
      <c r="K1536" s="1" t="n">
        <v>0</v>
      </c>
      <c r="L1536" s="1" t="n">
        <v>10</v>
      </c>
      <c r="M1536" s="1" t="n">
        <v>10</v>
      </c>
      <c r="N1536" s="1" t="n">
        <v>0</v>
      </c>
      <c r="O1536" s="1" t="n">
        <v>10</v>
      </c>
      <c r="P1536" s="1" t="n">
        <v>10</v>
      </c>
      <c r="Q1536" s="1"/>
      <c r="R1536" s="1"/>
      <c r="S1536" s="1"/>
      <c r="T1536" s="1"/>
      <c r="U1536" s="1"/>
      <c r="V1536" s="1" t="n">
        <v>0</v>
      </c>
      <c r="W1536" s="1" t="n">
        <v>0</v>
      </c>
      <c r="X1536" s="1" t="n">
        <v>0</v>
      </c>
      <c r="Y1536" s="1"/>
      <c r="Z1536" s="1"/>
      <c r="AA1536" s="1" t="n">
        <v>0</v>
      </c>
      <c r="AB1536" s="1" t="n">
        <v>0</v>
      </c>
      <c r="AC1536" s="1"/>
      <c r="AD1536" s="1" t="n">
        <v>10</v>
      </c>
    </row>
    <row r="1537">
      <c r="A1537" t="s">
        <v>39</v>
      </c>
      <c r="B1537" t="n">
        <v>4665</v>
      </c>
      <c r="C1537" t="s">
        <v>1590</v>
      </c>
      <c r="D1537" t="n">
        <v>328</v>
      </c>
      <c r="E1537" t="s">
        <v>1559</v>
      </c>
      <c r="F1537" t="s">
        <v>42</v>
      </c>
      <c r="G1537" t="s">
        <v>43</v>
      </c>
      <c r="H1537" s="2" t="n">
        <v>-1</v>
      </c>
      <c r="I1537" t="s">
        <v>44</v>
      </c>
      <c r="J1537" s="1" t="n">
        <v>190.79</v>
      </c>
      <c r="K1537" s="1" t="n">
        <v>0</v>
      </c>
      <c r="L1537" s="1"/>
      <c r="M1537" s="1"/>
      <c r="N1537" s="1" t="n">
        <v>0</v>
      </c>
      <c r="O1537" s="1"/>
      <c r="P1537" s="1"/>
      <c r="Q1537" s="1"/>
      <c r="R1537" s="1"/>
      <c r="S1537" s="1"/>
      <c r="T1537" s="1"/>
      <c r="U1537" s="1"/>
      <c r="V1537" s="1" t="n">
        <v>0</v>
      </c>
      <c r="W1537" s="1" t="n">
        <v>0</v>
      </c>
      <c r="X1537" s="1" t="n">
        <v>0</v>
      </c>
      <c r="Y1537" s="1"/>
      <c r="Z1537" s="1"/>
      <c r="AA1537" s="1" t="n">
        <v>0</v>
      </c>
      <c r="AB1537" s="1" t="n">
        <v>0</v>
      </c>
      <c r="AC1537" s="1"/>
      <c r="AD1537" s="1"/>
    </row>
    <row r="1538">
      <c r="A1538" t="s">
        <v>39</v>
      </c>
      <c r="B1538" t="n">
        <v>4673</v>
      </c>
      <c r="C1538" t="s">
        <v>1591</v>
      </c>
      <c r="D1538"/>
      <c r="E1538"/>
      <c r="F1538" t="s">
        <v>42</v>
      </c>
      <c r="G1538" t="s">
        <v>43</v>
      </c>
      <c r="H1538" s="2" t="n">
        <v>-1</v>
      </c>
      <c r="I1538" t="s">
        <v>44</v>
      </c>
      <c r="J1538" s="1" t="n">
        <v>158.53</v>
      </c>
      <c r="K1538" s="1" t="n">
        <v>0</v>
      </c>
      <c r="L1538" s="1"/>
      <c r="M1538" s="1"/>
      <c r="N1538" s="1" t="n">
        <v>0</v>
      </c>
      <c r="O1538" s="1"/>
      <c r="P1538" s="1"/>
      <c r="Q1538" s="1"/>
      <c r="R1538" s="1"/>
      <c r="S1538" s="1"/>
      <c r="T1538" s="1"/>
      <c r="U1538" s="1"/>
      <c r="V1538" s="1" t="n">
        <v>0</v>
      </c>
      <c r="W1538" s="1" t="n">
        <v>0</v>
      </c>
      <c r="X1538" s="1" t="n">
        <v>0</v>
      </c>
      <c r="Y1538" s="1"/>
      <c r="Z1538" s="1"/>
      <c r="AA1538" s="1" t="n">
        <v>0</v>
      </c>
      <c r="AB1538" s="1" t="n">
        <v>0</v>
      </c>
      <c r="AC1538" s="1"/>
      <c r="AD1538" s="1" t="n">
        <v>5</v>
      </c>
    </row>
    <row r="1539">
      <c r="A1539" t="s">
        <v>88</v>
      </c>
      <c r="B1539" t="n">
        <v>4682</v>
      </c>
      <c r="C1539" t="s">
        <v>1592</v>
      </c>
      <c r="D1539" t="n">
        <v>332</v>
      </c>
      <c r="E1539" t="s">
        <v>1592</v>
      </c>
      <c r="F1539" t="s">
        <v>90</v>
      </c>
      <c r="G1539" t="s">
        <v>116</v>
      </c>
      <c r="H1539" s="2" t="n">
        <v>-1</v>
      </c>
      <c r="I1539" t="s">
        <v>44</v>
      </c>
      <c r="J1539" s="1" t="n">
        <v>1000.11</v>
      </c>
      <c r="K1539" s="1" t="n">
        <v>0</v>
      </c>
      <c r="L1539" s="1"/>
      <c r="M1539" s="1"/>
      <c r="N1539" s="1" t="n">
        <v>0</v>
      </c>
      <c r="O1539" s="1"/>
      <c r="P1539" s="1"/>
      <c r="Q1539" s="1"/>
      <c r="R1539" s="1"/>
      <c r="S1539" s="1"/>
      <c r="T1539" s="1"/>
      <c r="U1539" s="1"/>
      <c r="V1539" s="1" t="n">
        <v>0</v>
      </c>
      <c r="W1539" s="1" t="n">
        <v>0</v>
      </c>
      <c r="X1539" s="1" t="n">
        <v>0</v>
      </c>
      <c r="Y1539" s="1"/>
      <c r="Z1539" s="1"/>
      <c r="AA1539" s="1" t="n">
        <v>0</v>
      </c>
      <c r="AB1539" s="1" t="n">
        <v>0</v>
      </c>
      <c r="AC1539" s="1"/>
      <c r="AD1539" s="1" t="n">
        <v>15</v>
      </c>
    </row>
    <row r="1540">
      <c r="A1540" t="s">
        <v>88</v>
      </c>
      <c r="B1540" t="n">
        <v>4683</v>
      </c>
      <c r="C1540" t="s">
        <v>1592</v>
      </c>
      <c r="D1540" t="n">
        <v>332</v>
      </c>
      <c r="E1540" t="s">
        <v>1592</v>
      </c>
      <c r="F1540" t="s">
        <v>90</v>
      </c>
      <c r="G1540" t="s">
        <v>116</v>
      </c>
      <c r="H1540" s="2" t="n">
        <v>-1</v>
      </c>
      <c r="I1540" t="s">
        <v>44</v>
      </c>
      <c r="J1540" s="1" t="n">
        <v>7.3</v>
      </c>
      <c r="K1540" s="1" t="n">
        <v>0</v>
      </c>
      <c r="L1540" s="1"/>
      <c r="M1540" s="1"/>
      <c r="N1540" s="1" t="n">
        <v>0</v>
      </c>
      <c r="O1540" s="1"/>
      <c r="P1540" s="1"/>
      <c r="Q1540" s="1"/>
      <c r="R1540" s="1"/>
      <c r="S1540" s="1"/>
      <c r="T1540" s="1"/>
      <c r="U1540" s="1"/>
      <c r="V1540" s="1" t="n">
        <v>0</v>
      </c>
      <c r="W1540" s="1" t="n">
        <v>0</v>
      </c>
      <c r="X1540" s="1" t="n">
        <v>0</v>
      </c>
      <c r="Y1540" s="1"/>
      <c r="Z1540" s="1"/>
      <c r="AA1540" s="1" t="n">
        <v>0</v>
      </c>
      <c r="AB1540" s="1" t="n">
        <v>0</v>
      </c>
      <c r="AC1540" s="1"/>
      <c r="AD1540" s="1"/>
    </row>
    <row r="1541">
      <c r="A1541" t="s">
        <v>47</v>
      </c>
      <c r="B1541" t="n">
        <v>4689</v>
      </c>
      <c r="C1541" t="s">
        <v>1593</v>
      </c>
      <c r="D1541"/>
      <c r="E1541"/>
      <c r="F1541" t="s">
        <v>50</v>
      </c>
      <c r="G1541" t="s">
        <v>1594</v>
      </c>
      <c r="H1541" s="2" t="n">
        <v>-1</v>
      </c>
      <c r="I1541" t="s">
        <v>44</v>
      </c>
      <c r="J1541" s="1" t="n">
        <v>241.03</v>
      </c>
      <c r="K1541" s="1" t="n">
        <v>0</v>
      </c>
      <c r="L1541" s="1"/>
      <c r="M1541" s="1"/>
      <c r="N1541" s="1" t="n">
        <v>0</v>
      </c>
      <c r="O1541" s="1"/>
      <c r="P1541" s="1"/>
      <c r="Q1541" s="1"/>
      <c r="R1541" s="1"/>
      <c r="S1541" s="1"/>
      <c r="T1541" s="1"/>
      <c r="U1541" s="1"/>
      <c r="V1541" s="1" t="n">
        <v>0</v>
      </c>
      <c r="W1541" s="1" t="n">
        <v>0</v>
      </c>
      <c r="X1541" s="1" t="n">
        <v>0</v>
      </c>
      <c r="Y1541" s="1"/>
      <c r="Z1541" s="1"/>
      <c r="AA1541" s="1" t="n">
        <v>0</v>
      </c>
      <c r="AB1541" s="1" t="n">
        <v>0</v>
      </c>
      <c r="AC1541" s="1"/>
      <c r="AD1541" s="1" t="n">
        <v>5</v>
      </c>
    </row>
    <row r="1542">
      <c r="A1542" t="s">
        <v>64</v>
      </c>
      <c r="B1542" t="n">
        <v>4699</v>
      </c>
      <c r="C1542" t="s">
        <v>1595</v>
      </c>
      <c r="D1542" t="n">
        <v>326</v>
      </c>
      <c r="E1542" t="s">
        <v>495</v>
      </c>
      <c r="F1542" t="s">
        <v>37</v>
      </c>
      <c r="G1542" t="s">
        <v>67</v>
      </c>
      <c r="H1542" s="2" t="n">
        <v>-1</v>
      </c>
      <c r="I1542" t="s">
        <v>44</v>
      </c>
      <c r="J1542" s="1" t="n">
        <v>1199.41</v>
      </c>
      <c r="K1542" s="1" t="n">
        <v>0</v>
      </c>
      <c r="L1542" s="1" t="n">
        <v>34</v>
      </c>
      <c r="M1542" s="1" t="n">
        <v>34</v>
      </c>
      <c r="N1542" s="1" t="n">
        <v>20</v>
      </c>
      <c r="O1542" s="1" t="n">
        <v>36</v>
      </c>
      <c r="P1542" s="1" t="n">
        <v>36</v>
      </c>
      <c r="Q1542" s="1"/>
      <c r="R1542" s="1"/>
      <c r="S1542" s="1"/>
      <c r="T1542" s="1"/>
      <c r="U1542" s="1"/>
      <c r="V1542" s="1"/>
      <c r="W1542" s="1" t="n">
        <v>0</v>
      </c>
      <c r="X1542" s="1" t="n">
        <v>30</v>
      </c>
      <c r="Y1542" s="1"/>
      <c r="Z1542" s="1"/>
      <c r="AA1542" s="1" t="n">
        <v>0</v>
      </c>
      <c r="AB1542" s="1" t="n">
        <v>0</v>
      </c>
      <c r="AC1542" s="1" t="n">
        <v>30</v>
      </c>
      <c r="AD1542" s="1"/>
    </row>
    <row r="1543">
      <c r="A1543" t="s">
        <v>30</v>
      </c>
      <c r="B1543" t="n">
        <v>4704</v>
      </c>
      <c r="C1543" t="s">
        <v>1596</v>
      </c>
      <c r="D1543"/>
      <c r="E1543"/>
      <c r="F1543" t="s">
        <v>32</v>
      </c>
      <c r="G1543" t="s">
        <v>160</v>
      </c>
      <c r="H1543" s="2" t="n">
        <v>0</v>
      </c>
      <c r="I1543" t="s">
        <v>34</v>
      </c>
      <c r="J1543" s="1" t="n">
        <v>0</v>
      </c>
      <c r="K1543" s="1" t="n">
        <v>0</v>
      </c>
      <c r="L1543" s="1"/>
      <c r="M1543" s="1"/>
      <c r="N1543" s="1" t="n">
        <v>0</v>
      </c>
      <c r="O1543" s="1"/>
      <c r="P1543" s="1"/>
      <c r="Q1543" s="1"/>
      <c r="R1543" s="1" t="n">
        <v>40</v>
      </c>
      <c r="S1543" s="1"/>
      <c r="T1543" s="1"/>
      <c r="U1543" s="1" t="n">
        <v>40</v>
      </c>
      <c r="V1543" s="1" t="n">
        <v>0</v>
      </c>
      <c r="W1543" s="1" t="n">
        <v>0</v>
      </c>
      <c r="X1543" s="1" t="n">
        <v>0</v>
      </c>
      <c r="Y1543" s="1"/>
      <c r="Z1543" s="1"/>
      <c r="AA1543" s="1" t="n">
        <v>0</v>
      </c>
      <c r="AB1543" s="1" t="n">
        <v>0</v>
      </c>
      <c r="AC1543" s="1"/>
      <c r="AD1543" s="1" t="n">
        <v>5</v>
      </c>
    </row>
    <row r="1544">
      <c r="A1544" t="s">
        <v>64</v>
      </c>
      <c r="B1544" t="n">
        <v>4707</v>
      </c>
      <c r="C1544" t="s">
        <v>390</v>
      </c>
      <c r="D1544" t="n">
        <v>339</v>
      </c>
      <c r="E1544" t="s">
        <v>390</v>
      </c>
      <c r="F1544" t="s">
        <v>37</v>
      </c>
      <c r="G1544" t="s">
        <v>67</v>
      </c>
      <c r="H1544" s="2" t="n">
        <v>-1</v>
      </c>
      <c r="I1544" t="s">
        <v>44</v>
      </c>
      <c r="J1544" s="1" t="n">
        <v>1898.57</v>
      </c>
      <c r="K1544" s="1" t="n">
        <v>0</v>
      </c>
      <c r="L1544" s="1" t="n">
        <v>30</v>
      </c>
      <c r="M1544" s="1" t="n">
        <v>30</v>
      </c>
      <c r="N1544" s="1" t="n">
        <v>0</v>
      </c>
      <c r="O1544" s="1" t="n">
        <v>36</v>
      </c>
      <c r="P1544" s="1" t="n">
        <v>36</v>
      </c>
      <c r="Q1544" s="1" t="n">
        <v>50</v>
      </c>
      <c r="R1544" s="1" t="n">
        <v>50</v>
      </c>
      <c r="S1544" s="1" t="n">
        <v>40</v>
      </c>
      <c r="T1544" s="1" t="n">
        <v>40</v>
      </c>
      <c r="U1544" s="1" t="n">
        <v>40</v>
      </c>
      <c r="V1544" s="1" t="n">
        <v>50</v>
      </c>
      <c r="W1544" s="1" t="n">
        <v>0</v>
      </c>
      <c r="X1544" s="1" t="n">
        <v>0</v>
      </c>
      <c r="Y1544" s="1"/>
      <c r="Z1544" s="1"/>
      <c r="AA1544" s="1" t="n">
        <v>0</v>
      </c>
      <c r="AB1544" s="1" t="n">
        <v>0</v>
      </c>
      <c r="AC1544" s="1"/>
      <c r="AD1544" s="1" t="n">
        <v>10</v>
      </c>
    </row>
    <row r="1545">
      <c r="A1545" t="s">
        <v>88</v>
      </c>
      <c r="B1545" t="n">
        <v>4712</v>
      </c>
      <c r="C1545" t="s">
        <v>1597</v>
      </c>
      <c r="D1545" t="n">
        <v>340</v>
      </c>
      <c r="E1545" t="s">
        <v>1532</v>
      </c>
      <c r="F1545" t="s">
        <v>90</v>
      </c>
      <c r="G1545" t="s">
        <v>116</v>
      </c>
      <c r="H1545" s="2" t="n">
        <v>-1</v>
      </c>
      <c r="I1545" t="s">
        <v>44</v>
      </c>
      <c r="J1545" s="1" t="n">
        <v>156.07</v>
      </c>
      <c r="K1545" s="1" t="n">
        <v>0</v>
      </c>
      <c r="L1545" s="1"/>
      <c r="M1545" s="1"/>
      <c r="N1545" s="1" t="n">
        <v>0</v>
      </c>
      <c r="O1545" s="1"/>
      <c r="P1545" s="1"/>
      <c r="Q1545" s="1"/>
      <c r="R1545" s="1"/>
      <c r="S1545" s="1"/>
      <c r="T1545" s="1"/>
      <c r="U1545" s="1"/>
      <c r="V1545" s="1"/>
      <c r="W1545" s="1" t="n">
        <v>0</v>
      </c>
      <c r="X1545" s="1" t="n">
        <v>0</v>
      </c>
      <c r="Y1545" s="1"/>
      <c r="Z1545" s="1"/>
      <c r="AA1545" s="1" t="n">
        <v>0</v>
      </c>
      <c r="AB1545" s="1" t="n">
        <v>0</v>
      </c>
      <c r="AC1545" s="1"/>
      <c r="AD1545" s="1"/>
    </row>
    <row r="1546">
      <c r="A1546" t="s">
        <v>39</v>
      </c>
      <c r="B1546" t="n">
        <v>4721</v>
      </c>
      <c r="C1546" t="s">
        <v>436</v>
      </c>
      <c r="D1546"/>
      <c r="E1546"/>
      <c r="F1546" t="s">
        <v>42</v>
      </c>
      <c r="G1546" t="s">
        <v>460</v>
      </c>
      <c r="H1546" s="2" t="n">
        <v>0</v>
      </c>
      <c r="I1546" t="s">
        <v>73</v>
      </c>
      <c r="J1546" s="1" t="n">
        <v>0</v>
      </c>
      <c r="K1546" s="1" t="n">
        <v>0</v>
      </c>
      <c r="L1546" s="1" t="n">
        <v>24</v>
      </c>
      <c r="M1546" s="1" t="n">
        <v>24</v>
      </c>
      <c r="N1546" s="1" t="n">
        <v>0</v>
      </c>
      <c r="O1546" s="1" t="n">
        <v>36</v>
      </c>
      <c r="P1546" s="1" t="n">
        <v>36</v>
      </c>
      <c r="Q1546" s="1"/>
      <c r="R1546" s="1"/>
      <c r="S1546" s="1"/>
      <c r="T1546" s="1"/>
      <c r="U1546" s="1"/>
      <c r="V1546" s="1" t="n">
        <v>0</v>
      </c>
      <c r="W1546" s="1" t="n">
        <v>0</v>
      </c>
      <c r="X1546" s="1" t="n">
        <v>0</v>
      </c>
      <c r="Y1546" s="1"/>
      <c r="Z1546" s="1"/>
      <c r="AA1546" s="1" t="n">
        <v>0</v>
      </c>
      <c r="AB1546" s="1" t="n">
        <v>0</v>
      </c>
      <c r="AC1546" s="1"/>
      <c r="AD1546" s="1" t="n">
        <v>5</v>
      </c>
    </row>
    <row r="1547">
      <c r="A1547" t="s">
        <v>80</v>
      </c>
      <c r="B1547" t="n">
        <v>4724</v>
      </c>
      <c r="C1547" t="s">
        <v>1598</v>
      </c>
      <c r="D1547"/>
      <c r="E1547"/>
      <c r="F1547" t="s">
        <v>83</v>
      </c>
      <c r="G1547" t="s">
        <v>84</v>
      </c>
      <c r="H1547" s="2" t="n">
        <v>0</v>
      </c>
      <c r="I1547" t="s">
        <v>73</v>
      </c>
      <c r="J1547" s="1" t="n">
        <v>0</v>
      </c>
      <c r="K1547" s="1" t="n">
        <v>0</v>
      </c>
      <c r="L1547" s="1" t="n">
        <v>20</v>
      </c>
      <c r="M1547" s="1" t="n">
        <v>20</v>
      </c>
      <c r="N1547" s="1" t="n">
        <v>0</v>
      </c>
      <c r="O1547" s="1" t="n">
        <v>30</v>
      </c>
      <c r="P1547" s="1"/>
      <c r="Q1547" s="1"/>
      <c r="R1547" s="1"/>
      <c r="S1547" s="1" t="n">
        <v>35</v>
      </c>
      <c r="T1547" s="1" t="n">
        <v>35</v>
      </c>
      <c r="U1547" s="1"/>
      <c r="V1547" s="1" t="n">
        <v>0</v>
      </c>
      <c r="W1547" s="1" t="n">
        <v>0</v>
      </c>
      <c r="X1547" s="1" t="n">
        <v>0</v>
      </c>
      <c r="Y1547" s="1"/>
      <c r="Z1547" s="1"/>
      <c r="AA1547" s="1" t="n">
        <v>0</v>
      </c>
      <c r="AB1547" s="1" t="n">
        <v>0</v>
      </c>
      <c r="AC1547" s="1"/>
      <c r="AD1547" s="1"/>
    </row>
    <row r="1548">
      <c r="A1548" t="s">
        <v>47</v>
      </c>
      <c r="B1548" t="n">
        <v>4726</v>
      </c>
      <c r="C1548" t="s">
        <v>647</v>
      </c>
      <c r="D1548" t="n">
        <v>320</v>
      </c>
      <c r="E1548" t="s">
        <v>648</v>
      </c>
      <c r="F1548" t="s">
        <v>50</v>
      </c>
      <c r="G1548" t="s">
        <v>72</v>
      </c>
      <c r="H1548" s="2" t="n">
        <v>0</v>
      </c>
      <c r="I1548" t="s">
        <v>73</v>
      </c>
      <c r="J1548" s="1" t="n">
        <v>0</v>
      </c>
      <c r="K1548" s="1" t="n">
        <v>0</v>
      </c>
      <c r="L1548" s="1" t="n">
        <v>10</v>
      </c>
      <c r="M1548" s="1" t="n">
        <v>10</v>
      </c>
      <c r="N1548" s="1" t="n">
        <v>0</v>
      </c>
      <c r="O1548" s="1" t="n">
        <v>10</v>
      </c>
      <c r="P1548" s="1" t="n">
        <v>10</v>
      </c>
      <c r="Q1548" s="1"/>
      <c r="R1548" s="1"/>
      <c r="S1548" s="1"/>
      <c r="T1548" s="1"/>
      <c r="U1548" s="1"/>
      <c r="V1548" s="1" t="n">
        <v>0</v>
      </c>
      <c r="W1548" s="1" t="n">
        <v>0</v>
      </c>
      <c r="X1548" s="1" t="n">
        <v>0</v>
      </c>
      <c r="Y1548" s="1"/>
      <c r="Z1548" s="1"/>
      <c r="AA1548" s="1" t="n">
        <v>0</v>
      </c>
      <c r="AB1548" s="1" t="n">
        <v>0</v>
      </c>
      <c r="AC1548" s="1"/>
      <c r="AD1548" s="1" t="n">
        <v>10</v>
      </c>
    </row>
    <row r="1549">
      <c r="A1549" t="s">
        <v>39</v>
      </c>
      <c r="B1549" t="n">
        <v>4733</v>
      </c>
      <c r="C1549" t="s">
        <v>1599</v>
      </c>
      <c r="D1549"/>
      <c r="E1549"/>
      <c r="F1549" t="s">
        <v>42</v>
      </c>
      <c r="G1549" t="s">
        <v>103</v>
      </c>
      <c r="H1549" s="2" t="n">
        <v>0</v>
      </c>
      <c r="I1549" t="s">
        <v>73</v>
      </c>
      <c r="J1549" s="1" t="n">
        <v>0</v>
      </c>
      <c r="K1549" s="1" t="n">
        <v>0</v>
      </c>
      <c r="L1549" s="1"/>
      <c r="M1549" s="1"/>
      <c r="N1549" s="1" t="n">
        <v>0</v>
      </c>
      <c r="O1549" s="1"/>
      <c r="P1549" s="1"/>
      <c r="Q1549" s="1"/>
      <c r="R1549" s="1"/>
      <c r="S1549" s="1"/>
      <c r="T1549" s="1"/>
      <c r="U1549" s="1"/>
      <c r="V1549" s="1" t="n">
        <v>0</v>
      </c>
      <c r="W1549" s="1" t="n">
        <v>0</v>
      </c>
      <c r="X1549" s="1" t="n">
        <v>0</v>
      </c>
      <c r="Y1549" s="1"/>
      <c r="Z1549" s="1"/>
      <c r="AA1549" s="1" t="n">
        <v>0</v>
      </c>
      <c r="AB1549" s="1" t="n">
        <v>0</v>
      </c>
      <c r="AC1549" s="1"/>
      <c r="AD1549" s="1"/>
    </row>
    <row r="1550">
      <c r="A1550" t="s">
        <v>30</v>
      </c>
      <c r="B1550" t="n">
        <v>4750</v>
      </c>
      <c r="C1550" t="s">
        <v>1600</v>
      </c>
      <c r="D1550" t="n">
        <v>111</v>
      </c>
      <c r="E1550" t="s">
        <v>1501</v>
      </c>
      <c r="F1550" t="s">
        <v>32</v>
      </c>
      <c r="G1550" t="s">
        <v>33</v>
      </c>
      <c r="H1550" s="2" t="n">
        <v>0</v>
      </c>
      <c r="I1550" t="s">
        <v>73</v>
      </c>
      <c r="J1550" s="1" t="n">
        <v>0</v>
      </c>
      <c r="K1550" s="1" t="n">
        <v>0</v>
      </c>
      <c r="L1550" s="1"/>
      <c r="M1550" s="1"/>
      <c r="N1550" s="1" t="n">
        <v>0</v>
      </c>
      <c r="O1550" s="1"/>
      <c r="P1550" s="1"/>
      <c r="Q1550" s="1"/>
      <c r="R1550" s="1"/>
      <c r="S1550" s="1"/>
      <c r="T1550" s="1"/>
      <c r="U1550" s="1"/>
      <c r="V1550" s="1" t="n">
        <v>0</v>
      </c>
      <c r="W1550" s="1" t="n">
        <v>0</v>
      </c>
      <c r="X1550" s="1" t="n">
        <v>0</v>
      </c>
      <c r="Y1550" s="1"/>
      <c r="Z1550" s="1"/>
      <c r="AA1550" s="1" t="n">
        <v>0</v>
      </c>
      <c r="AB1550" s="1" t="n">
        <v>0</v>
      </c>
      <c r="AC1550" s="1"/>
      <c r="AD1550" s="1"/>
    </row>
    <row r="1551">
      <c r="A1551" t="s">
        <v>39</v>
      </c>
      <c r="B1551" t="n">
        <v>4754</v>
      </c>
      <c r="C1551" t="s">
        <v>1601</v>
      </c>
      <c r="D1551" t="n">
        <v>349</v>
      </c>
      <c r="E1551" t="s">
        <v>1529</v>
      </c>
      <c r="F1551" t="s">
        <v>42</v>
      </c>
      <c r="G1551" t="s">
        <v>158</v>
      </c>
      <c r="H1551" s="2" t="n">
        <v>0</v>
      </c>
      <c r="I1551" t="s">
        <v>73</v>
      </c>
      <c r="J1551" s="1" t="n">
        <v>0</v>
      </c>
      <c r="K1551" s="1" t="n">
        <v>0</v>
      </c>
      <c r="L1551" s="1" t="n">
        <v>26</v>
      </c>
      <c r="M1551" s="1" t="n">
        <v>26</v>
      </c>
      <c r="N1551" s="1" t="n">
        <v>0</v>
      </c>
      <c r="O1551" s="1" t="n">
        <v>34</v>
      </c>
      <c r="P1551" s="1" t="n">
        <v>34</v>
      </c>
      <c r="Q1551" s="1"/>
      <c r="R1551" s="1"/>
      <c r="S1551" s="1"/>
      <c r="T1551" s="1"/>
      <c r="U1551" s="1"/>
      <c r="V1551" s="1" t="n">
        <v>0</v>
      </c>
      <c r="W1551" s="1" t="n">
        <v>0</v>
      </c>
      <c r="X1551" s="1" t="n">
        <v>0</v>
      </c>
      <c r="Y1551" s="1"/>
      <c r="Z1551" s="1"/>
      <c r="AA1551" s="1" t="n">
        <v>0</v>
      </c>
      <c r="AB1551" s="1" t="n">
        <v>0</v>
      </c>
      <c r="AC1551" s="1"/>
      <c r="AD1551" s="1" t="n">
        <v>5</v>
      </c>
    </row>
    <row r="1552">
      <c r="A1552" t="s">
        <v>64</v>
      </c>
      <c r="B1552" t="n">
        <v>4758</v>
      </c>
      <c r="C1552" t="s">
        <v>1602</v>
      </c>
      <c r="D1552" t="n">
        <v>336</v>
      </c>
      <c r="E1552" t="s">
        <v>1602</v>
      </c>
      <c r="F1552" t="s">
        <v>37</v>
      </c>
      <c r="G1552" t="s">
        <v>548</v>
      </c>
      <c r="H1552" s="2" t="n">
        <v>0</v>
      </c>
      <c r="I1552" t="s">
        <v>73</v>
      </c>
      <c r="J1552" s="1" t="n">
        <v>0</v>
      </c>
      <c r="K1552" s="1" t="n">
        <v>0</v>
      </c>
      <c r="L1552" s="1"/>
      <c r="M1552" s="1"/>
      <c r="N1552" s="1" t="n">
        <v>0</v>
      </c>
      <c r="O1552" s="1"/>
      <c r="P1552" s="1"/>
      <c r="Q1552" s="1"/>
      <c r="R1552" s="1"/>
      <c r="S1552" s="1"/>
      <c r="T1552" s="1"/>
      <c r="U1552" s="1"/>
      <c r="V1552" s="1" t="n">
        <v>0</v>
      </c>
      <c r="W1552" s="1" t="n">
        <v>0</v>
      </c>
      <c r="X1552" s="1" t="n">
        <v>0</v>
      </c>
      <c r="Y1552" s="1"/>
      <c r="Z1552" s="1"/>
      <c r="AA1552" s="1" t="n">
        <v>0</v>
      </c>
      <c r="AB1552" s="1" t="n">
        <v>0</v>
      </c>
      <c r="AC1552" s="1"/>
      <c r="AD1552" s="1"/>
    </row>
    <row r="1553">
      <c r="A1553" t="s">
        <v>35</v>
      </c>
      <c r="B1553" t="n">
        <v>4766</v>
      </c>
      <c r="C1553" t="s">
        <v>1603</v>
      </c>
      <c r="D1553"/>
      <c r="E1553"/>
      <c r="F1553" t="s">
        <v>37</v>
      </c>
      <c r="G1553" t="s">
        <v>96</v>
      </c>
      <c r="H1553" s="2" t="n">
        <v>0</v>
      </c>
      <c r="I1553" t="s">
        <v>73</v>
      </c>
      <c r="J1553" s="1" t="n">
        <v>0</v>
      </c>
      <c r="K1553" s="1" t="n">
        <v>0</v>
      </c>
      <c r="L1553" s="1"/>
      <c r="M1553" s="1"/>
      <c r="N1553" s="1" t="n">
        <v>0</v>
      </c>
      <c r="O1553" s="1"/>
      <c r="P1553" s="1"/>
      <c r="Q1553" s="1"/>
      <c r="R1553" s="1"/>
      <c r="S1553" s="1"/>
      <c r="T1553" s="1"/>
      <c r="U1553" s="1"/>
      <c r="V1553" s="1" t="n">
        <v>0</v>
      </c>
      <c r="W1553" s="1" t="n">
        <v>0</v>
      </c>
      <c r="X1553" s="1" t="n">
        <v>0</v>
      </c>
      <c r="Y1553" s="1"/>
      <c r="Z1553" s="1"/>
      <c r="AA1553" s="1" t="n">
        <v>0</v>
      </c>
      <c r="AB1553" s="1" t="n">
        <v>0</v>
      </c>
      <c r="AC1553" s="1"/>
      <c r="AD1553" s="1" t="n">
        <v>5</v>
      </c>
    </row>
    <row r="1554">
      <c r="A1554" t="s">
        <v>88</v>
      </c>
      <c r="B1554" t="n">
        <v>4781</v>
      </c>
      <c r="C1554" t="s">
        <v>291</v>
      </c>
      <c r="D1554" t="n">
        <v>84</v>
      </c>
      <c r="E1554" t="s">
        <v>348</v>
      </c>
      <c r="F1554" t="s">
        <v>90</v>
      </c>
      <c r="G1554" t="s">
        <v>150</v>
      </c>
      <c r="H1554" s="2" t="n">
        <v>0</v>
      </c>
      <c r="I1554" t="s">
        <v>73</v>
      </c>
      <c r="J1554" s="1" t="n">
        <v>0</v>
      </c>
      <c r="K1554" s="1" t="n">
        <v>0</v>
      </c>
      <c r="L1554" s="1"/>
      <c r="M1554" s="1"/>
      <c r="N1554" s="1" t="n">
        <v>0</v>
      </c>
      <c r="O1554" s="1"/>
      <c r="P1554" s="1"/>
      <c r="Q1554" s="1"/>
      <c r="R1554" s="1"/>
      <c r="S1554" s="1"/>
      <c r="T1554" s="1"/>
      <c r="U1554" s="1"/>
      <c r="V1554" s="1" t="n">
        <v>0</v>
      </c>
      <c r="W1554" s="1" t="n">
        <v>0</v>
      </c>
      <c r="X1554" s="1" t="n">
        <v>0</v>
      </c>
      <c r="Y1554" s="1"/>
      <c r="Z1554" s="1"/>
      <c r="AA1554" s="1" t="n">
        <v>0</v>
      </c>
      <c r="AB1554" s="1" t="n">
        <v>0</v>
      </c>
      <c r="AC1554" s="1"/>
      <c r="AD1554" s="1" t="n">
        <v>20</v>
      </c>
    </row>
    <row r="1555">
      <c r="A1555" t="s">
        <v>30</v>
      </c>
      <c r="B1555" t="n">
        <v>4786</v>
      </c>
      <c r="C1555" t="s">
        <v>1604</v>
      </c>
      <c r="D1555"/>
      <c r="E1555"/>
      <c r="F1555" t="s">
        <v>32</v>
      </c>
      <c r="G1555" t="s">
        <v>79</v>
      </c>
      <c r="H1555" s="2" t="n">
        <v>0</v>
      </c>
      <c r="I1555" t="s">
        <v>73</v>
      </c>
      <c r="J1555" s="1" t="n">
        <v>0</v>
      </c>
      <c r="K1555" s="1" t="n">
        <v>0</v>
      </c>
      <c r="L1555" s="1"/>
      <c r="M1555" s="1"/>
      <c r="N1555" s="1" t="n">
        <v>0</v>
      </c>
      <c r="O1555" s="1"/>
      <c r="P1555" s="1"/>
      <c r="Q1555" s="1"/>
      <c r="R1555" s="1"/>
      <c r="S1555" s="1"/>
      <c r="T1555" s="1"/>
      <c r="U1555" s="1"/>
      <c r="V1555" s="1" t="n">
        <v>0</v>
      </c>
      <c r="W1555" s="1" t="n">
        <v>0</v>
      </c>
      <c r="X1555" s="1" t="n">
        <v>0</v>
      </c>
      <c r="Y1555" s="1"/>
      <c r="Z1555" s="1"/>
      <c r="AA1555" s="1" t="n">
        <v>0</v>
      </c>
      <c r="AB1555" s="1" t="n">
        <v>0</v>
      </c>
      <c r="AC1555" s="1"/>
      <c r="AD1555" s="1" t="n">
        <v>5</v>
      </c>
    </row>
    <row r="1556">
      <c r="A1556" t="s">
        <v>88</v>
      </c>
      <c r="B1556" t="n">
        <v>4813</v>
      </c>
      <c r="C1556" t="s">
        <v>1605</v>
      </c>
      <c r="D1556"/>
      <c r="E1556"/>
      <c r="F1556" t="s">
        <v>90</v>
      </c>
      <c r="G1556" t="s">
        <v>116</v>
      </c>
      <c r="H1556" s="2" t="n">
        <v>0</v>
      </c>
      <c r="I1556" t="s">
        <v>73</v>
      </c>
      <c r="J1556" s="1" t="n">
        <v>0</v>
      </c>
      <c r="K1556" s="1" t="n">
        <v>0</v>
      </c>
      <c r="L1556" s="1"/>
      <c r="M1556" s="1"/>
      <c r="N1556" s="1" t="n">
        <v>0</v>
      </c>
      <c r="O1556" s="1"/>
      <c r="P1556" s="1"/>
      <c r="Q1556" s="1"/>
      <c r="R1556" s="1"/>
      <c r="S1556" s="1"/>
      <c r="T1556" s="1"/>
      <c r="U1556" s="1"/>
      <c r="V1556" s="1" t="n">
        <v>0</v>
      </c>
      <c r="W1556" s="1" t="n">
        <v>0</v>
      </c>
      <c r="X1556" s="1" t="n">
        <v>0</v>
      </c>
      <c r="Y1556" s="1"/>
      <c r="Z1556" s="1"/>
      <c r="AA1556" s="1" t="n">
        <v>0</v>
      </c>
      <c r="AB1556" s="1" t="n">
        <v>0</v>
      </c>
      <c r="AC1556" s="1"/>
      <c r="AD1556" s="1" t="n">
        <v>5</v>
      </c>
    </row>
    <row r="1557">
      <c r="A1557" t="s">
        <v>68</v>
      </c>
      <c r="B1557" t="n">
        <v>4815</v>
      </c>
      <c r="C1557" t="s">
        <v>1606</v>
      </c>
      <c r="D1557"/>
      <c r="E1557"/>
      <c r="F1557" t="s">
        <v>71</v>
      </c>
      <c r="G1557" t="s">
        <v>38</v>
      </c>
      <c r="H1557" s="2" t="n">
        <v>0</v>
      </c>
      <c r="I1557" t="s">
        <v>73</v>
      </c>
      <c r="J1557" s="1" t="n">
        <v>0</v>
      </c>
      <c r="K1557" s="1" t="n">
        <v>0</v>
      </c>
      <c r="L1557" s="1"/>
      <c r="M1557" s="1"/>
      <c r="N1557" s="1" t="n">
        <v>0</v>
      </c>
      <c r="O1557" s="1"/>
      <c r="P1557" s="1"/>
      <c r="Q1557" s="1"/>
      <c r="R1557" s="1"/>
      <c r="S1557" s="1"/>
      <c r="T1557" s="1"/>
      <c r="U1557" s="1"/>
      <c r="V1557" s="1" t="n">
        <v>0</v>
      </c>
      <c r="W1557" s="1" t="n">
        <v>0</v>
      </c>
      <c r="X1557" s="1" t="n">
        <v>0</v>
      </c>
      <c r="Y1557" s="1"/>
      <c r="Z1557" s="1"/>
      <c r="AA1557" s="1" t="n">
        <v>0</v>
      </c>
      <c r="AB1557" s="1" t="n">
        <v>0</v>
      </c>
      <c r="AC1557" s="1"/>
      <c r="AD1557" s="1" t="n">
        <v>5</v>
      </c>
    </row>
    <row r="1558">
      <c r="A1558" t="s">
        <v>47</v>
      </c>
      <c r="B1558" t="n">
        <v>1</v>
      </c>
      <c r="C1558" t="s">
        <v>1607</v>
      </c>
      <c r="D1558" t="n">
        <v>208</v>
      </c>
      <c r="E1558" t="s">
        <v>109</v>
      </c>
      <c r="F1558" t="s">
        <v>50</v>
      </c>
      <c r="G1558" t="s">
        <v>1502</v>
      </c>
      <c r="H1558" s="2"/>
      <c r="I1558" t="s">
        <v>1608</v>
      </c>
      <c r="J1558" s="1"/>
      <c r="K1558" s="1"/>
      <c r="L1558" s="1"/>
      <c r="M1558" s="1"/>
      <c r="N1558" s="1" t="n">
        <v>0</v>
      </c>
      <c r="O1558" s="1"/>
      <c r="P1558" s="1"/>
      <c r="Q1558" s="1"/>
      <c r="R1558" s="1"/>
      <c r="S1558" s="1"/>
      <c r="T1558" s="1"/>
      <c r="U1558" s="1"/>
      <c r="V1558" s="1" t="n">
        <v>0</v>
      </c>
      <c r="W1558" s="1" t="n">
        <v>0</v>
      </c>
      <c r="X1558" s="1" t="n">
        <v>0</v>
      </c>
      <c r="Y1558" s="1"/>
      <c r="Z1558" s="1"/>
      <c r="AA1558" s="1" t="n">
        <v>0</v>
      </c>
      <c r="AB1558" s="1" t="n">
        <v>0</v>
      </c>
      <c r="AC1558" s="1"/>
      <c r="AD1558" s="1" t="n">
        <v>5</v>
      </c>
    </row>
    <row r="1559">
      <c r="A1559" t="s">
        <v>39</v>
      </c>
      <c r="B1559" t="n">
        <v>4</v>
      </c>
      <c r="C1559" t="s">
        <v>1609</v>
      </c>
      <c r="D1559"/>
      <c r="E1559"/>
      <c r="F1559" t="s">
        <v>42</v>
      </c>
      <c r="G1559" t="s">
        <v>332</v>
      </c>
      <c r="H1559" s="2"/>
      <c r="I1559" t="s">
        <v>1608</v>
      </c>
      <c r="J1559" s="1"/>
      <c r="K1559" s="1"/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/>
      <c r="R1559" s="1"/>
      <c r="S1559" s="1"/>
      <c r="T1559" s="1"/>
      <c r="U1559" s="1"/>
      <c r="V1559" s="1" t="n">
        <v>0</v>
      </c>
      <c r="W1559" s="1" t="n">
        <v>0</v>
      </c>
      <c r="X1559" s="1" t="n">
        <v>0</v>
      </c>
      <c r="Y1559" s="1"/>
      <c r="Z1559" s="1"/>
      <c r="AA1559" s="1" t="n">
        <v>0</v>
      </c>
      <c r="AB1559" s="1" t="n">
        <v>0</v>
      </c>
      <c r="AC1559" s="1"/>
      <c r="AD1559" s="1" t="n">
        <v>12</v>
      </c>
    </row>
    <row r="1560">
      <c r="A1560" t="s">
        <v>88</v>
      </c>
      <c r="B1560" t="n">
        <v>8</v>
      </c>
      <c r="C1560" t="s">
        <v>1610</v>
      </c>
      <c r="D1560"/>
      <c r="E1560"/>
      <c r="F1560" t="s">
        <v>90</v>
      </c>
      <c r="G1560" t="s">
        <v>171</v>
      </c>
      <c r="H1560" s="2"/>
      <c r="I1560" t="s">
        <v>1608</v>
      </c>
      <c r="J1560" s="1"/>
      <c r="K1560" s="1"/>
      <c r="L1560" s="1"/>
      <c r="M1560" s="1"/>
      <c r="N1560" s="1" t="n">
        <v>0</v>
      </c>
      <c r="O1560" s="1"/>
      <c r="P1560" s="1"/>
      <c r="Q1560" s="1"/>
      <c r="R1560" s="1"/>
      <c r="S1560" s="1"/>
      <c r="T1560" s="1"/>
      <c r="U1560" s="1"/>
      <c r="V1560" s="1" t="n">
        <v>0</v>
      </c>
      <c r="W1560" s="1" t="n">
        <v>0</v>
      </c>
      <c r="X1560" s="1" t="n">
        <v>0</v>
      </c>
      <c r="Y1560" s="1"/>
      <c r="Z1560" s="1"/>
      <c r="AA1560" s="1" t="n">
        <v>0</v>
      </c>
      <c r="AB1560" s="1" t="n">
        <v>0</v>
      </c>
      <c r="AC1560" s="1"/>
      <c r="AD1560" s="1"/>
    </row>
    <row r="1561">
      <c r="A1561" t="s">
        <v>97</v>
      </c>
      <c r="B1561" t="n">
        <v>14</v>
      </c>
      <c r="C1561" t="s">
        <v>1611</v>
      </c>
      <c r="D1561"/>
      <c r="E1561"/>
      <c r="F1561" t="s">
        <v>54</v>
      </c>
      <c r="G1561" t="s">
        <v>154</v>
      </c>
      <c r="H1561" s="2"/>
      <c r="I1561" t="s">
        <v>1608</v>
      </c>
      <c r="J1561" s="1"/>
      <c r="K1561" s="1"/>
      <c r="L1561" s="1"/>
      <c r="M1561" s="1"/>
      <c r="N1561" s="1" t="n">
        <v>0</v>
      </c>
      <c r="O1561" s="1"/>
      <c r="P1561" s="1"/>
      <c r="Q1561" s="1"/>
      <c r="R1561" s="1"/>
      <c r="S1561" s="1"/>
      <c r="T1561" s="1"/>
      <c r="U1561" s="1"/>
      <c r="V1561" s="1" t="n">
        <v>0</v>
      </c>
      <c r="W1561" s="1" t="n">
        <v>0</v>
      </c>
      <c r="X1561" s="1" t="n">
        <v>0</v>
      </c>
      <c r="Y1561" s="1"/>
      <c r="Z1561" s="1"/>
      <c r="AA1561" s="1" t="n">
        <v>0</v>
      </c>
      <c r="AB1561" s="1" t="n">
        <v>0</v>
      </c>
      <c r="AC1561" s="1"/>
      <c r="AD1561" s="1"/>
    </row>
    <row r="1562">
      <c r="A1562" t="s">
        <v>97</v>
      </c>
      <c r="B1562" t="n">
        <v>41</v>
      </c>
      <c r="C1562" t="s">
        <v>1612</v>
      </c>
      <c r="D1562"/>
      <c r="E1562"/>
      <c r="F1562" t="s">
        <v>54</v>
      </c>
      <c r="G1562" t="s">
        <v>407</v>
      </c>
      <c r="H1562" s="2"/>
      <c r="I1562" t="s">
        <v>1608</v>
      </c>
      <c r="J1562" s="1"/>
      <c r="K1562" s="1"/>
      <c r="L1562" s="1"/>
      <c r="M1562" s="1"/>
      <c r="N1562" s="1" t="n">
        <v>0</v>
      </c>
      <c r="O1562" s="1"/>
      <c r="P1562" s="1"/>
      <c r="Q1562" s="1"/>
      <c r="R1562" s="1"/>
      <c r="S1562" s="1"/>
      <c r="T1562" s="1"/>
      <c r="U1562" s="1"/>
      <c r="V1562" s="1" t="n">
        <v>0</v>
      </c>
      <c r="W1562" s="1" t="n">
        <v>0</v>
      </c>
      <c r="X1562" s="1" t="n">
        <v>0</v>
      </c>
      <c r="Y1562" s="1"/>
      <c r="Z1562" s="1"/>
      <c r="AA1562" s="1" t="n">
        <v>0</v>
      </c>
      <c r="AB1562" s="1" t="n">
        <v>0</v>
      </c>
      <c r="AC1562" s="1"/>
      <c r="AD1562" s="1"/>
    </row>
    <row r="1563">
      <c r="A1563" t="s">
        <v>64</v>
      </c>
      <c r="B1563" t="n">
        <v>51</v>
      </c>
      <c r="C1563" t="s">
        <v>1613</v>
      </c>
      <c r="D1563"/>
      <c r="E1563"/>
      <c r="F1563" t="s">
        <v>37</v>
      </c>
      <c r="G1563" t="s">
        <v>1614</v>
      </c>
      <c r="H1563" s="2"/>
      <c r="I1563" t="s">
        <v>1608</v>
      </c>
      <c r="J1563" s="1"/>
      <c r="K1563" s="1"/>
      <c r="L1563" s="1"/>
      <c r="M1563" s="1"/>
      <c r="N1563" s="1" t="n">
        <v>0</v>
      </c>
      <c r="O1563" s="1"/>
      <c r="P1563" s="1"/>
      <c r="Q1563" s="1"/>
      <c r="R1563" s="1"/>
      <c r="S1563" s="1"/>
      <c r="T1563" s="1"/>
      <c r="U1563" s="1"/>
      <c r="V1563" s="1" t="n">
        <v>0</v>
      </c>
      <c r="W1563" s="1" t="n">
        <v>0</v>
      </c>
      <c r="X1563" s="1" t="n">
        <v>0</v>
      </c>
      <c r="Y1563" s="1"/>
      <c r="Z1563" s="1"/>
      <c r="AA1563" s="1" t="n">
        <v>0</v>
      </c>
      <c r="AB1563" s="1" t="n">
        <v>0</v>
      </c>
      <c r="AC1563" s="1"/>
      <c r="AD1563" s="1"/>
    </row>
    <row r="1564">
      <c r="A1564" t="s">
        <v>88</v>
      </c>
      <c r="B1564" t="n">
        <v>56</v>
      </c>
      <c r="C1564" t="s">
        <v>1615</v>
      </c>
      <c r="D1564" t="n">
        <v>17</v>
      </c>
      <c r="E1564" t="s">
        <v>1615</v>
      </c>
      <c r="F1564" t="s">
        <v>90</v>
      </c>
      <c r="G1564" t="s">
        <v>116</v>
      </c>
      <c r="H1564" s="2"/>
      <c r="I1564" t="s">
        <v>1608</v>
      </c>
      <c r="J1564" s="1"/>
      <c r="K1564" s="1"/>
      <c r="L1564" s="1"/>
      <c r="M1564" s="1"/>
      <c r="N1564" s="1" t="n">
        <v>0</v>
      </c>
      <c r="O1564" s="1"/>
      <c r="P1564" s="1"/>
      <c r="Q1564" s="1"/>
      <c r="R1564" s="1"/>
      <c r="S1564" s="1"/>
      <c r="T1564" s="1"/>
      <c r="U1564" s="1"/>
      <c r="V1564" s="1" t="n">
        <v>0</v>
      </c>
      <c r="W1564" s="1" t="n">
        <v>0</v>
      </c>
      <c r="X1564" s="1"/>
      <c r="Y1564" s="1"/>
      <c r="Z1564" s="1"/>
      <c r="AA1564" s="1" t="n">
        <v>0</v>
      </c>
      <c r="AB1564" s="1" t="n">
        <v>0</v>
      </c>
      <c r="AC1564" s="1"/>
      <c r="AD1564" s="1"/>
    </row>
    <row r="1565">
      <c r="A1565" t="s">
        <v>47</v>
      </c>
      <c r="B1565" t="n">
        <v>63</v>
      </c>
      <c r="C1565" t="s">
        <v>423</v>
      </c>
      <c r="D1565"/>
      <c r="E1565"/>
      <c r="F1565" t="s">
        <v>50</v>
      </c>
      <c r="G1565" t="s">
        <v>1616</v>
      </c>
      <c r="H1565" s="2"/>
      <c r="I1565" t="s">
        <v>1608</v>
      </c>
      <c r="J1565" s="1"/>
      <c r="K1565" s="1"/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/>
      <c r="R1565" s="1"/>
      <c r="S1565" s="1"/>
      <c r="T1565" s="1"/>
      <c r="U1565" s="1"/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/>
    </row>
    <row r="1566">
      <c r="A1566" t="s">
        <v>191</v>
      </c>
      <c r="B1566" t="n">
        <v>69</v>
      </c>
      <c r="C1566" t="s">
        <v>1617</v>
      </c>
      <c r="D1566" t="n">
        <v>43</v>
      </c>
      <c r="E1566" t="s">
        <v>1618</v>
      </c>
      <c r="F1566" t="s">
        <v>83</v>
      </c>
      <c r="G1566" t="s">
        <v>72</v>
      </c>
      <c r="H1566" s="2"/>
      <c r="I1566" t="s">
        <v>1608</v>
      </c>
      <c r="J1566" s="1"/>
      <c r="K1566" s="1"/>
      <c r="L1566" s="1"/>
      <c r="M1566" s="1"/>
      <c r="N1566" s="1" t="n">
        <v>0</v>
      </c>
      <c r="O1566" s="1"/>
      <c r="P1566" s="1"/>
      <c r="Q1566" s="1"/>
      <c r="R1566" s="1"/>
      <c r="S1566" s="1"/>
      <c r="T1566" s="1"/>
      <c r="U1566" s="1"/>
      <c r="V1566" s="1" t="n">
        <v>0</v>
      </c>
      <c r="W1566" s="1" t="n">
        <v>0</v>
      </c>
      <c r="X1566" s="1" t="n">
        <v>0</v>
      </c>
      <c r="Y1566" s="1"/>
      <c r="Z1566" s="1"/>
      <c r="AA1566" s="1" t="n">
        <v>0</v>
      </c>
      <c r="AB1566" s="1" t="n">
        <v>0</v>
      </c>
      <c r="AC1566" s="1"/>
      <c r="AD1566" s="1"/>
    </row>
    <row r="1567">
      <c r="A1567" t="s">
        <v>88</v>
      </c>
      <c r="B1567" t="n">
        <v>73</v>
      </c>
      <c r="C1567" t="s">
        <v>1619</v>
      </c>
      <c r="D1567"/>
      <c r="E1567"/>
      <c r="F1567" t="s">
        <v>90</v>
      </c>
      <c r="G1567" t="s">
        <v>116</v>
      </c>
      <c r="H1567" s="2"/>
      <c r="I1567" t="s">
        <v>1608</v>
      </c>
      <c r="J1567" s="1"/>
      <c r="K1567" s="1"/>
      <c r="L1567" s="1" t="n">
        <v>0</v>
      </c>
      <c r="M1567" s="1" t="n">
        <v>0</v>
      </c>
      <c r="N1567" s="1" t="n">
        <v>0</v>
      </c>
      <c r="O1567" s="1"/>
      <c r="P1567" s="1"/>
      <c r="Q1567" s="1"/>
      <c r="R1567" s="1"/>
      <c r="S1567" s="1"/>
      <c r="T1567" s="1"/>
      <c r="U1567" s="1"/>
      <c r="V1567" s="1" t="n">
        <v>0</v>
      </c>
      <c r="W1567" s="1" t="n">
        <v>0</v>
      </c>
      <c r="X1567" s="1" t="n">
        <v>0</v>
      </c>
      <c r="Y1567" s="1"/>
      <c r="Z1567" s="1"/>
      <c r="AA1567" s="1" t="n">
        <v>0</v>
      </c>
      <c r="AB1567" s="1" t="n">
        <v>0</v>
      </c>
      <c r="AC1567" s="1"/>
      <c r="AD1567" s="1"/>
    </row>
    <row r="1568">
      <c r="A1568" t="s">
        <v>68</v>
      </c>
      <c r="B1568" t="n">
        <v>83</v>
      </c>
      <c r="C1568" t="s">
        <v>1174</v>
      </c>
      <c r="D1568" t="n">
        <v>4</v>
      </c>
      <c r="E1568" t="s">
        <v>1174</v>
      </c>
      <c r="F1568" t="s">
        <v>71</v>
      </c>
      <c r="G1568" t="s">
        <v>72</v>
      </c>
      <c r="H1568" s="2"/>
      <c r="I1568" t="s">
        <v>1608</v>
      </c>
      <c r="J1568" s="1"/>
      <c r="K1568" s="1"/>
      <c r="L1568" s="1"/>
      <c r="M1568" s="1"/>
      <c r="N1568" s="1" t="n">
        <v>0</v>
      </c>
      <c r="O1568" s="1"/>
      <c r="P1568" s="1"/>
      <c r="Q1568" s="1"/>
      <c r="R1568" s="1"/>
      <c r="S1568" s="1"/>
      <c r="T1568" s="1"/>
      <c r="U1568" s="1"/>
      <c r="V1568" s="1" t="n">
        <v>0</v>
      </c>
      <c r="W1568" s="1" t="n">
        <v>0</v>
      </c>
      <c r="X1568" s="1" t="n">
        <v>0</v>
      </c>
      <c r="Y1568" s="1"/>
      <c r="Z1568" s="1"/>
      <c r="AA1568" s="1" t="n">
        <v>0</v>
      </c>
      <c r="AB1568" s="1" t="n">
        <v>0</v>
      </c>
      <c r="AC1568" s="1"/>
      <c r="AD1568" s="1"/>
    </row>
    <row r="1569">
      <c r="A1569" t="s">
        <v>88</v>
      </c>
      <c r="B1569" t="n">
        <v>84</v>
      </c>
      <c r="C1569" t="s">
        <v>1620</v>
      </c>
      <c r="D1569"/>
      <c r="E1569"/>
      <c r="F1569" t="s">
        <v>90</v>
      </c>
      <c r="G1569" t="s">
        <v>698</v>
      </c>
      <c r="H1569" s="2"/>
      <c r="I1569" t="s">
        <v>1608</v>
      </c>
      <c r="J1569" s="1"/>
      <c r="K1569" s="1"/>
      <c r="L1569" s="1" t="n">
        <v>0</v>
      </c>
      <c r="M1569" s="1" t="n">
        <v>0</v>
      </c>
      <c r="N1569" s="1" t="n">
        <v>0</v>
      </c>
      <c r="O1569" s="1"/>
      <c r="P1569" s="1"/>
      <c r="Q1569" s="1"/>
      <c r="R1569" s="1"/>
      <c r="S1569" s="1"/>
      <c r="T1569" s="1"/>
      <c r="U1569" s="1"/>
      <c r="V1569" s="1" t="n">
        <v>0</v>
      </c>
      <c r="W1569" s="1" t="n">
        <v>0</v>
      </c>
      <c r="X1569" s="1" t="n">
        <v>0</v>
      </c>
      <c r="Y1569" s="1"/>
      <c r="Z1569" s="1"/>
      <c r="AA1569" s="1" t="n">
        <v>0</v>
      </c>
      <c r="AB1569" s="1" t="n">
        <v>0</v>
      </c>
      <c r="AC1569" s="1"/>
      <c r="AD1569" s="1" t="n">
        <v>0</v>
      </c>
    </row>
    <row r="1570">
      <c r="A1570" t="s">
        <v>30</v>
      </c>
      <c r="B1570" t="n">
        <v>88</v>
      </c>
      <c r="C1570" t="s">
        <v>1621</v>
      </c>
      <c r="D1570"/>
      <c r="E1570"/>
      <c r="F1570" t="s">
        <v>32</v>
      </c>
      <c r="G1570" t="s">
        <v>238</v>
      </c>
      <c r="H1570" s="2"/>
      <c r="I1570" t="s">
        <v>1608</v>
      </c>
      <c r="J1570" s="1"/>
      <c r="K1570" s="1"/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/>
      <c r="R1570" s="1"/>
      <c r="S1570" s="1"/>
      <c r="T1570" s="1"/>
      <c r="U1570" s="1"/>
      <c r="V1570" s="1" t="n">
        <v>0</v>
      </c>
      <c r="W1570" s="1" t="n">
        <v>0</v>
      </c>
      <c r="X1570" s="1" t="n">
        <v>0</v>
      </c>
      <c r="Y1570" s="1"/>
      <c r="Z1570" s="1"/>
      <c r="AA1570" s="1" t="n">
        <v>0</v>
      </c>
      <c r="AB1570" s="1" t="n">
        <v>0</v>
      </c>
      <c r="AC1570" s="1"/>
      <c r="AD1570" s="1" t="n">
        <v>0</v>
      </c>
    </row>
    <row r="1571">
      <c r="A1571" t="s">
        <v>88</v>
      </c>
      <c r="B1571" t="n">
        <v>91</v>
      </c>
      <c r="C1571" t="s">
        <v>1622</v>
      </c>
      <c r="D1571" t="n">
        <v>17</v>
      </c>
      <c r="E1571" t="s">
        <v>1615</v>
      </c>
      <c r="F1571" t="s">
        <v>90</v>
      </c>
      <c r="G1571" t="s">
        <v>116</v>
      </c>
      <c r="H1571" s="2"/>
      <c r="I1571" t="s">
        <v>1608</v>
      </c>
      <c r="J1571" s="1"/>
      <c r="K1571" s="1"/>
      <c r="L1571" s="1"/>
      <c r="M1571" s="1"/>
      <c r="N1571" s="1" t="n">
        <v>0</v>
      </c>
      <c r="O1571" s="1"/>
      <c r="P1571" s="1"/>
      <c r="Q1571" s="1"/>
      <c r="R1571" s="1"/>
      <c r="S1571" s="1"/>
      <c r="T1571" s="1"/>
      <c r="U1571" s="1"/>
      <c r="V1571" s="1" t="n">
        <v>0</v>
      </c>
      <c r="W1571" s="1" t="n">
        <v>0</v>
      </c>
      <c r="X1571" s="1"/>
      <c r="Y1571" s="1"/>
      <c r="Z1571" s="1"/>
      <c r="AA1571" s="1" t="n">
        <v>0</v>
      </c>
      <c r="AB1571" s="1" t="n">
        <v>0</v>
      </c>
      <c r="AC1571" s="1"/>
      <c r="AD1571" s="1"/>
    </row>
    <row r="1572">
      <c r="A1572" t="s">
        <v>97</v>
      </c>
      <c r="B1572" t="n">
        <v>93</v>
      </c>
      <c r="C1572" t="s">
        <v>1623</v>
      </c>
      <c r="D1572" t="n">
        <v>34</v>
      </c>
      <c r="E1572" t="s">
        <v>1624</v>
      </c>
      <c r="F1572" t="s">
        <v>54</v>
      </c>
      <c r="G1572" t="s">
        <v>124</v>
      </c>
      <c r="H1572" s="2"/>
      <c r="I1572" t="s">
        <v>1608</v>
      </c>
      <c r="J1572" s="1"/>
      <c r="K1572" s="1"/>
      <c r="L1572" s="1"/>
      <c r="M1572" s="1"/>
      <c r="N1572" s="1" t="n">
        <v>0</v>
      </c>
      <c r="O1572" s="1"/>
      <c r="P1572" s="1"/>
      <c r="Q1572" s="1"/>
      <c r="R1572" s="1"/>
      <c r="S1572" s="1"/>
      <c r="T1572" s="1"/>
      <c r="U1572" s="1"/>
      <c r="V1572" s="1" t="n">
        <v>0</v>
      </c>
      <c r="W1572" s="1" t="n">
        <v>0</v>
      </c>
      <c r="X1572" s="1" t="n">
        <v>0</v>
      </c>
      <c r="Y1572" s="1"/>
      <c r="Z1572" s="1"/>
      <c r="AA1572" s="1" t="n">
        <v>0</v>
      </c>
      <c r="AB1572" s="1" t="n">
        <v>0</v>
      </c>
      <c r="AC1572" s="1"/>
      <c r="AD1572" s="1"/>
    </row>
    <row r="1573">
      <c r="A1573" t="s">
        <v>39</v>
      </c>
      <c r="B1573" t="n">
        <v>94</v>
      </c>
      <c r="C1573" t="s">
        <v>1625</v>
      </c>
      <c r="D1573"/>
      <c r="E1573"/>
      <c r="F1573" t="s">
        <v>42</v>
      </c>
      <c r="G1573" t="s">
        <v>846</v>
      </c>
      <c r="H1573" s="2"/>
      <c r="I1573" t="s">
        <v>1608</v>
      </c>
      <c r="J1573" s="1"/>
      <c r="K1573" s="1"/>
      <c r="L1573" s="1" t="n">
        <v>0</v>
      </c>
      <c r="M1573" s="1" t="n">
        <v>0</v>
      </c>
      <c r="N1573" s="1" t="n">
        <v>0</v>
      </c>
      <c r="O1573" s="1"/>
      <c r="P1573" s="1"/>
      <c r="Q1573" s="1"/>
      <c r="R1573" s="1"/>
      <c r="S1573" s="1"/>
      <c r="T1573" s="1"/>
      <c r="U1573" s="1"/>
      <c r="V1573" s="1"/>
      <c r="W1573" s="1" t="n">
        <v>0</v>
      </c>
      <c r="X1573" s="1" t="n">
        <v>0</v>
      </c>
      <c r="Y1573" s="1"/>
      <c r="Z1573" s="1"/>
      <c r="AA1573" s="1" t="n">
        <v>0</v>
      </c>
      <c r="AB1573" s="1" t="n">
        <v>0</v>
      </c>
      <c r="AC1573" s="1"/>
      <c r="AD1573" s="1" t="n">
        <v>10</v>
      </c>
    </row>
    <row r="1574">
      <c r="A1574" t="s">
        <v>97</v>
      </c>
      <c r="B1574" t="n">
        <v>96</v>
      </c>
      <c r="C1574" t="s">
        <v>1626</v>
      </c>
      <c r="D1574"/>
      <c r="E1574"/>
      <c r="F1574" t="s">
        <v>54</v>
      </c>
      <c r="G1574" t="s">
        <v>124</v>
      </c>
      <c r="H1574" s="2"/>
      <c r="I1574" t="s">
        <v>1608</v>
      </c>
      <c r="J1574" s="1"/>
      <c r="K1574" s="1"/>
      <c r="L1574" s="1"/>
      <c r="M1574" s="1"/>
      <c r="N1574" s="1" t="n">
        <v>0</v>
      </c>
      <c r="O1574" s="1"/>
      <c r="P1574" s="1"/>
      <c r="Q1574" s="1"/>
      <c r="R1574" s="1"/>
      <c r="S1574" s="1"/>
      <c r="T1574" s="1"/>
      <c r="U1574" s="1"/>
      <c r="V1574" s="1" t="n">
        <v>0</v>
      </c>
      <c r="W1574" s="1" t="n">
        <v>0</v>
      </c>
      <c r="X1574" s="1" t="n">
        <v>0</v>
      </c>
      <c r="Y1574" s="1"/>
      <c r="Z1574" s="1"/>
      <c r="AA1574" s="1" t="n">
        <v>0</v>
      </c>
      <c r="AB1574" s="1" t="n">
        <v>0</v>
      </c>
      <c r="AC1574" s="1"/>
      <c r="AD1574" s="1"/>
    </row>
    <row r="1575">
      <c r="A1575" t="s">
        <v>191</v>
      </c>
      <c r="B1575" t="n">
        <v>97</v>
      </c>
      <c r="C1575" t="s">
        <v>1627</v>
      </c>
      <c r="D1575"/>
      <c r="E1575"/>
      <c r="F1575" t="s">
        <v>83</v>
      </c>
      <c r="G1575" t="s">
        <v>72</v>
      </c>
      <c r="H1575" s="2"/>
      <c r="I1575" t="s">
        <v>1608</v>
      </c>
      <c r="J1575" s="1"/>
      <c r="K1575" s="1"/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/>
      <c r="R1575" s="1"/>
      <c r="S1575" s="1"/>
      <c r="T1575" s="1"/>
      <c r="U1575" s="1"/>
      <c r="V1575" s="1" t="n">
        <v>0</v>
      </c>
      <c r="W1575" s="1" t="n">
        <v>0</v>
      </c>
      <c r="X1575" s="1" t="n">
        <v>0</v>
      </c>
      <c r="Y1575" s="1"/>
      <c r="Z1575" s="1"/>
      <c r="AA1575" s="1" t="n">
        <v>0</v>
      </c>
      <c r="AB1575" s="1" t="n">
        <v>0</v>
      </c>
      <c r="AC1575" s="1"/>
      <c r="AD1575" s="1" t="n">
        <v>0</v>
      </c>
    </row>
    <row r="1576">
      <c r="A1576" t="s">
        <v>97</v>
      </c>
      <c r="B1576" t="n">
        <v>100</v>
      </c>
      <c r="C1576" t="s">
        <v>1628</v>
      </c>
      <c r="D1576" t="n">
        <v>287</v>
      </c>
      <c r="E1576" t="s">
        <v>1628</v>
      </c>
      <c r="F1576" t="s">
        <v>54</v>
      </c>
      <c r="G1576" t="s">
        <v>124</v>
      </c>
      <c r="H1576" s="2"/>
      <c r="I1576" t="s">
        <v>1608</v>
      </c>
      <c r="J1576" s="1"/>
      <c r="K1576" s="1"/>
      <c r="L1576" s="1"/>
      <c r="M1576" s="1"/>
      <c r="N1576" s="1" t="n">
        <v>0</v>
      </c>
      <c r="O1576" s="1"/>
      <c r="P1576" s="1"/>
      <c r="Q1576" s="1"/>
      <c r="R1576" s="1"/>
      <c r="S1576" s="1"/>
      <c r="T1576" s="1"/>
      <c r="U1576" s="1"/>
      <c r="V1576" s="1"/>
      <c r="W1576" s="1" t="n">
        <v>0</v>
      </c>
      <c r="X1576" s="1" t="n">
        <v>0</v>
      </c>
      <c r="Y1576" s="1"/>
      <c r="Z1576" s="1"/>
      <c r="AA1576" s="1" t="n">
        <v>0</v>
      </c>
      <c r="AB1576" s="1" t="n">
        <v>0</v>
      </c>
      <c r="AC1576" s="1"/>
      <c r="AD1576" s="1"/>
    </row>
    <row r="1577">
      <c r="A1577" t="s">
        <v>88</v>
      </c>
      <c r="B1577" t="n">
        <v>114</v>
      </c>
      <c r="C1577" t="s">
        <v>1629</v>
      </c>
      <c r="D1577"/>
      <c r="E1577"/>
      <c r="F1577" t="s">
        <v>90</v>
      </c>
      <c r="G1577" t="s">
        <v>1630</v>
      </c>
      <c r="H1577" s="2"/>
      <c r="I1577" t="s">
        <v>1608</v>
      </c>
      <c r="J1577" s="1"/>
      <c r="K1577" s="1"/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0</v>
      </c>
      <c r="Q1577" s="1"/>
      <c r="R1577" s="1"/>
      <c r="S1577" s="1"/>
      <c r="T1577" s="1"/>
      <c r="U1577" s="1"/>
      <c r="V1577" s="1" t="n">
        <v>0</v>
      </c>
      <c r="W1577" s="1" t="n">
        <v>0</v>
      </c>
      <c r="X1577" s="1" t="n">
        <v>0</v>
      </c>
      <c r="Y1577" s="1"/>
      <c r="Z1577" s="1"/>
      <c r="AA1577" s="1" t="n">
        <v>0</v>
      </c>
      <c r="AB1577" s="1" t="n">
        <v>0</v>
      </c>
      <c r="AC1577" s="1"/>
      <c r="AD1577" s="1" t="n">
        <v>0</v>
      </c>
    </row>
    <row r="1578">
      <c r="A1578" t="s">
        <v>97</v>
      </c>
      <c r="B1578" t="n">
        <v>121</v>
      </c>
      <c r="C1578" t="s">
        <v>1631</v>
      </c>
      <c r="D1578"/>
      <c r="E1578"/>
      <c r="F1578" t="s">
        <v>50</v>
      </c>
      <c r="G1578" t="s">
        <v>1632</v>
      </c>
      <c r="H1578" s="2"/>
      <c r="I1578" t="s">
        <v>1608</v>
      </c>
      <c r="J1578" s="1"/>
      <c r="K1578" s="1"/>
      <c r="L1578" s="1"/>
      <c r="M1578" s="1"/>
      <c r="N1578" s="1" t="n">
        <v>0</v>
      </c>
      <c r="O1578" s="1"/>
      <c r="P1578" s="1"/>
      <c r="Q1578" s="1"/>
      <c r="R1578" s="1"/>
      <c r="S1578" s="1"/>
      <c r="T1578" s="1"/>
      <c r="U1578" s="1"/>
      <c r="V1578" s="1" t="n">
        <v>0</v>
      </c>
      <c r="W1578" s="1" t="n">
        <v>0</v>
      </c>
      <c r="X1578" s="1" t="n">
        <v>0</v>
      </c>
      <c r="Y1578" s="1"/>
      <c r="Z1578" s="1"/>
      <c r="AA1578" s="1" t="n">
        <v>0</v>
      </c>
      <c r="AB1578" s="1" t="n">
        <v>0</v>
      </c>
      <c r="AC1578" s="1"/>
      <c r="AD1578" s="1"/>
    </row>
    <row r="1579">
      <c r="A1579" t="s">
        <v>97</v>
      </c>
      <c r="B1579" t="n">
        <v>131</v>
      </c>
      <c r="C1579" t="s">
        <v>1633</v>
      </c>
      <c r="D1579"/>
      <c r="E1579"/>
      <c r="F1579" t="s">
        <v>54</v>
      </c>
      <c r="G1579" t="s">
        <v>124</v>
      </c>
      <c r="H1579" s="2"/>
      <c r="I1579" t="s">
        <v>1608</v>
      </c>
      <c r="J1579" s="1"/>
      <c r="K1579" s="1"/>
      <c r="L1579" s="1"/>
      <c r="M1579" s="1"/>
      <c r="N1579" s="1" t="n">
        <v>0</v>
      </c>
      <c r="O1579" s="1"/>
      <c r="P1579" s="1"/>
      <c r="Q1579" s="1"/>
      <c r="R1579" s="1"/>
      <c r="S1579" s="1"/>
      <c r="T1579" s="1"/>
      <c r="U1579" s="1"/>
      <c r="V1579" s="1" t="n">
        <v>0</v>
      </c>
      <c r="W1579" s="1" t="n">
        <v>0</v>
      </c>
      <c r="X1579" s="1" t="n">
        <v>25</v>
      </c>
      <c r="Y1579" s="1"/>
      <c r="Z1579" s="1"/>
      <c r="AA1579" s="1" t="n">
        <v>0</v>
      </c>
      <c r="AB1579" s="1" t="n">
        <v>0</v>
      </c>
      <c r="AC1579" s="1"/>
      <c r="AD1579" s="1"/>
    </row>
    <row r="1580">
      <c r="A1580" t="s">
        <v>80</v>
      </c>
      <c r="B1580" t="n">
        <v>141</v>
      </c>
      <c r="C1580" t="s">
        <v>1634</v>
      </c>
      <c r="D1580" t="n">
        <v>47</v>
      </c>
      <c r="E1580" t="s">
        <v>1634</v>
      </c>
      <c r="F1580" t="s">
        <v>83</v>
      </c>
      <c r="G1580" t="s">
        <v>84</v>
      </c>
      <c r="H1580" s="2"/>
      <c r="I1580" t="s">
        <v>1608</v>
      </c>
      <c r="J1580" s="1"/>
      <c r="K1580" s="1"/>
      <c r="L1580" s="1"/>
      <c r="M1580" s="1"/>
      <c r="N1580" s="1" t="n">
        <v>0</v>
      </c>
      <c r="O1580" s="1" t="n">
        <v>24</v>
      </c>
      <c r="P1580" s="1"/>
      <c r="Q1580" s="1"/>
      <c r="R1580" s="1"/>
      <c r="S1580" s="1"/>
      <c r="T1580" s="1"/>
      <c r="U1580" s="1"/>
      <c r="V1580" s="1" t="n">
        <v>0</v>
      </c>
      <c r="W1580" s="1" t="n">
        <v>0</v>
      </c>
      <c r="X1580" s="1" t="n">
        <v>0</v>
      </c>
      <c r="Y1580" s="1"/>
      <c r="Z1580" s="1"/>
      <c r="AA1580" s="1" t="n">
        <v>0</v>
      </c>
      <c r="AB1580" s="1" t="n">
        <v>0</v>
      </c>
      <c r="AC1580" s="1"/>
      <c r="AD1580" s="1"/>
    </row>
    <row r="1581">
      <c r="A1581" t="s">
        <v>39</v>
      </c>
      <c r="B1581" t="n">
        <v>144</v>
      </c>
      <c r="C1581" t="s">
        <v>1635</v>
      </c>
      <c r="D1581" t="n">
        <v>110</v>
      </c>
      <c r="E1581" t="s">
        <v>1636</v>
      </c>
      <c r="F1581" t="s">
        <v>42</v>
      </c>
      <c r="G1581" t="s">
        <v>103</v>
      </c>
      <c r="H1581" s="2"/>
      <c r="I1581" t="s">
        <v>1608</v>
      </c>
      <c r="J1581" s="1"/>
      <c r="K1581" s="1"/>
      <c r="L1581" s="1"/>
      <c r="M1581" s="1"/>
      <c r="N1581" s="1" t="n">
        <v>0</v>
      </c>
      <c r="O1581" s="1"/>
      <c r="P1581" s="1"/>
      <c r="Q1581" s="1"/>
      <c r="R1581" s="1"/>
      <c r="S1581" s="1"/>
      <c r="T1581" s="1"/>
      <c r="U1581" s="1"/>
      <c r="V1581" s="1" t="n">
        <v>0</v>
      </c>
      <c r="W1581" s="1" t="n">
        <v>0</v>
      </c>
      <c r="X1581" s="1" t="n">
        <v>0</v>
      </c>
      <c r="Y1581" s="1"/>
      <c r="Z1581" s="1"/>
      <c r="AA1581" s="1" t="n">
        <v>0</v>
      </c>
      <c r="AB1581" s="1" t="n">
        <v>0</v>
      </c>
      <c r="AC1581" s="1"/>
      <c r="AD1581" s="1"/>
    </row>
    <row r="1582">
      <c r="A1582" t="s">
        <v>88</v>
      </c>
      <c r="B1582" t="n">
        <v>145</v>
      </c>
      <c r="C1582" t="s">
        <v>1637</v>
      </c>
      <c r="D1582"/>
      <c r="E1582"/>
      <c r="F1582" t="s">
        <v>90</v>
      </c>
      <c r="G1582" t="s">
        <v>116</v>
      </c>
      <c r="H1582" s="2"/>
      <c r="I1582" t="s">
        <v>1608</v>
      </c>
      <c r="J1582" s="1"/>
      <c r="K1582" s="1"/>
      <c r="L1582" s="1"/>
      <c r="M1582" s="1"/>
      <c r="N1582" s="1" t="n">
        <v>0</v>
      </c>
      <c r="O1582" s="1"/>
      <c r="P1582" s="1"/>
      <c r="Q1582" s="1"/>
      <c r="R1582" s="1"/>
      <c r="S1582" s="1"/>
      <c r="T1582" s="1"/>
      <c r="U1582" s="1"/>
      <c r="V1582" s="1" t="n">
        <v>0</v>
      </c>
      <c r="W1582" s="1" t="n">
        <v>0</v>
      </c>
      <c r="X1582" s="1" t="n">
        <v>0</v>
      </c>
      <c r="Y1582" s="1"/>
      <c r="Z1582" s="1"/>
      <c r="AA1582" s="1" t="n">
        <v>0</v>
      </c>
      <c r="AB1582" s="1" t="n">
        <v>0</v>
      </c>
      <c r="AC1582" s="1"/>
      <c r="AD1582" s="1"/>
    </row>
    <row r="1583">
      <c r="A1583" t="s">
        <v>30</v>
      </c>
      <c r="B1583" t="n">
        <v>150</v>
      </c>
      <c r="C1583" t="s">
        <v>1280</v>
      </c>
      <c r="D1583"/>
      <c r="E1583"/>
      <c r="F1583" t="s">
        <v>32</v>
      </c>
      <c r="G1583" t="s">
        <v>79</v>
      </c>
      <c r="H1583" s="2"/>
      <c r="I1583" t="s">
        <v>1608</v>
      </c>
      <c r="J1583" s="1"/>
      <c r="K1583" s="1"/>
      <c r="L1583" s="1" t="n">
        <v>25</v>
      </c>
      <c r="M1583" s="1" t="n">
        <v>25</v>
      </c>
      <c r="N1583" s="1" t="n">
        <v>0</v>
      </c>
      <c r="O1583" s="1" t="n">
        <v>30</v>
      </c>
      <c r="P1583" s="1" t="n">
        <v>30</v>
      </c>
      <c r="Q1583" s="1" t="n">
        <v>35</v>
      </c>
      <c r="R1583" s="1" t="n">
        <v>35</v>
      </c>
      <c r="S1583" s="1" t="n">
        <v>35</v>
      </c>
      <c r="T1583" s="1"/>
      <c r="U1583" s="1"/>
      <c r="V1583" s="1" t="n">
        <v>50</v>
      </c>
      <c r="W1583" s="1" t="n">
        <v>0</v>
      </c>
      <c r="X1583" s="1" t="n">
        <v>0</v>
      </c>
      <c r="Y1583" s="1"/>
      <c r="Z1583" s="1"/>
      <c r="AA1583" s="1" t="n">
        <v>0</v>
      </c>
      <c r="AB1583" s="1" t="n">
        <v>0</v>
      </c>
      <c r="AC1583" s="1"/>
      <c r="AD1583" s="1" t="n">
        <v>15</v>
      </c>
    </row>
    <row r="1584">
      <c r="A1584" t="s">
        <v>191</v>
      </c>
      <c r="B1584" t="n">
        <v>155</v>
      </c>
      <c r="C1584" t="s">
        <v>1638</v>
      </c>
      <c r="D1584"/>
      <c r="E1584"/>
      <c r="F1584" t="s">
        <v>83</v>
      </c>
      <c r="G1584" t="s">
        <v>72</v>
      </c>
      <c r="H1584" s="2"/>
      <c r="I1584" t="s">
        <v>1608</v>
      </c>
      <c r="J1584" s="1"/>
      <c r="K1584" s="1"/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/>
      <c r="R1584" s="1"/>
      <c r="S1584" s="1"/>
      <c r="T1584" s="1"/>
      <c r="U1584" s="1"/>
      <c r="V1584" s="1" t="n">
        <v>0</v>
      </c>
      <c r="W1584" s="1" t="n">
        <v>0</v>
      </c>
      <c r="X1584" s="1" t="n">
        <v>0</v>
      </c>
      <c r="Y1584" s="1"/>
      <c r="Z1584" s="1"/>
      <c r="AA1584" s="1" t="n">
        <v>0</v>
      </c>
      <c r="AB1584" s="1" t="n">
        <v>0</v>
      </c>
      <c r="AC1584" s="1"/>
      <c r="AD1584" s="1"/>
    </row>
    <row r="1585">
      <c r="A1585" t="s">
        <v>97</v>
      </c>
      <c r="B1585" t="n">
        <v>173</v>
      </c>
      <c r="C1585" t="s">
        <v>1639</v>
      </c>
      <c r="D1585" t="n">
        <v>159</v>
      </c>
      <c r="E1585" t="s">
        <v>654</v>
      </c>
      <c r="F1585" t="s">
        <v>54</v>
      </c>
      <c r="G1585" t="s">
        <v>101</v>
      </c>
      <c r="H1585" s="2"/>
      <c r="I1585" t="s">
        <v>1608</v>
      </c>
      <c r="J1585" s="1"/>
      <c r="K1585" s="1"/>
      <c r="L1585" s="1"/>
      <c r="M1585" s="1"/>
      <c r="N1585" s="1" t="n">
        <v>0</v>
      </c>
      <c r="O1585" s="1"/>
      <c r="P1585" s="1"/>
      <c r="Q1585" s="1"/>
      <c r="R1585" s="1"/>
      <c r="S1585" s="1"/>
      <c r="T1585" s="1"/>
      <c r="U1585" s="1"/>
      <c r="V1585" s="1" t="n">
        <v>0</v>
      </c>
      <c r="W1585" s="1" t="n">
        <v>0</v>
      </c>
      <c r="X1585" s="1" t="n">
        <v>0</v>
      </c>
      <c r="Y1585" s="1"/>
      <c r="Z1585" s="1"/>
      <c r="AA1585" s="1" t="n">
        <v>0</v>
      </c>
      <c r="AB1585" s="1" t="n">
        <v>0</v>
      </c>
      <c r="AC1585" s="1"/>
      <c r="AD1585" s="1"/>
    </row>
    <row r="1586">
      <c r="A1586" t="s">
        <v>35</v>
      </c>
      <c r="B1586" t="n">
        <v>174</v>
      </c>
      <c r="C1586" t="s">
        <v>1640</v>
      </c>
      <c r="D1586"/>
      <c r="E1586"/>
      <c r="F1586" t="s">
        <v>71</v>
      </c>
      <c r="G1586" t="s">
        <v>76</v>
      </c>
      <c r="H1586" s="2"/>
      <c r="I1586" t="s">
        <v>1608</v>
      </c>
      <c r="J1586" s="1"/>
      <c r="K1586" s="1"/>
      <c r="L1586" s="1"/>
      <c r="M1586" s="1"/>
      <c r="N1586" s="1" t="n">
        <v>0</v>
      </c>
      <c r="O1586" s="1"/>
      <c r="P1586" s="1"/>
      <c r="Q1586" s="1"/>
      <c r="R1586" s="1"/>
      <c r="S1586" s="1"/>
      <c r="T1586" s="1"/>
      <c r="U1586" s="1"/>
      <c r="V1586" s="1" t="n">
        <v>0</v>
      </c>
      <c r="W1586" s="1" t="n">
        <v>0</v>
      </c>
      <c r="X1586" s="1" t="n">
        <v>0</v>
      </c>
      <c r="Y1586" s="1"/>
      <c r="Z1586" s="1"/>
      <c r="AA1586" s="1" t="n">
        <v>0</v>
      </c>
      <c r="AB1586" s="1" t="n">
        <v>0</v>
      </c>
      <c r="AC1586" s="1"/>
      <c r="AD1586" s="1"/>
    </row>
    <row r="1587">
      <c r="A1587" t="s">
        <v>97</v>
      </c>
      <c r="B1587" t="n">
        <v>179</v>
      </c>
      <c r="C1587" t="s">
        <v>1641</v>
      </c>
      <c r="D1587"/>
      <c r="E1587"/>
      <c r="F1587" t="s">
        <v>54</v>
      </c>
      <c r="G1587" t="s">
        <v>124</v>
      </c>
      <c r="H1587" s="2"/>
      <c r="I1587" t="s">
        <v>1608</v>
      </c>
      <c r="J1587" s="1"/>
      <c r="K1587" s="1"/>
      <c r="L1587" s="1"/>
      <c r="M1587" s="1"/>
      <c r="N1587" s="1" t="n">
        <v>0</v>
      </c>
      <c r="O1587" s="1"/>
      <c r="P1587" s="1"/>
      <c r="Q1587" s="1"/>
      <c r="R1587" s="1"/>
      <c r="S1587" s="1"/>
      <c r="T1587" s="1"/>
      <c r="U1587" s="1"/>
      <c r="V1587" s="1" t="n">
        <v>0</v>
      </c>
      <c r="W1587" s="1" t="n">
        <v>0</v>
      </c>
      <c r="X1587" s="1" t="n">
        <v>0</v>
      </c>
      <c r="Y1587" s="1"/>
      <c r="Z1587" s="1"/>
      <c r="AA1587" s="1" t="n">
        <v>0</v>
      </c>
      <c r="AB1587" s="1" t="n">
        <v>0</v>
      </c>
      <c r="AC1587" s="1"/>
      <c r="AD1587" s="1"/>
    </row>
    <row r="1588">
      <c r="A1588" t="s">
        <v>47</v>
      </c>
      <c r="B1588" t="n">
        <v>189</v>
      </c>
      <c r="C1588" t="s">
        <v>1642</v>
      </c>
      <c r="D1588"/>
      <c r="E1588"/>
      <c r="F1588" t="s">
        <v>50</v>
      </c>
      <c r="G1588" t="s">
        <v>1643</v>
      </c>
      <c r="H1588" s="2"/>
      <c r="I1588" t="s">
        <v>1608</v>
      </c>
      <c r="J1588" s="1"/>
      <c r="K1588" s="1"/>
      <c r="L1588" s="1"/>
      <c r="M1588" s="1"/>
      <c r="N1588" s="1" t="n">
        <v>0</v>
      </c>
      <c r="O1588" s="1"/>
      <c r="P1588" s="1"/>
      <c r="Q1588" s="1"/>
      <c r="R1588" s="1"/>
      <c r="S1588" s="1"/>
      <c r="T1588" s="1"/>
      <c r="U1588" s="1"/>
      <c r="V1588" s="1" t="n">
        <v>0</v>
      </c>
      <c r="W1588" s="1" t="n">
        <v>0</v>
      </c>
      <c r="X1588" s="1" t="n">
        <v>0</v>
      </c>
      <c r="Y1588" s="1"/>
      <c r="Z1588" s="1"/>
      <c r="AA1588" s="1" t="n">
        <v>0</v>
      </c>
      <c r="AB1588" s="1" t="n">
        <v>0</v>
      </c>
      <c r="AC1588" s="1"/>
      <c r="AD1588" s="1"/>
    </row>
    <row r="1589">
      <c r="A1589" t="s">
        <v>191</v>
      </c>
      <c r="B1589" t="n">
        <v>191</v>
      </c>
      <c r="C1589" t="s">
        <v>564</v>
      </c>
      <c r="D1589" t="n">
        <v>13</v>
      </c>
      <c r="E1589" t="s">
        <v>1644</v>
      </c>
      <c r="F1589" t="s">
        <v>83</v>
      </c>
      <c r="G1589" t="s">
        <v>72</v>
      </c>
      <c r="H1589" s="2"/>
      <c r="I1589" t="s">
        <v>1608</v>
      </c>
      <c r="J1589" s="1"/>
      <c r="K1589" s="1"/>
      <c r="L1589" s="1"/>
      <c r="M1589" s="1"/>
      <c r="N1589" s="1" t="n">
        <v>0</v>
      </c>
      <c r="O1589" s="1"/>
      <c r="P1589" s="1"/>
      <c r="Q1589" s="1"/>
      <c r="R1589" s="1"/>
      <c r="S1589" s="1"/>
      <c r="T1589" s="1"/>
      <c r="U1589" s="1"/>
      <c r="V1589" s="1" t="n">
        <v>0</v>
      </c>
      <c r="W1589" s="1" t="n">
        <v>0</v>
      </c>
      <c r="X1589" s="1" t="n">
        <v>0</v>
      </c>
      <c r="Y1589" s="1"/>
      <c r="Z1589" s="1"/>
      <c r="AA1589" s="1" t="n">
        <v>0</v>
      </c>
      <c r="AB1589" s="1" t="n">
        <v>0</v>
      </c>
      <c r="AC1589" s="1"/>
      <c r="AD1589" s="1"/>
    </row>
    <row r="1590">
      <c r="A1590" t="s">
        <v>97</v>
      </c>
      <c r="B1590" t="n">
        <v>199</v>
      </c>
      <c r="C1590" t="s">
        <v>1645</v>
      </c>
      <c r="D1590"/>
      <c r="E1590"/>
      <c r="F1590" t="s">
        <v>54</v>
      </c>
      <c r="G1590" t="s">
        <v>124</v>
      </c>
      <c r="H1590" s="2"/>
      <c r="I1590" t="s">
        <v>1608</v>
      </c>
      <c r="J1590" s="1"/>
      <c r="K1590" s="1"/>
      <c r="L1590" s="1" t="n">
        <v>0</v>
      </c>
      <c r="M1590" s="1" t="n">
        <v>0</v>
      </c>
      <c r="N1590" s="1" t="n">
        <v>0</v>
      </c>
      <c r="O1590" s="1"/>
      <c r="P1590" s="1"/>
      <c r="Q1590" s="1"/>
      <c r="R1590" s="1"/>
      <c r="S1590" s="1"/>
      <c r="T1590" s="1"/>
      <c r="U1590" s="1"/>
      <c r="V1590" s="1" t="n">
        <v>0</v>
      </c>
      <c r="W1590" s="1" t="n">
        <v>0</v>
      </c>
      <c r="X1590" s="1" t="n">
        <v>0</v>
      </c>
      <c r="Y1590" s="1"/>
      <c r="Z1590" s="1"/>
      <c r="AA1590" s="1" t="n">
        <v>0</v>
      </c>
      <c r="AB1590" s="1" t="n">
        <v>0</v>
      </c>
      <c r="AC1590" s="1"/>
      <c r="AD1590" s="1"/>
    </row>
    <row r="1591">
      <c r="A1591" t="s">
        <v>35</v>
      </c>
      <c r="B1591" t="n">
        <v>201</v>
      </c>
      <c r="C1591" t="s">
        <v>1646</v>
      </c>
      <c r="D1591"/>
      <c r="E1591"/>
      <c r="F1591" t="s">
        <v>71</v>
      </c>
      <c r="G1591" t="s">
        <v>76</v>
      </c>
      <c r="H1591" s="2"/>
      <c r="I1591" t="s">
        <v>1608</v>
      </c>
      <c r="J1591" s="1"/>
      <c r="K1591" s="1"/>
      <c r="L1591" s="1"/>
      <c r="M1591" s="1"/>
      <c r="N1591" s="1" t="n">
        <v>0</v>
      </c>
      <c r="O1591" s="1"/>
      <c r="P1591" s="1"/>
      <c r="Q1591" s="1"/>
      <c r="R1591" s="1"/>
      <c r="S1591" s="1"/>
      <c r="T1591" s="1"/>
      <c r="U1591" s="1"/>
      <c r="V1591" s="1" t="n">
        <v>0</v>
      </c>
      <c r="W1591" s="1" t="n">
        <v>0</v>
      </c>
      <c r="X1591" s="1" t="n">
        <v>0</v>
      </c>
      <c r="Y1591" s="1"/>
      <c r="Z1591" s="1"/>
      <c r="AA1591" s="1" t="n">
        <v>0</v>
      </c>
      <c r="AB1591" s="1" t="n">
        <v>0</v>
      </c>
      <c r="AC1591" s="1"/>
      <c r="AD1591" s="1"/>
    </row>
    <row r="1592">
      <c r="A1592" t="s">
        <v>88</v>
      </c>
      <c r="B1592" t="n">
        <v>212</v>
      </c>
      <c r="C1592" t="s">
        <v>1647</v>
      </c>
      <c r="D1592"/>
      <c r="E1592"/>
      <c r="F1592" t="s">
        <v>90</v>
      </c>
      <c r="G1592" t="s">
        <v>1131</v>
      </c>
      <c r="H1592" s="2"/>
      <c r="I1592" t="s">
        <v>1608</v>
      </c>
      <c r="J1592" s="1"/>
      <c r="K1592" s="1"/>
      <c r="L1592" s="1"/>
      <c r="M1592" s="1"/>
      <c r="N1592" s="1" t="n">
        <v>0</v>
      </c>
      <c r="O1592" s="1"/>
      <c r="P1592" s="1"/>
      <c r="Q1592" s="1"/>
      <c r="R1592" s="1"/>
      <c r="S1592" s="1"/>
      <c r="T1592" s="1"/>
      <c r="U1592" s="1"/>
      <c r="V1592" s="1" t="n">
        <v>0</v>
      </c>
      <c r="W1592" s="1" t="n">
        <v>0</v>
      </c>
      <c r="X1592" s="1" t="n">
        <v>0</v>
      </c>
      <c r="Y1592" s="1"/>
      <c r="Z1592" s="1"/>
      <c r="AA1592" s="1" t="n">
        <v>0</v>
      </c>
      <c r="AB1592" s="1" t="n">
        <v>0</v>
      </c>
      <c r="AC1592" s="1"/>
      <c r="AD1592" s="1"/>
    </row>
    <row r="1593">
      <c r="A1593" t="s">
        <v>88</v>
      </c>
      <c r="B1593" t="n">
        <v>217</v>
      </c>
      <c r="C1593" t="s">
        <v>1648</v>
      </c>
      <c r="D1593" t="n">
        <v>16</v>
      </c>
      <c r="E1593" t="s">
        <v>1649</v>
      </c>
      <c r="F1593" t="s">
        <v>90</v>
      </c>
      <c r="G1593" t="s">
        <v>116</v>
      </c>
      <c r="H1593" s="2"/>
      <c r="I1593" t="s">
        <v>1608</v>
      </c>
      <c r="J1593" s="1"/>
      <c r="K1593" s="1"/>
      <c r="L1593" s="1"/>
      <c r="M1593" s="1"/>
      <c r="N1593" s="1" t="n">
        <v>0</v>
      </c>
      <c r="O1593" s="1"/>
      <c r="P1593" s="1"/>
      <c r="Q1593" s="1"/>
      <c r="R1593" s="1"/>
      <c r="S1593" s="1"/>
      <c r="T1593" s="1"/>
      <c r="U1593" s="1"/>
      <c r="V1593" s="1" t="n">
        <v>0</v>
      </c>
      <c r="W1593" s="1" t="n">
        <v>0</v>
      </c>
      <c r="X1593" s="1" t="n">
        <v>0</v>
      </c>
      <c r="Y1593" s="1"/>
      <c r="Z1593" s="1"/>
      <c r="AA1593" s="1" t="n">
        <v>0</v>
      </c>
      <c r="AB1593" s="1" t="n">
        <v>0</v>
      </c>
      <c r="AC1593" s="1"/>
      <c r="AD1593" s="1"/>
    </row>
    <row r="1594">
      <c r="A1594" t="s">
        <v>64</v>
      </c>
      <c r="B1594" t="n">
        <v>224</v>
      </c>
      <c r="C1594" t="s">
        <v>1650</v>
      </c>
      <c r="D1594"/>
      <c r="E1594"/>
      <c r="F1594" t="s">
        <v>37</v>
      </c>
      <c r="G1594" t="s">
        <v>277</v>
      </c>
      <c r="H1594" s="2"/>
      <c r="I1594" t="s">
        <v>1608</v>
      </c>
      <c r="J1594" s="1"/>
      <c r="K1594" s="1"/>
      <c r="L1594" s="1" t="n">
        <v>0</v>
      </c>
      <c r="M1594" s="1" t="n">
        <v>0</v>
      </c>
      <c r="N1594" s="1" t="n">
        <v>0</v>
      </c>
      <c r="O1594" s="1" t="n">
        <v>10</v>
      </c>
      <c r="P1594" s="1"/>
      <c r="Q1594" s="1"/>
      <c r="R1594" s="1"/>
      <c r="S1594" s="1"/>
      <c r="T1594" s="1"/>
      <c r="U1594" s="1"/>
      <c r="V1594" s="1" t="n">
        <v>0</v>
      </c>
      <c r="W1594" s="1" t="n">
        <v>0</v>
      </c>
      <c r="X1594" s="1" t="n">
        <v>0</v>
      </c>
      <c r="Y1594" s="1"/>
      <c r="Z1594" s="1"/>
      <c r="AA1594" s="1" t="n">
        <v>0</v>
      </c>
      <c r="AB1594" s="1" t="n">
        <v>0</v>
      </c>
      <c r="AC1594" s="1"/>
      <c r="AD1594" s="1" t="n">
        <v>8</v>
      </c>
    </row>
    <row r="1595">
      <c r="A1595" t="s">
        <v>191</v>
      </c>
      <c r="B1595" t="n">
        <v>228</v>
      </c>
      <c r="C1595" t="s">
        <v>501</v>
      </c>
      <c r="D1595"/>
      <c r="E1595"/>
      <c r="F1595" t="s">
        <v>83</v>
      </c>
      <c r="G1595" t="s">
        <v>72</v>
      </c>
      <c r="H1595" s="2"/>
      <c r="I1595" t="s">
        <v>1608</v>
      </c>
      <c r="J1595" s="1"/>
      <c r="K1595" s="1"/>
      <c r="L1595" s="1"/>
      <c r="M1595" s="1"/>
      <c r="N1595" s="1" t="n">
        <v>0</v>
      </c>
      <c r="O1595" s="1"/>
      <c r="P1595" s="1"/>
      <c r="Q1595" s="1"/>
      <c r="R1595" s="1"/>
      <c r="S1595" s="1"/>
      <c r="T1595" s="1"/>
      <c r="U1595" s="1"/>
      <c r="V1595" s="1" t="n">
        <v>0</v>
      </c>
      <c r="W1595" s="1" t="n">
        <v>0</v>
      </c>
      <c r="X1595" s="1" t="n">
        <v>0</v>
      </c>
      <c r="Y1595" s="1"/>
      <c r="Z1595" s="1"/>
      <c r="AA1595" s="1" t="n">
        <v>0</v>
      </c>
      <c r="AB1595" s="1" t="n">
        <v>0</v>
      </c>
      <c r="AC1595" s="1"/>
      <c r="AD1595" s="1"/>
    </row>
    <row r="1596">
      <c r="A1596" t="s">
        <v>88</v>
      </c>
      <c r="B1596" t="n">
        <v>230</v>
      </c>
      <c r="C1596" t="s">
        <v>1651</v>
      </c>
      <c r="D1596"/>
      <c r="E1596"/>
      <c r="F1596" t="s">
        <v>90</v>
      </c>
      <c r="G1596" t="s">
        <v>116</v>
      </c>
      <c r="H1596" s="2"/>
      <c r="I1596" t="s">
        <v>1608</v>
      </c>
      <c r="J1596" s="1"/>
      <c r="K1596" s="1"/>
      <c r="L1596" s="1"/>
      <c r="M1596" s="1"/>
      <c r="N1596" s="1" t="n">
        <v>0</v>
      </c>
      <c r="O1596" s="1"/>
      <c r="P1596" s="1"/>
      <c r="Q1596" s="1"/>
      <c r="R1596" s="1"/>
      <c r="S1596" s="1"/>
      <c r="T1596" s="1"/>
      <c r="U1596" s="1"/>
      <c r="V1596" s="1" t="n">
        <v>0</v>
      </c>
      <c r="W1596" s="1" t="n">
        <v>0</v>
      </c>
      <c r="X1596" s="1" t="n">
        <v>0</v>
      </c>
      <c r="Y1596" s="1"/>
      <c r="Z1596" s="1"/>
      <c r="AA1596" s="1" t="n">
        <v>0</v>
      </c>
      <c r="AB1596" s="1" t="n">
        <v>0</v>
      </c>
      <c r="AC1596" s="1"/>
      <c r="AD1596" s="1"/>
    </row>
    <row r="1597">
      <c r="A1597" t="s">
        <v>97</v>
      </c>
      <c r="B1597" t="n">
        <v>234</v>
      </c>
      <c r="C1597" t="s">
        <v>1652</v>
      </c>
      <c r="D1597"/>
      <c r="E1597"/>
      <c r="F1597" t="s">
        <v>54</v>
      </c>
      <c r="G1597" t="s">
        <v>471</v>
      </c>
      <c r="H1597" s="2"/>
      <c r="I1597" t="s">
        <v>1608</v>
      </c>
      <c r="J1597" s="1"/>
      <c r="K1597" s="1"/>
      <c r="L1597" s="1"/>
      <c r="M1597" s="1"/>
      <c r="N1597" s="1" t="n">
        <v>0</v>
      </c>
      <c r="O1597" s="1"/>
      <c r="P1597" s="1"/>
      <c r="Q1597" s="1"/>
      <c r="R1597" s="1"/>
      <c r="S1597" s="1"/>
      <c r="T1597" s="1"/>
      <c r="U1597" s="1"/>
      <c r="V1597" s="1" t="n">
        <v>0</v>
      </c>
      <c r="W1597" s="1" t="n">
        <v>0</v>
      </c>
      <c r="X1597" s="1" t="n">
        <v>0</v>
      </c>
      <c r="Y1597" s="1"/>
      <c r="Z1597" s="1"/>
      <c r="AA1597" s="1" t="n">
        <v>0</v>
      </c>
      <c r="AB1597" s="1" t="n">
        <v>0</v>
      </c>
      <c r="AC1597" s="1"/>
      <c r="AD1597" s="1"/>
    </row>
    <row r="1598">
      <c r="A1598" t="s">
        <v>88</v>
      </c>
      <c r="B1598" t="n">
        <v>244</v>
      </c>
      <c r="C1598" t="s">
        <v>1653</v>
      </c>
      <c r="D1598"/>
      <c r="E1598"/>
      <c r="F1598" t="s">
        <v>90</v>
      </c>
      <c r="G1598" t="s">
        <v>1654</v>
      </c>
      <c r="H1598" s="2"/>
      <c r="I1598" t="s">
        <v>1608</v>
      </c>
      <c r="J1598" s="1"/>
      <c r="K1598" s="1"/>
      <c r="L1598" s="1" t="n">
        <v>0</v>
      </c>
      <c r="M1598" s="1" t="n">
        <v>0</v>
      </c>
      <c r="N1598" s="1" t="n">
        <v>0</v>
      </c>
      <c r="O1598" s="1"/>
      <c r="P1598" s="1"/>
      <c r="Q1598" s="1"/>
      <c r="R1598" s="1"/>
      <c r="S1598" s="1"/>
      <c r="T1598" s="1"/>
      <c r="U1598" s="1"/>
      <c r="V1598" s="1" t="n">
        <v>0</v>
      </c>
      <c r="W1598" s="1" t="n">
        <v>0</v>
      </c>
      <c r="X1598" s="1" t="n">
        <v>0</v>
      </c>
      <c r="Y1598" s="1"/>
      <c r="Z1598" s="1"/>
      <c r="AA1598" s="1" t="n">
        <v>0</v>
      </c>
      <c r="AB1598" s="1" t="n">
        <v>0</v>
      </c>
      <c r="AC1598" s="1"/>
      <c r="AD1598" s="1"/>
    </row>
    <row r="1599">
      <c r="A1599" t="s">
        <v>88</v>
      </c>
      <c r="B1599" t="n">
        <v>248</v>
      </c>
      <c r="C1599" t="s">
        <v>1648</v>
      </c>
      <c r="D1599" t="n">
        <v>16</v>
      </c>
      <c r="E1599" t="s">
        <v>1649</v>
      </c>
      <c r="F1599" t="s">
        <v>90</v>
      </c>
      <c r="G1599" t="s">
        <v>116</v>
      </c>
      <c r="H1599" s="2"/>
      <c r="I1599" t="s">
        <v>1608</v>
      </c>
      <c r="J1599" s="1"/>
      <c r="K1599" s="1"/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/>
      <c r="R1599" s="1"/>
      <c r="S1599" s="1"/>
      <c r="T1599" s="1"/>
      <c r="U1599" s="1"/>
      <c r="V1599" s="1" t="n">
        <v>0</v>
      </c>
      <c r="W1599" s="1" t="n">
        <v>0</v>
      </c>
      <c r="X1599" s="1" t="n">
        <v>0</v>
      </c>
      <c r="Y1599" s="1"/>
      <c r="Z1599" s="1"/>
      <c r="AA1599" s="1" t="n">
        <v>0</v>
      </c>
      <c r="AB1599" s="1" t="n">
        <v>0</v>
      </c>
      <c r="AC1599" s="1"/>
      <c r="AD1599" s="1" t="n">
        <v>0</v>
      </c>
    </row>
    <row r="1600">
      <c r="A1600" t="s">
        <v>88</v>
      </c>
      <c r="B1600" t="n">
        <v>249</v>
      </c>
      <c r="C1600" t="s">
        <v>1655</v>
      </c>
      <c r="D1600" t="n">
        <v>16</v>
      </c>
      <c r="E1600" t="s">
        <v>1649</v>
      </c>
      <c r="F1600" t="s">
        <v>90</v>
      </c>
      <c r="G1600" t="s">
        <v>116</v>
      </c>
      <c r="H1600" s="2"/>
      <c r="I1600" t="s">
        <v>1608</v>
      </c>
      <c r="J1600" s="1"/>
      <c r="K1600" s="1"/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/>
      <c r="R1600" s="1"/>
      <c r="S1600" s="1"/>
      <c r="T1600" s="1"/>
      <c r="U1600" s="1"/>
      <c r="V1600" s="1" t="n">
        <v>0</v>
      </c>
      <c r="W1600" s="1" t="n">
        <v>0</v>
      </c>
      <c r="X1600" s="1" t="n">
        <v>0</v>
      </c>
      <c r="Y1600" s="1"/>
      <c r="Z1600" s="1"/>
      <c r="AA1600" s="1" t="n">
        <v>0</v>
      </c>
      <c r="AB1600" s="1" t="n">
        <v>0</v>
      </c>
      <c r="AC1600" s="1"/>
      <c r="AD1600" s="1" t="n">
        <v>0</v>
      </c>
    </row>
    <row r="1601">
      <c r="A1601" t="s">
        <v>191</v>
      </c>
      <c r="B1601" t="n">
        <v>254</v>
      </c>
      <c r="C1601" t="s">
        <v>1656</v>
      </c>
      <c r="D1601"/>
      <c r="E1601"/>
      <c r="F1601" t="s">
        <v>83</v>
      </c>
      <c r="G1601" t="s">
        <v>72</v>
      </c>
      <c r="H1601" s="2"/>
      <c r="I1601" t="s">
        <v>1608</v>
      </c>
      <c r="J1601" s="1"/>
      <c r="K1601" s="1"/>
      <c r="L1601" s="1"/>
      <c r="M1601" s="1"/>
      <c r="N1601" s="1" t="n">
        <v>0</v>
      </c>
      <c r="O1601" s="1"/>
      <c r="P1601" s="1"/>
      <c r="Q1601" s="1"/>
      <c r="R1601" s="1"/>
      <c r="S1601" s="1"/>
      <c r="T1601" s="1"/>
      <c r="U1601" s="1"/>
      <c r="V1601" s="1" t="n">
        <v>0</v>
      </c>
      <c r="W1601" s="1" t="n">
        <v>0</v>
      </c>
      <c r="X1601" s="1" t="n">
        <v>0</v>
      </c>
      <c r="Y1601" s="1"/>
      <c r="Z1601" s="1"/>
      <c r="AA1601" s="1" t="n">
        <v>0</v>
      </c>
      <c r="AB1601" s="1" t="n">
        <v>0</v>
      </c>
      <c r="AC1601" s="1"/>
      <c r="AD1601" s="1"/>
    </row>
    <row r="1602">
      <c r="A1602" t="s">
        <v>97</v>
      </c>
      <c r="B1602" t="n">
        <v>261</v>
      </c>
      <c r="C1602" t="s">
        <v>1657</v>
      </c>
      <c r="D1602" t="n">
        <v>71</v>
      </c>
      <c r="E1602" t="s">
        <v>123</v>
      </c>
      <c r="F1602" t="s">
        <v>54</v>
      </c>
      <c r="G1602" t="s">
        <v>124</v>
      </c>
      <c r="H1602" s="2"/>
      <c r="I1602" t="s">
        <v>1608</v>
      </c>
      <c r="J1602" s="1"/>
      <c r="K1602" s="1"/>
      <c r="L1602" s="1" t="n">
        <v>48</v>
      </c>
      <c r="M1602" s="1" t="n">
        <v>48</v>
      </c>
      <c r="N1602" s="1" t="n">
        <v>33</v>
      </c>
      <c r="O1602" s="1" t="n">
        <v>42</v>
      </c>
      <c r="P1602" s="1" t="n">
        <v>42</v>
      </c>
      <c r="Q1602" s="1"/>
      <c r="R1602" s="1"/>
      <c r="S1602" s="1"/>
      <c r="T1602" s="1"/>
      <c r="U1602" s="1"/>
      <c r="V1602" s="1" t="n">
        <v>45</v>
      </c>
      <c r="W1602" s="1" t="n">
        <v>58</v>
      </c>
      <c r="X1602" s="1" t="n">
        <v>0</v>
      </c>
      <c r="Y1602" s="1" t="n">
        <v>40</v>
      </c>
      <c r="Z1602" s="1"/>
      <c r="AA1602" s="1" t="n">
        <v>0</v>
      </c>
      <c r="AB1602" s="1" t="n">
        <v>0</v>
      </c>
      <c r="AC1602" s="1"/>
      <c r="AD1602" s="1" t="n">
        <v>30</v>
      </c>
    </row>
    <row r="1603">
      <c r="A1603" t="s">
        <v>88</v>
      </c>
      <c r="B1603" t="n">
        <v>278</v>
      </c>
      <c r="C1603" t="s">
        <v>605</v>
      </c>
      <c r="D1603" t="n">
        <v>106</v>
      </c>
      <c r="E1603" t="s">
        <v>605</v>
      </c>
      <c r="F1603" t="s">
        <v>90</v>
      </c>
      <c r="G1603" t="s">
        <v>116</v>
      </c>
      <c r="H1603" s="2"/>
      <c r="I1603" t="s">
        <v>1608</v>
      </c>
      <c r="J1603" s="1"/>
      <c r="K1603" s="1"/>
      <c r="L1603" s="1"/>
      <c r="M1603" s="1"/>
      <c r="N1603" s="1" t="n">
        <v>0</v>
      </c>
      <c r="O1603" s="1" t="n">
        <v>0</v>
      </c>
      <c r="P1603" s="1" t="n">
        <v>0</v>
      </c>
      <c r="Q1603" s="1"/>
      <c r="R1603" s="1"/>
      <c r="S1603" s="1"/>
      <c r="T1603" s="1"/>
      <c r="U1603" s="1"/>
      <c r="V1603" s="1" t="n">
        <v>0</v>
      </c>
      <c r="W1603" s="1" t="n">
        <v>0</v>
      </c>
      <c r="X1603" s="1" t="n">
        <v>0</v>
      </c>
      <c r="Y1603" s="1"/>
      <c r="Z1603" s="1"/>
      <c r="AA1603" s="1" t="n">
        <v>0</v>
      </c>
      <c r="AB1603" s="1" t="n">
        <v>0</v>
      </c>
      <c r="AC1603" s="1"/>
      <c r="AD1603" s="1" t="n">
        <v>0</v>
      </c>
    </row>
    <row r="1604">
      <c r="A1604" t="s">
        <v>97</v>
      </c>
      <c r="B1604" t="n">
        <v>283</v>
      </c>
      <c r="C1604" t="s">
        <v>1658</v>
      </c>
      <c r="D1604"/>
      <c r="E1604"/>
      <c r="F1604" t="s">
        <v>54</v>
      </c>
      <c r="G1604" t="s">
        <v>209</v>
      </c>
      <c r="H1604" s="2"/>
      <c r="I1604" t="s">
        <v>1608</v>
      </c>
      <c r="J1604" s="1"/>
      <c r="K1604" s="1"/>
      <c r="L1604" s="1" t="n">
        <v>0</v>
      </c>
      <c r="M1604" s="1" t="n">
        <v>0</v>
      </c>
      <c r="N1604" s="1" t="n">
        <v>0</v>
      </c>
      <c r="O1604" s="1"/>
      <c r="P1604" s="1"/>
      <c r="Q1604" s="1"/>
      <c r="R1604" s="1"/>
      <c r="S1604" s="1"/>
      <c r="T1604" s="1"/>
      <c r="U1604" s="1"/>
      <c r="V1604" s="1" t="n">
        <v>0</v>
      </c>
      <c r="W1604" s="1" t="n">
        <v>0</v>
      </c>
      <c r="X1604" s="1" t="n">
        <v>0</v>
      </c>
      <c r="Y1604" s="1"/>
      <c r="Z1604" s="1"/>
      <c r="AA1604" s="1" t="n">
        <v>0</v>
      </c>
      <c r="AB1604" s="1" t="n">
        <v>0</v>
      </c>
      <c r="AC1604" s="1"/>
      <c r="AD1604" s="1"/>
    </row>
    <row r="1605">
      <c r="A1605" t="s">
        <v>97</v>
      </c>
      <c r="B1605" t="n">
        <v>289</v>
      </c>
      <c r="C1605" t="s">
        <v>1659</v>
      </c>
      <c r="D1605"/>
      <c r="E1605"/>
      <c r="F1605" t="s">
        <v>54</v>
      </c>
      <c r="G1605" t="s">
        <v>1077</v>
      </c>
      <c r="H1605" s="2"/>
      <c r="I1605" t="s">
        <v>1608</v>
      </c>
      <c r="J1605" s="1"/>
      <c r="K1605" s="1"/>
      <c r="L1605" s="1"/>
      <c r="M1605" s="1"/>
      <c r="N1605" s="1" t="n">
        <v>0</v>
      </c>
      <c r="O1605" s="1"/>
      <c r="P1605" s="1"/>
      <c r="Q1605" s="1"/>
      <c r="R1605" s="1"/>
      <c r="S1605" s="1"/>
      <c r="T1605" s="1"/>
      <c r="U1605" s="1"/>
      <c r="V1605" s="1"/>
      <c r="W1605" s="1" t="n">
        <v>0</v>
      </c>
      <c r="X1605" s="1" t="n">
        <v>0</v>
      </c>
      <c r="Y1605" s="1"/>
      <c r="Z1605" s="1"/>
      <c r="AA1605" s="1" t="n">
        <v>0</v>
      </c>
      <c r="AB1605" s="1" t="n">
        <v>0</v>
      </c>
      <c r="AC1605" s="1"/>
      <c r="AD1605" s="1"/>
    </row>
    <row r="1606">
      <c r="A1606" t="s">
        <v>97</v>
      </c>
      <c r="B1606" t="n">
        <v>303</v>
      </c>
      <c r="C1606" t="s">
        <v>1660</v>
      </c>
      <c r="D1606"/>
      <c r="E1606"/>
      <c r="F1606" t="s">
        <v>54</v>
      </c>
      <c r="G1606" t="s">
        <v>1661</v>
      </c>
      <c r="H1606" s="2"/>
      <c r="I1606" t="s">
        <v>1608</v>
      </c>
      <c r="J1606" s="1"/>
      <c r="K1606" s="1"/>
      <c r="L1606" s="1" t="n">
        <v>0</v>
      </c>
      <c r="M1606" s="1" t="n">
        <v>0</v>
      </c>
      <c r="N1606" s="1" t="n">
        <v>0</v>
      </c>
      <c r="O1606" s="1"/>
      <c r="P1606" s="1"/>
      <c r="Q1606" s="1"/>
      <c r="R1606" s="1"/>
      <c r="S1606" s="1"/>
      <c r="T1606" s="1"/>
      <c r="U1606" s="1"/>
      <c r="V1606" s="1" t="n">
        <v>0</v>
      </c>
      <c r="W1606" s="1" t="n">
        <v>0</v>
      </c>
      <c r="X1606" s="1" t="n">
        <v>0</v>
      </c>
      <c r="Y1606" s="1"/>
      <c r="Z1606" s="1"/>
      <c r="AA1606" s="1" t="n">
        <v>0</v>
      </c>
      <c r="AB1606" s="1" t="n">
        <v>0</v>
      </c>
      <c r="AC1606" s="1"/>
      <c r="AD1606" s="1"/>
    </row>
    <row r="1607">
      <c r="A1607" t="s">
        <v>97</v>
      </c>
      <c r="B1607" t="n">
        <v>308</v>
      </c>
      <c r="C1607" t="s">
        <v>1662</v>
      </c>
      <c r="D1607"/>
      <c r="E1607"/>
      <c r="F1607" t="s">
        <v>54</v>
      </c>
      <c r="G1607" t="s">
        <v>124</v>
      </c>
      <c r="H1607" s="2"/>
      <c r="I1607" t="s">
        <v>1608</v>
      </c>
      <c r="J1607" s="1"/>
      <c r="K1607" s="1"/>
      <c r="L1607" s="1"/>
      <c r="M1607" s="1"/>
      <c r="N1607" s="1" t="n">
        <v>0</v>
      </c>
      <c r="O1607" s="1"/>
      <c r="P1607" s="1"/>
      <c r="Q1607" s="1"/>
      <c r="R1607" s="1"/>
      <c r="S1607" s="1"/>
      <c r="T1607" s="1"/>
      <c r="U1607" s="1"/>
      <c r="V1607" s="1" t="n">
        <v>0</v>
      </c>
      <c r="W1607" s="1" t="n">
        <v>0</v>
      </c>
      <c r="X1607" s="1" t="n">
        <v>0</v>
      </c>
      <c r="Y1607" s="1"/>
      <c r="Z1607" s="1"/>
      <c r="AA1607" s="1" t="n">
        <v>0</v>
      </c>
      <c r="AB1607" s="1" t="n">
        <v>0</v>
      </c>
      <c r="AC1607" s="1"/>
      <c r="AD1607" s="1" t="n">
        <v>0</v>
      </c>
    </row>
    <row r="1608">
      <c r="A1608" t="s">
        <v>97</v>
      </c>
      <c r="B1608" t="n">
        <v>312</v>
      </c>
      <c r="C1608" t="s">
        <v>1663</v>
      </c>
      <c r="D1608"/>
      <c r="E1608"/>
      <c r="F1608" t="s">
        <v>54</v>
      </c>
      <c r="G1608" t="s">
        <v>99</v>
      </c>
      <c r="H1608" s="2"/>
      <c r="I1608" t="s">
        <v>1608</v>
      </c>
      <c r="J1608" s="1"/>
      <c r="K1608" s="1"/>
      <c r="L1608" s="1"/>
      <c r="M1608" s="1"/>
      <c r="N1608" s="1" t="n">
        <v>0</v>
      </c>
      <c r="O1608" s="1"/>
      <c r="P1608" s="1"/>
      <c r="Q1608" s="1"/>
      <c r="R1608" s="1"/>
      <c r="S1608" s="1"/>
      <c r="T1608" s="1"/>
      <c r="U1608" s="1"/>
      <c r="V1608" s="1" t="n">
        <v>0</v>
      </c>
      <c r="W1608" s="1" t="n">
        <v>0</v>
      </c>
      <c r="X1608" s="1" t="n">
        <v>0</v>
      </c>
      <c r="Y1608" s="1"/>
      <c r="Z1608" s="1"/>
      <c r="AA1608" s="1" t="n">
        <v>0</v>
      </c>
      <c r="AB1608" s="1" t="n">
        <v>0</v>
      </c>
      <c r="AC1608" s="1"/>
      <c r="AD1608" s="1"/>
    </row>
    <row r="1609">
      <c r="A1609" t="s">
        <v>97</v>
      </c>
      <c r="B1609" t="n">
        <v>320</v>
      </c>
      <c r="C1609" t="s">
        <v>1664</v>
      </c>
      <c r="D1609" t="n">
        <v>67</v>
      </c>
      <c r="E1609" t="s">
        <v>1665</v>
      </c>
      <c r="F1609" t="s">
        <v>54</v>
      </c>
      <c r="G1609" t="s">
        <v>228</v>
      </c>
      <c r="H1609" s="2"/>
      <c r="I1609" t="s">
        <v>1608</v>
      </c>
      <c r="J1609" s="1"/>
      <c r="K1609" s="1"/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/>
      <c r="R1609" s="1"/>
      <c r="S1609" s="1"/>
      <c r="T1609" s="1"/>
      <c r="U1609" s="1"/>
      <c r="V1609" s="1" t="n">
        <v>0</v>
      </c>
      <c r="W1609" s="1" t="n">
        <v>0</v>
      </c>
      <c r="X1609" s="1" t="n">
        <v>0</v>
      </c>
      <c r="Y1609" s="1"/>
      <c r="Z1609" s="1"/>
      <c r="AA1609" s="1" t="n">
        <v>0</v>
      </c>
      <c r="AB1609" s="1" t="n">
        <v>0</v>
      </c>
      <c r="AC1609" s="1"/>
      <c r="AD1609" s="1"/>
    </row>
    <row r="1610">
      <c r="A1610" t="s">
        <v>88</v>
      </c>
      <c r="B1610" t="n">
        <v>323</v>
      </c>
      <c r="C1610" t="s">
        <v>1666</v>
      </c>
      <c r="D1610"/>
      <c r="E1610"/>
      <c r="F1610" t="s">
        <v>90</v>
      </c>
      <c r="G1610" t="s">
        <v>116</v>
      </c>
      <c r="H1610" s="2"/>
      <c r="I1610" t="s">
        <v>1608</v>
      </c>
      <c r="J1610" s="1"/>
      <c r="K1610" s="1"/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/>
      <c r="R1610" s="1"/>
      <c r="S1610" s="1"/>
      <c r="T1610" s="1"/>
      <c r="U1610" s="1"/>
      <c r="V1610" s="1" t="n">
        <v>0</v>
      </c>
      <c r="W1610" s="1" t="n">
        <v>0</v>
      </c>
      <c r="X1610" s="1" t="n">
        <v>0</v>
      </c>
      <c r="Y1610" s="1"/>
      <c r="Z1610" s="1"/>
      <c r="AA1610" s="1" t="n">
        <v>0</v>
      </c>
      <c r="AB1610" s="1" t="n">
        <v>0</v>
      </c>
      <c r="AC1610" s="1"/>
      <c r="AD1610" s="1" t="n">
        <v>0</v>
      </c>
    </row>
    <row r="1611">
      <c r="A1611" t="s">
        <v>97</v>
      </c>
      <c r="B1611" t="n">
        <v>324</v>
      </c>
      <c r="C1611" t="s">
        <v>1667</v>
      </c>
      <c r="D1611" t="n">
        <v>324</v>
      </c>
      <c r="E1611" t="s">
        <v>180</v>
      </c>
      <c r="F1611" t="s">
        <v>54</v>
      </c>
      <c r="G1611" t="s">
        <v>1661</v>
      </c>
      <c r="H1611" s="2"/>
      <c r="I1611" t="s">
        <v>1608</v>
      </c>
      <c r="J1611" s="1"/>
      <c r="K1611" s="1"/>
      <c r="L1611" s="1" t="n">
        <v>30</v>
      </c>
      <c r="M1611" s="1" t="n">
        <v>30</v>
      </c>
      <c r="N1611" s="1" t="n">
        <v>0</v>
      </c>
      <c r="O1611" s="1" t="n">
        <v>30</v>
      </c>
      <c r="P1611" s="1" t="n">
        <v>30</v>
      </c>
      <c r="Q1611" s="1" t="n">
        <v>60.5</v>
      </c>
      <c r="R1611" s="1" t="n">
        <v>60.5</v>
      </c>
      <c r="S1611" s="1" t="n">
        <v>60.5</v>
      </c>
      <c r="T1611" s="1" t="n">
        <v>60.5</v>
      </c>
      <c r="U1611" s="1"/>
      <c r="V1611" s="1" t="n">
        <v>50</v>
      </c>
      <c r="W1611" s="1" t="n">
        <v>72</v>
      </c>
      <c r="X1611" s="1" t="n">
        <v>0</v>
      </c>
      <c r="Y1611" s="1"/>
      <c r="Z1611" s="1"/>
      <c r="AA1611" s="1" t="n">
        <v>0</v>
      </c>
      <c r="AB1611" s="1" t="n">
        <v>0</v>
      </c>
      <c r="AC1611" s="1"/>
      <c r="AD1611" s="1" t="n">
        <v>10</v>
      </c>
    </row>
    <row r="1612">
      <c r="A1612" t="s">
        <v>64</v>
      </c>
      <c r="B1612" t="n">
        <v>326</v>
      </c>
      <c r="C1612" t="s">
        <v>1668</v>
      </c>
      <c r="D1612" t="n">
        <v>93</v>
      </c>
      <c r="E1612" t="s">
        <v>779</v>
      </c>
      <c r="F1612" t="s">
        <v>37</v>
      </c>
      <c r="G1612" t="s">
        <v>67</v>
      </c>
      <c r="H1612" s="2"/>
      <c r="I1612" t="s">
        <v>1608</v>
      </c>
      <c r="J1612" s="1"/>
      <c r="K1612" s="1"/>
      <c r="L1612" s="1" t="n">
        <v>30</v>
      </c>
      <c r="M1612" s="1" t="n">
        <v>30</v>
      </c>
      <c r="N1612" s="1" t="n">
        <v>0</v>
      </c>
      <c r="O1612" s="1"/>
      <c r="P1612" s="1"/>
      <c r="Q1612" s="1" t="n">
        <v>50</v>
      </c>
      <c r="R1612" s="1" t="n">
        <v>50</v>
      </c>
      <c r="S1612" s="1" t="n">
        <v>50</v>
      </c>
      <c r="T1612" s="1" t="n">
        <v>50</v>
      </c>
      <c r="U1612" s="1" t="n">
        <v>50</v>
      </c>
      <c r="V1612" s="1"/>
      <c r="W1612" s="1" t="n">
        <v>0</v>
      </c>
      <c r="X1612" s="1" t="n">
        <v>0</v>
      </c>
      <c r="Y1612" s="1"/>
      <c r="Z1612" s="1"/>
      <c r="AA1612" s="1" t="n">
        <v>0</v>
      </c>
      <c r="AB1612" s="1" t="n">
        <v>0</v>
      </c>
      <c r="AC1612" s="1"/>
      <c r="AD1612" s="1" t="n">
        <v>0</v>
      </c>
    </row>
    <row r="1613">
      <c r="A1613" t="s">
        <v>97</v>
      </c>
      <c r="B1613" t="n">
        <v>340</v>
      </c>
      <c r="C1613" t="s">
        <v>1669</v>
      </c>
      <c r="D1613"/>
      <c r="E1613"/>
      <c r="F1613" t="s">
        <v>54</v>
      </c>
      <c r="G1613" t="s">
        <v>124</v>
      </c>
      <c r="H1613" s="2"/>
      <c r="I1613" t="s">
        <v>1608</v>
      </c>
      <c r="J1613" s="1"/>
      <c r="K1613" s="1"/>
      <c r="L1613" s="1" t="n">
        <v>0</v>
      </c>
      <c r="M1613" s="1" t="n">
        <v>0</v>
      </c>
      <c r="N1613" s="1" t="n">
        <v>0</v>
      </c>
      <c r="O1613" s="1"/>
      <c r="P1613" s="1"/>
      <c r="Q1613" s="1"/>
      <c r="R1613" s="1"/>
      <c r="S1613" s="1"/>
      <c r="T1613" s="1"/>
      <c r="U1613" s="1"/>
      <c r="V1613" s="1" t="n">
        <v>0</v>
      </c>
      <c r="W1613" s="1" t="n">
        <v>0</v>
      </c>
      <c r="X1613" s="1" t="n">
        <v>0</v>
      </c>
      <c r="Y1613" s="1"/>
      <c r="Z1613" s="1"/>
      <c r="AA1613" s="1" t="n">
        <v>0</v>
      </c>
      <c r="AB1613" s="1" t="n">
        <v>0</v>
      </c>
      <c r="AC1613" s="1"/>
      <c r="AD1613" s="1"/>
    </row>
    <row r="1614">
      <c r="A1614" t="s">
        <v>97</v>
      </c>
      <c r="B1614" t="n">
        <v>342</v>
      </c>
      <c r="C1614" t="s">
        <v>1670</v>
      </c>
      <c r="D1614"/>
      <c r="E1614"/>
      <c r="F1614" t="s">
        <v>54</v>
      </c>
      <c r="G1614" t="s">
        <v>1671</v>
      </c>
      <c r="H1614" s="2"/>
      <c r="I1614" t="s">
        <v>1608</v>
      </c>
      <c r="J1614" s="1"/>
      <c r="K1614" s="1"/>
      <c r="L1614" s="1" t="n">
        <v>0</v>
      </c>
      <c r="M1614" s="1" t="n">
        <v>0</v>
      </c>
      <c r="N1614" s="1" t="n">
        <v>0</v>
      </c>
      <c r="O1614" s="1"/>
      <c r="P1614" s="1"/>
      <c r="Q1614" s="1"/>
      <c r="R1614" s="1"/>
      <c r="S1614" s="1"/>
      <c r="T1614" s="1"/>
      <c r="U1614" s="1"/>
      <c r="V1614" s="1" t="n">
        <v>0</v>
      </c>
      <c r="W1614" s="1" t="n">
        <v>0</v>
      </c>
      <c r="X1614" s="1" t="n">
        <v>0</v>
      </c>
      <c r="Y1614" s="1"/>
      <c r="Z1614" s="1"/>
      <c r="AA1614" s="1" t="n">
        <v>0</v>
      </c>
      <c r="AB1614" s="1" t="n">
        <v>0</v>
      </c>
      <c r="AC1614" s="1"/>
      <c r="AD1614" s="1"/>
    </row>
    <row r="1615">
      <c r="A1615" t="s">
        <v>191</v>
      </c>
      <c r="B1615" t="n">
        <v>349</v>
      </c>
      <c r="C1615" t="s">
        <v>1672</v>
      </c>
      <c r="D1615" t="n">
        <v>261</v>
      </c>
      <c r="E1615" t="s">
        <v>1673</v>
      </c>
      <c r="F1615" t="s">
        <v>83</v>
      </c>
      <c r="G1615" t="s">
        <v>72</v>
      </c>
      <c r="H1615" s="2"/>
      <c r="I1615" t="s">
        <v>1608</v>
      </c>
      <c r="J1615" s="1"/>
      <c r="K1615" s="1"/>
      <c r="L1615" s="1"/>
      <c r="M1615" s="1"/>
      <c r="N1615" s="1" t="n">
        <v>0</v>
      </c>
      <c r="O1615" s="1"/>
      <c r="P1615" s="1"/>
      <c r="Q1615" s="1"/>
      <c r="R1615" s="1"/>
      <c r="S1615" s="1"/>
      <c r="T1615" s="1"/>
      <c r="U1615" s="1"/>
      <c r="V1615" s="1" t="n">
        <v>0</v>
      </c>
      <c r="W1615" s="1" t="n">
        <v>0</v>
      </c>
      <c r="X1615" s="1" t="n">
        <v>0</v>
      </c>
      <c r="Y1615" s="1"/>
      <c r="Z1615" s="1"/>
      <c r="AA1615" s="1" t="n">
        <v>0</v>
      </c>
      <c r="AB1615" s="1" t="n">
        <v>0</v>
      </c>
      <c r="AC1615" s="1"/>
      <c r="AD1615" s="1"/>
    </row>
    <row r="1616">
      <c r="A1616" t="s">
        <v>47</v>
      </c>
      <c r="B1616" t="n">
        <v>351</v>
      </c>
      <c r="C1616" t="s">
        <v>1674</v>
      </c>
      <c r="D1616"/>
      <c r="E1616"/>
      <c r="F1616" t="s">
        <v>50</v>
      </c>
      <c r="G1616" t="s">
        <v>1675</v>
      </c>
      <c r="H1616" s="2"/>
      <c r="I1616" t="s">
        <v>1608</v>
      </c>
      <c r="J1616" s="1"/>
      <c r="K1616" s="1"/>
      <c r="L1616" s="1" t="n">
        <v>0</v>
      </c>
      <c r="M1616" s="1" t="n">
        <v>0</v>
      </c>
      <c r="N1616" s="1" t="n">
        <v>0</v>
      </c>
      <c r="O1616" s="1"/>
      <c r="P1616" s="1"/>
      <c r="Q1616" s="1"/>
      <c r="R1616" s="1"/>
      <c r="S1616" s="1"/>
      <c r="T1616" s="1"/>
      <c r="U1616" s="1"/>
      <c r="V1616" s="1" t="n">
        <v>0</v>
      </c>
      <c r="W1616" s="1" t="n">
        <v>0</v>
      </c>
      <c r="X1616" s="1" t="n">
        <v>0</v>
      </c>
      <c r="Y1616" s="1"/>
      <c r="Z1616" s="1"/>
      <c r="AA1616" s="1" t="n">
        <v>0</v>
      </c>
      <c r="AB1616" s="1" t="n">
        <v>0</v>
      </c>
      <c r="AC1616" s="1"/>
      <c r="AD1616" s="1"/>
    </row>
    <row r="1617">
      <c r="A1617" t="s">
        <v>47</v>
      </c>
      <c r="B1617" t="n">
        <v>362</v>
      </c>
      <c r="C1617" t="s">
        <v>476</v>
      </c>
      <c r="D1617"/>
      <c r="E1617"/>
      <c r="F1617" t="s">
        <v>50</v>
      </c>
      <c r="G1617" t="s">
        <v>1676</v>
      </c>
      <c r="H1617" s="2"/>
      <c r="I1617" t="s">
        <v>1608</v>
      </c>
      <c r="J1617" s="1"/>
      <c r="K1617" s="1"/>
      <c r="L1617" s="1" t="n">
        <v>18</v>
      </c>
      <c r="M1617" s="1" t="n">
        <v>18</v>
      </c>
      <c r="N1617" s="1" t="n">
        <v>0</v>
      </c>
      <c r="O1617" s="1"/>
      <c r="P1617" s="1"/>
      <c r="Q1617" s="1"/>
      <c r="R1617" s="1"/>
      <c r="S1617" s="1"/>
      <c r="T1617" s="1"/>
      <c r="U1617" s="1"/>
      <c r="V1617" s="1" t="n">
        <v>0</v>
      </c>
      <c r="W1617" s="1" t="n">
        <v>0</v>
      </c>
      <c r="X1617" s="1" t="n">
        <v>0</v>
      </c>
      <c r="Y1617" s="1"/>
      <c r="Z1617" s="1"/>
      <c r="AA1617" s="1" t="n">
        <v>0</v>
      </c>
      <c r="AB1617" s="1" t="n">
        <v>0</v>
      </c>
      <c r="AC1617" s="1"/>
      <c r="AD1617" s="1" t="n">
        <v>0</v>
      </c>
    </row>
    <row r="1618">
      <c r="A1618" t="s">
        <v>97</v>
      </c>
      <c r="B1618" t="n">
        <v>363</v>
      </c>
      <c r="C1618" t="s">
        <v>1677</v>
      </c>
      <c r="D1618" t="n">
        <v>70</v>
      </c>
      <c r="E1618" t="s">
        <v>1678</v>
      </c>
      <c r="F1618" t="s">
        <v>54</v>
      </c>
      <c r="G1618" t="s">
        <v>1679</v>
      </c>
      <c r="H1618" s="2"/>
      <c r="I1618" t="s">
        <v>1608</v>
      </c>
      <c r="J1618" s="1"/>
      <c r="K1618" s="1"/>
      <c r="L1618" s="1"/>
      <c r="M1618" s="1"/>
      <c r="N1618" s="1" t="n">
        <v>0</v>
      </c>
      <c r="O1618" s="1"/>
      <c r="P1618" s="1"/>
      <c r="Q1618" s="1"/>
      <c r="R1618" s="1"/>
      <c r="S1618" s="1"/>
      <c r="T1618" s="1"/>
      <c r="U1618" s="1"/>
      <c r="V1618" s="1" t="n">
        <v>0</v>
      </c>
      <c r="W1618" s="1" t="n">
        <v>0</v>
      </c>
      <c r="X1618" s="1" t="n">
        <v>0</v>
      </c>
      <c r="Y1618" s="1"/>
      <c r="Z1618" s="1"/>
      <c r="AA1618" s="1" t="n">
        <v>0</v>
      </c>
      <c r="AB1618" s="1" t="n">
        <v>0</v>
      </c>
      <c r="AC1618" s="1"/>
      <c r="AD1618" s="1"/>
    </row>
    <row r="1619">
      <c r="A1619" t="s">
        <v>88</v>
      </c>
      <c r="B1619" t="n">
        <v>367</v>
      </c>
      <c r="C1619" t="s">
        <v>757</v>
      </c>
      <c r="D1619" t="n">
        <v>17</v>
      </c>
      <c r="E1619" t="s">
        <v>1615</v>
      </c>
      <c r="F1619" t="s">
        <v>90</v>
      </c>
      <c r="G1619" t="s">
        <v>116</v>
      </c>
      <c r="H1619" s="2"/>
      <c r="I1619" t="s">
        <v>1608</v>
      </c>
      <c r="J1619" s="1"/>
      <c r="K1619" s="1"/>
      <c r="L1619" s="1"/>
      <c r="M1619" s="1"/>
      <c r="N1619" s="1" t="n">
        <v>0</v>
      </c>
      <c r="O1619" s="1"/>
      <c r="P1619" s="1"/>
      <c r="Q1619" s="1"/>
      <c r="R1619" s="1"/>
      <c r="S1619" s="1"/>
      <c r="T1619" s="1"/>
      <c r="U1619" s="1"/>
      <c r="V1619" s="1" t="n">
        <v>0</v>
      </c>
      <c r="W1619" s="1" t="n">
        <v>0</v>
      </c>
      <c r="X1619" s="1"/>
      <c r="Y1619" s="1"/>
      <c r="Z1619" s="1"/>
      <c r="AA1619" s="1" t="n">
        <v>0</v>
      </c>
      <c r="AB1619" s="1" t="n">
        <v>0</v>
      </c>
      <c r="AC1619" s="1"/>
      <c r="AD1619" s="1"/>
    </row>
    <row r="1620">
      <c r="A1620" t="s">
        <v>88</v>
      </c>
      <c r="B1620" t="n">
        <v>374</v>
      </c>
      <c r="C1620" t="s">
        <v>624</v>
      </c>
      <c r="D1620"/>
      <c r="E1620"/>
      <c r="F1620" t="s">
        <v>90</v>
      </c>
      <c r="G1620" t="s">
        <v>311</v>
      </c>
      <c r="H1620" s="2"/>
      <c r="I1620" t="s">
        <v>1608</v>
      </c>
      <c r="J1620" s="1"/>
      <c r="K1620" s="1"/>
      <c r="L1620" s="1"/>
      <c r="M1620" s="1"/>
      <c r="N1620" s="1" t="n">
        <v>0</v>
      </c>
      <c r="O1620" s="1"/>
      <c r="P1620" s="1"/>
      <c r="Q1620" s="1"/>
      <c r="R1620" s="1"/>
      <c r="S1620" s="1"/>
      <c r="T1620" s="1"/>
      <c r="U1620" s="1"/>
      <c r="V1620" s="1" t="n">
        <v>0</v>
      </c>
      <c r="W1620" s="1" t="n">
        <v>0</v>
      </c>
      <c r="X1620" s="1" t="n">
        <v>0</v>
      </c>
      <c r="Y1620" s="1"/>
      <c r="Z1620" s="1"/>
      <c r="AA1620" s="1" t="n">
        <v>0</v>
      </c>
      <c r="AB1620" s="1" t="n">
        <v>0</v>
      </c>
      <c r="AC1620" s="1"/>
      <c r="AD1620" s="1"/>
    </row>
    <row r="1621">
      <c r="A1621" t="s">
        <v>97</v>
      </c>
      <c r="B1621" t="n">
        <v>379</v>
      </c>
      <c r="C1621" t="s">
        <v>1680</v>
      </c>
      <c r="D1621"/>
      <c r="E1621"/>
      <c r="F1621" t="s">
        <v>54</v>
      </c>
      <c r="G1621" t="s">
        <v>1681</v>
      </c>
      <c r="H1621" s="2"/>
      <c r="I1621" t="s">
        <v>1608</v>
      </c>
      <c r="J1621" s="1"/>
      <c r="K1621" s="1"/>
      <c r="L1621" s="1" t="n">
        <v>0</v>
      </c>
      <c r="M1621" s="1" t="n">
        <v>0</v>
      </c>
      <c r="N1621" s="1" t="n">
        <v>0</v>
      </c>
      <c r="O1621" s="1"/>
      <c r="P1621" s="1"/>
      <c r="Q1621" s="1"/>
      <c r="R1621" s="1"/>
      <c r="S1621" s="1"/>
      <c r="T1621" s="1"/>
      <c r="U1621" s="1"/>
      <c r="V1621" s="1" t="n">
        <v>0</v>
      </c>
      <c r="W1621" s="1" t="n">
        <v>0</v>
      </c>
      <c r="X1621" s="1" t="n">
        <v>0</v>
      </c>
      <c r="Y1621" s="1"/>
      <c r="Z1621" s="1"/>
      <c r="AA1621" s="1" t="n">
        <v>0</v>
      </c>
      <c r="AB1621" s="1" t="n">
        <v>0</v>
      </c>
      <c r="AC1621" s="1"/>
      <c r="AD1621" s="1"/>
    </row>
    <row r="1622">
      <c r="A1622" t="s">
        <v>97</v>
      </c>
      <c r="B1622" t="n">
        <v>382</v>
      </c>
      <c r="C1622" t="s">
        <v>484</v>
      </c>
      <c r="D1622"/>
      <c r="E1622"/>
      <c r="F1622" t="s">
        <v>54</v>
      </c>
      <c r="G1622" t="s">
        <v>1682</v>
      </c>
      <c r="H1622" s="2"/>
      <c r="I1622" t="s">
        <v>1608</v>
      </c>
      <c r="J1622" s="1"/>
      <c r="K1622" s="1"/>
      <c r="L1622" s="1"/>
      <c r="M1622" s="1"/>
      <c r="N1622" s="1" t="n">
        <v>0</v>
      </c>
      <c r="O1622" s="1"/>
      <c r="P1622" s="1"/>
      <c r="Q1622" s="1"/>
      <c r="R1622" s="1"/>
      <c r="S1622" s="1"/>
      <c r="T1622" s="1"/>
      <c r="U1622" s="1"/>
      <c r="V1622" s="1" t="n">
        <v>0</v>
      </c>
      <c r="W1622" s="1" t="n">
        <v>0</v>
      </c>
      <c r="X1622" s="1" t="n">
        <v>0</v>
      </c>
      <c r="Y1622" s="1"/>
      <c r="Z1622" s="1"/>
      <c r="AA1622" s="1" t="n">
        <v>0</v>
      </c>
      <c r="AB1622" s="1" t="n">
        <v>0</v>
      </c>
      <c r="AC1622" s="1"/>
      <c r="AD1622" s="1"/>
    </row>
    <row r="1623">
      <c r="A1623" t="s">
        <v>47</v>
      </c>
      <c r="B1623" t="n">
        <v>393</v>
      </c>
      <c r="C1623" t="s">
        <v>1683</v>
      </c>
      <c r="D1623"/>
      <c r="E1623"/>
      <c r="F1623" t="s">
        <v>50</v>
      </c>
      <c r="G1623" t="s">
        <v>1616</v>
      </c>
      <c r="H1623" s="2"/>
      <c r="I1623" t="s">
        <v>1608</v>
      </c>
      <c r="J1623" s="1"/>
      <c r="K1623" s="1"/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/>
      <c r="R1623" s="1"/>
      <c r="S1623" s="1"/>
      <c r="T1623" s="1"/>
      <c r="U1623" s="1"/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  <c r="AD1623" s="1"/>
    </row>
    <row r="1624">
      <c r="A1624" t="s">
        <v>64</v>
      </c>
      <c r="B1624" t="n">
        <v>398</v>
      </c>
      <c r="C1624" t="s">
        <v>1684</v>
      </c>
      <c r="D1624"/>
      <c r="E1624"/>
      <c r="F1624" t="s">
        <v>37</v>
      </c>
      <c r="G1624" t="s">
        <v>67</v>
      </c>
      <c r="H1624" s="2"/>
      <c r="I1624" t="s">
        <v>1608</v>
      </c>
      <c r="J1624" s="1"/>
      <c r="K1624" s="1"/>
      <c r="L1624" s="1"/>
      <c r="M1624" s="1"/>
      <c r="N1624" s="1" t="n">
        <v>0</v>
      </c>
      <c r="O1624" s="1"/>
      <c r="P1624" s="1"/>
      <c r="Q1624" s="1"/>
      <c r="R1624" s="1"/>
      <c r="S1624" s="1"/>
      <c r="T1624" s="1"/>
      <c r="U1624" s="1"/>
      <c r="V1624" s="1" t="n">
        <v>0</v>
      </c>
      <c r="W1624" s="1" t="n">
        <v>0</v>
      </c>
      <c r="X1624" s="1" t="n">
        <v>0</v>
      </c>
      <c r="Y1624" s="1"/>
      <c r="Z1624" s="1"/>
      <c r="AA1624" s="1" t="n">
        <v>0</v>
      </c>
      <c r="AB1624" s="1" t="n">
        <v>0</v>
      </c>
      <c r="AC1624" s="1"/>
      <c r="AD1624" s="1"/>
    </row>
    <row r="1625">
      <c r="A1625" t="s">
        <v>88</v>
      </c>
      <c r="B1625" t="n">
        <v>408</v>
      </c>
      <c r="C1625" t="s">
        <v>1685</v>
      </c>
      <c r="D1625"/>
      <c r="E1625"/>
      <c r="F1625" t="s">
        <v>90</v>
      </c>
      <c r="G1625" t="s">
        <v>116</v>
      </c>
      <c r="H1625" s="2"/>
      <c r="I1625" t="s">
        <v>1608</v>
      </c>
      <c r="J1625" s="1"/>
      <c r="K1625" s="1"/>
      <c r="L1625" s="1"/>
      <c r="M1625" s="1"/>
      <c r="N1625" s="1" t="n">
        <v>0</v>
      </c>
      <c r="O1625" s="1"/>
      <c r="P1625" s="1"/>
      <c r="Q1625" s="1"/>
      <c r="R1625" s="1"/>
      <c r="S1625" s="1"/>
      <c r="T1625" s="1"/>
      <c r="U1625" s="1"/>
      <c r="V1625" s="1" t="n">
        <v>0</v>
      </c>
      <c r="W1625" s="1" t="n">
        <v>0</v>
      </c>
      <c r="X1625" s="1" t="n">
        <v>0</v>
      </c>
      <c r="Y1625" s="1"/>
      <c r="Z1625" s="1"/>
      <c r="AA1625" s="1" t="n">
        <v>0</v>
      </c>
      <c r="AB1625" s="1" t="n">
        <v>0</v>
      </c>
      <c r="AC1625" s="1"/>
      <c r="AD1625" s="1"/>
    </row>
    <row r="1626">
      <c r="A1626" t="s">
        <v>88</v>
      </c>
      <c r="B1626" t="n">
        <v>423</v>
      </c>
      <c r="C1626" t="s">
        <v>1686</v>
      </c>
      <c r="D1626"/>
      <c r="E1626"/>
      <c r="F1626" t="s">
        <v>90</v>
      </c>
      <c r="G1626" t="s">
        <v>1687</v>
      </c>
      <c r="H1626" s="2"/>
      <c r="I1626" t="s">
        <v>1608</v>
      </c>
      <c r="J1626" s="1"/>
      <c r="K1626" s="1"/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/>
      <c r="R1626" s="1"/>
      <c r="S1626" s="1"/>
      <c r="T1626" s="1"/>
      <c r="U1626" s="1"/>
      <c r="V1626" s="1" t="n">
        <v>0</v>
      </c>
      <c r="W1626" s="1" t="n">
        <v>0</v>
      </c>
      <c r="X1626" s="1" t="n">
        <v>0</v>
      </c>
      <c r="Y1626" s="1"/>
      <c r="Z1626" s="1"/>
      <c r="AA1626" s="1" t="n">
        <v>0</v>
      </c>
      <c r="AB1626" s="1" t="n">
        <v>0</v>
      </c>
      <c r="AC1626" s="1"/>
      <c r="AD1626" s="1" t="n">
        <v>0</v>
      </c>
    </row>
    <row r="1627">
      <c r="A1627" t="s">
        <v>97</v>
      </c>
      <c r="B1627" t="n">
        <v>425</v>
      </c>
      <c r="C1627" t="s">
        <v>1688</v>
      </c>
      <c r="D1627"/>
      <c r="E1627"/>
      <c r="F1627" t="s">
        <v>54</v>
      </c>
      <c r="G1627" t="s">
        <v>209</v>
      </c>
      <c r="H1627" s="2"/>
      <c r="I1627" t="s">
        <v>1608</v>
      </c>
      <c r="J1627" s="1"/>
      <c r="K1627" s="1"/>
      <c r="L1627" s="1"/>
      <c r="M1627" s="1"/>
      <c r="N1627" s="1" t="n">
        <v>0</v>
      </c>
      <c r="O1627" s="1"/>
      <c r="P1627" s="1"/>
      <c r="Q1627" s="1"/>
      <c r="R1627" s="1"/>
      <c r="S1627" s="1"/>
      <c r="T1627" s="1"/>
      <c r="U1627" s="1"/>
      <c r="V1627" s="1" t="n">
        <v>0</v>
      </c>
      <c r="W1627" s="1" t="n">
        <v>0</v>
      </c>
      <c r="X1627" s="1" t="n">
        <v>0</v>
      </c>
      <c r="Y1627" s="1"/>
      <c r="Z1627" s="1"/>
      <c r="AA1627" s="1" t="n">
        <v>0</v>
      </c>
      <c r="AB1627" s="1" t="n">
        <v>0</v>
      </c>
      <c r="AC1627" s="1"/>
      <c r="AD1627" s="1"/>
    </row>
    <row r="1628">
      <c r="A1628" t="s">
        <v>97</v>
      </c>
      <c r="B1628" t="n">
        <v>429</v>
      </c>
      <c r="C1628" t="s">
        <v>1689</v>
      </c>
      <c r="D1628"/>
      <c r="E1628"/>
      <c r="F1628" t="s">
        <v>54</v>
      </c>
      <c r="G1628" t="s">
        <v>1690</v>
      </c>
      <c r="H1628" s="2"/>
      <c r="I1628" t="s">
        <v>1608</v>
      </c>
      <c r="J1628" s="1"/>
      <c r="K1628" s="1"/>
      <c r="L1628" s="1"/>
      <c r="M1628" s="1"/>
      <c r="N1628" s="1" t="n">
        <v>0</v>
      </c>
      <c r="O1628" s="1"/>
      <c r="P1628" s="1"/>
      <c r="Q1628" s="1"/>
      <c r="R1628" s="1"/>
      <c r="S1628" s="1"/>
      <c r="T1628" s="1"/>
      <c r="U1628" s="1"/>
      <c r="V1628" s="1"/>
      <c r="W1628" s="1" t="n">
        <v>0</v>
      </c>
      <c r="X1628" s="1" t="n">
        <v>0</v>
      </c>
      <c r="Y1628" s="1"/>
      <c r="Z1628" s="1"/>
      <c r="AA1628" s="1" t="n">
        <v>0</v>
      </c>
      <c r="AB1628" s="1" t="n">
        <v>0</v>
      </c>
      <c r="AC1628" s="1"/>
      <c r="AD1628" s="1"/>
    </row>
    <row r="1629">
      <c r="A1629" t="s">
        <v>39</v>
      </c>
      <c r="B1629" t="n">
        <v>430</v>
      </c>
      <c r="C1629" t="s">
        <v>1691</v>
      </c>
      <c r="D1629"/>
      <c r="E1629"/>
      <c r="F1629" t="s">
        <v>42</v>
      </c>
      <c r="G1629" t="s">
        <v>103</v>
      </c>
      <c r="H1629" s="2"/>
      <c r="I1629" t="s">
        <v>1608</v>
      </c>
      <c r="J1629" s="1"/>
      <c r="K1629" s="1"/>
      <c r="L1629" s="1"/>
      <c r="M1629" s="1"/>
      <c r="N1629" s="1" t="n">
        <v>0</v>
      </c>
      <c r="O1629" s="1"/>
      <c r="P1629" s="1"/>
      <c r="Q1629" s="1"/>
      <c r="R1629" s="1"/>
      <c r="S1629" s="1"/>
      <c r="T1629" s="1"/>
      <c r="U1629" s="1"/>
      <c r="V1629" s="1" t="n">
        <v>0</v>
      </c>
      <c r="W1629" s="1" t="n">
        <v>0</v>
      </c>
      <c r="X1629" s="1" t="n">
        <v>0</v>
      </c>
      <c r="Y1629" s="1"/>
      <c r="Z1629" s="1"/>
      <c r="AA1629" s="1" t="n">
        <v>0</v>
      </c>
      <c r="AB1629" s="1" t="n">
        <v>0</v>
      </c>
      <c r="AC1629" s="1"/>
      <c r="AD1629" s="1"/>
    </row>
    <row r="1630">
      <c r="A1630" t="s">
        <v>97</v>
      </c>
      <c r="B1630" t="n">
        <v>451</v>
      </c>
      <c r="C1630" t="s">
        <v>1692</v>
      </c>
      <c r="D1630"/>
      <c r="E1630"/>
      <c r="F1630" t="s">
        <v>54</v>
      </c>
      <c r="G1630" t="s">
        <v>666</v>
      </c>
      <c r="H1630" s="2"/>
      <c r="I1630" t="s">
        <v>1608</v>
      </c>
      <c r="J1630" s="1"/>
      <c r="K1630" s="1"/>
      <c r="L1630" s="1"/>
      <c r="M1630" s="1"/>
      <c r="N1630" s="1" t="n">
        <v>0</v>
      </c>
      <c r="O1630" s="1"/>
      <c r="P1630" s="1"/>
      <c r="Q1630" s="1"/>
      <c r="R1630" s="1"/>
      <c r="S1630" s="1"/>
      <c r="T1630" s="1"/>
      <c r="U1630" s="1"/>
      <c r="V1630" s="1" t="n">
        <v>0</v>
      </c>
      <c r="W1630" s="1" t="n">
        <v>0</v>
      </c>
      <c r="X1630" s="1" t="n">
        <v>0</v>
      </c>
      <c r="Y1630" s="1"/>
      <c r="Z1630" s="1"/>
      <c r="AA1630" s="1" t="n">
        <v>0</v>
      </c>
      <c r="AB1630" s="1" t="n">
        <v>0</v>
      </c>
      <c r="AC1630" s="1"/>
      <c r="AD1630" s="1"/>
    </row>
    <row r="1631">
      <c r="A1631" t="s">
        <v>191</v>
      </c>
      <c r="B1631" t="n">
        <v>461</v>
      </c>
      <c r="C1631" t="s">
        <v>1693</v>
      </c>
      <c r="D1631" t="n">
        <v>48</v>
      </c>
      <c r="E1631" t="s">
        <v>1693</v>
      </c>
      <c r="F1631" t="s">
        <v>83</v>
      </c>
      <c r="G1631" t="s">
        <v>72</v>
      </c>
      <c r="H1631" s="2"/>
      <c r="I1631" t="s">
        <v>1608</v>
      </c>
      <c r="J1631" s="1"/>
      <c r="K1631" s="1"/>
      <c r="L1631" s="1"/>
      <c r="M1631" s="1"/>
      <c r="N1631" s="1" t="n">
        <v>0</v>
      </c>
      <c r="O1631" s="1"/>
      <c r="P1631" s="1"/>
      <c r="Q1631" s="1"/>
      <c r="R1631" s="1"/>
      <c r="S1631" s="1"/>
      <c r="T1631" s="1"/>
      <c r="U1631" s="1"/>
      <c r="V1631" s="1" t="n">
        <v>0</v>
      </c>
      <c r="W1631" s="1" t="n">
        <v>0</v>
      </c>
      <c r="X1631" s="1" t="n">
        <v>0</v>
      </c>
      <c r="Y1631" s="1"/>
      <c r="Z1631" s="1"/>
      <c r="AA1631" s="1" t="n">
        <v>0</v>
      </c>
      <c r="AB1631" s="1" t="n">
        <v>0</v>
      </c>
      <c r="AC1631" s="1"/>
      <c r="AD1631" s="1"/>
    </row>
    <row r="1632">
      <c r="A1632" t="s">
        <v>191</v>
      </c>
      <c r="B1632" t="n">
        <v>471</v>
      </c>
      <c r="C1632" t="s">
        <v>1694</v>
      </c>
      <c r="D1632" t="n">
        <v>181</v>
      </c>
      <c r="E1632" t="s">
        <v>1695</v>
      </c>
      <c r="F1632" t="s">
        <v>83</v>
      </c>
      <c r="G1632" t="s">
        <v>72</v>
      </c>
      <c r="H1632" s="2"/>
      <c r="I1632" t="s">
        <v>1608</v>
      </c>
      <c r="J1632" s="1"/>
      <c r="K1632" s="1"/>
      <c r="L1632" s="1"/>
      <c r="M1632" s="1"/>
      <c r="N1632" s="1" t="n">
        <v>0</v>
      </c>
      <c r="O1632" s="1"/>
      <c r="P1632" s="1"/>
      <c r="Q1632" s="1"/>
      <c r="R1632" s="1"/>
      <c r="S1632" s="1"/>
      <c r="T1632" s="1"/>
      <c r="U1632" s="1"/>
      <c r="V1632" s="1" t="n">
        <v>0</v>
      </c>
      <c r="W1632" s="1" t="n">
        <v>0</v>
      </c>
      <c r="X1632" s="1" t="n">
        <v>0</v>
      </c>
      <c r="Y1632" s="1"/>
      <c r="Z1632" s="1"/>
      <c r="AA1632" s="1" t="n">
        <v>0</v>
      </c>
      <c r="AB1632" s="1" t="n">
        <v>0</v>
      </c>
      <c r="AC1632" s="1"/>
      <c r="AD1632" s="1"/>
    </row>
    <row r="1633">
      <c r="A1633" t="s">
        <v>35</v>
      </c>
      <c r="B1633" t="n">
        <v>472</v>
      </c>
      <c r="C1633" t="s">
        <v>1696</v>
      </c>
      <c r="D1633"/>
      <c r="E1633"/>
      <c r="F1633" t="s">
        <v>37</v>
      </c>
      <c r="G1633" t="s">
        <v>38</v>
      </c>
      <c r="H1633" s="2"/>
      <c r="I1633" t="s">
        <v>1608</v>
      </c>
      <c r="J1633" s="1"/>
      <c r="K1633" s="1"/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/>
      <c r="R1633" s="1"/>
      <c r="S1633" s="1"/>
      <c r="T1633" s="1"/>
      <c r="U1633" s="1"/>
      <c r="V1633" s="1" t="n">
        <v>0</v>
      </c>
      <c r="W1633" s="1" t="n">
        <v>0</v>
      </c>
      <c r="X1633" s="1" t="n">
        <v>0</v>
      </c>
      <c r="Y1633" s="1"/>
      <c r="Z1633" s="1"/>
      <c r="AA1633" s="1" t="n">
        <v>0</v>
      </c>
      <c r="AB1633" s="1" t="n">
        <v>0</v>
      </c>
      <c r="AC1633" s="1"/>
      <c r="AD1633" s="1" t="n">
        <v>0</v>
      </c>
    </row>
    <row r="1634">
      <c r="A1634" t="s">
        <v>97</v>
      </c>
      <c r="B1634" t="n">
        <v>479</v>
      </c>
      <c r="C1634" t="s">
        <v>1697</v>
      </c>
      <c r="D1634"/>
      <c r="E1634"/>
      <c r="F1634" t="s">
        <v>54</v>
      </c>
      <c r="G1634" t="s">
        <v>1698</v>
      </c>
      <c r="H1634" s="2"/>
      <c r="I1634" t="s">
        <v>1608</v>
      </c>
      <c r="J1634" s="1"/>
      <c r="K1634" s="1"/>
      <c r="L1634" s="1"/>
      <c r="M1634" s="1"/>
      <c r="N1634" s="1" t="n">
        <v>0</v>
      </c>
      <c r="O1634" s="1"/>
      <c r="P1634" s="1"/>
      <c r="Q1634" s="1"/>
      <c r="R1634" s="1"/>
      <c r="S1634" s="1"/>
      <c r="T1634" s="1"/>
      <c r="U1634" s="1"/>
      <c r="V1634" s="1" t="n">
        <v>0</v>
      </c>
      <c r="W1634" s="1" t="n">
        <v>0</v>
      </c>
      <c r="X1634" s="1" t="n">
        <v>0</v>
      </c>
      <c r="Y1634" s="1"/>
      <c r="Z1634" s="1"/>
      <c r="AA1634" s="1" t="n">
        <v>0</v>
      </c>
      <c r="AB1634" s="1" t="n">
        <v>0</v>
      </c>
      <c r="AC1634" s="1"/>
      <c r="AD1634" s="1" t="n">
        <v>0</v>
      </c>
    </row>
    <row r="1635">
      <c r="A1635" t="s">
        <v>39</v>
      </c>
      <c r="B1635" t="n">
        <v>487</v>
      </c>
      <c r="C1635" t="s">
        <v>1699</v>
      </c>
      <c r="D1635" t="n">
        <v>104</v>
      </c>
      <c r="E1635" t="s">
        <v>1700</v>
      </c>
      <c r="F1635" t="s">
        <v>42</v>
      </c>
      <c r="G1635" t="s">
        <v>158</v>
      </c>
      <c r="H1635" s="2"/>
      <c r="I1635" t="s">
        <v>1608</v>
      </c>
      <c r="J1635" s="1"/>
      <c r="K1635" s="1"/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/>
      <c r="R1635" s="1"/>
      <c r="S1635" s="1"/>
      <c r="T1635" s="1"/>
      <c r="U1635" s="1"/>
      <c r="V1635" s="1" t="n">
        <v>0</v>
      </c>
      <c r="W1635" s="1" t="n">
        <v>0</v>
      </c>
      <c r="X1635" s="1" t="n">
        <v>0</v>
      </c>
      <c r="Y1635" s="1"/>
      <c r="Z1635" s="1"/>
      <c r="AA1635" s="1" t="n">
        <v>0</v>
      </c>
      <c r="AB1635" s="1" t="n">
        <v>0</v>
      </c>
      <c r="AC1635" s="1"/>
      <c r="AD1635" s="1" t="n">
        <v>0</v>
      </c>
    </row>
    <row r="1636">
      <c r="A1636" t="s">
        <v>191</v>
      </c>
      <c r="B1636" t="n">
        <v>506</v>
      </c>
      <c r="C1636" t="s">
        <v>1701</v>
      </c>
      <c r="D1636"/>
      <c r="E1636"/>
      <c r="F1636" t="s">
        <v>83</v>
      </c>
      <c r="G1636" t="s">
        <v>72</v>
      </c>
      <c r="H1636" s="2"/>
      <c r="I1636" t="s">
        <v>1608</v>
      </c>
      <c r="J1636" s="1"/>
      <c r="K1636" s="1"/>
      <c r="L1636" s="1"/>
      <c r="M1636" s="1"/>
      <c r="N1636" s="1" t="n">
        <v>0</v>
      </c>
      <c r="O1636" s="1"/>
      <c r="P1636" s="1"/>
      <c r="Q1636" s="1"/>
      <c r="R1636" s="1"/>
      <c r="S1636" s="1"/>
      <c r="T1636" s="1"/>
      <c r="U1636" s="1"/>
      <c r="V1636" s="1" t="n">
        <v>0</v>
      </c>
      <c r="W1636" s="1" t="n">
        <v>0</v>
      </c>
      <c r="X1636" s="1" t="n">
        <v>0</v>
      </c>
      <c r="Y1636" s="1"/>
      <c r="Z1636" s="1"/>
      <c r="AA1636" s="1" t="n">
        <v>0</v>
      </c>
      <c r="AB1636" s="1" t="n">
        <v>0</v>
      </c>
      <c r="AC1636" s="1"/>
      <c r="AD1636" s="1"/>
    </row>
    <row r="1637">
      <c r="A1637" t="s">
        <v>35</v>
      </c>
      <c r="B1637" t="n">
        <v>507</v>
      </c>
      <c r="C1637" t="s">
        <v>1702</v>
      </c>
      <c r="D1637"/>
      <c r="E1637"/>
      <c r="F1637" t="s">
        <v>71</v>
      </c>
      <c r="G1637" t="s">
        <v>76</v>
      </c>
      <c r="H1637" s="2"/>
      <c r="I1637" t="s">
        <v>1608</v>
      </c>
      <c r="J1637" s="1"/>
      <c r="K1637" s="1"/>
      <c r="L1637" s="1" t="n">
        <v>0</v>
      </c>
      <c r="M1637" s="1" t="n">
        <v>0</v>
      </c>
      <c r="N1637" s="1" t="n">
        <v>0</v>
      </c>
      <c r="O1637" s="1"/>
      <c r="P1637" s="1"/>
      <c r="Q1637" s="1"/>
      <c r="R1637" s="1"/>
      <c r="S1637" s="1"/>
      <c r="T1637" s="1"/>
      <c r="U1637" s="1"/>
      <c r="V1637" s="1" t="n">
        <v>0</v>
      </c>
      <c r="W1637" s="1" t="n">
        <v>0</v>
      </c>
      <c r="X1637" s="1" t="n">
        <v>0</v>
      </c>
      <c r="Y1637" s="1"/>
      <c r="Z1637" s="1"/>
      <c r="AA1637" s="1" t="n">
        <v>0</v>
      </c>
      <c r="AB1637" s="1" t="n">
        <v>0</v>
      </c>
      <c r="AC1637" s="1"/>
      <c r="AD1637" s="1"/>
    </row>
    <row r="1638">
      <c r="A1638" t="s">
        <v>30</v>
      </c>
      <c r="B1638" t="n">
        <v>523</v>
      </c>
      <c r="C1638" t="s">
        <v>1703</v>
      </c>
      <c r="D1638"/>
      <c r="E1638"/>
      <c r="F1638" t="s">
        <v>32</v>
      </c>
      <c r="G1638" t="s">
        <v>33</v>
      </c>
      <c r="H1638" s="2"/>
      <c r="I1638" t="s">
        <v>1608</v>
      </c>
      <c r="J1638" s="1"/>
      <c r="K1638" s="1"/>
      <c r="L1638" s="1"/>
      <c r="M1638" s="1"/>
      <c r="N1638" s="1" t="n">
        <v>0</v>
      </c>
      <c r="O1638" s="1"/>
      <c r="P1638" s="1"/>
      <c r="Q1638" s="1"/>
      <c r="R1638" s="1"/>
      <c r="S1638" s="1"/>
      <c r="T1638" s="1"/>
      <c r="U1638" s="1"/>
      <c r="V1638" s="1" t="n">
        <v>0</v>
      </c>
      <c r="W1638" s="1" t="n">
        <v>0</v>
      </c>
      <c r="X1638" s="1" t="n">
        <v>0</v>
      </c>
      <c r="Y1638" s="1"/>
      <c r="Z1638" s="1"/>
      <c r="AA1638" s="1" t="n">
        <v>0</v>
      </c>
      <c r="AB1638" s="1" t="n">
        <v>0</v>
      </c>
      <c r="AC1638" s="1"/>
      <c r="AD1638" s="1"/>
    </row>
    <row r="1639">
      <c r="A1639" t="s">
        <v>97</v>
      </c>
      <c r="B1639" t="n">
        <v>529</v>
      </c>
      <c r="C1639" t="s">
        <v>1704</v>
      </c>
      <c r="D1639"/>
      <c r="E1639"/>
      <c r="F1639" t="s">
        <v>54</v>
      </c>
      <c r="G1639" t="s">
        <v>814</v>
      </c>
      <c r="H1639" s="2"/>
      <c r="I1639" t="s">
        <v>1608</v>
      </c>
      <c r="J1639" s="1"/>
      <c r="K1639" s="1"/>
      <c r="L1639" s="1"/>
      <c r="M1639" s="1"/>
      <c r="N1639" s="1" t="n">
        <v>0</v>
      </c>
      <c r="O1639" s="1"/>
      <c r="P1639" s="1"/>
      <c r="Q1639" s="1"/>
      <c r="R1639" s="1"/>
      <c r="S1639" s="1"/>
      <c r="T1639" s="1"/>
      <c r="U1639" s="1"/>
      <c r="V1639" s="1" t="n">
        <v>0</v>
      </c>
      <c r="W1639" s="1" t="n">
        <v>0</v>
      </c>
      <c r="X1639" s="1" t="n">
        <v>0</v>
      </c>
      <c r="Y1639" s="1"/>
      <c r="Z1639" s="1"/>
      <c r="AA1639" s="1" t="n">
        <v>0</v>
      </c>
      <c r="AB1639" s="1" t="n">
        <v>0</v>
      </c>
      <c r="AC1639" s="1"/>
      <c r="AD1639" s="1"/>
    </row>
    <row r="1640">
      <c r="A1640" t="s">
        <v>97</v>
      </c>
      <c r="B1640" t="n">
        <v>531</v>
      </c>
      <c r="C1640" t="s">
        <v>1705</v>
      </c>
      <c r="D1640"/>
      <c r="E1640"/>
      <c r="F1640" t="s">
        <v>54</v>
      </c>
      <c r="G1640" t="s">
        <v>105</v>
      </c>
      <c r="H1640" s="2"/>
      <c r="I1640" t="s">
        <v>1608</v>
      </c>
      <c r="J1640" s="1"/>
      <c r="K1640" s="1"/>
      <c r="L1640" s="1" t="n">
        <v>0</v>
      </c>
      <c r="M1640" s="1" t="n">
        <v>0</v>
      </c>
      <c r="N1640" s="1" t="n">
        <v>0</v>
      </c>
      <c r="O1640" s="1"/>
      <c r="P1640" s="1"/>
      <c r="Q1640" s="1"/>
      <c r="R1640" s="1"/>
      <c r="S1640" s="1"/>
      <c r="T1640" s="1"/>
      <c r="U1640" s="1"/>
      <c r="V1640" s="1" t="n">
        <v>0</v>
      </c>
      <c r="W1640" s="1" t="n">
        <v>0</v>
      </c>
      <c r="X1640" s="1" t="n">
        <v>0</v>
      </c>
      <c r="Y1640" s="1"/>
      <c r="Z1640" s="1"/>
      <c r="AA1640" s="1" t="n">
        <v>0</v>
      </c>
      <c r="AB1640" s="1" t="n">
        <v>0</v>
      </c>
      <c r="AC1640" s="1"/>
      <c r="AD1640" s="1"/>
    </row>
    <row r="1641">
      <c r="A1641" t="s">
        <v>191</v>
      </c>
      <c r="B1641" t="n">
        <v>533</v>
      </c>
      <c r="C1641" t="s">
        <v>1706</v>
      </c>
      <c r="D1641"/>
      <c r="E1641"/>
      <c r="F1641" t="s">
        <v>83</v>
      </c>
      <c r="G1641" t="s">
        <v>72</v>
      </c>
      <c r="H1641" s="2"/>
      <c r="I1641" t="s">
        <v>1608</v>
      </c>
      <c r="J1641" s="1"/>
      <c r="K1641" s="1"/>
      <c r="L1641" s="1"/>
      <c r="M1641" s="1"/>
      <c r="N1641" s="1" t="n">
        <v>0</v>
      </c>
      <c r="O1641" s="1"/>
      <c r="P1641" s="1"/>
      <c r="Q1641" s="1"/>
      <c r="R1641" s="1"/>
      <c r="S1641" s="1"/>
      <c r="T1641" s="1"/>
      <c r="U1641" s="1"/>
      <c r="V1641" s="1" t="n">
        <v>0</v>
      </c>
      <c r="W1641" s="1" t="n">
        <v>0</v>
      </c>
      <c r="X1641" s="1" t="n">
        <v>0</v>
      </c>
      <c r="Y1641" s="1"/>
      <c r="Z1641" s="1"/>
      <c r="AA1641" s="1" t="n">
        <v>0</v>
      </c>
      <c r="AB1641" s="1" t="n">
        <v>0</v>
      </c>
      <c r="AC1641" s="1"/>
      <c r="AD1641" s="1"/>
    </row>
    <row r="1642">
      <c r="A1642" t="s">
        <v>39</v>
      </c>
      <c r="B1642" t="n">
        <v>543</v>
      </c>
      <c r="C1642" t="s">
        <v>1707</v>
      </c>
      <c r="D1642" t="n">
        <v>104</v>
      </c>
      <c r="E1642" t="s">
        <v>1700</v>
      </c>
      <c r="F1642" t="s">
        <v>42</v>
      </c>
      <c r="G1642" t="s">
        <v>846</v>
      </c>
      <c r="H1642" s="2"/>
      <c r="I1642" t="s">
        <v>1608</v>
      </c>
      <c r="J1642" s="1"/>
      <c r="K1642" s="1"/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0</v>
      </c>
      <c r="Q1642" s="1"/>
      <c r="R1642" s="1"/>
      <c r="S1642" s="1"/>
      <c r="T1642" s="1"/>
      <c r="U1642" s="1"/>
      <c r="V1642" s="1" t="n">
        <v>0</v>
      </c>
      <c r="W1642" s="1" t="n">
        <v>0</v>
      </c>
      <c r="X1642" s="1" t="n">
        <v>0</v>
      </c>
      <c r="Y1642" s="1"/>
      <c r="Z1642" s="1"/>
      <c r="AA1642" s="1" t="n">
        <v>0</v>
      </c>
      <c r="AB1642" s="1" t="n">
        <v>0</v>
      </c>
      <c r="AC1642" s="1"/>
      <c r="AD1642" s="1" t="n">
        <v>0</v>
      </c>
    </row>
    <row r="1643">
      <c r="A1643" t="s">
        <v>47</v>
      </c>
      <c r="B1643" t="n">
        <v>546</v>
      </c>
      <c r="C1643" t="s">
        <v>1708</v>
      </c>
      <c r="D1643"/>
      <c r="E1643"/>
      <c r="F1643" t="s">
        <v>50</v>
      </c>
      <c r="G1643" t="s">
        <v>1676</v>
      </c>
      <c r="H1643" s="2"/>
      <c r="I1643" t="s">
        <v>1608</v>
      </c>
      <c r="J1643" s="1"/>
      <c r="K1643" s="1"/>
      <c r="L1643" s="1" t="n">
        <v>0</v>
      </c>
      <c r="M1643" s="1" t="n">
        <v>0</v>
      </c>
      <c r="N1643" s="1" t="n">
        <v>0</v>
      </c>
      <c r="O1643" s="1"/>
      <c r="P1643" s="1"/>
      <c r="Q1643" s="1"/>
      <c r="R1643" s="1"/>
      <c r="S1643" s="1"/>
      <c r="T1643" s="1"/>
      <c r="U1643" s="1"/>
      <c r="V1643" s="1" t="n">
        <v>0</v>
      </c>
      <c r="W1643" s="1" t="n">
        <v>0</v>
      </c>
      <c r="X1643" s="1" t="n">
        <v>0</v>
      </c>
      <c r="Y1643" s="1"/>
      <c r="Z1643" s="1"/>
      <c r="AA1643" s="1" t="n">
        <v>0</v>
      </c>
      <c r="AB1643" s="1" t="n">
        <v>0</v>
      </c>
      <c r="AC1643" s="1"/>
      <c r="AD1643" s="1"/>
    </row>
    <row r="1644">
      <c r="A1644" t="s">
        <v>97</v>
      </c>
      <c r="B1644" t="n">
        <v>547</v>
      </c>
      <c r="C1644" t="s">
        <v>1709</v>
      </c>
      <c r="D1644"/>
      <c r="E1644"/>
      <c r="F1644" t="s">
        <v>54</v>
      </c>
      <c r="G1644" t="s">
        <v>1499</v>
      </c>
      <c r="H1644" s="2"/>
      <c r="I1644" t="s">
        <v>1608</v>
      </c>
      <c r="J1644" s="1"/>
      <c r="K1644" s="1"/>
      <c r="L1644" s="1"/>
      <c r="M1644" s="1"/>
      <c r="N1644" s="1" t="n">
        <v>0</v>
      </c>
      <c r="O1644" s="1"/>
      <c r="P1644" s="1"/>
      <c r="Q1644" s="1"/>
      <c r="R1644" s="1"/>
      <c r="S1644" s="1"/>
      <c r="T1644" s="1"/>
      <c r="U1644" s="1"/>
      <c r="V1644" s="1" t="n">
        <v>0</v>
      </c>
      <c r="W1644" s="1" t="n">
        <v>0</v>
      </c>
      <c r="X1644" s="1" t="n">
        <v>0</v>
      </c>
      <c r="Y1644" s="1"/>
      <c r="Z1644" s="1"/>
      <c r="AA1644" s="1" t="n">
        <v>0</v>
      </c>
      <c r="AB1644" s="1" t="n">
        <v>0</v>
      </c>
      <c r="AC1644" s="1"/>
      <c r="AD1644" s="1"/>
    </row>
    <row r="1645">
      <c r="A1645" t="s">
        <v>97</v>
      </c>
      <c r="B1645" t="n">
        <v>550</v>
      </c>
      <c r="C1645" t="s">
        <v>1710</v>
      </c>
      <c r="D1645"/>
      <c r="E1645"/>
      <c r="F1645" t="s">
        <v>54</v>
      </c>
      <c r="G1645" t="s">
        <v>370</v>
      </c>
      <c r="H1645" s="2"/>
      <c r="I1645" t="s">
        <v>1608</v>
      </c>
      <c r="J1645" s="1"/>
      <c r="K1645" s="1"/>
      <c r="L1645" s="1"/>
      <c r="M1645" s="1"/>
      <c r="N1645" s="1" t="n">
        <v>0</v>
      </c>
      <c r="O1645" s="1"/>
      <c r="P1645" s="1"/>
      <c r="Q1645" s="1"/>
      <c r="R1645" s="1"/>
      <c r="S1645" s="1"/>
      <c r="T1645" s="1"/>
      <c r="U1645" s="1"/>
      <c r="V1645" s="1" t="n">
        <v>0</v>
      </c>
      <c r="W1645" s="1" t="n">
        <v>0</v>
      </c>
      <c r="X1645" s="1" t="n">
        <v>0</v>
      </c>
      <c r="Y1645" s="1"/>
      <c r="Z1645" s="1"/>
      <c r="AA1645" s="1" t="n">
        <v>0</v>
      </c>
      <c r="AB1645" s="1" t="n">
        <v>0</v>
      </c>
      <c r="AC1645" s="1"/>
      <c r="AD1645" s="1"/>
    </row>
    <row r="1646">
      <c r="A1646" t="s">
        <v>97</v>
      </c>
      <c r="B1646" t="n">
        <v>556</v>
      </c>
      <c r="C1646" t="s">
        <v>1711</v>
      </c>
      <c r="D1646"/>
      <c r="E1646"/>
      <c r="F1646" t="s">
        <v>54</v>
      </c>
      <c r="G1646" t="s">
        <v>55</v>
      </c>
      <c r="H1646" s="2"/>
      <c r="I1646" t="s">
        <v>1608</v>
      </c>
      <c r="J1646" s="1"/>
      <c r="K1646" s="1"/>
      <c r="L1646" s="1" t="n">
        <v>0</v>
      </c>
      <c r="M1646" s="1" t="n">
        <v>0</v>
      </c>
      <c r="N1646" s="1" t="n">
        <v>0</v>
      </c>
      <c r="O1646" s="1"/>
      <c r="P1646" s="1"/>
      <c r="Q1646" s="1"/>
      <c r="R1646" s="1"/>
      <c r="S1646" s="1"/>
      <c r="T1646" s="1"/>
      <c r="U1646" s="1"/>
      <c r="V1646" s="1" t="n">
        <v>0</v>
      </c>
      <c r="W1646" s="1" t="n">
        <v>0</v>
      </c>
      <c r="X1646" s="1" t="n">
        <v>0</v>
      </c>
      <c r="Y1646" s="1"/>
      <c r="Z1646" s="1"/>
      <c r="AA1646" s="1" t="n">
        <v>0</v>
      </c>
      <c r="AB1646" s="1" t="n">
        <v>0</v>
      </c>
      <c r="AC1646" s="1"/>
      <c r="AD1646" s="1"/>
    </row>
    <row r="1647">
      <c r="A1647" t="s">
        <v>35</v>
      </c>
      <c r="B1647" t="n">
        <v>564</v>
      </c>
      <c r="C1647" t="s">
        <v>1712</v>
      </c>
      <c r="D1647"/>
      <c r="E1647"/>
      <c r="F1647" t="s">
        <v>71</v>
      </c>
      <c r="G1647" t="s">
        <v>136</v>
      </c>
      <c r="H1647" s="2"/>
      <c r="I1647" t="s">
        <v>1608</v>
      </c>
      <c r="J1647" s="1"/>
      <c r="K1647" s="1"/>
      <c r="L1647" s="1"/>
      <c r="M1647" s="1"/>
      <c r="N1647" s="1" t="n">
        <v>0</v>
      </c>
      <c r="O1647" s="1"/>
      <c r="P1647" s="1"/>
      <c r="Q1647" s="1"/>
      <c r="R1647" s="1"/>
      <c r="S1647" s="1"/>
      <c r="T1647" s="1"/>
      <c r="U1647" s="1"/>
      <c r="V1647" s="1" t="n">
        <v>0</v>
      </c>
      <c r="W1647" s="1" t="n">
        <v>0</v>
      </c>
      <c r="X1647" s="1" t="n">
        <v>0</v>
      </c>
      <c r="Y1647" s="1"/>
      <c r="Z1647" s="1"/>
      <c r="AA1647" s="1" t="n">
        <v>0</v>
      </c>
      <c r="AB1647" s="1" t="n">
        <v>0</v>
      </c>
      <c r="AC1647" s="1"/>
      <c r="AD1647" s="1"/>
    </row>
    <row r="1648">
      <c r="A1648" t="s">
        <v>97</v>
      </c>
      <c r="B1648" t="n">
        <v>566</v>
      </c>
      <c r="C1648" t="s">
        <v>1713</v>
      </c>
      <c r="D1648"/>
      <c r="E1648"/>
      <c r="F1648" t="s">
        <v>54</v>
      </c>
      <c r="G1648" t="s">
        <v>124</v>
      </c>
      <c r="H1648" s="2"/>
      <c r="I1648" t="s">
        <v>1608</v>
      </c>
      <c r="J1648" s="1"/>
      <c r="K1648" s="1"/>
      <c r="L1648" s="1"/>
      <c r="M1648" s="1"/>
      <c r="N1648" s="1" t="n">
        <v>0</v>
      </c>
      <c r="O1648" s="1"/>
      <c r="P1648" s="1"/>
      <c r="Q1648" s="1"/>
      <c r="R1648" s="1"/>
      <c r="S1648" s="1"/>
      <c r="T1648" s="1"/>
      <c r="U1648" s="1"/>
      <c r="V1648" s="1"/>
      <c r="W1648" s="1" t="n">
        <v>0</v>
      </c>
      <c r="X1648" s="1" t="n">
        <v>0</v>
      </c>
      <c r="Y1648" s="1"/>
      <c r="Z1648" s="1"/>
      <c r="AA1648" s="1" t="n">
        <v>0</v>
      </c>
      <c r="AB1648" s="1" t="n">
        <v>0</v>
      </c>
      <c r="AC1648" s="1"/>
      <c r="AD1648" s="1"/>
    </row>
    <row r="1649">
      <c r="A1649" t="s">
        <v>30</v>
      </c>
      <c r="B1649" t="n">
        <v>577</v>
      </c>
      <c r="C1649" t="s">
        <v>1714</v>
      </c>
      <c r="D1649"/>
      <c r="E1649"/>
      <c r="F1649" t="s">
        <v>32</v>
      </c>
      <c r="G1649" t="s">
        <v>1715</v>
      </c>
      <c r="H1649" s="2"/>
      <c r="I1649" t="s">
        <v>1608</v>
      </c>
      <c r="J1649" s="1"/>
      <c r="K1649" s="1"/>
      <c r="L1649" s="1"/>
      <c r="M1649" s="1"/>
      <c r="N1649" s="1" t="n">
        <v>0</v>
      </c>
      <c r="O1649" s="1"/>
      <c r="P1649" s="1"/>
      <c r="Q1649" s="1"/>
      <c r="R1649" s="1"/>
      <c r="S1649" s="1"/>
      <c r="T1649" s="1"/>
      <c r="U1649" s="1"/>
      <c r="V1649" s="1" t="n">
        <v>0</v>
      </c>
      <c r="W1649" s="1" t="n">
        <v>0</v>
      </c>
      <c r="X1649" s="1" t="n">
        <v>0</v>
      </c>
      <c r="Y1649" s="1"/>
      <c r="Z1649" s="1"/>
      <c r="AA1649" s="1" t="n">
        <v>0</v>
      </c>
      <c r="AB1649" s="1" t="n">
        <v>0</v>
      </c>
      <c r="AC1649" s="1"/>
      <c r="AD1649" s="1"/>
    </row>
    <row r="1650">
      <c r="A1650" t="s">
        <v>30</v>
      </c>
      <c r="B1650" t="n">
        <v>581</v>
      </c>
      <c r="C1650" t="s">
        <v>1716</v>
      </c>
      <c r="D1650"/>
      <c r="E1650"/>
      <c r="F1650" t="s">
        <v>32</v>
      </c>
      <c r="G1650" t="s">
        <v>33</v>
      </c>
      <c r="H1650" s="2"/>
      <c r="I1650" t="s">
        <v>1608</v>
      </c>
      <c r="J1650" s="1"/>
      <c r="K1650" s="1"/>
      <c r="L1650" s="1"/>
      <c r="M1650" s="1"/>
      <c r="N1650" s="1" t="n">
        <v>0</v>
      </c>
      <c r="O1650" s="1"/>
      <c r="P1650" s="1"/>
      <c r="Q1650" s="1"/>
      <c r="R1650" s="1"/>
      <c r="S1650" s="1"/>
      <c r="T1650" s="1"/>
      <c r="U1650" s="1"/>
      <c r="V1650" s="1" t="n">
        <v>0</v>
      </c>
      <c r="W1650" s="1" t="n">
        <v>0</v>
      </c>
      <c r="X1650" s="1" t="n">
        <v>0</v>
      </c>
      <c r="Y1650" s="1"/>
      <c r="Z1650" s="1"/>
      <c r="AA1650" s="1" t="n">
        <v>0</v>
      </c>
      <c r="AB1650" s="1" t="n">
        <v>0</v>
      </c>
      <c r="AC1650" s="1"/>
      <c r="AD1650" s="1"/>
    </row>
    <row r="1651">
      <c r="A1651" t="s">
        <v>88</v>
      </c>
      <c r="B1651" t="n">
        <v>585</v>
      </c>
      <c r="C1651" t="s">
        <v>1717</v>
      </c>
      <c r="D1651"/>
      <c r="E1651"/>
      <c r="F1651" t="s">
        <v>90</v>
      </c>
      <c r="G1651" t="s">
        <v>116</v>
      </c>
      <c r="H1651" s="2"/>
      <c r="I1651" t="s">
        <v>1608</v>
      </c>
      <c r="J1651" s="1"/>
      <c r="K1651" s="1"/>
      <c r="L1651" s="1" t="n">
        <v>0</v>
      </c>
      <c r="M1651" s="1" t="n">
        <v>0</v>
      </c>
      <c r="N1651" s="1" t="n">
        <v>0</v>
      </c>
      <c r="O1651" s="1"/>
      <c r="P1651" s="1"/>
      <c r="Q1651" s="1"/>
      <c r="R1651" s="1"/>
      <c r="S1651" s="1"/>
      <c r="T1651" s="1"/>
      <c r="U1651" s="1"/>
      <c r="V1651" s="1" t="n">
        <v>0</v>
      </c>
      <c r="W1651" s="1" t="n">
        <v>0</v>
      </c>
      <c r="X1651" s="1" t="n">
        <v>0</v>
      </c>
      <c r="Y1651" s="1"/>
      <c r="Z1651" s="1"/>
      <c r="AA1651" s="1" t="n">
        <v>0</v>
      </c>
      <c r="AB1651" s="1" t="n">
        <v>0</v>
      </c>
      <c r="AC1651" s="1"/>
      <c r="AD1651" s="1"/>
    </row>
    <row r="1652">
      <c r="A1652" t="s">
        <v>97</v>
      </c>
      <c r="B1652" t="n">
        <v>588</v>
      </c>
      <c r="C1652" t="s">
        <v>1718</v>
      </c>
      <c r="D1652"/>
      <c r="E1652"/>
      <c r="F1652" t="s">
        <v>54</v>
      </c>
      <c r="G1652" t="s">
        <v>1021</v>
      </c>
      <c r="H1652" s="2"/>
      <c r="I1652" t="s">
        <v>1608</v>
      </c>
      <c r="J1652" s="1"/>
      <c r="K1652" s="1"/>
      <c r="L1652" s="1" t="n">
        <v>0</v>
      </c>
      <c r="M1652" s="1" t="n">
        <v>0</v>
      </c>
      <c r="N1652" s="1" t="n">
        <v>0</v>
      </c>
      <c r="O1652" s="1"/>
      <c r="P1652" s="1"/>
      <c r="Q1652" s="1"/>
      <c r="R1652" s="1"/>
      <c r="S1652" s="1"/>
      <c r="T1652" s="1"/>
      <c r="U1652" s="1"/>
      <c r="V1652" s="1" t="n">
        <v>0</v>
      </c>
      <c r="W1652" s="1" t="n">
        <v>0</v>
      </c>
      <c r="X1652" s="1" t="n">
        <v>0</v>
      </c>
      <c r="Y1652" s="1"/>
      <c r="Z1652" s="1"/>
      <c r="AA1652" s="1" t="n">
        <v>0</v>
      </c>
      <c r="AB1652" s="1" t="n">
        <v>0</v>
      </c>
      <c r="AC1652" s="1"/>
      <c r="AD1652" s="1"/>
    </row>
    <row r="1653">
      <c r="A1653" t="s">
        <v>64</v>
      </c>
      <c r="B1653" t="n">
        <v>589</v>
      </c>
      <c r="C1653" t="s">
        <v>1719</v>
      </c>
      <c r="D1653"/>
      <c r="E1653"/>
      <c r="F1653" t="s">
        <v>37</v>
      </c>
      <c r="G1653" t="s">
        <v>226</v>
      </c>
      <c r="H1653" s="2"/>
      <c r="I1653" t="s">
        <v>1608</v>
      </c>
      <c r="J1653" s="1"/>
      <c r="K1653" s="1"/>
      <c r="L1653" s="1" t="n">
        <v>0</v>
      </c>
      <c r="M1653" s="1" t="n">
        <v>0</v>
      </c>
      <c r="N1653" s="1" t="n">
        <v>0</v>
      </c>
      <c r="O1653" s="1"/>
      <c r="P1653" s="1"/>
      <c r="Q1653" s="1"/>
      <c r="R1653" s="1"/>
      <c r="S1653" s="1"/>
      <c r="T1653" s="1"/>
      <c r="U1653" s="1"/>
      <c r="V1653" s="1" t="n">
        <v>0</v>
      </c>
      <c r="W1653" s="1" t="n">
        <v>0</v>
      </c>
      <c r="X1653" s="1" t="n">
        <v>0</v>
      </c>
      <c r="Y1653" s="1"/>
      <c r="Z1653" s="1"/>
      <c r="AA1653" s="1" t="n">
        <v>0</v>
      </c>
      <c r="AB1653" s="1" t="n">
        <v>0</v>
      </c>
      <c r="AC1653" s="1"/>
      <c r="AD1653" s="1"/>
    </row>
    <row r="1654">
      <c r="A1654" t="s">
        <v>88</v>
      </c>
      <c r="B1654" t="n">
        <v>595</v>
      </c>
      <c r="C1654" t="s">
        <v>1720</v>
      </c>
      <c r="D1654"/>
      <c r="E1654"/>
      <c r="F1654" t="s">
        <v>90</v>
      </c>
      <c r="G1654" t="s">
        <v>465</v>
      </c>
      <c r="H1654" s="2"/>
      <c r="I1654" t="s">
        <v>1608</v>
      </c>
      <c r="J1654" s="1"/>
      <c r="K1654" s="1"/>
      <c r="L1654" s="1"/>
      <c r="M1654" s="1"/>
      <c r="N1654" s="1" t="n">
        <v>0</v>
      </c>
      <c r="O1654" s="1"/>
      <c r="P1654" s="1"/>
      <c r="Q1654" s="1"/>
      <c r="R1654" s="1"/>
      <c r="S1654" s="1"/>
      <c r="T1654" s="1"/>
      <c r="U1654" s="1"/>
      <c r="V1654" s="1" t="n">
        <v>0</v>
      </c>
      <c r="W1654" s="1" t="n">
        <v>0</v>
      </c>
      <c r="X1654" s="1"/>
      <c r="Y1654" s="1"/>
      <c r="Z1654" s="1"/>
      <c r="AA1654" s="1" t="n">
        <v>0</v>
      </c>
      <c r="AB1654" s="1" t="n">
        <v>0</v>
      </c>
      <c r="AC1654" s="1"/>
      <c r="AD1654" s="1"/>
    </row>
    <row r="1655">
      <c r="A1655" t="s">
        <v>47</v>
      </c>
      <c r="B1655" t="n">
        <v>596</v>
      </c>
      <c r="C1655" t="s">
        <v>484</v>
      </c>
      <c r="D1655"/>
      <c r="E1655"/>
      <c r="F1655" t="s">
        <v>50</v>
      </c>
      <c r="G1655" t="s">
        <v>1721</v>
      </c>
      <c r="H1655" s="2"/>
      <c r="I1655" t="s">
        <v>1608</v>
      </c>
      <c r="J1655" s="1"/>
      <c r="K1655" s="1"/>
      <c r="L1655" s="1" t="n">
        <v>5</v>
      </c>
      <c r="M1655" s="1" t="n">
        <v>5</v>
      </c>
      <c r="N1655" s="1" t="n">
        <v>0</v>
      </c>
      <c r="O1655" s="1"/>
      <c r="P1655" s="1"/>
      <c r="Q1655" s="1"/>
      <c r="R1655" s="1"/>
      <c r="S1655" s="1"/>
      <c r="T1655" s="1"/>
      <c r="U1655" s="1"/>
      <c r="V1655" s="1" t="n">
        <v>0</v>
      </c>
      <c r="W1655" s="1" t="n">
        <v>0</v>
      </c>
      <c r="X1655" s="1" t="n">
        <v>0</v>
      </c>
      <c r="Y1655" s="1"/>
      <c r="Z1655" s="1"/>
      <c r="AA1655" s="1" t="n">
        <v>0</v>
      </c>
      <c r="AB1655" s="1" t="n">
        <v>0</v>
      </c>
      <c r="AC1655" s="1"/>
      <c r="AD1655" s="1"/>
    </row>
    <row r="1656">
      <c r="A1656" t="s">
        <v>47</v>
      </c>
      <c r="B1656" t="n">
        <v>597</v>
      </c>
      <c r="C1656" t="s">
        <v>1722</v>
      </c>
      <c r="D1656"/>
      <c r="E1656"/>
      <c r="F1656" t="s">
        <v>50</v>
      </c>
      <c r="G1656" t="s">
        <v>1721</v>
      </c>
      <c r="H1656" s="2"/>
      <c r="I1656" t="s">
        <v>1608</v>
      </c>
      <c r="J1656" s="1"/>
      <c r="K1656" s="1"/>
      <c r="L1656" s="1"/>
      <c r="M1656" s="1" t="n">
        <v>0</v>
      </c>
      <c r="N1656" s="1" t="n">
        <v>0</v>
      </c>
      <c r="O1656" s="1"/>
      <c r="P1656" s="1"/>
      <c r="Q1656" s="1"/>
      <c r="R1656" s="1"/>
      <c r="S1656" s="1"/>
      <c r="T1656" s="1"/>
      <c r="U1656" s="1"/>
      <c r="V1656" s="1" t="n">
        <v>0</v>
      </c>
      <c r="W1656" s="1" t="n">
        <v>0</v>
      </c>
      <c r="X1656" s="1" t="n">
        <v>0</v>
      </c>
      <c r="Y1656" s="1"/>
      <c r="Z1656" s="1"/>
      <c r="AA1656" s="1" t="n">
        <v>0</v>
      </c>
      <c r="AB1656" s="1" t="n">
        <v>0</v>
      </c>
      <c r="AC1656" s="1"/>
      <c r="AD1656" s="1"/>
    </row>
    <row r="1657">
      <c r="A1657" t="s">
        <v>97</v>
      </c>
      <c r="B1657" t="n">
        <v>609</v>
      </c>
      <c r="C1657" t="s">
        <v>1723</v>
      </c>
      <c r="D1657"/>
      <c r="E1657"/>
      <c r="F1657" t="s">
        <v>54</v>
      </c>
      <c r="G1657" t="s">
        <v>1724</v>
      </c>
      <c r="H1657" s="2"/>
      <c r="I1657" t="s">
        <v>1608</v>
      </c>
      <c r="J1657" s="1"/>
      <c r="K1657" s="1"/>
      <c r="L1657" s="1" t="n">
        <v>0</v>
      </c>
      <c r="M1657" s="1" t="n">
        <v>0</v>
      </c>
      <c r="N1657" s="1" t="n">
        <v>0</v>
      </c>
      <c r="O1657" s="1"/>
      <c r="P1657" s="1"/>
      <c r="Q1657" s="1"/>
      <c r="R1657" s="1"/>
      <c r="S1657" s="1"/>
      <c r="T1657" s="1"/>
      <c r="U1657" s="1"/>
      <c r="V1657" s="1" t="n">
        <v>0</v>
      </c>
      <c r="W1657" s="1" t="n">
        <v>0</v>
      </c>
      <c r="X1657" s="1" t="n">
        <v>0</v>
      </c>
      <c r="Y1657" s="1"/>
      <c r="Z1657" s="1"/>
      <c r="AA1657" s="1" t="n">
        <v>0</v>
      </c>
      <c r="AB1657" s="1" t="n">
        <v>0</v>
      </c>
      <c r="AC1657" s="1"/>
      <c r="AD1657" s="1"/>
    </row>
    <row r="1658">
      <c r="A1658" t="s">
        <v>68</v>
      </c>
      <c r="B1658" t="n">
        <v>618</v>
      </c>
      <c r="C1658" t="s">
        <v>1725</v>
      </c>
      <c r="D1658" t="n">
        <v>4</v>
      </c>
      <c r="E1658" t="s">
        <v>1174</v>
      </c>
      <c r="F1658" t="s">
        <v>71</v>
      </c>
      <c r="G1658" t="s">
        <v>84</v>
      </c>
      <c r="H1658" s="2"/>
      <c r="I1658" t="s">
        <v>1608</v>
      </c>
      <c r="J1658" s="1"/>
      <c r="K1658" s="1"/>
      <c r="L1658" s="1"/>
      <c r="M1658" s="1"/>
      <c r="N1658" s="1" t="n">
        <v>0</v>
      </c>
      <c r="O1658" s="1"/>
      <c r="P1658" s="1"/>
      <c r="Q1658" s="1"/>
      <c r="R1658" s="1"/>
      <c r="S1658" s="1"/>
      <c r="T1658" s="1"/>
      <c r="U1658" s="1"/>
      <c r="V1658" s="1" t="n">
        <v>0</v>
      </c>
      <c r="W1658" s="1" t="n">
        <v>0</v>
      </c>
      <c r="X1658" s="1" t="n">
        <v>0</v>
      </c>
      <c r="Y1658" s="1"/>
      <c r="Z1658" s="1"/>
      <c r="AA1658" s="1" t="n">
        <v>0</v>
      </c>
      <c r="AB1658" s="1" t="n">
        <v>0</v>
      </c>
      <c r="AC1658" s="1"/>
      <c r="AD1658" s="1"/>
    </row>
    <row r="1659">
      <c r="A1659" t="s">
        <v>35</v>
      </c>
      <c r="B1659" t="n">
        <v>619</v>
      </c>
      <c r="C1659" t="s">
        <v>1726</v>
      </c>
      <c r="D1659"/>
      <c r="E1659"/>
      <c r="F1659" t="s">
        <v>71</v>
      </c>
      <c r="G1659" t="s">
        <v>76</v>
      </c>
      <c r="H1659" s="2"/>
      <c r="I1659" t="s">
        <v>1608</v>
      </c>
      <c r="J1659" s="1"/>
      <c r="K1659" s="1"/>
      <c r="L1659" s="1"/>
      <c r="M1659" s="1"/>
      <c r="N1659" s="1" t="n">
        <v>0</v>
      </c>
      <c r="O1659" s="1"/>
      <c r="P1659" s="1"/>
      <c r="Q1659" s="1"/>
      <c r="R1659" s="1"/>
      <c r="S1659" s="1"/>
      <c r="T1659" s="1"/>
      <c r="U1659" s="1"/>
      <c r="V1659" s="1" t="n">
        <v>0</v>
      </c>
      <c r="W1659" s="1" t="n">
        <v>0</v>
      </c>
      <c r="X1659" s="1" t="n">
        <v>0</v>
      </c>
      <c r="Y1659" s="1"/>
      <c r="Z1659" s="1"/>
      <c r="AA1659" s="1" t="n">
        <v>0</v>
      </c>
      <c r="AB1659" s="1" t="n">
        <v>0</v>
      </c>
      <c r="AC1659" s="1"/>
      <c r="AD1659" s="1"/>
    </row>
    <row r="1660">
      <c r="A1660" t="s">
        <v>191</v>
      </c>
      <c r="B1660" t="n">
        <v>622</v>
      </c>
      <c r="C1660" t="s">
        <v>1727</v>
      </c>
      <c r="D1660"/>
      <c r="E1660"/>
      <c r="F1660" t="s">
        <v>83</v>
      </c>
      <c r="G1660" t="s">
        <v>72</v>
      </c>
      <c r="H1660" s="2"/>
      <c r="I1660" t="s">
        <v>1608</v>
      </c>
      <c r="J1660" s="1"/>
      <c r="K1660" s="1"/>
      <c r="L1660" s="1" t="n">
        <v>0</v>
      </c>
      <c r="M1660" s="1" t="n">
        <v>0</v>
      </c>
      <c r="N1660" s="1" t="n">
        <v>0</v>
      </c>
      <c r="O1660" s="1"/>
      <c r="P1660" s="1"/>
      <c r="Q1660" s="1"/>
      <c r="R1660" s="1"/>
      <c r="S1660" s="1"/>
      <c r="T1660" s="1"/>
      <c r="U1660" s="1"/>
      <c r="V1660" s="1" t="n">
        <v>0</v>
      </c>
      <c r="W1660" s="1" t="n">
        <v>0</v>
      </c>
      <c r="X1660" s="1" t="n">
        <v>0</v>
      </c>
      <c r="Y1660" s="1"/>
      <c r="Z1660" s="1"/>
      <c r="AA1660" s="1" t="n">
        <v>0</v>
      </c>
      <c r="AB1660" s="1" t="n">
        <v>0</v>
      </c>
      <c r="AC1660" s="1"/>
      <c r="AD1660" s="1"/>
    </row>
    <row r="1661">
      <c r="A1661" t="s">
        <v>97</v>
      </c>
      <c r="B1661" t="n">
        <v>637</v>
      </c>
      <c r="C1661" t="s">
        <v>1728</v>
      </c>
      <c r="D1661"/>
      <c r="E1661"/>
      <c r="F1661" t="s">
        <v>54</v>
      </c>
      <c r="G1661" t="s">
        <v>724</v>
      </c>
      <c r="H1661" s="2"/>
      <c r="I1661" t="s">
        <v>1608</v>
      </c>
      <c r="J1661" s="1"/>
      <c r="K1661" s="1"/>
      <c r="L1661" s="1"/>
      <c r="M1661" s="1"/>
      <c r="N1661" s="1" t="n">
        <v>0</v>
      </c>
      <c r="O1661" s="1"/>
      <c r="P1661" s="1"/>
      <c r="Q1661" s="1"/>
      <c r="R1661" s="1"/>
      <c r="S1661" s="1"/>
      <c r="T1661" s="1"/>
      <c r="U1661" s="1"/>
      <c r="V1661" s="1" t="n">
        <v>0</v>
      </c>
      <c r="W1661" s="1" t="n">
        <v>0</v>
      </c>
      <c r="X1661" s="1" t="n">
        <v>0</v>
      </c>
      <c r="Y1661" s="1"/>
      <c r="Z1661" s="1"/>
      <c r="AA1661" s="1" t="n">
        <v>0</v>
      </c>
      <c r="AB1661" s="1" t="n">
        <v>0</v>
      </c>
      <c r="AC1661" s="1"/>
      <c r="AD1661" s="1"/>
    </row>
    <row r="1662">
      <c r="A1662" t="s">
        <v>64</v>
      </c>
      <c r="B1662" t="n">
        <v>643</v>
      </c>
      <c r="C1662" t="s">
        <v>428</v>
      </c>
      <c r="D1662"/>
      <c r="E1662"/>
      <c r="F1662" t="s">
        <v>37</v>
      </c>
      <c r="G1662" t="s">
        <v>197</v>
      </c>
      <c r="H1662" s="2"/>
      <c r="I1662" t="s">
        <v>1608</v>
      </c>
      <c r="J1662" s="1"/>
      <c r="K1662" s="1"/>
      <c r="L1662" s="1" t="n">
        <v>0</v>
      </c>
      <c r="M1662" s="1" t="n">
        <v>0</v>
      </c>
      <c r="N1662" s="1" t="n">
        <v>0</v>
      </c>
      <c r="O1662" s="1"/>
      <c r="P1662" s="1"/>
      <c r="Q1662" s="1"/>
      <c r="R1662" s="1"/>
      <c r="S1662" s="1"/>
      <c r="T1662" s="1"/>
      <c r="U1662" s="1"/>
      <c r="V1662" s="1" t="n">
        <v>0</v>
      </c>
      <c r="W1662" s="1" t="n">
        <v>0</v>
      </c>
      <c r="X1662" s="1" t="n">
        <v>0</v>
      </c>
      <c r="Y1662" s="1"/>
      <c r="Z1662" s="1"/>
      <c r="AA1662" s="1" t="n">
        <v>0</v>
      </c>
      <c r="AB1662" s="1" t="n">
        <v>0</v>
      </c>
      <c r="AC1662" s="1"/>
      <c r="AD1662" s="1"/>
    </row>
    <row r="1663">
      <c r="A1663" t="s">
        <v>30</v>
      </c>
      <c r="B1663" t="n">
        <v>650</v>
      </c>
      <c r="C1663" t="s">
        <v>1729</v>
      </c>
      <c r="D1663"/>
      <c r="E1663"/>
      <c r="F1663" t="s">
        <v>32</v>
      </c>
      <c r="G1663" t="s">
        <v>1730</v>
      </c>
      <c r="H1663" s="2"/>
      <c r="I1663" t="s">
        <v>1608</v>
      </c>
      <c r="J1663" s="1"/>
      <c r="K1663" s="1"/>
      <c r="L1663" s="1" t="n">
        <v>0</v>
      </c>
      <c r="M1663" s="1" t="n">
        <v>0</v>
      </c>
      <c r="N1663" s="1" t="n">
        <v>0</v>
      </c>
      <c r="O1663" s="1"/>
      <c r="P1663" s="1"/>
      <c r="Q1663" s="1"/>
      <c r="R1663" s="1"/>
      <c r="S1663" s="1"/>
      <c r="T1663" s="1"/>
      <c r="U1663" s="1"/>
      <c r="V1663" s="1" t="n">
        <v>0</v>
      </c>
      <c r="W1663" s="1" t="n">
        <v>0</v>
      </c>
      <c r="X1663" s="1" t="n">
        <v>0</v>
      </c>
      <c r="Y1663" s="1"/>
      <c r="Z1663" s="1"/>
      <c r="AA1663" s="1" t="n">
        <v>0</v>
      </c>
      <c r="AB1663" s="1" t="n">
        <v>0</v>
      </c>
      <c r="AC1663" s="1"/>
      <c r="AD1663" s="1"/>
    </row>
    <row r="1664">
      <c r="A1664" t="s">
        <v>80</v>
      </c>
      <c r="B1664" t="n">
        <v>670</v>
      </c>
      <c r="C1664" t="s">
        <v>1091</v>
      </c>
      <c r="D1664"/>
      <c r="E1664"/>
      <c r="F1664" t="s">
        <v>83</v>
      </c>
      <c r="G1664" t="s">
        <v>84</v>
      </c>
      <c r="H1664" s="2"/>
      <c r="I1664" t="s">
        <v>1608</v>
      </c>
      <c r="J1664" s="1"/>
      <c r="K1664" s="1"/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/>
      <c r="R1664" s="1"/>
      <c r="S1664" s="1"/>
      <c r="T1664" s="1"/>
      <c r="U1664" s="1"/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/>
    </row>
    <row r="1665">
      <c r="A1665" t="s">
        <v>80</v>
      </c>
      <c r="B1665" t="n">
        <v>673</v>
      </c>
      <c r="C1665" t="s">
        <v>1731</v>
      </c>
      <c r="D1665"/>
      <c r="E1665"/>
      <c r="F1665" t="s">
        <v>83</v>
      </c>
      <c r="G1665" t="s">
        <v>84</v>
      </c>
      <c r="H1665" s="2"/>
      <c r="I1665" t="s">
        <v>1608</v>
      </c>
      <c r="J1665" s="1"/>
      <c r="K1665" s="1"/>
      <c r="L1665" s="1"/>
      <c r="M1665" s="1"/>
      <c r="N1665" s="1" t="n">
        <v>0</v>
      </c>
      <c r="O1665" s="1"/>
      <c r="P1665" s="1"/>
      <c r="Q1665" s="1"/>
      <c r="R1665" s="1"/>
      <c r="S1665" s="1"/>
      <c r="T1665" s="1"/>
      <c r="U1665" s="1"/>
      <c r="V1665" s="1" t="n">
        <v>0</v>
      </c>
      <c r="W1665" s="1" t="n">
        <v>0</v>
      </c>
      <c r="X1665" s="1" t="n">
        <v>0</v>
      </c>
      <c r="Y1665" s="1"/>
      <c r="Z1665" s="1"/>
      <c r="AA1665" s="1" t="n">
        <v>0</v>
      </c>
      <c r="AB1665" s="1" t="n">
        <v>0</v>
      </c>
      <c r="AC1665" s="1"/>
      <c r="AD1665" s="1"/>
    </row>
    <row r="1666">
      <c r="A1666" t="s">
        <v>97</v>
      </c>
      <c r="B1666" t="n">
        <v>674</v>
      </c>
      <c r="C1666" t="s">
        <v>1732</v>
      </c>
      <c r="D1666" t="n">
        <v>67</v>
      </c>
      <c r="E1666" t="s">
        <v>1665</v>
      </c>
      <c r="F1666" t="s">
        <v>54</v>
      </c>
      <c r="G1666" t="s">
        <v>906</v>
      </c>
      <c r="H1666" s="2"/>
      <c r="I1666" t="s">
        <v>1608</v>
      </c>
      <c r="J1666" s="1"/>
      <c r="K1666" s="1"/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/>
      <c r="R1666" s="1"/>
      <c r="S1666" s="1"/>
      <c r="T1666" s="1"/>
      <c r="U1666" s="1"/>
      <c r="V1666" s="1" t="n">
        <v>0</v>
      </c>
      <c r="W1666" s="1" t="n">
        <v>0</v>
      </c>
      <c r="X1666" s="1" t="n">
        <v>0</v>
      </c>
      <c r="Y1666" s="1"/>
      <c r="Z1666" s="1"/>
      <c r="AA1666" s="1" t="n">
        <v>0</v>
      </c>
      <c r="AB1666" s="1" t="n">
        <v>0</v>
      </c>
      <c r="AC1666" s="1"/>
      <c r="AD1666" s="1"/>
    </row>
    <row r="1667">
      <c r="A1667" t="s">
        <v>47</v>
      </c>
      <c r="B1667" t="n">
        <v>678</v>
      </c>
      <c r="C1667" t="s">
        <v>1733</v>
      </c>
      <c r="D1667"/>
      <c r="E1667"/>
      <c r="F1667" t="s">
        <v>50</v>
      </c>
      <c r="G1667" t="s">
        <v>1734</v>
      </c>
      <c r="H1667" s="2"/>
      <c r="I1667" t="s">
        <v>1608</v>
      </c>
      <c r="J1667" s="1"/>
      <c r="K1667" s="1"/>
      <c r="L1667" s="1" t="n">
        <v>0</v>
      </c>
      <c r="M1667" s="1" t="n">
        <v>0</v>
      </c>
      <c r="N1667" s="1" t="n">
        <v>0</v>
      </c>
      <c r="O1667" s="1"/>
      <c r="P1667" s="1"/>
      <c r="Q1667" s="1"/>
      <c r="R1667" s="1"/>
      <c r="S1667" s="1"/>
      <c r="T1667" s="1"/>
      <c r="U1667" s="1"/>
      <c r="V1667" s="1" t="n">
        <v>0</v>
      </c>
      <c r="W1667" s="1" t="n">
        <v>0</v>
      </c>
      <c r="X1667" s="1" t="n">
        <v>0</v>
      </c>
      <c r="Y1667" s="1"/>
      <c r="Z1667" s="1"/>
      <c r="AA1667" s="1" t="n">
        <v>0</v>
      </c>
      <c r="AB1667" s="1" t="n">
        <v>0</v>
      </c>
      <c r="AC1667" s="1"/>
      <c r="AD1667" s="1"/>
    </row>
    <row r="1668">
      <c r="A1668" t="s">
        <v>47</v>
      </c>
      <c r="B1668" t="n">
        <v>690</v>
      </c>
      <c r="C1668" t="s">
        <v>1735</v>
      </c>
      <c r="D1668"/>
      <c r="E1668"/>
      <c r="F1668" t="s">
        <v>50</v>
      </c>
      <c r="G1668" t="s">
        <v>1676</v>
      </c>
      <c r="H1668" s="2"/>
      <c r="I1668" t="s">
        <v>1608</v>
      </c>
      <c r="J1668" s="1"/>
      <c r="K1668" s="1"/>
      <c r="L1668" s="1"/>
      <c r="M1668" s="1"/>
      <c r="N1668" s="1" t="n">
        <v>0</v>
      </c>
      <c r="O1668" s="1"/>
      <c r="P1668" s="1"/>
      <c r="Q1668" s="1"/>
      <c r="R1668" s="1"/>
      <c r="S1668" s="1"/>
      <c r="T1668" s="1"/>
      <c r="U1668" s="1"/>
      <c r="V1668" s="1" t="n">
        <v>0</v>
      </c>
      <c r="W1668" s="1" t="n">
        <v>0</v>
      </c>
      <c r="X1668" s="1" t="n">
        <v>0</v>
      </c>
      <c r="Y1668" s="1"/>
      <c r="Z1668" s="1"/>
      <c r="AA1668" s="1" t="n">
        <v>0</v>
      </c>
      <c r="AB1668" s="1" t="n">
        <v>0</v>
      </c>
      <c r="AC1668" s="1"/>
      <c r="AD1668" s="1"/>
    </row>
    <row r="1669">
      <c r="A1669" t="s">
        <v>97</v>
      </c>
      <c r="B1669" t="n">
        <v>691</v>
      </c>
      <c r="C1669" t="s">
        <v>1736</v>
      </c>
      <c r="D1669"/>
      <c r="E1669"/>
      <c r="F1669" t="s">
        <v>54</v>
      </c>
      <c r="G1669" t="s">
        <v>1163</v>
      </c>
      <c r="H1669" s="2"/>
      <c r="I1669" t="s">
        <v>1608</v>
      </c>
      <c r="J1669" s="1"/>
      <c r="K1669" s="1"/>
      <c r="L1669" s="1"/>
      <c r="M1669" s="1"/>
      <c r="N1669" s="1" t="n">
        <v>0</v>
      </c>
      <c r="O1669" s="1"/>
      <c r="P1669" s="1"/>
      <c r="Q1669" s="1"/>
      <c r="R1669" s="1"/>
      <c r="S1669" s="1"/>
      <c r="T1669" s="1"/>
      <c r="U1669" s="1"/>
      <c r="V1669" s="1" t="n">
        <v>0</v>
      </c>
      <c r="W1669" s="1" t="n">
        <v>0</v>
      </c>
      <c r="X1669" s="1" t="n">
        <v>0</v>
      </c>
      <c r="Y1669" s="1"/>
      <c r="Z1669" s="1"/>
      <c r="AA1669" s="1" t="n">
        <v>0</v>
      </c>
      <c r="AB1669" s="1" t="n">
        <v>0</v>
      </c>
      <c r="AC1669" s="1"/>
      <c r="AD1669" s="1"/>
    </row>
    <row r="1670">
      <c r="A1670" t="s">
        <v>88</v>
      </c>
      <c r="B1670" t="n">
        <v>693</v>
      </c>
      <c r="C1670" t="s">
        <v>1737</v>
      </c>
      <c r="D1670"/>
      <c r="E1670"/>
      <c r="F1670" t="s">
        <v>90</v>
      </c>
      <c r="G1670" t="s">
        <v>116</v>
      </c>
      <c r="H1670" s="2"/>
      <c r="I1670" t="s">
        <v>1608</v>
      </c>
      <c r="J1670" s="1"/>
      <c r="K1670" s="1"/>
      <c r="L1670" s="1"/>
      <c r="M1670" s="1"/>
      <c r="N1670" s="1" t="n">
        <v>0</v>
      </c>
      <c r="O1670" s="1"/>
      <c r="P1670" s="1"/>
      <c r="Q1670" s="1"/>
      <c r="R1670" s="1"/>
      <c r="S1670" s="1"/>
      <c r="T1670" s="1"/>
      <c r="U1670" s="1"/>
      <c r="V1670" s="1" t="n">
        <v>0</v>
      </c>
      <c r="W1670" s="1" t="n">
        <v>0</v>
      </c>
      <c r="X1670" s="1" t="n">
        <v>0</v>
      </c>
      <c r="Y1670" s="1"/>
      <c r="Z1670" s="1"/>
      <c r="AA1670" s="1" t="n">
        <v>0</v>
      </c>
      <c r="AB1670" s="1" t="n">
        <v>0</v>
      </c>
      <c r="AC1670" s="1"/>
      <c r="AD1670" s="1"/>
    </row>
    <row r="1671">
      <c r="A1671" t="s">
        <v>35</v>
      </c>
      <c r="B1671" t="n">
        <v>696</v>
      </c>
      <c r="C1671" t="s">
        <v>1738</v>
      </c>
      <c r="D1671"/>
      <c r="E1671"/>
      <c r="F1671" t="s">
        <v>71</v>
      </c>
      <c r="G1671" t="s">
        <v>136</v>
      </c>
      <c r="H1671" s="2"/>
      <c r="I1671" t="s">
        <v>1608</v>
      </c>
      <c r="J1671" s="1"/>
      <c r="K1671" s="1"/>
      <c r="L1671" s="1"/>
      <c r="M1671" s="1"/>
      <c r="N1671" s="1" t="n">
        <v>0</v>
      </c>
      <c r="O1671" s="1"/>
      <c r="P1671" s="1"/>
      <c r="Q1671" s="1"/>
      <c r="R1671" s="1"/>
      <c r="S1671" s="1"/>
      <c r="T1671" s="1"/>
      <c r="U1671" s="1"/>
      <c r="V1671" s="1" t="n">
        <v>0</v>
      </c>
      <c r="W1671" s="1" t="n">
        <v>0</v>
      </c>
      <c r="X1671" s="1" t="n">
        <v>0</v>
      </c>
      <c r="Y1671" s="1"/>
      <c r="Z1671" s="1"/>
      <c r="AA1671" s="1" t="n">
        <v>0</v>
      </c>
      <c r="AB1671" s="1" t="n">
        <v>0</v>
      </c>
      <c r="AC1671" s="1"/>
      <c r="AD1671" s="1"/>
    </row>
    <row r="1672">
      <c r="A1672" t="s">
        <v>35</v>
      </c>
      <c r="B1672" t="n">
        <v>712</v>
      </c>
      <c r="C1672" t="s">
        <v>1739</v>
      </c>
      <c r="D1672"/>
      <c r="E1672"/>
      <c r="F1672" t="s">
        <v>71</v>
      </c>
      <c r="G1672" t="s">
        <v>136</v>
      </c>
      <c r="H1672" s="2"/>
      <c r="I1672" t="s">
        <v>1608</v>
      </c>
      <c r="J1672" s="1"/>
      <c r="K1672" s="1"/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/>
      <c r="R1672" s="1"/>
      <c r="S1672" s="1"/>
      <c r="T1672" s="1"/>
      <c r="U1672" s="1"/>
      <c r="V1672" s="1" t="n">
        <v>0</v>
      </c>
      <c r="W1672" s="1" t="n">
        <v>0</v>
      </c>
      <c r="X1672" s="1" t="n">
        <v>0</v>
      </c>
      <c r="Y1672" s="1"/>
      <c r="Z1672" s="1"/>
      <c r="AA1672" s="1" t="n">
        <v>0</v>
      </c>
      <c r="AB1672" s="1" t="n">
        <v>0</v>
      </c>
      <c r="AC1672" s="1"/>
      <c r="AD1672" s="1" t="n">
        <v>0</v>
      </c>
    </row>
    <row r="1673">
      <c r="A1673" t="s">
        <v>97</v>
      </c>
      <c r="B1673" t="n">
        <v>714</v>
      </c>
      <c r="C1673" t="s">
        <v>1740</v>
      </c>
      <c r="D1673" t="n">
        <v>265</v>
      </c>
      <c r="E1673" t="s">
        <v>946</v>
      </c>
      <c r="F1673" t="s">
        <v>54</v>
      </c>
      <c r="G1673" t="s">
        <v>253</v>
      </c>
      <c r="H1673" s="2"/>
      <c r="I1673" t="s">
        <v>1608</v>
      </c>
      <c r="J1673" s="1"/>
      <c r="K1673" s="1"/>
      <c r="L1673" s="1"/>
      <c r="M1673" s="1"/>
      <c r="N1673" s="1" t="n">
        <v>0</v>
      </c>
      <c r="O1673" s="1"/>
      <c r="P1673" s="1"/>
      <c r="Q1673" s="1"/>
      <c r="R1673" s="1"/>
      <c r="S1673" s="1"/>
      <c r="T1673" s="1"/>
      <c r="U1673" s="1"/>
      <c r="V1673" s="1"/>
      <c r="W1673" s="1" t="n">
        <v>0</v>
      </c>
      <c r="X1673" s="1"/>
      <c r="Y1673" s="1"/>
      <c r="Z1673" s="1"/>
      <c r="AA1673" s="1" t="n">
        <v>0</v>
      </c>
      <c r="AB1673" s="1" t="n">
        <v>0</v>
      </c>
      <c r="AC1673" s="1"/>
      <c r="AD1673" s="1"/>
    </row>
    <row r="1674">
      <c r="A1674" t="s">
        <v>88</v>
      </c>
      <c r="B1674" t="n">
        <v>716</v>
      </c>
      <c r="C1674" t="s">
        <v>1741</v>
      </c>
      <c r="D1674"/>
      <c r="E1674"/>
      <c r="F1674" t="s">
        <v>90</v>
      </c>
      <c r="G1674" t="s">
        <v>91</v>
      </c>
      <c r="H1674" s="2"/>
      <c r="I1674" t="s">
        <v>1608</v>
      </c>
      <c r="J1674" s="1"/>
      <c r="K1674" s="1"/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/>
      <c r="R1674" s="1"/>
      <c r="S1674" s="1"/>
      <c r="T1674" s="1"/>
      <c r="U1674" s="1"/>
      <c r="V1674" s="1" t="n">
        <v>0</v>
      </c>
      <c r="W1674" s="1" t="n">
        <v>0</v>
      </c>
      <c r="X1674" s="1" t="n">
        <v>0</v>
      </c>
      <c r="Y1674" s="1"/>
      <c r="Z1674" s="1"/>
      <c r="AA1674" s="1" t="n">
        <v>0</v>
      </c>
      <c r="AB1674" s="1" t="n">
        <v>0</v>
      </c>
      <c r="AC1674" s="1"/>
      <c r="AD1674" s="1" t="n">
        <v>25</v>
      </c>
    </row>
    <row r="1675">
      <c r="A1675" t="s">
        <v>39</v>
      </c>
      <c r="B1675" t="n">
        <v>718</v>
      </c>
      <c r="C1675" t="s">
        <v>1742</v>
      </c>
      <c r="D1675"/>
      <c r="E1675"/>
      <c r="F1675" t="s">
        <v>42</v>
      </c>
      <c r="G1675" t="s">
        <v>1074</v>
      </c>
      <c r="H1675" s="2"/>
      <c r="I1675" t="s">
        <v>1608</v>
      </c>
      <c r="J1675" s="1"/>
      <c r="K1675" s="1"/>
      <c r="L1675" s="1"/>
      <c r="M1675" s="1"/>
      <c r="N1675" s="1" t="n">
        <v>0</v>
      </c>
      <c r="O1675" s="1"/>
      <c r="P1675" s="1"/>
      <c r="Q1675" s="1"/>
      <c r="R1675" s="1"/>
      <c r="S1675" s="1"/>
      <c r="T1675" s="1"/>
      <c r="U1675" s="1"/>
      <c r="V1675" s="1" t="n">
        <v>0</v>
      </c>
      <c r="W1675" s="1" t="n">
        <v>0</v>
      </c>
      <c r="X1675" s="1" t="n">
        <v>0</v>
      </c>
      <c r="Y1675" s="1"/>
      <c r="Z1675" s="1"/>
      <c r="AA1675" s="1" t="n">
        <v>0</v>
      </c>
      <c r="AB1675" s="1" t="n">
        <v>0</v>
      </c>
      <c r="AC1675" s="1"/>
      <c r="AD1675" s="1" t="n">
        <v>5</v>
      </c>
    </row>
    <row r="1676">
      <c r="A1676" t="s">
        <v>97</v>
      </c>
      <c r="B1676" t="n">
        <v>721</v>
      </c>
      <c r="C1676" t="s">
        <v>1743</v>
      </c>
      <c r="D1676"/>
      <c r="E1676"/>
      <c r="F1676" t="s">
        <v>54</v>
      </c>
      <c r="G1676" t="s">
        <v>253</v>
      </c>
      <c r="H1676" s="2"/>
      <c r="I1676" t="s">
        <v>1608</v>
      </c>
      <c r="J1676" s="1"/>
      <c r="K1676" s="1"/>
      <c r="L1676" s="1"/>
      <c r="M1676" s="1"/>
      <c r="N1676" s="1" t="n">
        <v>0</v>
      </c>
      <c r="O1676" s="1"/>
      <c r="P1676" s="1"/>
      <c r="Q1676" s="1"/>
      <c r="R1676" s="1"/>
      <c r="S1676" s="1"/>
      <c r="T1676" s="1"/>
      <c r="U1676" s="1"/>
      <c r="V1676" s="1" t="n">
        <v>0</v>
      </c>
      <c r="W1676" s="1" t="n">
        <v>0</v>
      </c>
      <c r="X1676" s="1" t="n">
        <v>0</v>
      </c>
      <c r="Y1676" s="1"/>
      <c r="Z1676" s="1"/>
      <c r="AA1676" s="1" t="n">
        <v>0</v>
      </c>
      <c r="AB1676" s="1" t="n">
        <v>0</v>
      </c>
      <c r="AC1676" s="1"/>
      <c r="AD1676" s="1"/>
    </row>
    <row r="1677">
      <c r="A1677" t="s">
        <v>97</v>
      </c>
      <c r="B1677" t="n">
        <v>725</v>
      </c>
      <c r="C1677" t="s">
        <v>1744</v>
      </c>
      <c r="D1677" t="n">
        <v>278</v>
      </c>
      <c r="E1677" t="s">
        <v>1745</v>
      </c>
      <c r="F1677" t="s">
        <v>54</v>
      </c>
      <c r="G1677" t="s">
        <v>253</v>
      </c>
      <c r="H1677" s="2"/>
      <c r="I1677" t="s">
        <v>1608</v>
      </c>
      <c r="J1677" s="1"/>
      <c r="K1677" s="1"/>
      <c r="L1677" s="1"/>
      <c r="M1677" s="1"/>
      <c r="N1677" s="1" t="n">
        <v>0</v>
      </c>
      <c r="O1677" s="1"/>
      <c r="P1677" s="1"/>
      <c r="Q1677" s="1"/>
      <c r="R1677" s="1"/>
      <c r="S1677" s="1"/>
      <c r="T1677" s="1"/>
      <c r="U1677" s="1"/>
      <c r="V1677" s="1"/>
      <c r="W1677" s="1" t="n">
        <v>0</v>
      </c>
      <c r="X1677" s="1"/>
      <c r="Y1677" s="1"/>
      <c r="Z1677" s="1"/>
      <c r="AA1677" s="1" t="n">
        <v>0</v>
      </c>
      <c r="AB1677" s="1" t="n">
        <v>0</v>
      </c>
      <c r="AC1677" s="1"/>
      <c r="AD1677" s="1"/>
    </row>
    <row r="1678">
      <c r="A1678" t="s">
        <v>39</v>
      </c>
      <c r="B1678" t="n">
        <v>730</v>
      </c>
      <c r="C1678" t="s">
        <v>1746</v>
      </c>
      <c r="D1678" t="n">
        <v>193</v>
      </c>
      <c r="E1678" t="s">
        <v>1747</v>
      </c>
      <c r="F1678" t="s">
        <v>42</v>
      </c>
      <c r="G1678" t="s">
        <v>158</v>
      </c>
      <c r="H1678" s="2"/>
      <c r="I1678" t="s">
        <v>1608</v>
      </c>
      <c r="J1678" s="1"/>
      <c r="K1678" s="1"/>
      <c r="L1678" s="1" t="n">
        <v>10</v>
      </c>
      <c r="M1678" s="1" t="n">
        <v>10</v>
      </c>
      <c r="N1678" s="1" t="n">
        <v>0</v>
      </c>
      <c r="O1678" s="1"/>
      <c r="P1678" s="1"/>
      <c r="Q1678" s="1"/>
      <c r="R1678" s="1"/>
      <c r="S1678" s="1" t="n">
        <v>30</v>
      </c>
      <c r="T1678" s="1" t="n">
        <v>30</v>
      </c>
      <c r="U1678" s="1" t="n">
        <v>30</v>
      </c>
      <c r="V1678" s="1" t="n">
        <v>30</v>
      </c>
      <c r="W1678" s="1" t="n">
        <v>0</v>
      </c>
      <c r="X1678" s="1" t="n">
        <v>0</v>
      </c>
      <c r="Y1678" s="1"/>
      <c r="Z1678" s="1"/>
      <c r="AA1678" s="1" t="n">
        <v>0</v>
      </c>
      <c r="AB1678" s="1" t="n">
        <v>0</v>
      </c>
      <c r="AC1678" s="1"/>
      <c r="AD1678" s="1"/>
    </row>
    <row r="1679">
      <c r="A1679" t="s">
        <v>191</v>
      </c>
      <c r="B1679" t="n">
        <v>732</v>
      </c>
      <c r="C1679" t="s">
        <v>1748</v>
      </c>
      <c r="D1679" t="n">
        <v>40</v>
      </c>
      <c r="E1679" t="s">
        <v>1748</v>
      </c>
      <c r="F1679" t="s">
        <v>83</v>
      </c>
      <c r="G1679" t="s">
        <v>72</v>
      </c>
      <c r="H1679" s="2"/>
      <c r="I1679" t="s">
        <v>1608</v>
      </c>
      <c r="J1679" s="1"/>
      <c r="K1679" s="1"/>
      <c r="L1679" s="1"/>
      <c r="M1679" s="1"/>
      <c r="N1679" s="1" t="n">
        <v>0</v>
      </c>
      <c r="O1679" s="1"/>
      <c r="P1679" s="1"/>
      <c r="Q1679" s="1"/>
      <c r="R1679" s="1"/>
      <c r="S1679" s="1"/>
      <c r="T1679" s="1"/>
      <c r="U1679" s="1"/>
      <c r="V1679" s="1" t="n">
        <v>0</v>
      </c>
      <c r="W1679" s="1" t="n">
        <v>0</v>
      </c>
      <c r="X1679" s="1" t="n">
        <v>0</v>
      </c>
      <c r="Y1679" s="1"/>
      <c r="Z1679" s="1"/>
      <c r="AA1679" s="1" t="n">
        <v>0</v>
      </c>
      <c r="AB1679" s="1" t="n">
        <v>0</v>
      </c>
      <c r="AC1679" s="1"/>
      <c r="AD1679" s="1"/>
    </row>
    <row r="1680">
      <c r="A1680" t="s">
        <v>39</v>
      </c>
      <c r="B1680" t="n">
        <v>736</v>
      </c>
      <c r="C1680" t="s">
        <v>1749</v>
      </c>
      <c r="D1680" t="n">
        <v>201</v>
      </c>
      <c r="E1680" t="s">
        <v>1750</v>
      </c>
      <c r="F1680" t="s">
        <v>42</v>
      </c>
      <c r="G1680" t="s">
        <v>426</v>
      </c>
      <c r="H1680" s="2"/>
      <c r="I1680" t="s">
        <v>1608</v>
      </c>
      <c r="J1680" s="1"/>
      <c r="K1680" s="1"/>
      <c r="L1680" s="1"/>
      <c r="M1680" s="1"/>
      <c r="N1680" s="1" t="n">
        <v>0</v>
      </c>
      <c r="O1680" s="1"/>
      <c r="P1680" s="1"/>
      <c r="Q1680" s="1"/>
      <c r="R1680" s="1"/>
      <c r="S1680" s="1"/>
      <c r="T1680" s="1"/>
      <c r="U1680" s="1"/>
      <c r="V1680" s="1"/>
      <c r="W1680" s="1" t="n">
        <v>0</v>
      </c>
      <c r="X1680" s="1" t="n">
        <v>0</v>
      </c>
      <c r="Y1680" s="1"/>
      <c r="Z1680" s="1"/>
      <c r="AA1680" s="1" t="n">
        <v>0</v>
      </c>
      <c r="AB1680" s="1" t="n">
        <v>0</v>
      </c>
      <c r="AC1680" s="1"/>
      <c r="AD1680" s="1"/>
    </row>
    <row r="1681">
      <c r="A1681" t="s">
        <v>47</v>
      </c>
      <c r="B1681" t="n">
        <v>737</v>
      </c>
      <c r="C1681" t="s">
        <v>1751</v>
      </c>
      <c r="D1681"/>
      <c r="E1681"/>
      <c r="F1681" t="s">
        <v>50</v>
      </c>
      <c r="G1681" t="s">
        <v>1752</v>
      </c>
      <c r="H1681" s="2"/>
      <c r="I1681" t="s">
        <v>1608</v>
      </c>
      <c r="J1681" s="1"/>
      <c r="K1681" s="1"/>
      <c r="L1681" s="1"/>
      <c r="M1681" s="1"/>
      <c r="N1681" s="1" t="n">
        <v>0</v>
      </c>
      <c r="O1681" s="1"/>
      <c r="P1681" s="1"/>
      <c r="Q1681" s="1"/>
      <c r="R1681" s="1"/>
      <c r="S1681" s="1"/>
      <c r="T1681" s="1"/>
      <c r="U1681" s="1"/>
      <c r="V1681" s="1" t="n">
        <v>0</v>
      </c>
      <c r="W1681" s="1" t="n">
        <v>0</v>
      </c>
      <c r="X1681" s="1" t="n">
        <v>0</v>
      </c>
      <c r="Y1681" s="1"/>
      <c r="Z1681" s="1"/>
      <c r="AA1681" s="1" t="n">
        <v>0</v>
      </c>
      <c r="AB1681" s="1" t="n">
        <v>0</v>
      </c>
      <c r="AC1681" s="1"/>
      <c r="AD1681" s="1"/>
    </row>
    <row r="1682">
      <c r="A1682" t="s">
        <v>47</v>
      </c>
      <c r="B1682" t="n">
        <v>739</v>
      </c>
      <c r="C1682" t="s">
        <v>1753</v>
      </c>
      <c r="D1682"/>
      <c r="E1682"/>
      <c r="F1682" t="s">
        <v>50</v>
      </c>
      <c r="G1682" t="s">
        <v>1754</v>
      </c>
      <c r="H1682" s="2"/>
      <c r="I1682" t="s">
        <v>1608</v>
      </c>
      <c r="J1682" s="1"/>
      <c r="K1682" s="1"/>
      <c r="L1682" s="1"/>
      <c r="M1682" s="1"/>
      <c r="N1682" s="1" t="n">
        <v>0</v>
      </c>
      <c r="O1682" s="1"/>
      <c r="P1682" s="1"/>
      <c r="Q1682" s="1"/>
      <c r="R1682" s="1"/>
      <c r="S1682" s="1"/>
      <c r="T1682" s="1"/>
      <c r="U1682" s="1"/>
      <c r="V1682" s="1" t="n">
        <v>0</v>
      </c>
      <c r="W1682" s="1" t="n">
        <v>0</v>
      </c>
      <c r="X1682" s="1" t="n">
        <v>0</v>
      </c>
      <c r="Y1682" s="1"/>
      <c r="Z1682" s="1"/>
      <c r="AA1682" s="1" t="n">
        <v>0</v>
      </c>
      <c r="AB1682" s="1" t="n">
        <v>0</v>
      </c>
      <c r="AC1682" s="1"/>
      <c r="AD1682" s="1"/>
    </row>
    <row r="1683">
      <c r="A1683" t="s">
        <v>47</v>
      </c>
      <c r="B1683" t="n">
        <v>740</v>
      </c>
      <c r="C1683" t="s">
        <v>1755</v>
      </c>
      <c r="D1683"/>
      <c r="E1683"/>
      <c r="F1683" t="s">
        <v>50</v>
      </c>
      <c r="G1683" t="s">
        <v>1754</v>
      </c>
      <c r="H1683" s="2"/>
      <c r="I1683" t="s">
        <v>1608</v>
      </c>
      <c r="J1683" s="1"/>
      <c r="K1683" s="1"/>
      <c r="L1683" s="1"/>
      <c r="M1683" s="1"/>
      <c r="N1683" s="1" t="n">
        <v>0</v>
      </c>
      <c r="O1683" s="1"/>
      <c r="P1683" s="1"/>
      <c r="Q1683" s="1"/>
      <c r="R1683" s="1"/>
      <c r="S1683" s="1"/>
      <c r="T1683" s="1"/>
      <c r="U1683" s="1"/>
      <c r="V1683" s="1" t="n">
        <v>0</v>
      </c>
      <c r="W1683" s="1" t="n">
        <v>0</v>
      </c>
      <c r="X1683" s="1" t="n">
        <v>0</v>
      </c>
      <c r="Y1683" s="1"/>
      <c r="Z1683" s="1"/>
      <c r="AA1683" s="1" t="n">
        <v>0</v>
      </c>
      <c r="AB1683" s="1" t="n">
        <v>0</v>
      </c>
      <c r="AC1683" s="1"/>
      <c r="AD1683" s="1"/>
    </row>
    <row r="1684">
      <c r="A1684" t="s">
        <v>88</v>
      </c>
      <c r="B1684" t="n">
        <v>752</v>
      </c>
      <c r="C1684" t="s">
        <v>1756</v>
      </c>
      <c r="D1684" t="n">
        <v>16</v>
      </c>
      <c r="E1684" t="s">
        <v>1649</v>
      </c>
      <c r="F1684" t="s">
        <v>90</v>
      </c>
      <c r="G1684" t="s">
        <v>698</v>
      </c>
      <c r="H1684" s="2"/>
      <c r="I1684" t="s">
        <v>1608</v>
      </c>
      <c r="J1684" s="1"/>
      <c r="K1684" s="1"/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/>
      <c r="R1684" s="1"/>
      <c r="S1684" s="1"/>
      <c r="T1684" s="1"/>
      <c r="U1684" s="1"/>
      <c r="V1684" s="1" t="n">
        <v>0</v>
      </c>
      <c r="W1684" s="1" t="n">
        <v>0</v>
      </c>
      <c r="X1684" s="1" t="n">
        <v>0</v>
      </c>
      <c r="Y1684" s="1"/>
      <c r="Z1684" s="1"/>
      <c r="AA1684" s="1" t="n">
        <v>0</v>
      </c>
      <c r="AB1684" s="1" t="n">
        <v>0</v>
      </c>
      <c r="AC1684" s="1"/>
      <c r="AD1684" s="1" t="n">
        <v>0</v>
      </c>
    </row>
    <row r="1685">
      <c r="A1685" t="s">
        <v>35</v>
      </c>
      <c r="B1685" t="n">
        <v>763</v>
      </c>
      <c r="C1685" t="s">
        <v>1757</v>
      </c>
      <c r="D1685"/>
      <c r="E1685"/>
      <c r="F1685" t="s">
        <v>37</v>
      </c>
      <c r="G1685" t="s">
        <v>38</v>
      </c>
      <c r="H1685" s="2"/>
      <c r="I1685" t="s">
        <v>1608</v>
      </c>
      <c r="J1685" s="1"/>
      <c r="K1685" s="1"/>
      <c r="L1685" s="1" t="n">
        <v>0</v>
      </c>
      <c r="M1685" s="1" t="n">
        <v>0</v>
      </c>
      <c r="N1685" s="1" t="n">
        <v>0</v>
      </c>
      <c r="O1685" s="1"/>
      <c r="P1685" s="1"/>
      <c r="Q1685" s="1"/>
      <c r="R1685" s="1"/>
      <c r="S1685" s="1"/>
      <c r="T1685" s="1"/>
      <c r="U1685" s="1"/>
      <c r="V1685" s="1" t="n">
        <v>0</v>
      </c>
      <c r="W1685" s="1" t="n">
        <v>0</v>
      </c>
      <c r="X1685" s="1" t="n">
        <v>0</v>
      </c>
      <c r="Y1685" s="1"/>
      <c r="Z1685" s="1"/>
      <c r="AA1685" s="1" t="n">
        <v>0</v>
      </c>
      <c r="AB1685" s="1" t="n">
        <v>0</v>
      </c>
      <c r="AC1685" s="1"/>
      <c r="AD1685" s="1" t="n">
        <v>7</v>
      </c>
    </row>
    <row r="1686">
      <c r="A1686" t="s">
        <v>30</v>
      </c>
      <c r="B1686" t="n">
        <v>783</v>
      </c>
      <c r="C1686" t="s">
        <v>1758</v>
      </c>
      <c r="D1686"/>
      <c r="E1686"/>
      <c r="F1686" t="s">
        <v>32</v>
      </c>
      <c r="G1686" t="s">
        <v>1759</v>
      </c>
      <c r="H1686" s="2"/>
      <c r="I1686" t="s">
        <v>1608</v>
      </c>
      <c r="J1686" s="1"/>
      <c r="K1686" s="1"/>
      <c r="L1686" s="1" t="n">
        <v>0</v>
      </c>
      <c r="M1686" s="1" t="n">
        <v>0</v>
      </c>
      <c r="N1686" s="1" t="n">
        <v>0</v>
      </c>
      <c r="O1686" s="1"/>
      <c r="P1686" s="1"/>
      <c r="Q1686" s="1"/>
      <c r="R1686" s="1"/>
      <c r="S1686" s="1"/>
      <c r="T1686" s="1"/>
      <c r="U1686" s="1"/>
      <c r="V1686" s="1" t="n">
        <v>0</v>
      </c>
      <c r="W1686" s="1" t="n">
        <v>0</v>
      </c>
      <c r="X1686" s="1" t="n">
        <v>0</v>
      </c>
      <c r="Y1686" s="1"/>
      <c r="Z1686" s="1"/>
      <c r="AA1686" s="1" t="n">
        <v>0</v>
      </c>
      <c r="AB1686" s="1" t="n">
        <v>0</v>
      </c>
      <c r="AC1686" s="1"/>
      <c r="AD1686" s="1"/>
    </row>
    <row r="1687">
      <c r="A1687" t="s">
        <v>47</v>
      </c>
      <c r="B1687" t="n">
        <v>789</v>
      </c>
      <c r="C1687" t="s">
        <v>1760</v>
      </c>
      <c r="D1687"/>
      <c r="E1687"/>
      <c r="F1687" t="s">
        <v>50</v>
      </c>
      <c r="G1687" t="s">
        <v>1721</v>
      </c>
      <c r="H1687" s="2"/>
      <c r="I1687" t="s">
        <v>1608</v>
      </c>
      <c r="J1687" s="1"/>
      <c r="K1687" s="1"/>
      <c r="L1687" s="1" t="n">
        <v>7</v>
      </c>
      <c r="M1687" s="1" t="n">
        <v>7</v>
      </c>
      <c r="N1687" s="1" t="n">
        <v>0</v>
      </c>
      <c r="O1687" s="1"/>
      <c r="P1687" s="1"/>
      <c r="Q1687" s="1"/>
      <c r="R1687" s="1"/>
      <c r="S1687" s="1"/>
      <c r="T1687" s="1"/>
      <c r="U1687" s="1"/>
      <c r="V1687" s="1" t="n">
        <v>0</v>
      </c>
      <c r="W1687" s="1" t="n">
        <v>0</v>
      </c>
      <c r="X1687" s="1" t="n">
        <v>0</v>
      </c>
      <c r="Y1687" s="1"/>
      <c r="Z1687" s="1"/>
      <c r="AA1687" s="1" t="n">
        <v>0</v>
      </c>
      <c r="AB1687" s="1" t="n">
        <v>0</v>
      </c>
      <c r="AC1687" s="1"/>
      <c r="AD1687" s="1"/>
    </row>
    <row r="1688">
      <c r="A1688" t="s">
        <v>47</v>
      </c>
      <c r="B1688" t="n">
        <v>790</v>
      </c>
      <c r="C1688" t="s">
        <v>1761</v>
      </c>
      <c r="D1688"/>
      <c r="E1688"/>
      <c r="F1688" t="s">
        <v>50</v>
      </c>
      <c r="G1688" t="s">
        <v>1752</v>
      </c>
      <c r="H1688" s="2"/>
      <c r="I1688" t="s">
        <v>1608</v>
      </c>
      <c r="J1688" s="1"/>
      <c r="K1688" s="1"/>
      <c r="L1688" s="1"/>
      <c r="M1688" s="1"/>
      <c r="N1688" s="1" t="n">
        <v>0</v>
      </c>
      <c r="O1688" s="1"/>
      <c r="P1688" s="1"/>
      <c r="Q1688" s="1"/>
      <c r="R1688" s="1"/>
      <c r="S1688" s="1"/>
      <c r="T1688" s="1"/>
      <c r="U1688" s="1"/>
      <c r="V1688" s="1" t="n">
        <v>0</v>
      </c>
      <c r="W1688" s="1" t="n">
        <v>0</v>
      </c>
      <c r="X1688" s="1" t="n">
        <v>0</v>
      </c>
      <c r="Y1688" s="1"/>
      <c r="Z1688" s="1"/>
      <c r="AA1688" s="1" t="n">
        <v>0</v>
      </c>
      <c r="AB1688" s="1" t="n">
        <v>0</v>
      </c>
      <c r="AC1688" s="1"/>
      <c r="AD1688" s="1"/>
    </row>
    <row r="1689">
      <c r="A1689" t="s">
        <v>88</v>
      </c>
      <c r="B1689" t="n">
        <v>794</v>
      </c>
      <c r="C1689" t="s">
        <v>1762</v>
      </c>
      <c r="D1689"/>
      <c r="E1689"/>
      <c r="F1689" t="s">
        <v>90</v>
      </c>
      <c r="G1689" t="s">
        <v>116</v>
      </c>
      <c r="H1689" s="2"/>
      <c r="I1689" t="s">
        <v>1608</v>
      </c>
      <c r="J1689" s="1"/>
      <c r="K1689" s="1"/>
      <c r="L1689" s="1"/>
      <c r="M1689" s="1"/>
      <c r="N1689" s="1" t="n">
        <v>0</v>
      </c>
      <c r="O1689" s="1"/>
      <c r="P1689" s="1"/>
      <c r="Q1689" s="1"/>
      <c r="R1689" s="1"/>
      <c r="S1689" s="1"/>
      <c r="T1689" s="1"/>
      <c r="U1689" s="1"/>
      <c r="V1689" s="1" t="n">
        <v>0</v>
      </c>
      <c r="W1689" s="1" t="n">
        <v>0</v>
      </c>
      <c r="X1689" s="1" t="n">
        <v>0</v>
      </c>
      <c r="Y1689" s="1"/>
      <c r="Z1689" s="1"/>
      <c r="AA1689" s="1" t="n">
        <v>0</v>
      </c>
      <c r="AB1689" s="1" t="n">
        <v>0</v>
      </c>
      <c r="AC1689" s="1"/>
      <c r="AD1689" s="1"/>
    </row>
    <row r="1690">
      <c r="A1690" t="s">
        <v>47</v>
      </c>
      <c r="B1690" t="n">
        <v>801</v>
      </c>
      <c r="C1690" t="s">
        <v>1729</v>
      </c>
      <c r="D1690"/>
      <c r="E1690"/>
      <c r="F1690" t="s">
        <v>50</v>
      </c>
      <c r="G1690" t="s">
        <v>1763</v>
      </c>
      <c r="H1690" s="2"/>
      <c r="I1690" t="s">
        <v>1608</v>
      </c>
      <c r="J1690" s="1"/>
      <c r="K1690" s="1"/>
      <c r="L1690" s="1" t="n">
        <v>0</v>
      </c>
      <c r="M1690" s="1" t="n">
        <v>0</v>
      </c>
      <c r="N1690" s="1" t="n">
        <v>0</v>
      </c>
      <c r="O1690" s="1"/>
      <c r="P1690" s="1"/>
      <c r="Q1690" s="1"/>
      <c r="R1690" s="1"/>
      <c r="S1690" s="1"/>
      <c r="T1690" s="1"/>
      <c r="U1690" s="1"/>
      <c r="V1690" s="1" t="n">
        <v>0</v>
      </c>
      <c r="W1690" s="1" t="n">
        <v>0</v>
      </c>
      <c r="X1690" s="1" t="n">
        <v>0</v>
      </c>
      <c r="Y1690" s="1"/>
      <c r="Z1690" s="1"/>
      <c r="AA1690" s="1" t="n">
        <v>0</v>
      </c>
      <c r="AB1690" s="1" t="n">
        <v>0</v>
      </c>
      <c r="AC1690" s="1"/>
      <c r="AD1690" s="1"/>
    </row>
    <row r="1691">
      <c r="A1691" t="s">
        <v>97</v>
      </c>
      <c r="B1691" t="n">
        <v>805</v>
      </c>
      <c r="C1691" t="s">
        <v>1764</v>
      </c>
      <c r="D1691"/>
      <c r="E1691"/>
      <c r="F1691" t="s">
        <v>54</v>
      </c>
      <c r="G1691" t="s">
        <v>124</v>
      </c>
      <c r="H1691" s="2"/>
      <c r="I1691" t="s">
        <v>1608</v>
      </c>
      <c r="J1691" s="1"/>
      <c r="K1691" s="1"/>
      <c r="L1691" s="1"/>
      <c r="M1691" s="1"/>
      <c r="N1691" s="1" t="n">
        <v>0</v>
      </c>
      <c r="O1691" s="1"/>
      <c r="P1691" s="1"/>
      <c r="Q1691" s="1"/>
      <c r="R1691" s="1"/>
      <c r="S1691" s="1"/>
      <c r="T1691" s="1"/>
      <c r="U1691" s="1"/>
      <c r="V1691" s="1" t="n">
        <v>0</v>
      </c>
      <c r="W1691" s="1" t="n">
        <v>0</v>
      </c>
      <c r="X1691" s="1" t="n">
        <v>0</v>
      </c>
      <c r="Y1691" s="1"/>
      <c r="Z1691" s="1"/>
      <c r="AA1691" s="1" t="n">
        <v>0</v>
      </c>
      <c r="AB1691" s="1" t="n">
        <v>0</v>
      </c>
      <c r="AC1691" s="1"/>
      <c r="AD1691" s="1"/>
    </row>
    <row r="1692">
      <c r="A1692" t="s">
        <v>191</v>
      </c>
      <c r="B1692" t="n">
        <v>810</v>
      </c>
      <c r="C1692" t="s">
        <v>1224</v>
      </c>
      <c r="D1692"/>
      <c r="E1692"/>
      <c r="F1692" t="s">
        <v>83</v>
      </c>
      <c r="G1692" t="s">
        <v>72</v>
      </c>
      <c r="H1692" s="2"/>
      <c r="I1692" t="s">
        <v>1608</v>
      </c>
      <c r="J1692" s="1"/>
      <c r="K1692" s="1"/>
      <c r="L1692" s="1"/>
      <c r="M1692" s="1"/>
      <c r="N1692" s="1" t="n">
        <v>0</v>
      </c>
      <c r="O1692" s="1"/>
      <c r="P1692" s="1"/>
      <c r="Q1692" s="1"/>
      <c r="R1692" s="1"/>
      <c r="S1692" s="1"/>
      <c r="T1692" s="1"/>
      <c r="U1692" s="1"/>
      <c r="V1692" s="1" t="n">
        <v>0</v>
      </c>
      <c r="W1692" s="1" t="n">
        <v>0</v>
      </c>
      <c r="X1692" s="1" t="n">
        <v>0</v>
      </c>
      <c r="Y1692" s="1"/>
      <c r="Z1692" s="1"/>
      <c r="AA1692" s="1" t="n">
        <v>0</v>
      </c>
      <c r="AB1692" s="1" t="n">
        <v>0</v>
      </c>
      <c r="AC1692" s="1"/>
      <c r="AD1692" s="1"/>
    </row>
    <row r="1693">
      <c r="A1693" t="s">
        <v>47</v>
      </c>
      <c r="B1693" t="n">
        <v>814</v>
      </c>
      <c r="C1693" t="s">
        <v>1765</v>
      </c>
      <c r="D1693" t="n">
        <v>258</v>
      </c>
      <c r="E1693" t="s">
        <v>1766</v>
      </c>
      <c r="F1693" t="s">
        <v>50</v>
      </c>
      <c r="G1693" t="s">
        <v>1767</v>
      </c>
      <c r="H1693" s="2"/>
      <c r="I1693" t="s">
        <v>1608</v>
      </c>
      <c r="J1693" s="1"/>
      <c r="K1693" s="1"/>
      <c r="L1693" s="1" t="n">
        <v>15</v>
      </c>
      <c r="M1693" s="1" t="n">
        <v>15</v>
      </c>
      <c r="N1693" s="1" t="n">
        <v>0</v>
      </c>
      <c r="O1693" s="1"/>
      <c r="P1693" s="1"/>
      <c r="Q1693" s="1"/>
      <c r="R1693" s="1"/>
      <c r="S1693" s="1"/>
      <c r="T1693" s="1"/>
      <c r="U1693" s="1"/>
      <c r="V1693" s="1" t="n">
        <v>0</v>
      </c>
      <c r="W1693" s="1" t="n">
        <v>0</v>
      </c>
      <c r="X1693" s="1" t="n">
        <v>0</v>
      </c>
      <c r="Y1693" s="1"/>
      <c r="Z1693" s="1"/>
      <c r="AA1693" s="1" t="n">
        <v>0</v>
      </c>
      <c r="AB1693" s="1" t="n">
        <v>0</v>
      </c>
      <c r="AC1693" s="1"/>
      <c r="AD1693" s="1" t="n">
        <v>0</v>
      </c>
    </row>
    <row r="1694">
      <c r="A1694" t="s">
        <v>97</v>
      </c>
      <c r="B1694" t="n">
        <v>816</v>
      </c>
      <c r="C1694" t="s">
        <v>1768</v>
      </c>
      <c r="D1694"/>
      <c r="E1694"/>
      <c r="F1694" t="s">
        <v>54</v>
      </c>
      <c r="G1694" t="s">
        <v>105</v>
      </c>
      <c r="H1694" s="2"/>
      <c r="I1694" t="s">
        <v>1608</v>
      </c>
      <c r="J1694" s="1"/>
      <c r="K1694" s="1"/>
      <c r="L1694" s="1" t="n">
        <v>0</v>
      </c>
      <c r="M1694" s="1" t="n">
        <v>0</v>
      </c>
      <c r="N1694" s="1" t="n">
        <v>0</v>
      </c>
      <c r="O1694" s="1"/>
      <c r="P1694" s="1"/>
      <c r="Q1694" s="1"/>
      <c r="R1694" s="1"/>
      <c r="S1694" s="1"/>
      <c r="T1694" s="1"/>
      <c r="U1694" s="1"/>
      <c r="V1694" s="1" t="n">
        <v>0</v>
      </c>
      <c r="W1694" s="1" t="n">
        <v>0</v>
      </c>
      <c r="X1694" s="1" t="n">
        <v>0</v>
      </c>
      <c r="Y1694" s="1"/>
      <c r="Z1694" s="1"/>
      <c r="AA1694" s="1" t="n">
        <v>0</v>
      </c>
      <c r="AB1694" s="1" t="n">
        <v>0</v>
      </c>
      <c r="AC1694" s="1"/>
      <c r="AD1694" s="1"/>
    </row>
    <row r="1695">
      <c r="A1695" t="s">
        <v>1769</v>
      </c>
      <c r="B1695" t="n">
        <v>817</v>
      </c>
      <c r="C1695" t="s">
        <v>1770</v>
      </c>
      <c r="D1695" t="n">
        <v>27</v>
      </c>
      <c r="E1695" t="s">
        <v>1771</v>
      </c>
      <c r="F1695" t="s">
        <v>71</v>
      </c>
      <c r="G1695" t="s">
        <v>72</v>
      </c>
      <c r="H1695" s="2"/>
      <c r="I1695" t="s">
        <v>1608</v>
      </c>
      <c r="J1695" s="1"/>
      <c r="K1695" s="1"/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/>
      <c r="R1695" s="1"/>
      <c r="S1695" s="1"/>
      <c r="T1695" s="1"/>
      <c r="U1695" s="1"/>
      <c r="V1695" s="1" t="n">
        <v>0</v>
      </c>
      <c r="W1695" s="1" t="n">
        <v>0</v>
      </c>
      <c r="X1695" s="1" t="n">
        <v>0</v>
      </c>
      <c r="Y1695" s="1"/>
      <c r="Z1695" s="1"/>
      <c r="AA1695" s="1" t="n">
        <v>0</v>
      </c>
      <c r="AB1695" s="1" t="n">
        <v>0</v>
      </c>
      <c r="AC1695" s="1"/>
      <c r="AD1695" s="1" t="n">
        <v>10</v>
      </c>
    </row>
    <row r="1696">
      <c r="A1696" t="s">
        <v>88</v>
      </c>
      <c r="B1696" t="n">
        <v>821</v>
      </c>
      <c r="C1696" t="s">
        <v>1772</v>
      </c>
      <c r="D1696"/>
      <c r="E1696"/>
      <c r="F1696" t="s">
        <v>90</v>
      </c>
      <c r="G1696" t="s">
        <v>116</v>
      </c>
      <c r="H1696" s="2"/>
      <c r="I1696" t="s">
        <v>1608</v>
      </c>
      <c r="J1696" s="1"/>
      <c r="K1696" s="1"/>
      <c r="L1696" s="1" t="n">
        <v>0</v>
      </c>
      <c r="M1696" s="1" t="n">
        <v>0</v>
      </c>
      <c r="N1696" s="1" t="n">
        <v>0</v>
      </c>
      <c r="O1696" s="1"/>
      <c r="P1696" s="1"/>
      <c r="Q1696" s="1"/>
      <c r="R1696" s="1"/>
      <c r="S1696" s="1"/>
      <c r="T1696" s="1"/>
      <c r="U1696" s="1"/>
      <c r="V1696" s="1" t="n">
        <v>0</v>
      </c>
      <c r="W1696" s="1" t="n">
        <v>0</v>
      </c>
      <c r="X1696" s="1" t="n">
        <v>0</v>
      </c>
      <c r="Y1696" s="1"/>
      <c r="Z1696" s="1"/>
      <c r="AA1696" s="1" t="n">
        <v>0</v>
      </c>
      <c r="AB1696" s="1" t="n">
        <v>0</v>
      </c>
      <c r="AC1696" s="1"/>
      <c r="AD1696" s="1"/>
    </row>
    <row r="1697">
      <c r="A1697" t="s">
        <v>97</v>
      </c>
      <c r="B1697" t="n">
        <v>827</v>
      </c>
      <c r="C1697" t="s">
        <v>1773</v>
      </c>
      <c r="D1697"/>
      <c r="E1697"/>
      <c r="F1697" t="s">
        <v>54</v>
      </c>
      <c r="G1697" t="s">
        <v>1341</v>
      </c>
      <c r="H1697" s="2"/>
      <c r="I1697" t="s">
        <v>1608</v>
      </c>
      <c r="J1697" s="1"/>
      <c r="K1697" s="1"/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0</v>
      </c>
      <c r="X1697" s="1" t="n">
        <v>0</v>
      </c>
      <c r="Y1697" s="1"/>
      <c r="Z1697" s="1"/>
      <c r="AA1697" s="1" t="n">
        <v>0</v>
      </c>
      <c r="AB1697" s="1" t="n">
        <v>0</v>
      </c>
      <c r="AC1697" s="1"/>
      <c r="AD1697" s="1" t="n">
        <v>0</v>
      </c>
    </row>
    <row r="1698">
      <c r="A1698" t="s">
        <v>47</v>
      </c>
      <c r="B1698" t="n">
        <v>830</v>
      </c>
      <c r="C1698" t="s">
        <v>1774</v>
      </c>
      <c r="D1698"/>
      <c r="E1698"/>
      <c r="F1698" t="s">
        <v>50</v>
      </c>
      <c r="G1698" t="s">
        <v>1775</v>
      </c>
      <c r="H1698" s="2"/>
      <c r="I1698" t="s">
        <v>1608</v>
      </c>
      <c r="J1698" s="1"/>
      <c r="K1698" s="1"/>
      <c r="L1698" s="1"/>
      <c r="M1698" s="1"/>
      <c r="N1698" s="1" t="n">
        <v>0</v>
      </c>
      <c r="O1698" s="1"/>
      <c r="P1698" s="1"/>
      <c r="Q1698" s="1"/>
      <c r="R1698" s="1"/>
      <c r="S1698" s="1"/>
      <c r="T1698" s="1"/>
      <c r="U1698" s="1"/>
      <c r="V1698" s="1" t="n">
        <v>0</v>
      </c>
      <c r="W1698" s="1" t="n">
        <v>0</v>
      </c>
      <c r="X1698" s="1" t="n">
        <v>0</v>
      </c>
      <c r="Y1698" s="1"/>
      <c r="Z1698" s="1"/>
      <c r="AA1698" s="1" t="n">
        <v>0</v>
      </c>
      <c r="AB1698" s="1" t="n">
        <v>0</v>
      </c>
      <c r="AC1698" s="1"/>
      <c r="AD1698" s="1"/>
    </row>
    <row r="1699">
      <c r="A1699" t="s">
        <v>39</v>
      </c>
      <c r="B1699" t="n">
        <v>832</v>
      </c>
      <c r="C1699" t="s">
        <v>1776</v>
      </c>
      <c r="D1699"/>
      <c r="E1699"/>
      <c r="F1699" t="s">
        <v>42</v>
      </c>
      <c r="G1699" t="s">
        <v>43</v>
      </c>
      <c r="H1699" s="2"/>
      <c r="I1699" t="s">
        <v>1608</v>
      </c>
      <c r="J1699" s="1"/>
      <c r="K1699" s="1"/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0</v>
      </c>
      <c r="Q1699" s="1"/>
      <c r="R1699" s="1"/>
      <c r="S1699" s="1"/>
      <c r="T1699" s="1"/>
      <c r="U1699" s="1"/>
      <c r="V1699" s="1" t="n">
        <v>0</v>
      </c>
      <c r="W1699" s="1" t="n">
        <v>0</v>
      </c>
      <c r="X1699" s="1" t="n">
        <v>0</v>
      </c>
      <c r="Y1699" s="1"/>
      <c r="Z1699" s="1"/>
      <c r="AA1699" s="1" t="n">
        <v>0</v>
      </c>
      <c r="AB1699" s="1" t="n">
        <v>0</v>
      </c>
      <c r="AC1699" s="1"/>
      <c r="AD1699" s="1" t="n">
        <v>0</v>
      </c>
    </row>
    <row r="1700">
      <c r="A1700" t="s">
        <v>97</v>
      </c>
      <c r="B1700" t="n">
        <v>843</v>
      </c>
      <c r="C1700" t="s">
        <v>1732</v>
      </c>
      <c r="D1700" t="n">
        <v>67</v>
      </c>
      <c r="E1700" t="s">
        <v>1665</v>
      </c>
      <c r="F1700" t="s">
        <v>54</v>
      </c>
      <c r="G1700" t="s">
        <v>1777</v>
      </c>
      <c r="H1700" s="2"/>
      <c r="I1700" t="s">
        <v>1608</v>
      </c>
      <c r="J1700" s="1"/>
      <c r="K1700" s="1"/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/>
      <c r="R1700" s="1"/>
      <c r="S1700" s="1"/>
      <c r="T1700" s="1"/>
      <c r="U1700" s="1"/>
      <c r="V1700" s="1" t="n">
        <v>0</v>
      </c>
      <c r="W1700" s="1" t="n">
        <v>0</v>
      </c>
      <c r="X1700" s="1" t="n">
        <v>0</v>
      </c>
      <c r="Y1700" s="1"/>
      <c r="Z1700" s="1"/>
      <c r="AA1700" s="1" t="n">
        <v>0</v>
      </c>
      <c r="AB1700" s="1" t="n">
        <v>0</v>
      </c>
      <c r="AC1700" s="1"/>
      <c r="AD1700" s="1"/>
    </row>
    <row r="1701">
      <c r="A1701" t="s">
        <v>97</v>
      </c>
      <c r="B1701" t="n">
        <v>846</v>
      </c>
      <c r="C1701" t="s">
        <v>1778</v>
      </c>
      <c r="D1701"/>
      <c r="E1701"/>
      <c r="F1701" t="s">
        <v>54</v>
      </c>
      <c r="G1701" t="s">
        <v>1779</v>
      </c>
      <c r="H1701" s="2"/>
      <c r="I1701" t="s">
        <v>1608</v>
      </c>
      <c r="J1701" s="1"/>
      <c r="K1701" s="1"/>
      <c r="L1701" s="1"/>
      <c r="M1701" s="1"/>
      <c r="N1701" s="1" t="n">
        <v>0</v>
      </c>
      <c r="O1701" s="1"/>
      <c r="P1701" s="1"/>
      <c r="Q1701" s="1"/>
      <c r="R1701" s="1"/>
      <c r="S1701" s="1"/>
      <c r="T1701" s="1"/>
      <c r="U1701" s="1"/>
      <c r="V1701" s="1" t="n">
        <v>0</v>
      </c>
      <c r="W1701" s="1" t="n">
        <v>0</v>
      </c>
      <c r="X1701" s="1" t="n">
        <v>0</v>
      </c>
      <c r="Y1701" s="1"/>
      <c r="Z1701" s="1"/>
      <c r="AA1701" s="1" t="n">
        <v>0</v>
      </c>
      <c r="AB1701" s="1" t="n">
        <v>0</v>
      </c>
      <c r="AC1701" s="1"/>
      <c r="AD1701" s="1"/>
    </row>
    <row r="1702">
      <c r="A1702" t="s">
        <v>47</v>
      </c>
      <c r="B1702" t="n">
        <v>852</v>
      </c>
      <c r="C1702" t="s">
        <v>1780</v>
      </c>
      <c r="D1702"/>
      <c r="E1702"/>
      <c r="F1702" t="s">
        <v>50</v>
      </c>
      <c r="G1702" t="s">
        <v>1781</v>
      </c>
      <c r="H1702" s="2"/>
      <c r="I1702" t="s">
        <v>1608</v>
      </c>
      <c r="J1702" s="1"/>
      <c r="K1702" s="1"/>
      <c r="L1702" s="1"/>
      <c r="M1702" s="1"/>
      <c r="N1702" s="1" t="n">
        <v>0</v>
      </c>
      <c r="O1702" s="1"/>
      <c r="P1702" s="1"/>
      <c r="Q1702" s="1"/>
      <c r="R1702" s="1"/>
      <c r="S1702" s="1"/>
      <c r="T1702" s="1"/>
      <c r="U1702" s="1"/>
      <c r="V1702" s="1" t="n">
        <v>0</v>
      </c>
      <c r="W1702" s="1" t="n">
        <v>0</v>
      </c>
      <c r="X1702" s="1" t="n">
        <v>0</v>
      </c>
      <c r="Y1702" s="1"/>
      <c r="Z1702" s="1"/>
      <c r="AA1702" s="1" t="n">
        <v>0</v>
      </c>
      <c r="AB1702" s="1" t="n">
        <v>0</v>
      </c>
      <c r="AC1702" s="1"/>
      <c r="AD1702" s="1"/>
    </row>
    <row r="1703">
      <c r="A1703" t="s">
        <v>30</v>
      </c>
      <c r="B1703" t="n">
        <v>855</v>
      </c>
      <c r="C1703" t="s">
        <v>1782</v>
      </c>
      <c r="D1703" t="n">
        <v>216</v>
      </c>
      <c r="E1703" t="s">
        <v>249</v>
      </c>
      <c r="F1703" t="s">
        <v>32</v>
      </c>
      <c r="G1703" t="s">
        <v>33</v>
      </c>
      <c r="H1703" s="2"/>
      <c r="I1703" t="s">
        <v>1608</v>
      </c>
      <c r="J1703" s="1"/>
      <c r="K1703" s="1"/>
      <c r="L1703" s="1" t="n">
        <v>12</v>
      </c>
      <c r="M1703" s="1" t="n">
        <v>12</v>
      </c>
      <c r="N1703" s="1" t="n">
        <v>0</v>
      </c>
      <c r="O1703" s="1" t="n">
        <v>20</v>
      </c>
      <c r="P1703" s="1" t="n">
        <v>20</v>
      </c>
      <c r="Q1703" s="1" t="n">
        <v>30</v>
      </c>
      <c r="R1703" s="1" t="n">
        <v>30</v>
      </c>
      <c r="S1703" s="1" t="n">
        <v>30</v>
      </c>
      <c r="T1703" s="1" t="n">
        <v>30</v>
      </c>
      <c r="U1703" s="1"/>
      <c r="V1703" s="1" t="n">
        <v>0</v>
      </c>
      <c r="W1703" s="1" t="n">
        <v>0</v>
      </c>
      <c r="X1703" s="1" t="n">
        <v>0</v>
      </c>
      <c r="Y1703" s="1"/>
      <c r="Z1703" s="1"/>
      <c r="AA1703" s="1" t="n">
        <v>0</v>
      </c>
      <c r="AB1703" s="1" t="n">
        <v>0</v>
      </c>
      <c r="AC1703" s="1"/>
      <c r="AD1703" s="1" t="n">
        <v>10</v>
      </c>
    </row>
    <row r="1704">
      <c r="A1704" t="s">
        <v>97</v>
      </c>
      <c r="B1704" t="n">
        <v>859</v>
      </c>
      <c r="C1704" t="s">
        <v>1783</v>
      </c>
      <c r="D1704"/>
      <c r="E1704"/>
      <c r="F1704" t="s">
        <v>54</v>
      </c>
      <c r="G1704" t="s">
        <v>1661</v>
      </c>
      <c r="H1704" s="2"/>
      <c r="I1704" t="s">
        <v>1608</v>
      </c>
      <c r="J1704" s="1"/>
      <c r="K1704" s="1"/>
      <c r="L1704" s="1"/>
      <c r="M1704" s="1"/>
      <c r="N1704" s="1" t="n">
        <v>0</v>
      </c>
      <c r="O1704" s="1"/>
      <c r="P1704" s="1"/>
      <c r="Q1704" s="1"/>
      <c r="R1704" s="1"/>
      <c r="S1704" s="1"/>
      <c r="T1704" s="1"/>
      <c r="U1704" s="1"/>
      <c r="V1704" s="1" t="n">
        <v>0</v>
      </c>
      <c r="W1704" s="1" t="n">
        <v>0</v>
      </c>
      <c r="X1704" s="1" t="n">
        <v>0</v>
      </c>
      <c r="Y1704" s="1"/>
      <c r="Z1704" s="1"/>
      <c r="AA1704" s="1" t="n">
        <v>0</v>
      </c>
      <c r="AB1704" s="1" t="n">
        <v>0</v>
      </c>
      <c r="AC1704" s="1"/>
      <c r="AD1704" s="1" t="n">
        <v>0</v>
      </c>
    </row>
    <row r="1705">
      <c r="A1705" t="s">
        <v>88</v>
      </c>
      <c r="B1705" t="n">
        <v>867</v>
      </c>
      <c r="C1705" t="s">
        <v>1784</v>
      </c>
      <c r="D1705"/>
      <c r="E1705"/>
      <c r="F1705" t="s">
        <v>90</v>
      </c>
      <c r="G1705" t="s">
        <v>171</v>
      </c>
      <c r="H1705" s="2"/>
      <c r="I1705" t="s">
        <v>1608</v>
      </c>
      <c r="J1705" s="1"/>
      <c r="K1705" s="1"/>
      <c r="L1705" s="1"/>
      <c r="M1705" s="1"/>
      <c r="N1705" s="1" t="n">
        <v>0</v>
      </c>
      <c r="O1705" s="1"/>
      <c r="P1705" s="1"/>
      <c r="Q1705" s="1"/>
      <c r="R1705" s="1"/>
      <c r="S1705" s="1"/>
      <c r="T1705" s="1"/>
      <c r="U1705" s="1"/>
      <c r="V1705" s="1" t="n">
        <v>0</v>
      </c>
      <c r="W1705" s="1" t="n">
        <v>0</v>
      </c>
      <c r="X1705" s="1" t="n">
        <v>0</v>
      </c>
      <c r="Y1705" s="1"/>
      <c r="Z1705" s="1"/>
      <c r="AA1705" s="1" t="n">
        <v>0</v>
      </c>
      <c r="AB1705" s="1" t="n">
        <v>0</v>
      </c>
      <c r="AC1705" s="1"/>
      <c r="AD1705" s="1"/>
    </row>
    <row r="1706">
      <c r="A1706" t="s">
        <v>88</v>
      </c>
      <c r="B1706" t="n">
        <v>870</v>
      </c>
      <c r="C1706" t="s">
        <v>1785</v>
      </c>
      <c r="D1706"/>
      <c r="E1706"/>
      <c r="F1706" t="s">
        <v>90</v>
      </c>
      <c r="G1706" t="s">
        <v>1654</v>
      </c>
      <c r="H1706" s="2"/>
      <c r="I1706" t="s">
        <v>1608</v>
      </c>
      <c r="J1706" s="1"/>
      <c r="K1706" s="1"/>
      <c r="L1706" s="1"/>
      <c r="M1706" s="1"/>
      <c r="N1706" s="1" t="n">
        <v>0</v>
      </c>
      <c r="O1706" s="1"/>
      <c r="P1706" s="1"/>
      <c r="Q1706" s="1"/>
      <c r="R1706" s="1"/>
      <c r="S1706" s="1"/>
      <c r="T1706" s="1"/>
      <c r="U1706" s="1"/>
      <c r="V1706" s="1" t="n">
        <v>0</v>
      </c>
      <c r="W1706" s="1" t="n">
        <v>0</v>
      </c>
      <c r="X1706" s="1" t="n">
        <v>0</v>
      </c>
      <c r="Y1706" s="1"/>
      <c r="Z1706" s="1"/>
      <c r="AA1706" s="1" t="n">
        <v>0</v>
      </c>
      <c r="AB1706" s="1" t="n">
        <v>0</v>
      </c>
      <c r="AC1706" s="1"/>
      <c r="AD1706" s="1"/>
    </row>
    <row r="1707">
      <c r="A1707" t="s">
        <v>30</v>
      </c>
      <c r="B1707" t="n">
        <v>872</v>
      </c>
      <c r="C1707" t="s">
        <v>1786</v>
      </c>
      <c r="D1707"/>
      <c r="E1707"/>
      <c r="F1707" t="s">
        <v>32</v>
      </c>
      <c r="G1707" t="s">
        <v>33</v>
      </c>
      <c r="H1707" s="2"/>
      <c r="I1707" t="s">
        <v>1608</v>
      </c>
      <c r="J1707" s="1"/>
      <c r="K1707" s="1"/>
      <c r="L1707" s="1" t="n">
        <v>0</v>
      </c>
      <c r="M1707" s="1" t="n">
        <v>0</v>
      </c>
      <c r="N1707" s="1" t="n">
        <v>0</v>
      </c>
      <c r="O1707" s="1"/>
      <c r="P1707" s="1"/>
      <c r="Q1707" s="1"/>
      <c r="R1707" s="1"/>
      <c r="S1707" s="1"/>
      <c r="T1707" s="1"/>
      <c r="U1707" s="1"/>
      <c r="V1707" s="1" t="n">
        <v>0</v>
      </c>
      <c r="W1707" s="1" t="n">
        <v>0</v>
      </c>
      <c r="X1707" s="1" t="n">
        <v>0</v>
      </c>
      <c r="Y1707" s="1"/>
      <c r="Z1707" s="1"/>
      <c r="AA1707" s="1" t="n">
        <v>0</v>
      </c>
      <c r="AB1707" s="1" t="n">
        <v>0</v>
      </c>
      <c r="AC1707" s="1"/>
      <c r="AD1707" s="1"/>
    </row>
    <row r="1708">
      <c r="A1708" t="s">
        <v>80</v>
      </c>
      <c r="B1708" t="n">
        <v>883</v>
      </c>
      <c r="C1708" t="s">
        <v>1787</v>
      </c>
      <c r="D1708"/>
      <c r="E1708"/>
      <c r="F1708" t="s">
        <v>83</v>
      </c>
      <c r="G1708" t="s">
        <v>84</v>
      </c>
      <c r="H1708" s="2"/>
      <c r="I1708" t="s">
        <v>1608</v>
      </c>
      <c r="J1708" s="1"/>
      <c r="K1708" s="1"/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/>
      <c r="R1708" s="1"/>
      <c r="S1708" s="1"/>
      <c r="T1708" s="1"/>
      <c r="U1708" s="1"/>
      <c r="V1708" s="1" t="n">
        <v>0</v>
      </c>
      <c r="W1708" s="1" t="n">
        <v>0</v>
      </c>
      <c r="X1708" s="1" t="n">
        <v>0</v>
      </c>
      <c r="Y1708" s="1"/>
      <c r="Z1708" s="1"/>
      <c r="AA1708" s="1" t="n">
        <v>0</v>
      </c>
      <c r="AB1708" s="1" t="n">
        <v>0</v>
      </c>
      <c r="AC1708" s="1"/>
      <c r="AD1708" s="1" t="n">
        <v>0</v>
      </c>
    </row>
    <row r="1709">
      <c r="A1709" t="s">
        <v>97</v>
      </c>
      <c r="B1709" t="n">
        <v>887</v>
      </c>
      <c r="C1709" t="s">
        <v>1788</v>
      </c>
      <c r="D1709"/>
      <c r="E1709"/>
      <c r="F1709" t="s">
        <v>54</v>
      </c>
      <c r="G1709" t="s">
        <v>814</v>
      </c>
      <c r="H1709" s="2"/>
      <c r="I1709" t="s">
        <v>1608</v>
      </c>
      <c r="J1709" s="1"/>
      <c r="K1709" s="1"/>
      <c r="L1709" s="1"/>
      <c r="M1709" s="1"/>
      <c r="N1709" s="1" t="n">
        <v>0</v>
      </c>
      <c r="O1709" s="1"/>
      <c r="P1709" s="1"/>
      <c r="Q1709" s="1"/>
      <c r="R1709" s="1"/>
      <c r="S1709" s="1"/>
      <c r="T1709" s="1"/>
      <c r="U1709" s="1"/>
      <c r="V1709" s="1" t="n">
        <v>0</v>
      </c>
      <c r="W1709" s="1" t="n">
        <v>0</v>
      </c>
      <c r="X1709" s="1" t="n">
        <v>0</v>
      </c>
      <c r="Y1709" s="1"/>
      <c r="Z1709" s="1"/>
      <c r="AA1709" s="1" t="n">
        <v>0</v>
      </c>
      <c r="AB1709" s="1" t="n">
        <v>0</v>
      </c>
      <c r="AC1709" s="1"/>
      <c r="AD1709" s="1"/>
    </row>
    <row r="1710">
      <c r="A1710" t="s">
        <v>97</v>
      </c>
      <c r="B1710" t="n">
        <v>889</v>
      </c>
      <c r="C1710" t="s">
        <v>1789</v>
      </c>
      <c r="D1710"/>
      <c r="E1710"/>
      <c r="F1710" t="s">
        <v>54</v>
      </c>
      <c r="G1710" t="s">
        <v>138</v>
      </c>
      <c r="H1710" s="2"/>
      <c r="I1710" t="s">
        <v>1608</v>
      </c>
      <c r="J1710" s="1"/>
      <c r="K1710" s="1"/>
      <c r="L1710" s="1"/>
      <c r="M1710" s="1"/>
      <c r="N1710" s="1" t="n">
        <v>0</v>
      </c>
      <c r="O1710" s="1"/>
      <c r="P1710" s="1"/>
      <c r="Q1710" s="1"/>
      <c r="R1710" s="1"/>
      <c r="S1710" s="1"/>
      <c r="T1710" s="1"/>
      <c r="U1710" s="1"/>
      <c r="V1710" s="1" t="n">
        <v>0</v>
      </c>
      <c r="W1710" s="1" t="n">
        <v>0</v>
      </c>
      <c r="X1710" s="1" t="n">
        <v>0</v>
      </c>
      <c r="Y1710" s="1"/>
      <c r="Z1710" s="1"/>
      <c r="AA1710" s="1" t="n">
        <v>0</v>
      </c>
      <c r="AB1710" s="1" t="n">
        <v>0</v>
      </c>
      <c r="AC1710" s="1"/>
      <c r="AD1710" s="1"/>
    </row>
    <row r="1711">
      <c r="A1711" t="s">
        <v>35</v>
      </c>
      <c r="B1711" t="n">
        <v>893</v>
      </c>
      <c r="C1711" t="s">
        <v>1790</v>
      </c>
      <c r="D1711"/>
      <c r="E1711"/>
      <c r="F1711" t="s">
        <v>71</v>
      </c>
      <c r="G1711" t="s">
        <v>76</v>
      </c>
      <c r="H1711" s="2"/>
      <c r="I1711" t="s">
        <v>1608</v>
      </c>
      <c r="J1711" s="1"/>
      <c r="K1711" s="1"/>
      <c r="L1711" s="1" t="n">
        <v>0</v>
      </c>
      <c r="M1711" s="1" t="n">
        <v>0</v>
      </c>
      <c r="N1711" s="1" t="n">
        <v>0</v>
      </c>
      <c r="O1711" s="1"/>
      <c r="P1711" s="1"/>
      <c r="Q1711" s="1"/>
      <c r="R1711" s="1"/>
      <c r="S1711" s="1"/>
      <c r="T1711" s="1"/>
      <c r="U1711" s="1"/>
      <c r="V1711" s="1" t="n">
        <v>0</v>
      </c>
      <c r="W1711" s="1" t="n">
        <v>0</v>
      </c>
      <c r="X1711" s="1" t="n">
        <v>0</v>
      </c>
      <c r="Y1711" s="1"/>
      <c r="Z1711" s="1"/>
      <c r="AA1711" s="1" t="n">
        <v>0</v>
      </c>
      <c r="AB1711" s="1" t="n">
        <v>0</v>
      </c>
      <c r="AC1711" s="1"/>
      <c r="AD1711" s="1"/>
    </row>
    <row r="1712">
      <c r="A1712" t="s">
        <v>35</v>
      </c>
      <c r="B1712" t="n">
        <v>924</v>
      </c>
      <c r="C1712" t="s">
        <v>1791</v>
      </c>
      <c r="D1712"/>
      <c r="E1712"/>
      <c r="F1712" t="s">
        <v>71</v>
      </c>
      <c r="G1712" t="s">
        <v>76</v>
      </c>
      <c r="H1712" s="2"/>
      <c r="I1712" t="s">
        <v>1608</v>
      </c>
      <c r="J1712" s="1"/>
      <c r="K1712" s="1"/>
      <c r="L1712" s="1"/>
      <c r="M1712" s="1"/>
      <c r="N1712" s="1" t="n">
        <v>0</v>
      </c>
      <c r="O1712" s="1"/>
      <c r="P1712" s="1"/>
      <c r="Q1712" s="1"/>
      <c r="R1712" s="1"/>
      <c r="S1712" s="1"/>
      <c r="T1712" s="1"/>
      <c r="U1712" s="1"/>
      <c r="V1712" s="1" t="n">
        <v>0</v>
      </c>
      <c r="W1712" s="1" t="n">
        <v>0</v>
      </c>
      <c r="X1712" s="1" t="n">
        <v>0</v>
      </c>
      <c r="Y1712" s="1"/>
      <c r="Z1712" s="1"/>
      <c r="AA1712" s="1" t="n">
        <v>0</v>
      </c>
      <c r="AB1712" s="1" t="n">
        <v>0</v>
      </c>
      <c r="AC1712" s="1"/>
      <c r="AD1712" s="1" t="n">
        <v>0</v>
      </c>
    </row>
    <row r="1713">
      <c r="A1713" t="s">
        <v>191</v>
      </c>
      <c r="B1713" t="n">
        <v>928</v>
      </c>
      <c r="C1713" t="s">
        <v>1792</v>
      </c>
      <c r="D1713"/>
      <c r="E1713"/>
      <c r="F1713" t="s">
        <v>83</v>
      </c>
      <c r="G1713" t="s">
        <v>72</v>
      </c>
      <c r="H1713" s="2"/>
      <c r="I1713" t="s">
        <v>1608</v>
      </c>
      <c r="J1713" s="1"/>
      <c r="K1713" s="1"/>
      <c r="L1713" s="1"/>
      <c r="M1713" s="1"/>
      <c r="N1713" s="1" t="n">
        <v>0</v>
      </c>
      <c r="O1713" s="1"/>
      <c r="P1713" s="1"/>
      <c r="Q1713" s="1"/>
      <c r="R1713" s="1"/>
      <c r="S1713" s="1"/>
      <c r="T1713" s="1"/>
      <c r="U1713" s="1"/>
      <c r="V1713" s="1" t="n">
        <v>0</v>
      </c>
      <c r="W1713" s="1" t="n">
        <v>0</v>
      </c>
      <c r="X1713" s="1" t="n">
        <v>0</v>
      </c>
      <c r="Y1713" s="1"/>
      <c r="Z1713" s="1"/>
      <c r="AA1713" s="1" t="n">
        <v>0</v>
      </c>
      <c r="AB1713" s="1" t="n">
        <v>0</v>
      </c>
      <c r="AC1713" s="1"/>
      <c r="AD1713" s="1"/>
    </row>
    <row r="1714">
      <c r="A1714" t="s">
        <v>97</v>
      </c>
      <c r="B1714" t="n">
        <v>929</v>
      </c>
      <c r="C1714" t="s">
        <v>1793</v>
      </c>
      <c r="D1714"/>
      <c r="E1714"/>
      <c r="F1714" t="s">
        <v>50</v>
      </c>
      <c r="G1714" t="s">
        <v>1794</v>
      </c>
      <c r="H1714" s="2"/>
      <c r="I1714" t="s">
        <v>1608</v>
      </c>
      <c r="J1714" s="1"/>
      <c r="K1714" s="1"/>
      <c r="L1714" s="1"/>
      <c r="M1714" s="1"/>
      <c r="N1714" s="1" t="n">
        <v>0</v>
      </c>
      <c r="O1714" s="1"/>
      <c r="P1714" s="1"/>
      <c r="Q1714" s="1"/>
      <c r="R1714" s="1"/>
      <c r="S1714" s="1"/>
      <c r="T1714" s="1"/>
      <c r="U1714" s="1"/>
      <c r="V1714" s="1" t="n">
        <v>0</v>
      </c>
      <c r="W1714" s="1" t="n">
        <v>0</v>
      </c>
      <c r="X1714" s="1" t="n">
        <v>0</v>
      </c>
      <c r="Y1714" s="1"/>
      <c r="Z1714" s="1"/>
      <c r="AA1714" s="1" t="n">
        <v>0</v>
      </c>
      <c r="AB1714" s="1" t="n">
        <v>0</v>
      </c>
      <c r="AC1714" s="1"/>
      <c r="AD1714" s="1" t="n">
        <v>6</v>
      </c>
    </row>
    <row r="1715">
      <c r="A1715" t="s">
        <v>68</v>
      </c>
      <c r="B1715" t="n">
        <v>931</v>
      </c>
      <c r="C1715" t="s">
        <v>1795</v>
      </c>
      <c r="D1715"/>
      <c r="E1715"/>
      <c r="F1715" t="s">
        <v>71</v>
      </c>
      <c r="G1715" t="s">
        <v>970</v>
      </c>
      <c r="H1715" s="2"/>
      <c r="I1715" t="s">
        <v>1608</v>
      </c>
      <c r="J1715" s="1"/>
      <c r="K1715" s="1"/>
      <c r="L1715" s="1"/>
      <c r="M1715" s="1"/>
      <c r="N1715" s="1" t="n">
        <v>0</v>
      </c>
      <c r="O1715" s="1"/>
      <c r="P1715" s="1"/>
      <c r="Q1715" s="1"/>
      <c r="R1715" s="1"/>
      <c r="S1715" s="1"/>
      <c r="T1715" s="1"/>
      <c r="U1715" s="1"/>
      <c r="V1715" s="1" t="n">
        <v>0</v>
      </c>
      <c r="W1715" s="1" t="n">
        <v>0</v>
      </c>
      <c r="X1715" s="1" t="n">
        <v>0</v>
      </c>
      <c r="Y1715" s="1"/>
      <c r="Z1715" s="1"/>
      <c r="AA1715" s="1" t="n">
        <v>0</v>
      </c>
      <c r="AB1715" s="1" t="n">
        <v>0</v>
      </c>
      <c r="AC1715" s="1"/>
      <c r="AD1715" s="1"/>
    </row>
    <row r="1716">
      <c r="A1716" t="s">
        <v>80</v>
      </c>
      <c r="B1716" t="n">
        <v>935</v>
      </c>
      <c r="C1716" t="s">
        <v>1796</v>
      </c>
      <c r="D1716"/>
      <c r="E1716"/>
      <c r="F1716" t="s">
        <v>83</v>
      </c>
      <c r="G1716" t="s">
        <v>84</v>
      </c>
      <c r="H1716" s="2"/>
      <c r="I1716" t="s">
        <v>1608</v>
      </c>
      <c r="J1716" s="1"/>
      <c r="K1716" s="1"/>
      <c r="L1716" s="1"/>
      <c r="M1716" s="1"/>
      <c r="N1716" s="1" t="n">
        <v>0</v>
      </c>
      <c r="O1716" s="1"/>
      <c r="P1716" s="1"/>
      <c r="Q1716" s="1"/>
      <c r="R1716" s="1"/>
      <c r="S1716" s="1"/>
      <c r="T1716" s="1"/>
      <c r="U1716" s="1"/>
      <c r="V1716" s="1" t="n">
        <v>0</v>
      </c>
      <c r="W1716" s="1" t="n">
        <v>0</v>
      </c>
      <c r="X1716" s="1" t="n">
        <v>0</v>
      </c>
      <c r="Y1716" s="1"/>
      <c r="Z1716" s="1"/>
      <c r="AA1716" s="1" t="n">
        <v>0</v>
      </c>
      <c r="AB1716" s="1" t="n">
        <v>0</v>
      </c>
      <c r="AC1716" s="1"/>
      <c r="AD1716" s="1"/>
    </row>
    <row r="1717">
      <c r="A1717" t="s">
        <v>88</v>
      </c>
      <c r="B1717" t="n">
        <v>945</v>
      </c>
      <c r="C1717" t="s">
        <v>1099</v>
      </c>
      <c r="D1717"/>
      <c r="E1717"/>
      <c r="F1717" t="s">
        <v>90</v>
      </c>
      <c r="G1717" t="s">
        <v>116</v>
      </c>
      <c r="H1717" s="2"/>
      <c r="I1717" t="s">
        <v>1608</v>
      </c>
      <c r="J1717" s="1"/>
      <c r="K1717" s="1"/>
      <c r="L1717" s="1" t="n">
        <v>0</v>
      </c>
      <c r="M1717" s="1" t="n">
        <v>0</v>
      </c>
      <c r="N1717" s="1" t="n">
        <v>0</v>
      </c>
      <c r="O1717" s="1"/>
      <c r="P1717" s="1"/>
      <c r="Q1717" s="1"/>
      <c r="R1717" s="1"/>
      <c r="S1717" s="1"/>
      <c r="T1717" s="1"/>
      <c r="U1717" s="1"/>
      <c r="V1717" s="1" t="n">
        <v>0</v>
      </c>
      <c r="W1717" s="1" t="n">
        <v>0</v>
      </c>
      <c r="X1717" s="1" t="n">
        <v>0</v>
      </c>
      <c r="Y1717" s="1"/>
      <c r="Z1717" s="1"/>
      <c r="AA1717" s="1" t="n">
        <v>0</v>
      </c>
      <c r="AB1717" s="1" t="n">
        <v>0</v>
      </c>
      <c r="AC1717" s="1"/>
      <c r="AD1717" s="1"/>
    </row>
    <row r="1718">
      <c r="A1718" t="s">
        <v>47</v>
      </c>
      <c r="B1718" t="n">
        <v>947</v>
      </c>
      <c r="C1718" t="s">
        <v>1797</v>
      </c>
      <c r="D1718"/>
      <c r="E1718"/>
      <c r="F1718" t="s">
        <v>50</v>
      </c>
      <c r="G1718" t="s">
        <v>1798</v>
      </c>
      <c r="H1718" s="2"/>
      <c r="I1718" t="s">
        <v>1608</v>
      </c>
      <c r="J1718" s="1"/>
      <c r="K1718" s="1"/>
      <c r="L1718" s="1"/>
      <c r="M1718" s="1"/>
      <c r="N1718" s="1" t="n">
        <v>0</v>
      </c>
      <c r="O1718" s="1"/>
      <c r="P1718" s="1"/>
      <c r="Q1718" s="1"/>
      <c r="R1718" s="1"/>
      <c r="S1718" s="1"/>
      <c r="T1718" s="1"/>
      <c r="U1718" s="1"/>
      <c r="V1718" s="1" t="n">
        <v>0</v>
      </c>
      <c r="W1718" s="1" t="n">
        <v>0</v>
      </c>
      <c r="X1718" s="1" t="n">
        <v>0</v>
      </c>
      <c r="Y1718" s="1"/>
      <c r="Z1718" s="1"/>
      <c r="AA1718" s="1" t="n">
        <v>0</v>
      </c>
      <c r="AB1718" s="1" t="n">
        <v>0</v>
      </c>
      <c r="AC1718" s="1"/>
      <c r="AD1718" s="1"/>
    </row>
    <row r="1719">
      <c r="A1719" t="s">
        <v>88</v>
      </c>
      <c r="B1719" t="n">
        <v>957</v>
      </c>
      <c r="C1719" t="s">
        <v>624</v>
      </c>
      <c r="D1719"/>
      <c r="E1719"/>
      <c r="F1719" t="s">
        <v>90</v>
      </c>
      <c r="G1719" t="s">
        <v>116</v>
      </c>
      <c r="H1719" s="2"/>
      <c r="I1719" t="s">
        <v>1608</v>
      </c>
      <c r="J1719" s="1"/>
      <c r="K1719" s="1"/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/>
      <c r="R1719" s="1"/>
      <c r="S1719" s="1"/>
      <c r="T1719" s="1"/>
      <c r="U1719" s="1"/>
      <c r="V1719" s="1" t="n">
        <v>0</v>
      </c>
      <c r="W1719" s="1" t="n">
        <v>0</v>
      </c>
      <c r="X1719" s="1" t="n">
        <v>0</v>
      </c>
      <c r="Y1719" s="1"/>
      <c r="Z1719" s="1"/>
      <c r="AA1719" s="1" t="n">
        <v>0</v>
      </c>
      <c r="AB1719" s="1" t="n">
        <v>0</v>
      </c>
      <c r="AC1719" s="1"/>
      <c r="AD1719" s="1"/>
    </row>
    <row r="1720">
      <c r="A1720" t="s">
        <v>64</v>
      </c>
      <c r="B1720" t="n">
        <v>975</v>
      </c>
      <c r="C1720" t="s">
        <v>1799</v>
      </c>
      <c r="D1720"/>
      <c r="E1720"/>
      <c r="F1720" t="s">
        <v>37</v>
      </c>
      <c r="G1720" t="s">
        <v>441</v>
      </c>
      <c r="H1720" s="2"/>
      <c r="I1720" t="s">
        <v>1608</v>
      </c>
      <c r="J1720" s="1"/>
      <c r="K1720" s="1"/>
      <c r="L1720" s="1"/>
      <c r="M1720" s="1"/>
      <c r="N1720" s="1" t="n">
        <v>0</v>
      </c>
      <c r="O1720" s="1"/>
      <c r="P1720" s="1"/>
      <c r="Q1720" s="1"/>
      <c r="R1720" s="1"/>
      <c r="S1720" s="1"/>
      <c r="T1720" s="1"/>
      <c r="U1720" s="1"/>
      <c r="V1720" s="1" t="n">
        <v>0</v>
      </c>
      <c r="W1720" s="1" t="n">
        <v>0</v>
      </c>
      <c r="X1720" s="1" t="n">
        <v>0</v>
      </c>
      <c r="Y1720" s="1"/>
      <c r="Z1720" s="1"/>
      <c r="AA1720" s="1" t="n">
        <v>0</v>
      </c>
      <c r="AB1720" s="1" t="n">
        <v>0</v>
      </c>
      <c r="AC1720" s="1"/>
      <c r="AD1720" s="1"/>
    </row>
    <row r="1721">
      <c r="A1721" t="s">
        <v>97</v>
      </c>
      <c r="B1721" t="n">
        <v>976</v>
      </c>
      <c r="C1721" t="s">
        <v>1800</v>
      </c>
      <c r="D1721"/>
      <c r="E1721"/>
      <c r="F1721" t="s">
        <v>54</v>
      </c>
      <c r="G1721" t="s">
        <v>138</v>
      </c>
      <c r="H1721" s="2"/>
      <c r="I1721" t="s">
        <v>1608</v>
      </c>
      <c r="J1721" s="1"/>
      <c r="K1721" s="1"/>
      <c r="L1721" s="1"/>
      <c r="M1721" s="1"/>
      <c r="N1721" s="1" t="n">
        <v>0</v>
      </c>
      <c r="O1721" s="1"/>
      <c r="P1721" s="1"/>
      <c r="Q1721" s="1"/>
      <c r="R1721" s="1"/>
      <c r="S1721" s="1"/>
      <c r="T1721" s="1"/>
      <c r="U1721" s="1"/>
      <c r="V1721" s="1" t="n">
        <v>0</v>
      </c>
      <c r="W1721" s="1" t="n">
        <v>0</v>
      </c>
      <c r="X1721" s="1" t="n">
        <v>0</v>
      </c>
      <c r="Y1721" s="1"/>
      <c r="Z1721" s="1"/>
      <c r="AA1721" s="1" t="n">
        <v>0</v>
      </c>
      <c r="AB1721" s="1" t="n">
        <v>0</v>
      </c>
      <c r="AC1721" s="1"/>
      <c r="AD1721" s="1"/>
    </row>
    <row r="1722">
      <c r="A1722" t="s">
        <v>30</v>
      </c>
      <c r="B1722" t="n">
        <v>987</v>
      </c>
      <c r="C1722" t="s">
        <v>1801</v>
      </c>
      <c r="D1722"/>
      <c r="E1722"/>
      <c r="F1722" t="s">
        <v>32</v>
      </c>
      <c r="G1722" t="s">
        <v>33</v>
      </c>
      <c r="H1722" s="2"/>
      <c r="I1722" t="s">
        <v>1608</v>
      </c>
      <c r="J1722" s="1"/>
      <c r="K1722" s="1"/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0</v>
      </c>
      <c r="Q1722" s="1"/>
      <c r="R1722" s="1"/>
      <c r="S1722" s="1"/>
      <c r="T1722" s="1"/>
      <c r="U1722" s="1"/>
      <c r="V1722" s="1" t="n">
        <v>0</v>
      </c>
      <c r="W1722" s="1" t="n">
        <v>0</v>
      </c>
      <c r="X1722" s="1" t="n">
        <v>0</v>
      </c>
      <c r="Y1722" s="1"/>
      <c r="Z1722" s="1"/>
      <c r="AA1722" s="1" t="n">
        <v>0</v>
      </c>
      <c r="AB1722" s="1" t="n">
        <v>0</v>
      </c>
      <c r="AC1722" s="1"/>
      <c r="AD1722" s="1"/>
    </row>
    <row r="1723">
      <c r="A1723" t="s">
        <v>64</v>
      </c>
      <c r="B1723" t="n">
        <v>989</v>
      </c>
      <c r="C1723" t="s">
        <v>1802</v>
      </c>
      <c r="D1723"/>
      <c r="E1723"/>
      <c r="F1723" t="s">
        <v>37</v>
      </c>
      <c r="G1723" t="s">
        <v>687</v>
      </c>
      <c r="H1723" s="2"/>
      <c r="I1723" t="s">
        <v>1608</v>
      </c>
      <c r="J1723" s="1"/>
      <c r="K1723" s="1"/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/>
      <c r="R1723" s="1"/>
      <c r="S1723" s="1"/>
      <c r="T1723" s="1"/>
      <c r="U1723" s="1"/>
      <c r="V1723" s="1" t="n">
        <v>0</v>
      </c>
      <c r="W1723" s="1" t="n">
        <v>0</v>
      </c>
      <c r="X1723" s="1" t="n">
        <v>0</v>
      </c>
      <c r="Y1723" s="1"/>
      <c r="Z1723" s="1"/>
      <c r="AA1723" s="1" t="n">
        <v>0</v>
      </c>
      <c r="AB1723" s="1" t="n">
        <v>0</v>
      </c>
      <c r="AC1723" s="1"/>
      <c r="AD1723" s="1" t="n">
        <v>0</v>
      </c>
    </row>
    <row r="1724">
      <c r="A1724" t="s">
        <v>191</v>
      </c>
      <c r="B1724" t="n">
        <v>992</v>
      </c>
      <c r="C1724" t="s">
        <v>1803</v>
      </c>
      <c r="D1724"/>
      <c r="E1724"/>
      <c r="F1724" t="s">
        <v>83</v>
      </c>
      <c r="G1724" t="s">
        <v>72</v>
      </c>
      <c r="H1724" s="2"/>
      <c r="I1724" t="s">
        <v>1608</v>
      </c>
      <c r="J1724" s="1"/>
      <c r="K1724" s="1"/>
      <c r="L1724" s="1"/>
      <c r="M1724" s="1"/>
      <c r="N1724" s="1" t="n">
        <v>0</v>
      </c>
      <c r="O1724" s="1"/>
      <c r="P1724" s="1"/>
      <c r="Q1724" s="1"/>
      <c r="R1724" s="1"/>
      <c r="S1724" s="1"/>
      <c r="T1724" s="1"/>
      <c r="U1724" s="1"/>
      <c r="V1724" s="1" t="n">
        <v>0</v>
      </c>
      <c r="W1724" s="1" t="n">
        <v>0</v>
      </c>
      <c r="X1724" s="1" t="n">
        <v>0</v>
      </c>
      <c r="Y1724" s="1"/>
      <c r="Z1724" s="1"/>
      <c r="AA1724" s="1" t="n">
        <v>0</v>
      </c>
      <c r="AB1724" s="1" t="n">
        <v>0</v>
      </c>
      <c r="AC1724" s="1"/>
      <c r="AD1724" s="1"/>
    </row>
    <row r="1725">
      <c r="A1725" t="s">
        <v>97</v>
      </c>
      <c r="B1725" t="n">
        <v>1011</v>
      </c>
      <c r="C1725" t="s">
        <v>1804</v>
      </c>
      <c r="D1725"/>
      <c r="E1725"/>
      <c r="F1725" t="s">
        <v>54</v>
      </c>
      <c r="G1725" t="s">
        <v>124</v>
      </c>
      <c r="H1725" s="2"/>
      <c r="I1725" t="s">
        <v>1608</v>
      </c>
      <c r="J1725" s="1"/>
      <c r="K1725" s="1"/>
      <c r="L1725" s="1"/>
      <c r="M1725" s="1"/>
      <c r="N1725" s="1" t="n">
        <v>0</v>
      </c>
      <c r="O1725" s="1"/>
      <c r="P1725" s="1"/>
      <c r="Q1725" s="1"/>
      <c r="R1725" s="1"/>
      <c r="S1725" s="1"/>
      <c r="T1725" s="1"/>
      <c r="U1725" s="1"/>
      <c r="V1725" s="1" t="n">
        <v>0</v>
      </c>
      <c r="W1725" s="1" t="n">
        <v>0</v>
      </c>
      <c r="X1725" s="1" t="n">
        <v>0</v>
      </c>
      <c r="Y1725" s="1"/>
      <c r="Z1725" s="1"/>
      <c r="AA1725" s="1" t="n">
        <v>0</v>
      </c>
      <c r="AB1725" s="1" t="n">
        <v>0</v>
      </c>
      <c r="AC1725" s="1"/>
      <c r="AD1725" s="1"/>
    </row>
    <row r="1726">
      <c r="A1726" t="s">
        <v>30</v>
      </c>
      <c r="B1726" t="n">
        <v>1013</v>
      </c>
      <c r="C1726" t="s">
        <v>1428</v>
      </c>
      <c r="D1726"/>
      <c r="E1726"/>
      <c r="F1726" t="s">
        <v>32</v>
      </c>
      <c r="G1726" t="s">
        <v>33</v>
      </c>
      <c r="H1726" s="2"/>
      <c r="I1726" t="s">
        <v>1608</v>
      </c>
      <c r="J1726" s="1"/>
      <c r="K1726" s="1"/>
      <c r="L1726" s="1"/>
      <c r="M1726" s="1"/>
      <c r="N1726" s="1" t="n">
        <v>0</v>
      </c>
      <c r="O1726" s="1"/>
      <c r="P1726" s="1"/>
      <c r="Q1726" s="1"/>
      <c r="R1726" s="1"/>
      <c r="S1726" s="1"/>
      <c r="T1726" s="1"/>
      <c r="U1726" s="1"/>
      <c r="V1726" s="1" t="n">
        <v>0</v>
      </c>
      <c r="W1726" s="1" t="n">
        <v>0</v>
      </c>
      <c r="X1726" s="1" t="n">
        <v>0</v>
      </c>
      <c r="Y1726" s="1"/>
      <c r="Z1726" s="1"/>
      <c r="AA1726" s="1" t="n">
        <v>0</v>
      </c>
      <c r="AB1726" s="1" t="n">
        <v>0</v>
      </c>
      <c r="AC1726" s="1"/>
      <c r="AD1726" s="1"/>
    </row>
    <row r="1727">
      <c r="A1727" t="s">
        <v>35</v>
      </c>
      <c r="B1727" t="n">
        <v>1015</v>
      </c>
      <c r="C1727" t="s">
        <v>1805</v>
      </c>
      <c r="D1727" t="n">
        <v>358</v>
      </c>
      <c r="E1727" t="s">
        <v>721</v>
      </c>
      <c r="F1727" t="s">
        <v>37</v>
      </c>
      <c r="G1727" t="s">
        <v>669</v>
      </c>
      <c r="H1727" s="2"/>
      <c r="I1727" t="s">
        <v>1608</v>
      </c>
      <c r="J1727" s="1"/>
      <c r="K1727" s="1"/>
      <c r="L1727" s="1" t="n">
        <v>0</v>
      </c>
      <c r="M1727" s="1" t="n">
        <v>0</v>
      </c>
      <c r="N1727" s="1" t="n">
        <v>0</v>
      </c>
      <c r="O1727" s="1"/>
      <c r="P1727" s="1"/>
      <c r="Q1727" s="1"/>
      <c r="R1727" s="1"/>
      <c r="S1727" s="1"/>
      <c r="T1727" s="1"/>
      <c r="U1727" s="1"/>
      <c r="V1727" s="1" t="n">
        <v>0</v>
      </c>
      <c r="W1727" s="1" t="n">
        <v>0</v>
      </c>
      <c r="X1727" s="1" t="n">
        <v>0</v>
      </c>
      <c r="Y1727" s="1"/>
      <c r="Z1727" s="1"/>
      <c r="AA1727" s="1" t="n">
        <v>0</v>
      </c>
      <c r="AB1727" s="1" t="n">
        <v>0</v>
      </c>
      <c r="AC1727" s="1"/>
      <c r="AD1727" s="1"/>
    </row>
    <row r="1728">
      <c r="A1728" t="s">
        <v>64</v>
      </c>
      <c r="B1728" t="n">
        <v>1019</v>
      </c>
      <c r="C1728" t="s">
        <v>1806</v>
      </c>
      <c r="D1728"/>
      <c r="E1728"/>
      <c r="F1728" t="s">
        <v>37</v>
      </c>
      <c r="G1728" t="s">
        <v>226</v>
      </c>
      <c r="H1728" s="2"/>
      <c r="I1728" t="s">
        <v>1608</v>
      </c>
      <c r="J1728" s="1"/>
      <c r="K1728" s="1"/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/>
      <c r="R1728" s="1"/>
      <c r="S1728" s="1"/>
      <c r="T1728" s="1"/>
      <c r="U1728" s="1"/>
      <c r="V1728" s="1" t="n">
        <v>0</v>
      </c>
      <c r="W1728" s="1" t="n">
        <v>0</v>
      </c>
      <c r="X1728" s="1" t="n">
        <v>0</v>
      </c>
      <c r="Y1728" s="1"/>
      <c r="Z1728" s="1"/>
      <c r="AA1728" s="1" t="n">
        <v>0</v>
      </c>
      <c r="AB1728" s="1" t="n">
        <v>0</v>
      </c>
      <c r="AC1728" s="1"/>
      <c r="AD1728" s="1" t="n">
        <v>0</v>
      </c>
    </row>
    <row r="1729">
      <c r="A1729" t="s">
        <v>97</v>
      </c>
      <c r="B1729" t="n">
        <v>1021</v>
      </c>
      <c r="C1729" t="s">
        <v>1807</v>
      </c>
      <c r="D1729" t="n">
        <v>293</v>
      </c>
      <c r="E1729" t="s">
        <v>525</v>
      </c>
      <c r="F1729" t="s">
        <v>54</v>
      </c>
      <c r="G1729" t="s">
        <v>525</v>
      </c>
      <c r="H1729" s="2"/>
      <c r="I1729" t="s">
        <v>1608</v>
      </c>
      <c r="J1729" s="1"/>
      <c r="K1729" s="1"/>
      <c r="L1729" s="1"/>
      <c r="M1729" s="1"/>
      <c r="N1729" s="1" t="n">
        <v>0</v>
      </c>
      <c r="O1729" s="1"/>
      <c r="P1729" s="1"/>
      <c r="Q1729" s="1"/>
      <c r="R1729" s="1"/>
      <c r="S1729" s="1"/>
      <c r="T1729" s="1"/>
      <c r="U1729" s="1"/>
      <c r="V1729" s="1" t="n">
        <v>0</v>
      </c>
      <c r="W1729" s="1" t="n">
        <v>0</v>
      </c>
      <c r="X1729" s="1" t="n">
        <v>0</v>
      </c>
      <c r="Y1729" s="1"/>
      <c r="Z1729" s="1"/>
      <c r="AA1729" s="1" t="n">
        <v>0</v>
      </c>
      <c r="AB1729" s="1" t="n">
        <v>0</v>
      </c>
      <c r="AC1729" s="1"/>
      <c r="AD1729" s="1"/>
    </row>
    <row r="1730">
      <c r="A1730" t="s">
        <v>64</v>
      </c>
      <c r="B1730" t="n">
        <v>1029</v>
      </c>
      <c r="C1730" t="s">
        <v>715</v>
      </c>
      <c r="D1730" t="n">
        <v>192</v>
      </c>
      <c r="E1730" t="s">
        <v>422</v>
      </c>
      <c r="F1730" t="s">
        <v>37</v>
      </c>
      <c r="G1730" t="s">
        <v>242</v>
      </c>
      <c r="H1730" s="2"/>
      <c r="I1730" t="s">
        <v>1608</v>
      </c>
      <c r="J1730" s="1"/>
      <c r="K1730" s="1"/>
      <c r="L1730" s="1" t="n">
        <v>25</v>
      </c>
      <c r="M1730" s="1" t="n">
        <v>25</v>
      </c>
      <c r="N1730" s="1" t="n">
        <v>0</v>
      </c>
      <c r="O1730" s="1" t="n">
        <v>25</v>
      </c>
      <c r="P1730" s="1" t="n">
        <v>25</v>
      </c>
      <c r="Q1730" s="1"/>
      <c r="R1730" s="1"/>
      <c r="S1730" s="1"/>
      <c r="T1730" s="1"/>
      <c r="U1730" s="1"/>
      <c r="V1730" s="1" t="n">
        <v>60</v>
      </c>
      <c r="W1730" s="1" t="n">
        <v>59</v>
      </c>
      <c r="X1730" s="1" t="n">
        <v>0</v>
      </c>
      <c r="Y1730" s="1"/>
      <c r="Z1730" s="1"/>
      <c r="AA1730" s="1" t="n">
        <v>0</v>
      </c>
      <c r="AB1730" s="1" t="n">
        <v>0</v>
      </c>
      <c r="AC1730" s="1"/>
      <c r="AD1730" s="1"/>
    </row>
    <row r="1731">
      <c r="A1731" t="s">
        <v>97</v>
      </c>
      <c r="B1731" t="n">
        <v>1035</v>
      </c>
      <c r="C1731" t="s">
        <v>1808</v>
      </c>
      <c r="D1731"/>
      <c r="E1731"/>
      <c r="F1731" t="s">
        <v>54</v>
      </c>
      <c r="G1731" t="s">
        <v>1574</v>
      </c>
      <c r="H1731" s="2"/>
      <c r="I1731" t="s">
        <v>1608</v>
      </c>
      <c r="J1731" s="1"/>
      <c r="K1731" s="1"/>
      <c r="L1731" s="1"/>
      <c r="M1731" s="1"/>
      <c r="N1731" s="1" t="n">
        <v>0</v>
      </c>
      <c r="O1731" s="1"/>
      <c r="P1731" s="1"/>
      <c r="Q1731" s="1"/>
      <c r="R1731" s="1"/>
      <c r="S1731" s="1"/>
      <c r="T1731" s="1"/>
      <c r="U1731" s="1"/>
      <c r="V1731" s="1" t="n">
        <v>0</v>
      </c>
      <c r="W1731" s="1" t="n">
        <v>0</v>
      </c>
      <c r="X1731" s="1" t="n">
        <v>0</v>
      </c>
      <c r="Y1731" s="1"/>
      <c r="Z1731" s="1"/>
      <c r="AA1731" s="1" t="n">
        <v>0</v>
      </c>
      <c r="AB1731" s="1" t="n">
        <v>0</v>
      </c>
      <c r="AC1731" s="1"/>
      <c r="AD1731" s="1"/>
    </row>
    <row r="1732">
      <c r="A1732" t="s">
        <v>80</v>
      </c>
      <c r="B1732" t="n">
        <v>1047</v>
      </c>
      <c r="C1732" t="s">
        <v>1067</v>
      </c>
      <c r="D1732" t="n">
        <v>238</v>
      </c>
      <c r="E1732" t="s">
        <v>1068</v>
      </c>
      <c r="F1732" t="s">
        <v>83</v>
      </c>
      <c r="G1732" t="s">
        <v>84</v>
      </c>
      <c r="H1732" s="2"/>
      <c r="I1732" t="s">
        <v>1608</v>
      </c>
      <c r="J1732" s="1"/>
      <c r="K1732" s="1"/>
      <c r="L1732" s="1"/>
      <c r="M1732" s="1"/>
      <c r="N1732" s="1" t="n">
        <v>0</v>
      </c>
      <c r="O1732" s="1"/>
      <c r="P1732" s="1"/>
      <c r="Q1732" s="1"/>
      <c r="R1732" s="1"/>
      <c r="S1732" s="1"/>
      <c r="T1732" s="1"/>
      <c r="U1732" s="1"/>
      <c r="V1732" s="1" t="n">
        <v>0</v>
      </c>
      <c r="W1732" s="1" t="n">
        <v>0</v>
      </c>
      <c r="X1732" s="1" t="n">
        <v>0</v>
      </c>
      <c r="Y1732" s="1"/>
      <c r="Z1732" s="1"/>
      <c r="AA1732" s="1" t="n">
        <v>0</v>
      </c>
      <c r="AB1732" s="1" t="n">
        <v>0</v>
      </c>
      <c r="AC1732" s="1"/>
      <c r="AD1732" s="1"/>
    </row>
    <row r="1733">
      <c r="A1733" t="s">
        <v>30</v>
      </c>
      <c r="B1733" t="n">
        <v>1059</v>
      </c>
      <c r="C1733" t="s">
        <v>1809</v>
      </c>
      <c r="D1733"/>
      <c r="E1733"/>
      <c r="F1733" t="s">
        <v>32</v>
      </c>
      <c r="G1733" t="s">
        <v>1810</v>
      </c>
      <c r="H1733" s="2"/>
      <c r="I1733" t="s">
        <v>1608</v>
      </c>
      <c r="J1733" s="1"/>
      <c r="K1733" s="1"/>
      <c r="L1733" s="1"/>
      <c r="M1733" s="1"/>
      <c r="N1733" s="1" t="n">
        <v>0</v>
      </c>
      <c r="O1733" s="1"/>
      <c r="P1733" s="1"/>
      <c r="Q1733" s="1"/>
      <c r="R1733" s="1"/>
      <c r="S1733" s="1"/>
      <c r="T1733" s="1"/>
      <c r="U1733" s="1"/>
      <c r="V1733" s="1" t="n">
        <v>0</v>
      </c>
      <c r="W1733" s="1" t="n">
        <v>0</v>
      </c>
      <c r="X1733" s="1" t="n">
        <v>0</v>
      </c>
      <c r="Y1733" s="1"/>
      <c r="Z1733" s="1"/>
      <c r="AA1733" s="1" t="n">
        <v>0</v>
      </c>
      <c r="AB1733" s="1" t="n">
        <v>0</v>
      </c>
      <c r="AC1733" s="1"/>
      <c r="AD1733" s="1"/>
    </row>
    <row r="1734">
      <c r="A1734" t="s">
        <v>97</v>
      </c>
      <c r="B1734" t="n">
        <v>1060</v>
      </c>
      <c r="C1734" t="s">
        <v>1811</v>
      </c>
      <c r="D1734"/>
      <c r="E1734"/>
      <c r="F1734" t="s">
        <v>54</v>
      </c>
      <c r="G1734" t="s">
        <v>124</v>
      </c>
      <c r="H1734" s="2"/>
      <c r="I1734" t="s">
        <v>1608</v>
      </c>
      <c r="J1734" s="1"/>
      <c r="K1734" s="1"/>
      <c r="L1734" s="1"/>
      <c r="M1734" s="1"/>
      <c r="N1734" s="1" t="n">
        <v>0</v>
      </c>
      <c r="O1734" s="1"/>
      <c r="P1734" s="1"/>
      <c r="Q1734" s="1"/>
      <c r="R1734" s="1"/>
      <c r="S1734" s="1"/>
      <c r="T1734" s="1"/>
      <c r="U1734" s="1"/>
      <c r="V1734" s="1" t="n">
        <v>0</v>
      </c>
      <c r="W1734" s="1" t="n">
        <v>0</v>
      </c>
      <c r="X1734" s="1" t="n">
        <v>0</v>
      </c>
      <c r="Y1734" s="1"/>
      <c r="Z1734" s="1"/>
      <c r="AA1734" s="1" t="n">
        <v>0</v>
      </c>
      <c r="AB1734" s="1" t="n">
        <v>0</v>
      </c>
      <c r="AC1734" s="1"/>
      <c r="AD1734" s="1"/>
    </row>
    <row r="1735">
      <c r="A1735" t="s">
        <v>97</v>
      </c>
      <c r="B1735" t="n">
        <v>1062</v>
      </c>
      <c r="C1735" t="s">
        <v>915</v>
      </c>
      <c r="D1735"/>
      <c r="E1735"/>
      <c r="F1735" t="s">
        <v>54</v>
      </c>
      <c r="G1735" t="s">
        <v>724</v>
      </c>
      <c r="H1735" s="2"/>
      <c r="I1735" t="s">
        <v>1608</v>
      </c>
      <c r="J1735" s="1"/>
      <c r="K1735" s="1"/>
      <c r="L1735" s="1" t="n">
        <v>0</v>
      </c>
      <c r="M1735" s="1" t="n">
        <v>0</v>
      </c>
      <c r="N1735" s="1" t="n">
        <v>0</v>
      </c>
      <c r="O1735" s="1"/>
      <c r="P1735" s="1"/>
      <c r="Q1735" s="1"/>
      <c r="R1735" s="1"/>
      <c r="S1735" s="1"/>
      <c r="T1735" s="1"/>
      <c r="U1735" s="1"/>
      <c r="V1735" s="1" t="n">
        <v>0</v>
      </c>
      <c r="W1735" s="1" t="n">
        <v>0</v>
      </c>
      <c r="X1735" s="1" t="n">
        <v>0</v>
      </c>
      <c r="Y1735" s="1"/>
      <c r="Z1735" s="1"/>
      <c r="AA1735" s="1" t="n">
        <v>0</v>
      </c>
      <c r="AB1735" s="1" t="n">
        <v>0</v>
      </c>
      <c r="AC1735" s="1"/>
      <c r="AD1735" s="1"/>
    </row>
    <row r="1736">
      <c r="A1736" t="s">
        <v>64</v>
      </c>
      <c r="B1736" t="n">
        <v>1075</v>
      </c>
      <c r="C1736" t="s">
        <v>1812</v>
      </c>
      <c r="D1736"/>
      <c r="E1736"/>
      <c r="F1736" t="s">
        <v>37</v>
      </c>
      <c r="G1736" t="s">
        <v>110</v>
      </c>
      <c r="H1736" s="2"/>
      <c r="I1736" t="s">
        <v>1608</v>
      </c>
      <c r="J1736" s="1"/>
      <c r="K1736" s="1"/>
      <c r="L1736" s="1" t="n">
        <v>0</v>
      </c>
      <c r="M1736" s="1" t="n">
        <v>0</v>
      </c>
      <c r="N1736" s="1" t="n">
        <v>0</v>
      </c>
      <c r="O1736" s="1"/>
      <c r="P1736" s="1"/>
      <c r="Q1736" s="1"/>
      <c r="R1736" s="1"/>
      <c r="S1736" s="1"/>
      <c r="T1736" s="1"/>
      <c r="U1736" s="1"/>
      <c r="V1736" s="1" t="n">
        <v>0</v>
      </c>
      <c r="W1736" s="1" t="n">
        <v>0</v>
      </c>
      <c r="X1736" s="1" t="n">
        <v>0</v>
      </c>
      <c r="Y1736" s="1"/>
      <c r="Z1736" s="1"/>
      <c r="AA1736" s="1" t="n">
        <v>0</v>
      </c>
      <c r="AB1736" s="1" t="n">
        <v>0</v>
      </c>
      <c r="AC1736" s="1"/>
      <c r="AD1736" s="1"/>
    </row>
    <row r="1737">
      <c r="A1737" t="s">
        <v>30</v>
      </c>
      <c r="B1737" t="n">
        <v>1076</v>
      </c>
      <c r="C1737" t="s">
        <v>1813</v>
      </c>
      <c r="D1737"/>
      <c r="E1737"/>
      <c r="F1737" t="s">
        <v>32</v>
      </c>
      <c r="G1737" t="s">
        <v>33</v>
      </c>
      <c r="H1737" s="2"/>
      <c r="I1737" t="s">
        <v>1608</v>
      </c>
      <c r="J1737" s="1"/>
      <c r="K1737" s="1"/>
      <c r="L1737" s="1" t="n">
        <v>0</v>
      </c>
      <c r="M1737" s="1" t="n">
        <v>0</v>
      </c>
      <c r="N1737" s="1" t="n">
        <v>0</v>
      </c>
      <c r="O1737" s="1"/>
      <c r="P1737" s="1"/>
      <c r="Q1737" s="1"/>
      <c r="R1737" s="1"/>
      <c r="S1737" s="1"/>
      <c r="T1737" s="1"/>
      <c r="U1737" s="1"/>
      <c r="V1737" s="1" t="n">
        <v>0</v>
      </c>
      <c r="W1737" s="1" t="n">
        <v>0</v>
      </c>
      <c r="X1737" s="1" t="n">
        <v>0</v>
      </c>
      <c r="Y1737" s="1"/>
      <c r="Z1737" s="1"/>
      <c r="AA1737" s="1" t="n">
        <v>0</v>
      </c>
      <c r="AB1737" s="1" t="n">
        <v>0</v>
      </c>
      <c r="AC1737" s="1"/>
      <c r="AD1737" s="1"/>
    </row>
    <row r="1738">
      <c r="A1738" t="s">
        <v>97</v>
      </c>
      <c r="B1738" t="n">
        <v>1079</v>
      </c>
      <c r="C1738" t="s">
        <v>1814</v>
      </c>
      <c r="D1738" t="n">
        <v>226</v>
      </c>
      <c r="E1738" t="s">
        <v>1815</v>
      </c>
      <c r="F1738" t="s">
        <v>54</v>
      </c>
      <c r="G1738" t="s">
        <v>209</v>
      </c>
      <c r="H1738" s="2"/>
      <c r="I1738" t="s">
        <v>1608</v>
      </c>
      <c r="J1738" s="1"/>
      <c r="K1738" s="1"/>
      <c r="L1738" s="1"/>
      <c r="M1738" s="1"/>
      <c r="N1738" s="1" t="n">
        <v>0</v>
      </c>
      <c r="O1738" s="1"/>
      <c r="P1738" s="1"/>
      <c r="Q1738" s="1"/>
      <c r="R1738" s="1"/>
      <c r="S1738" s="1"/>
      <c r="T1738" s="1"/>
      <c r="U1738" s="1"/>
      <c r="V1738" s="1" t="n">
        <v>0</v>
      </c>
      <c r="W1738" s="1" t="n">
        <v>0</v>
      </c>
      <c r="X1738" s="1" t="n">
        <v>0</v>
      </c>
      <c r="Y1738" s="1"/>
      <c r="Z1738" s="1"/>
      <c r="AA1738" s="1" t="n">
        <v>0</v>
      </c>
      <c r="AB1738" s="1" t="n">
        <v>0</v>
      </c>
      <c r="AC1738" s="1"/>
      <c r="AD1738" s="1"/>
    </row>
    <row r="1739">
      <c r="A1739" t="s">
        <v>97</v>
      </c>
      <c r="B1739" t="n">
        <v>1099</v>
      </c>
      <c r="C1739" t="s">
        <v>1816</v>
      </c>
      <c r="D1739"/>
      <c r="E1739"/>
      <c r="F1739" t="s">
        <v>54</v>
      </c>
      <c r="G1739" t="s">
        <v>253</v>
      </c>
      <c r="H1739" s="2"/>
      <c r="I1739" t="s">
        <v>1608</v>
      </c>
      <c r="J1739" s="1"/>
      <c r="K1739" s="1"/>
      <c r="L1739" s="1"/>
      <c r="M1739" s="1"/>
      <c r="N1739" s="1" t="n">
        <v>0</v>
      </c>
      <c r="O1739" s="1"/>
      <c r="P1739" s="1"/>
      <c r="Q1739" s="1"/>
      <c r="R1739" s="1"/>
      <c r="S1739" s="1"/>
      <c r="T1739" s="1"/>
      <c r="U1739" s="1"/>
      <c r="V1739" s="1" t="n">
        <v>0</v>
      </c>
      <c r="W1739" s="1" t="n">
        <v>0</v>
      </c>
      <c r="X1739" s="1" t="n">
        <v>0</v>
      </c>
      <c r="Y1739" s="1"/>
      <c r="Z1739" s="1"/>
      <c r="AA1739" s="1" t="n">
        <v>0</v>
      </c>
      <c r="AB1739" s="1" t="n">
        <v>0</v>
      </c>
      <c r="AC1739" s="1"/>
      <c r="AD1739" s="1"/>
    </row>
    <row r="1740">
      <c r="A1740" t="s">
        <v>191</v>
      </c>
      <c r="B1740" t="n">
        <v>1111</v>
      </c>
      <c r="C1740" t="s">
        <v>1817</v>
      </c>
      <c r="D1740"/>
      <c r="E1740"/>
      <c r="F1740" t="s">
        <v>83</v>
      </c>
      <c r="G1740" t="s">
        <v>72</v>
      </c>
      <c r="H1740" s="2"/>
      <c r="I1740" t="s">
        <v>1608</v>
      </c>
      <c r="J1740" s="1"/>
      <c r="K1740" s="1"/>
      <c r="L1740" s="1"/>
      <c r="M1740" s="1"/>
      <c r="N1740" s="1" t="n">
        <v>0</v>
      </c>
      <c r="O1740" s="1"/>
      <c r="P1740" s="1"/>
      <c r="Q1740" s="1"/>
      <c r="R1740" s="1"/>
      <c r="S1740" s="1"/>
      <c r="T1740" s="1"/>
      <c r="U1740" s="1"/>
      <c r="V1740" s="1" t="n">
        <v>0</v>
      </c>
      <c r="W1740" s="1" t="n">
        <v>0</v>
      </c>
      <c r="X1740" s="1" t="n">
        <v>0</v>
      </c>
      <c r="Y1740" s="1"/>
      <c r="Z1740" s="1"/>
      <c r="AA1740" s="1" t="n">
        <v>0</v>
      </c>
      <c r="AB1740" s="1" t="n">
        <v>0</v>
      </c>
      <c r="AC1740" s="1"/>
      <c r="AD1740" s="1"/>
    </row>
    <row r="1741">
      <c r="A1741" t="s">
        <v>191</v>
      </c>
      <c r="B1741" t="n">
        <v>1112</v>
      </c>
      <c r="C1741" t="s">
        <v>1818</v>
      </c>
      <c r="D1741"/>
      <c r="E1741"/>
      <c r="F1741" t="s">
        <v>83</v>
      </c>
      <c r="G1741" t="s">
        <v>72</v>
      </c>
      <c r="H1741" s="2"/>
      <c r="I1741" t="s">
        <v>1608</v>
      </c>
      <c r="J1741" s="1"/>
      <c r="K1741" s="1"/>
      <c r="L1741" s="1"/>
      <c r="M1741" s="1"/>
      <c r="N1741" s="1" t="n">
        <v>0</v>
      </c>
      <c r="O1741" s="1"/>
      <c r="P1741" s="1"/>
      <c r="Q1741" s="1"/>
      <c r="R1741" s="1"/>
      <c r="S1741" s="1"/>
      <c r="T1741" s="1"/>
      <c r="U1741" s="1"/>
      <c r="V1741" s="1" t="n">
        <v>0</v>
      </c>
      <c r="W1741" s="1" t="n">
        <v>0</v>
      </c>
      <c r="X1741" s="1" t="n">
        <v>0</v>
      </c>
      <c r="Y1741" s="1"/>
      <c r="Z1741" s="1"/>
      <c r="AA1741" s="1" t="n">
        <v>0</v>
      </c>
      <c r="AB1741" s="1" t="n">
        <v>0</v>
      </c>
      <c r="AC1741" s="1"/>
      <c r="AD1741" s="1"/>
    </row>
    <row r="1742">
      <c r="A1742" t="s">
        <v>97</v>
      </c>
      <c r="B1742" t="n">
        <v>1116</v>
      </c>
      <c r="C1742" t="s">
        <v>1819</v>
      </c>
      <c r="D1742"/>
      <c r="E1742"/>
      <c r="F1742" t="s">
        <v>54</v>
      </c>
      <c r="G1742" t="s">
        <v>209</v>
      </c>
      <c r="H1742" s="2"/>
      <c r="I1742" t="s">
        <v>1608</v>
      </c>
      <c r="J1742" s="1"/>
      <c r="K1742" s="1"/>
      <c r="L1742" s="1" t="n">
        <v>0</v>
      </c>
      <c r="M1742" s="1" t="n">
        <v>0</v>
      </c>
      <c r="N1742" s="1" t="n">
        <v>0</v>
      </c>
      <c r="O1742" s="1"/>
      <c r="P1742" s="1"/>
      <c r="Q1742" s="1"/>
      <c r="R1742" s="1"/>
      <c r="S1742" s="1"/>
      <c r="T1742" s="1"/>
      <c r="U1742" s="1"/>
      <c r="V1742" s="1" t="n">
        <v>0</v>
      </c>
      <c r="W1742" s="1" t="n">
        <v>0</v>
      </c>
      <c r="X1742" s="1" t="n">
        <v>0</v>
      </c>
      <c r="Y1742" s="1"/>
      <c r="Z1742" s="1"/>
      <c r="AA1742" s="1" t="n">
        <v>0</v>
      </c>
      <c r="AB1742" s="1" t="n">
        <v>0</v>
      </c>
      <c r="AC1742" s="1"/>
      <c r="AD1742" s="1"/>
    </row>
    <row r="1743">
      <c r="A1743" t="s">
        <v>47</v>
      </c>
      <c r="B1743" t="n">
        <v>1117</v>
      </c>
      <c r="C1743" t="s">
        <v>1820</v>
      </c>
      <c r="D1743"/>
      <c r="E1743"/>
      <c r="F1743" t="s">
        <v>50</v>
      </c>
      <c r="G1743" t="s">
        <v>1821</v>
      </c>
      <c r="H1743" s="2"/>
      <c r="I1743" t="s">
        <v>1608</v>
      </c>
      <c r="J1743" s="1"/>
      <c r="K1743" s="1"/>
      <c r="L1743" s="1"/>
      <c r="M1743" s="1"/>
      <c r="N1743" s="1" t="n">
        <v>0</v>
      </c>
      <c r="O1743" s="1"/>
      <c r="P1743" s="1"/>
      <c r="Q1743" s="1"/>
      <c r="R1743" s="1"/>
      <c r="S1743" s="1"/>
      <c r="T1743" s="1"/>
      <c r="U1743" s="1"/>
      <c r="V1743" s="1" t="n">
        <v>0</v>
      </c>
      <c r="W1743" s="1" t="n">
        <v>0</v>
      </c>
      <c r="X1743" s="1" t="n">
        <v>0</v>
      </c>
      <c r="Y1743" s="1"/>
      <c r="Z1743" s="1"/>
      <c r="AA1743" s="1" t="n">
        <v>0</v>
      </c>
      <c r="AB1743" s="1" t="n">
        <v>0</v>
      </c>
      <c r="AC1743" s="1"/>
      <c r="AD1743" s="1"/>
    </row>
    <row r="1744">
      <c r="A1744" t="s">
        <v>47</v>
      </c>
      <c r="B1744" t="n">
        <v>1121</v>
      </c>
      <c r="C1744" t="s">
        <v>1822</v>
      </c>
      <c r="D1744"/>
      <c r="E1744"/>
      <c r="F1744" t="s">
        <v>50</v>
      </c>
      <c r="G1744" t="s">
        <v>1754</v>
      </c>
      <c r="H1744" s="2"/>
      <c r="I1744" t="s">
        <v>1608</v>
      </c>
      <c r="J1744" s="1"/>
      <c r="K1744" s="1"/>
      <c r="L1744" s="1"/>
      <c r="M1744" s="1"/>
      <c r="N1744" s="1" t="n">
        <v>0</v>
      </c>
      <c r="O1744" s="1"/>
      <c r="P1744" s="1"/>
      <c r="Q1744" s="1"/>
      <c r="R1744" s="1"/>
      <c r="S1744" s="1"/>
      <c r="T1744" s="1"/>
      <c r="U1744" s="1"/>
      <c r="V1744" s="1" t="n">
        <v>0</v>
      </c>
      <c r="W1744" s="1" t="n">
        <v>0</v>
      </c>
      <c r="X1744" s="1" t="n">
        <v>0</v>
      </c>
      <c r="Y1744" s="1"/>
      <c r="Z1744" s="1"/>
      <c r="AA1744" s="1" t="n">
        <v>0</v>
      </c>
      <c r="AB1744" s="1" t="n">
        <v>0</v>
      </c>
      <c r="AC1744" s="1"/>
      <c r="AD1744" s="1"/>
    </row>
    <row r="1745">
      <c r="A1745" t="s">
        <v>88</v>
      </c>
      <c r="B1745" t="n">
        <v>1122</v>
      </c>
      <c r="C1745" t="s">
        <v>1823</v>
      </c>
      <c r="D1745"/>
      <c r="E1745"/>
      <c r="F1745" t="s">
        <v>90</v>
      </c>
      <c r="G1745" t="s">
        <v>465</v>
      </c>
      <c r="H1745" s="2"/>
      <c r="I1745" t="s">
        <v>1608</v>
      </c>
      <c r="J1745" s="1"/>
      <c r="K1745" s="1"/>
      <c r="L1745" s="1"/>
      <c r="M1745" s="1"/>
      <c r="N1745" s="1" t="n">
        <v>0</v>
      </c>
      <c r="O1745" s="1"/>
      <c r="P1745" s="1"/>
      <c r="Q1745" s="1"/>
      <c r="R1745" s="1"/>
      <c r="S1745" s="1"/>
      <c r="T1745" s="1"/>
      <c r="U1745" s="1"/>
      <c r="V1745" s="1" t="n">
        <v>0</v>
      </c>
      <c r="W1745" s="1" t="n">
        <v>0</v>
      </c>
      <c r="X1745" s="1" t="n">
        <v>0</v>
      </c>
      <c r="Y1745" s="1"/>
      <c r="Z1745" s="1"/>
      <c r="AA1745" s="1" t="n">
        <v>0</v>
      </c>
      <c r="AB1745" s="1" t="n">
        <v>0</v>
      </c>
      <c r="AC1745" s="1"/>
      <c r="AD1745" s="1"/>
    </row>
    <row r="1746">
      <c r="A1746" t="s">
        <v>80</v>
      </c>
      <c r="B1746" t="n">
        <v>1130</v>
      </c>
      <c r="C1746" t="s">
        <v>1824</v>
      </c>
      <c r="D1746"/>
      <c r="E1746"/>
      <c r="F1746" t="s">
        <v>83</v>
      </c>
      <c r="G1746" t="s">
        <v>72</v>
      </c>
      <c r="H1746" s="2"/>
      <c r="I1746" t="s">
        <v>1608</v>
      </c>
      <c r="J1746" s="1"/>
      <c r="K1746" s="1"/>
      <c r="L1746" s="1"/>
      <c r="M1746" s="1"/>
      <c r="N1746" s="1" t="n">
        <v>0</v>
      </c>
      <c r="O1746" s="1"/>
      <c r="P1746" s="1"/>
      <c r="Q1746" s="1"/>
      <c r="R1746" s="1"/>
      <c r="S1746" s="1"/>
      <c r="T1746" s="1"/>
      <c r="U1746" s="1"/>
      <c r="V1746" s="1" t="n">
        <v>0</v>
      </c>
      <c r="W1746" s="1" t="n">
        <v>0</v>
      </c>
      <c r="X1746" s="1" t="n">
        <v>0</v>
      </c>
      <c r="Y1746" s="1"/>
      <c r="Z1746" s="1"/>
      <c r="AA1746" s="1" t="n">
        <v>0</v>
      </c>
      <c r="AB1746" s="1" t="n">
        <v>0</v>
      </c>
      <c r="AC1746" s="1"/>
      <c r="AD1746" s="1"/>
    </row>
    <row r="1747">
      <c r="A1747" t="s">
        <v>88</v>
      </c>
      <c r="B1747" t="n">
        <v>1140</v>
      </c>
      <c r="C1747" t="s">
        <v>1825</v>
      </c>
      <c r="D1747"/>
      <c r="E1747"/>
      <c r="F1747" t="s">
        <v>90</v>
      </c>
      <c r="G1747" t="s">
        <v>150</v>
      </c>
      <c r="H1747" s="2"/>
      <c r="I1747" t="s">
        <v>1608</v>
      </c>
      <c r="J1747" s="1"/>
      <c r="K1747" s="1"/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/>
      <c r="R1747" s="1"/>
      <c r="S1747" s="1"/>
      <c r="T1747" s="1"/>
      <c r="U1747" s="1"/>
      <c r="V1747" s="1" t="n">
        <v>0</v>
      </c>
      <c r="W1747" s="1" t="n">
        <v>0</v>
      </c>
      <c r="X1747" s="1" t="n">
        <v>0</v>
      </c>
      <c r="Y1747" s="1"/>
      <c r="Z1747" s="1"/>
      <c r="AA1747" s="1" t="n">
        <v>0</v>
      </c>
      <c r="AB1747" s="1" t="n">
        <v>0</v>
      </c>
      <c r="AC1747" s="1"/>
      <c r="AD1747" s="1" t="n">
        <v>0</v>
      </c>
    </row>
    <row r="1748">
      <c r="A1748" t="s">
        <v>88</v>
      </c>
      <c r="B1748" t="n">
        <v>1154</v>
      </c>
      <c r="C1748" t="s">
        <v>879</v>
      </c>
      <c r="D1748" t="n">
        <v>94</v>
      </c>
      <c r="E1748" t="s">
        <v>879</v>
      </c>
      <c r="F1748" t="s">
        <v>90</v>
      </c>
      <c r="G1748" t="s">
        <v>116</v>
      </c>
      <c r="H1748" s="2"/>
      <c r="I1748" t="s">
        <v>1608</v>
      </c>
      <c r="J1748" s="1"/>
      <c r="K1748" s="1"/>
      <c r="L1748" s="1" t="n">
        <v>28</v>
      </c>
      <c r="M1748" s="1" t="n">
        <v>28</v>
      </c>
      <c r="N1748" s="1" t="n">
        <v>0</v>
      </c>
      <c r="O1748" s="1" t="n">
        <v>36</v>
      </c>
      <c r="P1748" s="1" t="n">
        <v>36</v>
      </c>
      <c r="Q1748" s="1" t="n">
        <v>48</v>
      </c>
      <c r="R1748" s="1" t="n">
        <v>48</v>
      </c>
      <c r="S1748" s="1" t="n">
        <v>66</v>
      </c>
      <c r="T1748" s="1"/>
      <c r="U1748" s="1"/>
      <c r="V1748" s="1" t="n">
        <v>0</v>
      </c>
      <c r="W1748" s="1" t="n">
        <v>50</v>
      </c>
      <c r="X1748" s="1" t="n">
        <v>0</v>
      </c>
      <c r="Y1748" s="1"/>
      <c r="Z1748" s="1"/>
      <c r="AA1748" s="1" t="n">
        <v>25</v>
      </c>
      <c r="AB1748" s="1" t="n">
        <v>15</v>
      </c>
      <c r="AC1748" s="1"/>
      <c r="AD1748" s="1" t="n">
        <v>15</v>
      </c>
    </row>
    <row r="1749">
      <c r="A1749" t="s">
        <v>88</v>
      </c>
      <c r="B1749" t="n">
        <v>1173</v>
      </c>
      <c r="C1749" t="s">
        <v>1826</v>
      </c>
      <c r="D1749"/>
      <c r="E1749"/>
      <c r="F1749" t="s">
        <v>90</v>
      </c>
      <c r="G1749" t="s">
        <v>150</v>
      </c>
      <c r="H1749" s="2"/>
      <c r="I1749" t="s">
        <v>1608</v>
      </c>
      <c r="J1749" s="1"/>
      <c r="K1749" s="1"/>
      <c r="L1749" s="1"/>
      <c r="M1749" s="1"/>
      <c r="N1749" s="1" t="n">
        <v>0</v>
      </c>
      <c r="O1749" s="1"/>
      <c r="P1749" s="1"/>
      <c r="Q1749" s="1"/>
      <c r="R1749" s="1"/>
      <c r="S1749" s="1"/>
      <c r="T1749" s="1"/>
      <c r="U1749" s="1"/>
      <c r="V1749" s="1" t="n">
        <v>0</v>
      </c>
      <c r="W1749" s="1" t="n">
        <v>0</v>
      </c>
      <c r="X1749" s="1" t="n">
        <v>0</v>
      </c>
      <c r="Y1749" s="1"/>
      <c r="Z1749" s="1"/>
      <c r="AA1749" s="1" t="n">
        <v>0</v>
      </c>
      <c r="AB1749" s="1" t="n">
        <v>0</v>
      </c>
      <c r="AC1749" s="1"/>
      <c r="AD1749" s="1"/>
    </row>
    <row r="1750">
      <c r="A1750" t="s">
        <v>191</v>
      </c>
      <c r="B1750" t="n">
        <v>1181</v>
      </c>
      <c r="C1750" t="s">
        <v>1827</v>
      </c>
      <c r="D1750"/>
      <c r="E1750"/>
      <c r="F1750" t="s">
        <v>83</v>
      </c>
      <c r="G1750" t="s">
        <v>72</v>
      </c>
      <c r="H1750" s="2"/>
      <c r="I1750" t="s">
        <v>1608</v>
      </c>
      <c r="J1750" s="1"/>
      <c r="K1750" s="1"/>
      <c r="L1750" s="1"/>
      <c r="M1750" s="1"/>
      <c r="N1750" s="1" t="n">
        <v>0</v>
      </c>
      <c r="O1750" s="1"/>
      <c r="P1750" s="1"/>
      <c r="Q1750" s="1"/>
      <c r="R1750" s="1"/>
      <c r="S1750" s="1"/>
      <c r="T1750" s="1"/>
      <c r="U1750" s="1"/>
      <c r="V1750" s="1" t="n">
        <v>0</v>
      </c>
      <c r="W1750" s="1" t="n">
        <v>0</v>
      </c>
      <c r="X1750" s="1" t="n">
        <v>0</v>
      </c>
      <c r="Y1750" s="1"/>
      <c r="Z1750" s="1"/>
      <c r="AA1750" s="1" t="n">
        <v>0</v>
      </c>
      <c r="AB1750" s="1" t="n">
        <v>0</v>
      </c>
      <c r="AC1750" s="1"/>
      <c r="AD1750" s="1"/>
    </row>
    <row r="1751">
      <c r="A1751" t="s">
        <v>191</v>
      </c>
      <c r="B1751" t="n">
        <v>1199</v>
      </c>
      <c r="C1751" t="s">
        <v>1828</v>
      </c>
      <c r="D1751"/>
      <c r="E1751"/>
      <c r="F1751" t="s">
        <v>83</v>
      </c>
      <c r="G1751" t="s">
        <v>72</v>
      </c>
      <c r="H1751" s="2"/>
      <c r="I1751" t="s">
        <v>1608</v>
      </c>
      <c r="J1751" s="1"/>
      <c r="K1751" s="1"/>
      <c r="L1751" s="1"/>
      <c r="M1751" s="1"/>
      <c r="N1751" s="1" t="n">
        <v>0</v>
      </c>
      <c r="O1751" s="1"/>
      <c r="P1751" s="1"/>
      <c r="Q1751" s="1"/>
      <c r="R1751" s="1"/>
      <c r="S1751" s="1"/>
      <c r="T1751" s="1"/>
      <c r="U1751" s="1"/>
      <c r="V1751" s="1" t="n">
        <v>0</v>
      </c>
      <c r="W1751" s="1" t="n">
        <v>0</v>
      </c>
      <c r="X1751" s="1" t="n">
        <v>0</v>
      </c>
      <c r="Y1751" s="1"/>
      <c r="Z1751" s="1"/>
      <c r="AA1751" s="1" t="n">
        <v>0</v>
      </c>
      <c r="AB1751" s="1" t="n">
        <v>0</v>
      </c>
      <c r="AC1751" s="1"/>
      <c r="AD1751" s="1"/>
    </row>
    <row r="1752">
      <c r="A1752" t="s">
        <v>88</v>
      </c>
      <c r="B1752" t="n">
        <v>1203</v>
      </c>
      <c r="C1752" t="s">
        <v>1829</v>
      </c>
      <c r="D1752"/>
      <c r="E1752"/>
      <c r="F1752" t="s">
        <v>90</v>
      </c>
      <c r="G1752" t="s">
        <v>116</v>
      </c>
      <c r="H1752" s="2"/>
      <c r="I1752" t="s">
        <v>1608</v>
      </c>
      <c r="J1752" s="1"/>
      <c r="K1752" s="1"/>
      <c r="L1752" s="1"/>
      <c r="M1752" s="1"/>
      <c r="N1752" s="1" t="n">
        <v>0</v>
      </c>
      <c r="O1752" s="1"/>
      <c r="P1752" s="1"/>
      <c r="Q1752" s="1"/>
      <c r="R1752" s="1"/>
      <c r="S1752" s="1"/>
      <c r="T1752" s="1"/>
      <c r="U1752" s="1"/>
      <c r="V1752" s="1" t="n">
        <v>0</v>
      </c>
      <c r="W1752" s="1" t="n">
        <v>0</v>
      </c>
      <c r="X1752" s="1" t="n">
        <v>0</v>
      </c>
      <c r="Y1752" s="1"/>
      <c r="Z1752" s="1"/>
      <c r="AA1752" s="1" t="n">
        <v>0</v>
      </c>
      <c r="AB1752" s="1" t="n">
        <v>0</v>
      </c>
      <c r="AC1752" s="1"/>
      <c r="AD1752" s="1" t="n">
        <v>0</v>
      </c>
    </row>
    <row r="1753">
      <c r="A1753" t="s">
        <v>64</v>
      </c>
      <c r="B1753" t="n">
        <v>1205</v>
      </c>
      <c r="C1753" t="s">
        <v>1830</v>
      </c>
      <c r="D1753" t="n">
        <v>33</v>
      </c>
      <c r="E1753" t="s">
        <v>1831</v>
      </c>
      <c r="F1753" t="s">
        <v>37</v>
      </c>
      <c r="G1753" t="s">
        <v>110</v>
      </c>
      <c r="H1753" s="2"/>
      <c r="I1753" t="s">
        <v>1608</v>
      </c>
      <c r="J1753" s="1"/>
      <c r="K1753" s="1"/>
      <c r="L1753" s="1"/>
      <c r="M1753" s="1"/>
      <c r="N1753" s="1" t="n">
        <v>0</v>
      </c>
      <c r="O1753" s="1"/>
      <c r="P1753" s="1"/>
      <c r="Q1753" s="1"/>
      <c r="R1753" s="1"/>
      <c r="S1753" s="1"/>
      <c r="T1753" s="1"/>
      <c r="U1753" s="1"/>
      <c r="V1753" s="1" t="n">
        <v>0</v>
      </c>
      <c r="W1753" s="1" t="n">
        <v>0</v>
      </c>
      <c r="X1753" s="1" t="n">
        <v>0</v>
      </c>
      <c r="Y1753" s="1"/>
      <c r="Z1753" s="1"/>
      <c r="AA1753" s="1" t="n">
        <v>0</v>
      </c>
      <c r="AB1753" s="1" t="n">
        <v>0</v>
      </c>
      <c r="AC1753" s="1"/>
      <c r="AD1753" s="1"/>
    </row>
    <row r="1754">
      <c r="A1754" t="s">
        <v>88</v>
      </c>
      <c r="B1754" t="n">
        <v>1213</v>
      </c>
      <c r="C1754" t="s">
        <v>1832</v>
      </c>
      <c r="D1754"/>
      <c r="E1754"/>
      <c r="F1754" t="s">
        <v>90</v>
      </c>
      <c r="G1754" t="s">
        <v>116</v>
      </c>
      <c r="H1754" s="2"/>
      <c r="I1754" t="s">
        <v>1608</v>
      </c>
      <c r="J1754" s="1"/>
      <c r="K1754" s="1"/>
      <c r="L1754" s="1" t="n">
        <v>0</v>
      </c>
      <c r="M1754" s="1" t="n">
        <v>0</v>
      </c>
      <c r="N1754" s="1" t="n">
        <v>0</v>
      </c>
      <c r="O1754" s="1"/>
      <c r="P1754" s="1"/>
      <c r="Q1754" s="1"/>
      <c r="R1754" s="1"/>
      <c r="S1754" s="1"/>
      <c r="T1754" s="1"/>
      <c r="U1754" s="1"/>
      <c r="V1754" s="1"/>
      <c r="W1754" s="1" t="n">
        <v>0</v>
      </c>
      <c r="X1754" s="1" t="n">
        <v>0</v>
      </c>
      <c r="Y1754" s="1"/>
      <c r="Z1754" s="1"/>
      <c r="AA1754" s="1" t="n">
        <v>0</v>
      </c>
      <c r="AB1754" s="1" t="n">
        <v>0</v>
      </c>
      <c r="AC1754" s="1"/>
      <c r="AD1754" s="1" t="n">
        <v>0</v>
      </c>
    </row>
    <row r="1755">
      <c r="A1755" t="s">
        <v>97</v>
      </c>
      <c r="B1755" t="n">
        <v>1227</v>
      </c>
      <c r="C1755" t="s">
        <v>1833</v>
      </c>
      <c r="D1755" t="n">
        <v>22</v>
      </c>
      <c r="E1755" t="s">
        <v>1418</v>
      </c>
      <c r="F1755" t="s">
        <v>54</v>
      </c>
      <c r="G1755" t="s">
        <v>124</v>
      </c>
      <c r="H1755" s="2"/>
      <c r="I1755" t="s">
        <v>1608</v>
      </c>
      <c r="J1755" s="1"/>
      <c r="K1755" s="1"/>
      <c r="L1755" s="1"/>
      <c r="M1755" s="1"/>
      <c r="N1755" s="1" t="n">
        <v>0</v>
      </c>
      <c r="O1755" s="1"/>
      <c r="P1755" s="1"/>
      <c r="Q1755" s="1"/>
      <c r="R1755" s="1"/>
      <c r="S1755" s="1"/>
      <c r="T1755" s="1"/>
      <c r="U1755" s="1"/>
      <c r="V1755" s="1" t="n">
        <v>0</v>
      </c>
      <c r="W1755" s="1" t="n">
        <v>0</v>
      </c>
      <c r="X1755" s="1" t="n">
        <v>0</v>
      </c>
      <c r="Y1755" s="1"/>
      <c r="Z1755" s="1"/>
      <c r="AA1755" s="1" t="n">
        <v>0</v>
      </c>
      <c r="AB1755" s="1" t="n">
        <v>0</v>
      </c>
      <c r="AC1755" s="1"/>
      <c r="AD1755" s="1"/>
    </row>
    <row r="1756">
      <c r="A1756" t="s">
        <v>88</v>
      </c>
      <c r="B1756" t="n">
        <v>1231</v>
      </c>
      <c r="C1756" t="s">
        <v>1834</v>
      </c>
      <c r="D1756"/>
      <c r="E1756"/>
      <c r="F1756" t="s">
        <v>90</v>
      </c>
      <c r="G1756" t="s">
        <v>171</v>
      </c>
      <c r="H1756" s="2"/>
      <c r="I1756" t="s">
        <v>1608</v>
      </c>
      <c r="J1756" s="1"/>
      <c r="K1756" s="1"/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/>
      <c r="R1756" s="1"/>
      <c r="S1756" s="1"/>
      <c r="T1756" s="1"/>
      <c r="U1756" s="1"/>
      <c r="V1756" s="1" t="n">
        <v>0</v>
      </c>
      <c r="W1756" s="1" t="n">
        <v>0</v>
      </c>
      <c r="X1756" s="1" t="n">
        <v>0</v>
      </c>
      <c r="Y1756" s="1"/>
      <c r="Z1756" s="1"/>
      <c r="AA1756" s="1" t="n">
        <v>0</v>
      </c>
      <c r="AB1756" s="1" t="n">
        <v>0</v>
      </c>
      <c r="AC1756" s="1"/>
      <c r="AD1756" s="1" t="n">
        <v>0</v>
      </c>
    </row>
    <row r="1757">
      <c r="A1757" t="s">
        <v>30</v>
      </c>
      <c r="B1757" t="n">
        <v>1236</v>
      </c>
      <c r="C1757" t="s">
        <v>1835</v>
      </c>
      <c r="D1757"/>
      <c r="E1757"/>
      <c r="F1757" t="s">
        <v>54</v>
      </c>
      <c r="G1757" t="s">
        <v>154</v>
      </c>
      <c r="H1757" s="2"/>
      <c r="I1757" t="s">
        <v>1608</v>
      </c>
      <c r="J1757" s="1"/>
      <c r="K1757" s="1"/>
      <c r="L1757" s="1" t="n">
        <v>0</v>
      </c>
      <c r="M1757" s="1" t="n">
        <v>0</v>
      </c>
      <c r="N1757" s="1" t="n">
        <v>0</v>
      </c>
      <c r="O1757" s="1"/>
      <c r="P1757" s="1"/>
      <c r="Q1757" s="1"/>
      <c r="R1757" s="1"/>
      <c r="S1757" s="1"/>
      <c r="T1757" s="1"/>
      <c r="U1757" s="1"/>
      <c r="V1757" s="1" t="n">
        <v>0</v>
      </c>
      <c r="W1757" s="1" t="n">
        <v>0</v>
      </c>
      <c r="X1757" s="1" t="n">
        <v>0</v>
      </c>
      <c r="Y1757" s="1"/>
      <c r="Z1757" s="1"/>
      <c r="AA1757" s="1" t="n">
        <v>0</v>
      </c>
      <c r="AB1757" s="1" t="n">
        <v>0</v>
      </c>
      <c r="AC1757" s="1"/>
      <c r="AD1757" s="1"/>
    </row>
    <row r="1758">
      <c r="A1758" t="s">
        <v>47</v>
      </c>
      <c r="B1758" t="n">
        <v>1244</v>
      </c>
      <c r="C1758" t="s">
        <v>1836</v>
      </c>
      <c r="D1758"/>
      <c r="E1758"/>
      <c r="F1758" t="s">
        <v>50</v>
      </c>
      <c r="G1758" t="s">
        <v>1721</v>
      </c>
      <c r="H1758" s="2"/>
      <c r="I1758" t="s">
        <v>1608</v>
      </c>
      <c r="J1758" s="1"/>
      <c r="K1758" s="1"/>
      <c r="L1758" s="1"/>
      <c r="M1758" s="1" t="n">
        <v>0</v>
      </c>
      <c r="N1758" s="1" t="n">
        <v>0</v>
      </c>
      <c r="O1758" s="1"/>
      <c r="P1758" s="1"/>
      <c r="Q1758" s="1"/>
      <c r="R1758" s="1"/>
      <c r="S1758" s="1"/>
      <c r="T1758" s="1"/>
      <c r="U1758" s="1"/>
      <c r="V1758" s="1" t="n">
        <v>0</v>
      </c>
      <c r="W1758" s="1" t="n">
        <v>0</v>
      </c>
      <c r="X1758" s="1" t="n">
        <v>0</v>
      </c>
      <c r="Y1758" s="1"/>
      <c r="Z1758" s="1"/>
      <c r="AA1758" s="1" t="n">
        <v>0</v>
      </c>
      <c r="AB1758" s="1" t="n">
        <v>0</v>
      </c>
      <c r="AC1758" s="1"/>
      <c r="AD1758" s="1"/>
    </row>
    <row r="1759">
      <c r="A1759" t="s">
        <v>88</v>
      </c>
      <c r="B1759" t="n">
        <v>1245</v>
      </c>
      <c r="C1759" t="s">
        <v>1837</v>
      </c>
      <c r="D1759"/>
      <c r="E1759"/>
      <c r="F1759" t="s">
        <v>90</v>
      </c>
      <c r="G1759" t="s">
        <v>116</v>
      </c>
      <c r="H1759" s="2"/>
      <c r="I1759" t="s">
        <v>1608</v>
      </c>
      <c r="J1759" s="1"/>
      <c r="K1759" s="1"/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0</v>
      </c>
      <c r="Q1759" s="1"/>
      <c r="R1759" s="1"/>
      <c r="S1759" s="1"/>
      <c r="T1759" s="1"/>
      <c r="U1759" s="1"/>
      <c r="V1759" s="1" t="n">
        <v>0</v>
      </c>
      <c r="W1759" s="1" t="n">
        <v>0</v>
      </c>
      <c r="X1759" s="1" t="n">
        <v>0</v>
      </c>
      <c r="Y1759" s="1"/>
      <c r="Z1759" s="1"/>
      <c r="AA1759" s="1" t="n">
        <v>0</v>
      </c>
      <c r="AB1759" s="1" t="n">
        <v>0</v>
      </c>
      <c r="AC1759" s="1"/>
      <c r="AD1759" s="1" t="n">
        <v>0</v>
      </c>
    </row>
    <row r="1760">
      <c r="A1760" t="s">
        <v>47</v>
      </c>
      <c r="B1760" t="n">
        <v>1254</v>
      </c>
      <c r="C1760" t="s">
        <v>1838</v>
      </c>
      <c r="D1760"/>
      <c r="E1760"/>
      <c r="F1760" t="s">
        <v>50</v>
      </c>
      <c r="G1760" t="s">
        <v>1839</v>
      </c>
      <c r="H1760" s="2"/>
      <c r="I1760" t="s">
        <v>1608</v>
      </c>
      <c r="J1760" s="1"/>
      <c r="K1760" s="1"/>
      <c r="L1760" s="1"/>
      <c r="M1760" s="1" t="n">
        <v>0</v>
      </c>
      <c r="N1760" s="1" t="n">
        <v>0</v>
      </c>
      <c r="O1760" s="1"/>
      <c r="P1760" s="1"/>
      <c r="Q1760" s="1"/>
      <c r="R1760" s="1"/>
      <c r="S1760" s="1"/>
      <c r="T1760" s="1"/>
      <c r="U1760" s="1"/>
      <c r="V1760" s="1" t="n">
        <v>0</v>
      </c>
      <c r="W1760" s="1" t="n">
        <v>0</v>
      </c>
      <c r="X1760" s="1" t="n">
        <v>0</v>
      </c>
      <c r="Y1760" s="1"/>
      <c r="Z1760" s="1"/>
      <c r="AA1760" s="1" t="n">
        <v>0</v>
      </c>
      <c r="AB1760" s="1" t="n">
        <v>0</v>
      </c>
      <c r="AC1760" s="1"/>
      <c r="AD1760" s="1"/>
    </row>
    <row r="1761">
      <c r="A1761" t="s">
        <v>30</v>
      </c>
      <c r="B1761" t="n">
        <v>1262</v>
      </c>
      <c r="C1761" t="s">
        <v>1840</v>
      </c>
      <c r="D1761" t="n">
        <v>135</v>
      </c>
      <c r="E1761" t="s">
        <v>142</v>
      </c>
      <c r="F1761" t="s">
        <v>32</v>
      </c>
      <c r="G1761" t="s">
        <v>143</v>
      </c>
      <c r="H1761" s="2"/>
      <c r="I1761" t="s">
        <v>1608</v>
      </c>
      <c r="J1761" s="1"/>
      <c r="K1761" s="1"/>
      <c r="L1761" s="1"/>
      <c r="M1761" s="1"/>
      <c r="N1761" s="1" t="n">
        <v>0</v>
      </c>
      <c r="O1761" s="1"/>
      <c r="P1761" s="1"/>
      <c r="Q1761" s="1"/>
      <c r="R1761" s="1"/>
      <c r="S1761" s="1"/>
      <c r="T1761" s="1"/>
      <c r="U1761" s="1"/>
      <c r="V1761" s="1" t="n">
        <v>0</v>
      </c>
      <c r="W1761" s="1" t="n">
        <v>0</v>
      </c>
      <c r="X1761" s="1" t="n">
        <v>0</v>
      </c>
      <c r="Y1761" s="1"/>
      <c r="Z1761" s="1"/>
      <c r="AA1761" s="1" t="n">
        <v>0</v>
      </c>
      <c r="AB1761" s="1" t="n">
        <v>0</v>
      </c>
      <c r="AC1761" s="1"/>
      <c r="AD1761" s="1"/>
    </row>
    <row r="1762">
      <c r="A1762" t="s">
        <v>47</v>
      </c>
      <c r="B1762" t="n">
        <v>1276</v>
      </c>
      <c r="C1762" t="s">
        <v>1841</v>
      </c>
      <c r="D1762"/>
      <c r="E1762"/>
      <c r="F1762" t="s">
        <v>50</v>
      </c>
      <c r="G1762" t="s">
        <v>1842</v>
      </c>
      <c r="H1762" s="2"/>
      <c r="I1762" t="s">
        <v>1608</v>
      </c>
      <c r="J1762" s="1"/>
      <c r="K1762" s="1"/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/>
      <c r="R1762" s="1"/>
      <c r="S1762" s="1"/>
      <c r="T1762" s="1"/>
      <c r="U1762" s="1"/>
      <c r="V1762" s="1" t="n">
        <v>0</v>
      </c>
      <c r="W1762" s="1" t="n">
        <v>0</v>
      </c>
      <c r="X1762" s="1" t="n">
        <v>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/>
    </row>
    <row r="1763">
      <c r="A1763" t="s">
        <v>80</v>
      </c>
      <c r="B1763" t="n">
        <v>1277</v>
      </c>
      <c r="C1763" t="s">
        <v>1843</v>
      </c>
      <c r="D1763"/>
      <c r="E1763"/>
      <c r="F1763" t="s">
        <v>83</v>
      </c>
      <c r="G1763" t="s">
        <v>84</v>
      </c>
      <c r="H1763" s="2"/>
      <c r="I1763" t="s">
        <v>1608</v>
      </c>
      <c r="J1763" s="1"/>
      <c r="K1763" s="1"/>
      <c r="L1763" s="1"/>
      <c r="M1763" s="1"/>
      <c r="N1763" s="1" t="n">
        <v>0</v>
      </c>
      <c r="O1763" s="1"/>
      <c r="P1763" s="1"/>
      <c r="Q1763" s="1"/>
      <c r="R1763" s="1"/>
      <c r="S1763" s="1"/>
      <c r="T1763" s="1"/>
      <c r="U1763" s="1"/>
      <c r="V1763" s="1" t="n">
        <v>0</v>
      </c>
      <c r="W1763" s="1" t="n">
        <v>0</v>
      </c>
      <c r="X1763" s="1" t="n">
        <v>0</v>
      </c>
      <c r="Y1763" s="1"/>
      <c r="Z1763" s="1"/>
      <c r="AA1763" s="1" t="n">
        <v>0</v>
      </c>
      <c r="AB1763" s="1" t="n">
        <v>0</v>
      </c>
      <c r="AC1763" s="1"/>
      <c r="AD1763" s="1"/>
    </row>
    <row r="1764">
      <c r="A1764" t="s">
        <v>97</v>
      </c>
      <c r="B1764" t="n">
        <v>1280</v>
      </c>
      <c r="C1764" t="s">
        <v>1844</v>
      </c>
      <c r="D1764"/>
      <c r="E1764"/>
      <c r="F1764" t="s">
        <v>50</v>
      </c>
      <c r="G1764" t="s">
        <v>1632</v>
      </c>
      <c r="H1764" s="2"/>
      <c r="I1764" t="s">
        <v>1608</v>
      </c>
      <c r="J1764" s="1"/>
      <c r="K1764" s="1"/>
      <c r="L1764" s="1"/>
      <c r="M1764" s="1"/>
      <c r="N1764" s="1" t="n">
        <v>0</v>
      </c>
      <c r="O1764" s="1"/>
      <c r="P1764" s="1"/>
      <c r="Q1764" s="1"/>
      <c r="R1764" s="1"/>
      <c r="S1764" s="1"/>
      <c r="T1764" s="1"/>
      <c r="U1764" s="1"/>
      <c r="V1764" s="1" t="n">
        <v>0</v>
      </c>
      <c r="W1764" s="1" t="n">
        <v>0</v>
      </c>
      <c r="X1764" s="1" t="n">
        <v>0</v>
      </c>
      <c r="Y1764" s="1"/>
      <c r="Z1764" s="1"/>
      <c r="AA1764" s="1" t="n">
        <v>0</v>
      </c>
      <c r="AB1764" s="1" t="n">
        <v>0</v>
      </c>
      <c r="AC1764" s="1"/>
      <c r="AD1764" s="1"/>
    </row>
    <row r="1765">
      <c r="A1765" t="s">
        <v>30</v>
      </c>
      <c r="B1765" t="n">
        <v>1282</v>
      </c>
      <c r="C1765" t="s">
        <v>1085</v>
      </c>
      <c r="D1765"/>
      <c r="E1765"/>
      <c r="F1765" t="s">
        <v>32</v>
      </c>
      <c r="G1765" t="s">
        <v>33</v>
      </c>
      <c r="H1765" s="2"/>
      <c r="I1765" t="s">
        <v>1608</v>
      </c>
      <c r="J1765" s="1"/>
      <c r="K1765" s="1"/>
      <c r="L1765" s="1"/>
      <c r="M1765" s="1"/>
      <c r="N1765" s="1" t="n">
        <v>0</v>
      </c>
      <c r="O1765" s="1"/>
      <c r="P1765" s="1"/>
      <c r="Q1765" s="1"/>
      <c r="R1765" s="1"/>
      <c r="S1765" s="1"/>
      <c r="T1765" s="1"/>
      <c r="U1765" s="1"/>
      <c r="V1765" s="1" t="n">
        <v>50</v>
      </c>
      <c r="W1765" s="1" t="n">
        <v>0</v>
      </c>
      <c r="X1765" s="1" t="n">
        <v>0</v>
      </c>
      <c r="Y1765" s="1"/>
      <c r="Z1765" s="1"/>
      <c r="AA1765" s="1" t="n">
        <v>0</v>
      </c>
      <c r="AB1765" s="1" t="n">
        <v>0</v>
      </c>
      <c r="AC1765" s="1"/>
      <c r="AD1765" s="1"/>
    </row>
    <row r="1766">
      <c r="A1766" t="s">
        <v>191</v>
      </c>
      <c r="B1766" t="n">
        <v>1286</v>
      </c>
      <c r="C1766" t="s">
        <v>501</v>
      </c>
      <c r="D1766" t="n">
        <v>5</v>
      </c>
      <c r="E1766" t="s">
        <v>501</v>
      </c>
      <c r="F1766" t="s">
        <v>83</v>
      </c>
      <c r="G1766" t="s">
        <v>72</v>
      </c>
      <c r="H1766" s="2"/>
      <c r="I1766" t="s">
        <v>1608</v>
      </c>
      <c r="J1766" s="1"/>
      <c r="K1766" s="1"/>
      <c r="L1766" s="1" t="n">
        <v>30</v>
      </c>
      <c r="M1766" s="1" t="n">
        <v>30</v>
      </c>
      <c r="N1766" s="1" t="n">
        <v>0</v>
      </c>
      <c r="O1766" s="1" t="n">
        <v>38</v>
      </c>
      <c r="P1766" s="1" t="n">
        <v>38</v>
      </c>
      <c r="Q1766" s="1" t="n">
        <v>50</v>
      </c>
      <c r="R1766" s="1" t="n">
        <v>50</v>
      </c>
      <c r="S1766" s="1" t="n">
        <v>50</v>
      </c>
      <c r="T1766" s="1" t="n">
        <v>50</v>
      </c>
      <c r="U1766" s="1" t="n">
        <v>50</v>
      </c>
      <c r="V1766" s="1" t="n">
        <v>50</v>
      </c>
      <c r="W1766" s="1" t="n">
        <v>0</v>
      </c>
      <c r="X1766" s="1" t="n">
        <v>25</v>
      </c>
      <c r="Y1766" s="1" t="n">
        <v>25</v>
      </c>
      <c r="Z1766" s="1" t="n">
        <v>38</v>
      </c>
      <c r="AA1766" s="1" t="n">
        <v>0</v>
      </c>
      <c r="AB1766" s="1" t="n">
        <v>0</v>
      </c>
      <c r="AC1766" s="1"/>
      <c r="AD1766" s="1" t="n">
        <v>10</v>
      </c>
    </row>
    <row r="1767">
      <c r="A1767" t="s">
        <v>80</v>
      </c>
      <c r="B1767" t="n">
        <v>1288</v>
      </c>
      <c r="C1767" t="s">
        <v>1845</v>
      </c>
      <c r="D1767" t="n">
        <v>19</v>
      </c>
      <c r="E1767" t="s">
        <v>1846</v>
      </c>
      <c r="F1767" t="s">
        <v>83</v>
      </c>
      <c r="G1767" t="s">
        <v>72</v>
      </c>
      <c r="H1767" s="2"/>
      <c r="I1767" t="s">
        <v>1608</v>
      </c>
      <c r="J1767" s="1"/>
      <c r="K1767" s="1"/>
      <c r="L1767" s="1"/>
      <c r="M1767" s="1"/>
      <c r="N1767" s="1" t="n">
        <v>0</v>
      </c>
      <c r="O1767" s="1"/>
      <c r="P1767" s="1"/>
      <c r="Q1767" s="1"/>
      <c r="R1767" s="1"/>
      <c r="S1767" s="1"/>
      <c r="T1767" s="1"/>
      <c r="U1767" s="1"/>
      <c r="V1767" s="1" t="n">
        <v>0</v>
      </c>
      <c r="W1767" s="1" t="n">
        <v>0</v>
      </c>
      <c r="X1767" s="1" t="n">
        <v>0</v>
      </c>
      <c r="Y1767" s="1"/>
      <c r="Z1767" s="1"/>
      <c r="AA1767" s="1" t="n">
        <v>0</v>
      </c>
      <c r="AB1767" s="1" t="n">
        <v>0</v>
      </c>
      <c r="AC1767" s="1"/>
      <c r="AD1767" s="1"/>
    </row>
    <row r="1768">
      <c r="A1768" t="s">
        <v>97</v>
      </c>
      <c r="B1768" t="n">
        <v>1291</v>
      </c>
      <c r="C1768" t="s">
        <v>1847</v>
      </c>
      <c r="D1768"/>
      <c r="E1768"/>
      <c r="F1768" t="s">
        <v>54</v>
      </c>
      <c r="G1768" t="s">
        <v>124</v>
      </c>
      <c r="H1768" s="2"/>
      <c r="I1768" t="s">
        <v>1608</v>
      </c>
      <c r="J1768" s="1"/>
      <c r="K1768" s="1"/>
      <c r="L1768" s="1"/>
      <c r="M1768" s="1"/>
      <c r="N1768" s="1" t="n">
        <v>0</v>
      </c>
      <c r="O1768" s="1"/>
      <c r="P1768" s="1"/>
      <c r="Q1768" s="1"/>
      <c r="R1768" s="1"/>
      <c r="S1768" s="1"/>
      <c r="T1768" s="1"/>
      <c r="U1768" s="1"/>
      <c r="V1768" s="1" t="n">
        <v>0</v>
      </c>
      <c r="W1768" s="1" t="n">
        <v>0</v>
      </c>
      <c r="X1768" s="1" t="n">
        <v>0</v>
      </c>
      <c r="Y1768" s="1"/>
      <c r="Z1768" s="1"/>
      <c r="AA1768" s="1" t="n">
        <v>0</v>
      </c>
      <c r="AB1768" s="1" t="n">
        <v>0</v>
      </c>
      <c r="AC1768" s="1"/>
      <c r="AD1768" s="1"/>
    </row>
    <row r="1769">
      <c r="A1769" t="s">
        <v>47</v>
      </c>
      <c r="B1769" t="n">
        <v>1293</v>
      </c>
      <c r="C1769" t="s">
        <v>1508</v>
      </c>
      <c r="D1769" t="n">
        <v>129</v>
      </c>
      <c r="E1769" t="s">
        <v>107</v>
      </c>
      <c r="F1769" t="s">
        <v>50</v>
      </c>
      <c r="G1769" t="s">
        <v>76</v>
      </c>
      <c r="H1769" s="2"/>
      <c r="I1769" t="s">
        <v>1608</v>
      </c>
      <c r="J1769" s="1"/>
      <c r="K1769" s="1"/>
      <c r="L1769" s="1" t="n">
        <v>30</v>
      </c>
      <c r="M1769" s="1" t="n">
        <v>30</v>
      </c>
      <c r="N1769" s="1" t="n">
        <v>0</v>
      </c>
      <c r="O1769" s="1"/>
      <c r="P1769" s="1"/>
      <c r="Q1769" s="1"/>
      <c r="R1769" s="1"/>
      <c r="S1769" s="1"/>
      <c r="T1769" s="1"/>
      <c r="U1769" s="1"/>
      <c r="V1769" s="1" t="n">
        <v>0</v>
      </c>
      <c r="W1769" s="1" t="n">
        <v>0</v>
      </c>
      <c r="X1769" s="1" t="n">
        <v>0</v>
      </c>
      <c r="Y1769" s="1"/>
      <c r="Z1769" s="1"/>
      <c r="AA1769" s="1" t="n">
        <v>0</v>
      </c>
      <c r="AB1769" s="1" t="n">
        <v>0</v>
      </c>
      <c r="AC1769" s="1"/>
      <c r="AD1769" s="1" t="n">
        <v>25</v>
      </c>
    </row>
    <row r="1770">
      <c r="A1770" t="s">
        <v>191</v>
      </c>
      <c r="B1770" t="n">
        <v>1295</v>
      </c>
      <c r="C1770" t="s">
        <v>1848</v>
      </c>
      <c r="D1770"/>
      <c r="E1770"/>
      <c r="F1770" t="s">
        <v>83</v>
      </c>
      <c r="G1770" t="s">
        <v>72</v>
      </c>
      <c r="H1770" s="2"/>
      <c r="I1770" t="s">
        <v>1608</v>
      </c>
      <c r="J1770" s="1"/>
      <c r="K1770" s="1"/>
      <c r="L1770" s="1"/>
      <c r="M1770" s="1"/>
      <c r="N1770" s="1" t="n">
        <v>0</v>
      </c>
      <c r="O1770" s="1" t="n">
        <v>10</v>
      </c>
      <c r="P1770" s="1"/>
      <c r="Q1770" s="1"/>
      <c r="R1770" s="1"/>
      <c r="S1770" s="1"/>
      <c r="T1770" s="1"/>
      <c r="U1770" s="1"/>
      <c r="V1770" s="1"/>
      <c r="W1770" s="1" t="n">
        <v>0</v>
      </c>
      <c r="X1770" s="1" t="n">
        <v>0</v>
      </c>
      <c r="Y1770" s="1"/>
      <c r="Z1770" s="1"/>
      <c r="AA1770" s="1" t="n">
        <v>0</v>
      </c>
      <c r="AB1770" s="1" t="n">
        <v>0</v>
      </c>
      <c r="AC1770" s="1"/>
      <c r="AD1770" s="1"/>
    </row>
    <row r="1771">
      <c r="A1771" t="s">
        <v>64</v>
      </c>
      <c r="B1771" t="n">
        <v>1300</v>
      </c>
      <c r="C1771" t="s">
        <v>1849</v>
      </c>
      <c r="D1771"/>
      <c r="E1771"/>
      <c r="F1771" t="s">
        <v>37</v>
      </c>
      <c r="G1771" t="s">
        <v>67</v>
      </c>
      <c r="H1771" s="2"/>
      <c r="I1771" t="s">
        <v>1608</v>
      </c>
      <c r="J1771" s="1"/>
      <c r="K1771" s="1"/>
      <c r="L1771" s="1"/>
      <c r="M1771" s="1"/>
      <c r="N1771" s="1" t="n">
        <v>0</v>
      </c>
      <c r="O1771" s="1"/>
      <c r="P1771" s="1"/>
      <c r="Q1771" s="1"/>
      <c r="R1771" s="1"/>
      <c r="S1771" s="1"/>
      <c r="T1771" s="1"/>
      <c r="U1771" s="1"/>
      <c r="V1771" s="1" t="n">
        <v>0</v>
      </c>
      <c r="W1771" s="1" t="n">
        <v>0</v>
      </c>
      <c r="X1771" s="1" t="n">
        <v>0</v>
      </c>
      <c r="Y1771" s="1"/>
      <c r="Z1771" s="1"/>
      <c r="AA1771" s="1" t="n">
        <v>0</v>
      </c>
      <c r="AB1771" s="1" t="n">
        <v>0</v>
      </c>
      <c r="AC1771" s="1"/>
      <c r="AD1771" s="1"/>
    </row>
    <row r="1772">
      <c r="A1772" t="s">
        <v>30</v>
      </c>
      <c r="B1772" t="n">
        <v>1306</v>
      </c>
      <c r="C1772" t="s">
        <v>1850</v>
      </c>
      <c r="D1772"/>
      <c r="E1772"/>
      <c r="F1772" t="s">
        <v>32</v>
      </c>
      <c r="G1772" t="s">
        <v>152</v>
      </c>
      <c r="H1772" s="2"/>
      <c r="I1772" t="s">
        <v>1608</v>
      </c>
      <c r="J1772" s="1"/>
      <c r="K1772" s="1"/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/>
      <c r="R1772" s="1"/>
      <c r="S1772" s="1"/>
      <c r="T1772" s="1"/>
      <c r="U1772" s="1"/>
      <c r="V1772" s="1" t="n">
        <v>0</v>
      </c>
      <c r="W1772" s="1" t="n">
        <v>0</v>
      </c>
      <c r="X1772" s="1" t="n">
        <v>0</v>
      </c>
      <c r="Y1772" s="1"/>
      <c r="Z1772" s="1"/>
      <c r="AA1772" s="1" t="n">
        <v>0</v>
      </c>
      <c r="AB1772" s="1" t="n">
        <v>0</v>
      </c>
      <c r="AC1772" s="1"/>
      <c r="AD1772" s="1" t="n">
        <v>0</v>
      </c>
    </row>
    <row r="1773">
      <c r="A1773" t="s">
        <v>88</v>
      </c>
      <c r="B1773" t="n">
        <v>1307</v>
      </c>
      <c r="C1773" t="s">
        <v>1851</v>
      </c>
      <c r="D1773"/>
      <c r="E1773"/>
      <c r="F1773" t="s">
        <v>90</v>
      </c>
      <c r="G1773" t="s">
        <v>116</v>
      </c>
      <c r="H1773" s="2"/>
      <c r="I1773" t="s">
        <v>1608</v>
      </c>
      <c r="J1773" s="1"/>
      <c r="K1773" s="1"/>
      <c r="L1773" s="1" t="n">
        <v>0</v>
      </c>
      <c r="M1773" s="1" t="n">
        <v>0</v>
      </c>
      <c r="N1773" s="1" t="n">
        <v>0</v>
      </c>
      <c r="O1773" s="1"/>
      <c r="P1773" s="1"/>
      <c r="Q1773" s="1"/>
      <c r="R1773" s="1"/>
      <c r="S1773" s="1"/>
      <c r="T1773" s="1"/>
      <c r="U1773" s="1"/>
      <c r="V1773" s="1" t="n">
        <v>0</v>
      </c>
      <c r="W1773" s="1" t="n">
        <v>0</v>
      </c>
      <c r="X1773" s="1" t="n">
        <v>0</v>
      </c>
      <c r="Y1773" s="1"/>
      <c r="Z1773" s="1"/>
      <c r="AA1773" s="1" t="n">
        <v>0</v>
      </c>
      <c r="AB1773" s="1" t="n">
        <v>0</v>
      </c>
      <c r="AC1773" s="1"/>
      <c r="AD1773" s="1"/>
    </row>
    <row r="1774">
      <c r="A1774" t="s">
        <v>97</v>
      </c>
      <c r="B1774" t="n">
        <v>1313</v>
      </c>
      <c r="C1774" t="s">
        <v>1852</v>
      </c>
      <c r="D1774"/>
      <c r="E1774"/>
      <c r="F1774" t="s">
        <v>54</v>
      </c>
      <c r="G1774" t="s">
        <v>209</v>
      </c>
      <c r="H1774" s="2"/>
      <c r="I1774" t="s">
        <v>1608</v>
      </c>
      <c r="J1774" s="1"/>
      <c r="K1774" s="1"/>
      <c r="L1774" s="1"/>
      <c r="M1774" s="1"/>
      <c r="N1774" s="1" t="n">
        <v>0</v>
      </c>
      <c r="O1774" s="1"/>
      <c r="P1774" s="1"/>
      <c r="Q1774" s="1"/>
      <c r="R1774" s="1"/>
      <c r="S1774" s="1"/>
      <c r="T1774" s="1"/>
      <c r="U1774" s="1"/>
      <c r="V1774" s="1" t="n">
        <v>0</v>
      </c>
      <c r="W1774" s="1" t="n">
        <v>0</v>
      </c>
      <c r="X1774" s="1" t="n">
        <v>0</v>
      </c>
      <c r="Y1774" s="1"/>
      <c r="Z1774" s="1"/>
      <c r="AA1774" s="1" t="n">
        <v>0</v>
      </c>
      <c r="AB1774" s="1" t="n">
        <v>0</v>
      </c>
      <c r="AC1774" s="1"/>
      <c r="AD1774" s="1"/>
    </row>
    <row r="1775">
      <c r="A1775" t="s">
        <v>47</v>
      </c>
      <c r="B1775" t="n">
        <v>1327</v>
      </c>
      <c r="C1775" t="s">
        <v>1853</v>
      </c>
      <c r="D1775" t="n">
        <v>29</v>
      </c>
      <c r="E1775" t="s">
        <v>49</v>
      </c>
      <c r="F1775" t="s">
        <v>50</v>
      </c>
      <c r="G1775" t="s">
        <v>1854</v>
      </c>
      <c r="H1775" s="2"/>
      <c r="I1775" t="s">
        <v>1608</v>
      </c>
      <c r="J1775" s="1"/>
      <c r="K1775" s="1"/>
      <c r="L1775" s="1"/>
      <c r="M1775" s="1"/>
      <c r="N1775" s="1" t="n">
        <v>0</v>
      </c>
      <c r="O1775" s="1"/>
      <c r="P1775" s="1"/>
      <c r="Q1775" s="1"/>
      <c r="R1775" s="1"/>
      <c r="S1775" s="1"/>
      <c r="T1775" s="1"/>
      <c r="U1775" s="1"/>
      <c r="V1775" s="1" t="n">
        <v>0</v>
      </c>
      <c r="W1775" s="1" t="n">
        <v>0</v>
      </c>
      <c r="X1775" s="1" t="n">
        <v>0</v>
      </c>
      <c r="Y1775" s="1"/>
      <c r="Z1775" s="1"/>
      <c r="AA1775" s="1" t="n">
        <v>0</v>
      </c>
      <c r="AB1775" s="1" t="n">
        <v>0</v>
      </c>
      <c r="AC1775" s="1"/>
      <c r="AD1775" s="1"/>
    </row>
    <row r="1776">
      <c r="A1776" t="s">
        <v>30</v>
      </c>
      <c r="B1776" t="n">
        <v>1330</v>
      </c>
      <c r="C1776" t="s">
        <v>1855</v>
      </c>
      <c r="D1776"/>
      <c r="E1776"/>
      <c r="F1776" t="s">
        <v>32</v>
      </c>
      <c r="G1776" t="s">
        <v>238</v>
      </c>
      <c r="H1776" s="2"/>
      <c r="I1776" t="s">
        <v>1608</v>
      </c>
      <c r="J1776" s="1"/>
      <c r="K1776" s="1"/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/>
      <c r="R1776" s="1"/>
      <c r="S1776" s="1"/>
      <c r="T1776" s="1"/>
      <c r="U1776" s="1"/>
      <c r="V1776" s="1" t="n">
        <v>0</v>
      </c>
      <c r="W1776" s="1" t="n">
        <v>0</v>
      </c>
      <c r="X1776" s="1" t="n">
        <v>0</v>
      </c>
      <c r="Y1776" s="1"/>
      <c r="Z1776" s="1"/>
      <c r="AA1776" s="1" t="n">
        <v>0</v>
      </c>
      <c r="AB1776" s="1" t="n">
        <v>0</v>
      </c>
      <c r="AC1776" s="1"/>
      <c r="AD1776" s="1" t="n">
        <v>0</v>
      </c>
    </row>
    <row r="1777">
      <c r="A1777" t="s">
        <v>97</v>
      </c>
      <c r="B1777" t="n">
        <v>1337</v>
      </c>
      <c r="C1777" t="s">
        <v>1856</v>
      </c>
      <c r="D1777"/>
      <c r="E1777"/>
      <c r="F1777" t="s">
        <v>54</v>
      </c>
      <c r="G1777" t="s">
        <v>124</v>
      </c>
      <c r="H1777" s="2"/>
      <c r="I1777" t="s">
        <v>1608</v>
      </c>
      <c r="J1777" s="1"/>
      <c r="K1777" s="1"/>
      <c r="L1777" s="1"/>
      <c r="M1777" s="1"/>
      <c r="N1777" s="1" t="n">
        <v>0</v>
      </c>
      <c r="O1777" s="1"/>
      <c r="P1777" s="1"/>
      <c r="Q1777" s="1"/>
      <c r="R1777" s="1"/>
      <c r="S1777" s="1"/>
      <c r="T1777" s="1"/>
      <c r="U1777" s="1"/>
      <c r="V1777" s="1" t="n">
        <v>0</v>
      </c>
      <c r="W1777" s="1" t="n">
        <v>0</v>
      </c>
      <c r="X1777" s="1" t="n">
        <v>0</v>
      </c>
      <c r="Y1777" s="1"/>
      <c r="Z1777" s="1"/>
      <c r="AA1777" s="1" t="n">
        <v>0</v>
      </c>
      <c r="AB1777" s="1" t="n">
        <v>0</v>
      </c>
      <c r="AC1777" s="1"/>
      <c r="AD1777" s="1"/>
    </row>
    <row r="1778">
      <c r="A1778" t="s">
        <v>88</v>
      </c>
      <c r="B1778" t="n">
        <v>1345</v>
      </c>
      <c r="C1778" t="s">
        <v>1097</v>
      </c>
      <c r="D1778"/>
      <c r="E1778"/>
      <c r="F1778" t="s">
        <v>90</v>
      </c>
      <c r="G1778" t="s">
        <v>116</v>
      </c>
      <c r="H1778" s="2"/>
      <c r="I1778" t="s">
        <v>1608</v>
      </c>
      <c r="J1778" s="1"/>
      <c r="K1778" s="1"/>
      <c r="L1778" s="1"/>
      <c r="M1778" s="1"/>
      <c r="N1778" s="1" t="n">
        <v>0</v>
      </c>
      <c r="O1778" s="1"/>
      <c r="P1778" s="1"/>
      <c r="Q1778" s="1"/>
      <c r="R1778" s="1"/>
      <c r="S1778" s="1"/>
      <c r="T1778" s="1"/>
      <c r="U1778" s="1"/>
      <c r="V1778" s="1" t="n">
        <v>0</v>
      </c>
      <c r="W1778" s="1" t="n">
        <v>0</v>
      </c>
      <c r="X1778" s="1" t="n">
        <v>0</v>
      </c>
      <c r="Y1778" s="1"/>
      <c r="Z1778" s="1"/>
      <c r="AA1778" s="1" t="n">
        <v>0</v>
      </c>
      <c r="AB1778" s="1" t="n">
        <v>0</v>
      </c>
      <c r="AC1778" s="1"/>
      <c r="AD1778" s="1"/>
    </row>
    <row r="1779">
      <c r="A1779" t="s">
        <v>64</v>
      </c>
      <c r="B1779" t="n">
        <v>1347</v>
      </c>
      <c r="C1779" t="s">
        <v>1857</v>
      </c>
      <c r="D1779"/>
      <c r="E1779"/>
      <c r="F1779" t="s">
        <v>37</v>
      </c>
      <c r="G1779" t="s">
        <v>67</v>
      </c>
      <c r="H1779" s="2"/>
      <c r="I1779" t="s">
        <v>1608</v>
      </c>
      <c r="J1779" s="1"/>
      <c r="K1779" s="1"/>
      <c r="L1779" s="1" t="n">
        <v>0</v>
      </c>
      <c r="M1779" s="1" t="n">
        <v>0</v>
      </c>
      <c r="N1779" s="1" t="n">
        <v>0</v>
      </c>
      <c r="O1779" s="1"/>
      <c r="P1779" s="1"/>
      <c r="Q1779" s="1"/>
      <c r="R1779" s="1"/>
      <c r="S1779" s="1"/>
      <c r="T1779" s="1"/>
      <c r="U1779" s="1"/>
      <c r="V1779" s="1" t="n">
        <v>0</v>
      </c>
      <c r="W1779" s="1" t="n">
        <v>0</v>
      </c>
      <c r="X1779" s="1" t="n">
        <v>0</v>
      </c>
      <c r="Y1779" s="1"/>
      <c r="Z1779" s="1"/>
      <c r="AA1779" s="1" t="n">
        <v>0</v>
      </c>
      <c r="AB1779" s="1" t="n">
        <v>0</v>
      </c>
      <c r="AC1779" s="1"/>
      <c r="AD1779" s="1"/>
    </row>
    <row r="1780">
      <c r="A1780" t="s">
        <v>97</v>
      </c>
      <c r="B1780" t="n">
        <v>1352</v>
      </c>
      <c r="C1780" t="s">
        <v>1858</v>
      </c>
      <c r="D1780"/>
      <c r="E1780"/>
      <c r="F1780" t="s">
        <v>54</v>
      </c>
      <c r="G1780" t="s">
        <v>124</v>
      </c>
      <c r="H1780" s="2"/>
      <c r="I1780" t="s">
        <v>1608</v>
      </c>
      <c r="J1780" s="1"/>
      <c r="K1780" s="1"/>
      <c r="L1780" s="1" t="n">
        <v>0</v>
      </c>
      <c r="M1780" s="1" t="n">
        <v>0</v>
      </c>
      <c r="N1780" s="1" t="n">
        <v>0</v>
      </c>
      <c r="O1780" s="1"/>
      <c r="P1780" s="1"/>
      <c r="Q1780" s="1"/>
      <c r="R1780" s="1"/>
      <c r="S1780" s="1"/>
      <c r="T1780" s="1"/>
      <c r="U1780" s="1"/>
      <c r="V1780" s="1" t="n">
        <v>0</v>
      </c>
      <c r="W1780" s="1" t="n">
        <v>0</v>
      </c>
      <c r="X1780" s="1" t="n">
        <v>0</v>
      </c>
      <c r="Y1780" s="1"/>
      <c r="Z1780" s="1"/>
      <c r="AA1780" s="1" t="n">
        <v>0</v>
      </c>
      <c r="AB1780" s="1" t="n">
        <v>0</v>
      </c>
      <c r="AC1780" s="1"/>
      <c r="AD1780" s="1"/>
    </row>
    <row r="1781">
      <c r="A1781" t="s">
        <v>97</v>
      </c>
      <c r="B1781" t="n">
        <v>1357</v>
      </c>
      <c r="C1781" t="s">
        <v>1693</v>
      </c>
      <c r="D1781"/>
      <c r="E1781"/>
      <c r="F1781" t="s">
        <v>54</v>
      </c>
      <c r="G1781" t="s">
        <v>124</v>
      </c>
      <c r="H1781" s="2"/>
      <c r="I1781" t="s">
        <v>1608</v>
      </c>
      <c r="J1781" s="1"/>
      <c r="K1781" s="1"/>
      <c r="L1781" s="1" t="n">
        <v>0</v>
      </c>
      <c r="M1781" s="1" t="n">
        <v>0</v>
      </c>
      <c r="N1781" s="1" t="n">
        <v>0</v>
      </c>
      <c r="O1781" s="1"/>
      <c r="P1781" s="1"/>
      <c r="Q1781" s="1"/>
      <c r="R1781" s="1"/>
      <c r="S1781" s="1"/>
      <c r="T1781" s="1"/>
      <c r="U1781" s="1"/>
      <c r="V1781" s="1" t="n">
        <v>0</v>
      </c>
      <c r="W1781" s="1" t="n">
        <v>0</v>
      </c>
      <c r="X1781" s="1" t="n">
        <v>0</v>
      </c>
      <c r="Y1781" s="1"/>
      <c r="Z1781" s="1"/>
      <c r="AA1781" s="1" t="n">
        <v>0</v>
      </c>
      <c r="AB1781" s="1" t="n">
        <v>0</v>
      </c>
      <c r="AC1781" s="1"/>
      <c r="AD1781" s="1"/>
    </row>
    <row r="1782">
      <c r="A1782" t="s">
        <v>88</v>
      </c>
      <c r="B1782" t="n">
        <v>1365</v>
      </c>
      <c r="C1782" t="s">
        <v>1859</v>
      </c>
      <c r="D1782"/>
      <c r="E1782"/>
      <c r="F1782" t="s">
        <v>90</v>
      </c>
      <c r="G1782" t="s">
        <v>116</v>
      </c>
      <c r="H1782" s="2"/>
      <c r="I1782" t="s">
        <v>1608</v>
      </c>
      <c r="J1782" s="1"/>
      <c r="K1782" s="1"/>
      <c r="L1782" s="1" t="n">
        <v>0</v>
      </c>
      <c r="M1782" s="1" t="n">
        <v>0</v>
      </c>
      <c r="N1782" s="1" t="n">
        <v>0</v>
      </c>
      <c r="O1782" s="1"/>
      <c r="P1782" s="1"/>
      <c r="Q1782" s="1"/>
      <c r="R1782" s="1"/>
      <c r="S1782" s="1"/>
      <c r="T1782" s="1"/>
      <c r="U1782" s="1"/>
      <c r="V1782" s="1" t="n">
        <v>0</v>
      </c>
      <c r="W1782" s="1" t="n">
        <v>0</v>
      </c>
      <c r="X1782" s="1" t="n">
        <v>0</v>
      </c>
      <c r="Y1782" s="1"/>
      <c r="Z1782" s="1"/>
      <c r="AA1782" s="1" t="n">
        <v>0</v>
      </c>
      <c r="AB1782" s="1" t="n">
        <v>0</v>
      </c>
      <c r="AC1782" s="1"/>
      <c r="AD1782" s="1"/>
    </row>
    <row r="1783">
      <c r="A1783" t="s">
        <v>97</v>
      </c>
      <c r="B1783" t="n">
        <v>1372</v>
      </c>
      <c r="C1783" t="s">
        <v>1860</v>
      </c>
      <c r="D1783" t="n">
        <v>76</v>
      </c>
      <c r="E1783" t="s">
        <v>791</v>
      </c>
      <c r="F1783" t="s">
        <v>54</v>
      </c>
      <c r="G1783" t="s">
        <v>253</v>
      </c>
      <c r="H1783" s="2"/>
      <c r="I1783" t="s">
        <v>1608</v>
      </c>
      <c r="J1783" s="1"/>
      <c r="K1783" s="1"/>
      <c r="L1783" s="1"/>
      <c r="M1783" s="1"/>
      <c r="N1783" s="1" t="n">
        <v>0</v>
      </c>
      <c r="O1783" s="1"/>
      <c r="P1783" s="1"/>
      <c r="Q1783" s="1"/>
      <c r="R1783" s="1"/>
      <c r="S1783" s="1"/>
      <c r="T1783" s="1"/>
      <c r="U1783" s="1"/>
      <c r="V1783" s="1" t="n">
        <v>0</v>
      </c>
      <c r="W1783" s="1" t="n">
        <v>0</v>
      </c>
      <c r="X1783" s="1" t="n">
        <v>0</v>
      </c>
      <c r="Y1783" s="1"/>
      <c r="Z1783" s="1"/>
      <c r="AA1783" s="1" t="n">
        <v>0</v>
      </c>
      <c r="AB1783" s="1" t="n">
        <v>0</v>
      </c>
      <c r="AC1783" s="1"/>
      <c r="AD1783" s="1"/>
    </row>
    <row r="1784">
      <c r="A1784" t="s">
        <v>80</v>
      </c>
      <c r="B1784" t="n">
        <v>1375</v>
      </c>
      <c r="C1784" t="s">
        <v>1067</v>
      </c>
      <c r="D1784"/>
      <c r="E1784"/>
      <c r="F1784" t="s">
        <v>83</v>
      </c>
      <c r="G1784" t="s">
        <v>84</v>
      </c>
      <c r="H1784" s="2"/>
      <c r="I1784" t="s">
        <v>1608</v>
      </c>
      <c r="J1784" s="1"/>
      <c r="K1784" s="1"/>
      <c r="L1784" s="1"/>
      <c r="M1784" s="1"/>
      <c r="N1784" s="1" t="n">
        <v>0</v>
      </c>
      <c r="O1784" s="1"/>
      <c r="P1784" s="1"/>
      <c r="Q1784" s="1"/>
      <c r="R1784" s="1"/>
      <c r="S1784" s="1"/>
      <c r="T1784" s="1"/>
      <c r="U1784" s="1"/>
      <c r="V1784" s="1" t="n">
        <v>0</v>
      </c>
      <c r="W1784" s="1" t="n">
        <v>0</v>
      </c>
      <c r="X1784" s="1" t="n">
        <v>0</v>
      </c>
      <c r="Y1784" s="1"/>
      <c r="Z1784" s="1"/>
      <c r="AA1784" s="1" t="n">
        <v>0</v>
      </c>
      <c r="AB1784" s="1" t="n">
        <v>0</v>
      </c>
      <c r="AC1784" s="1"/>
      <c r="AD1784" s="1"/>
    </row>
    <row r="1785">
      <c r="A1785" t="s">
        <v>30</v>
      </c>
      <c r="B1785" t="n">
        <v>1377</v>
      </c>
      <c r="C1785" t="s">
        <v>1861</v>
      </c>
      <c r="D1785" t="n">
        <v>136</v>
      </c>
      <c r="E1785" t="s">
        <v>1447</v>
      </c>
      <c r="F1785" t="s">
        <v>32</v>
      </c>
      <c r="G1785" t="s">
        <v>1014</v>
      </c>
      <c r="H1785" s="2"/>
      <c r="I1785" t="s">
        <v>1608</v>
      </c>
      <c r="J1785" s="1"/>
      <c r="K1785" s="1"/>
      <c r="L1785" s="1"/>
      <c r="M1785" s="1"/>
      <c r="N1785" s="1" t="n">
        <v>0</v>
      </c>
      <c r="O1785" s="1" t="n">
        <v>0</v>
      </c>
      <c r="P1785" s="1" t="n">
        <v>0</v>
      </c>
      <c r="Q1785" s="1"/>
      <c r="R1785" s="1"/>
      <c r="S1785" s="1"/>
      <c r="T1785" s="1"/>
      <c r="U1785" s="1"/>
      <c r="V1785" s="1" t="n">
        <v>0</v>
      </c>
      <c r="W1785" s="1" t="n">
        <v>0</v>
      </c>
      <c r="X1785" s="1" t="n">
        <v>0</v>
      </c>
      <c r="Y1785" s="1"/>
      <c r="Z1785" s="1"/>
      <c r="AA1785" s="1" t="n">
        <v>0</v>
      </c>
      <c r="AB1785" s="1" t="n">
        <v>0</v>
      </c>
      <c r="AC1785" s="1"/>
      <c r="AD1785" s="1"/>
    </row>
    <row r="1786">
      <c r="A1786" t="s">
        <v>64</v>
      </c>
      <c r="B1786" t="n">
        <v>1381</v>
      </c>
      <c r="C1786" t="s">
        <v>1862</v>
      </c>
      <c r="D1786"/>
      <c r="E1786"/>
      <c r="F1786" t="s">
        <v>37</v>
      </c>
      <c r="G1786" t="s">
        <v>541</v>
      </c>
      <c r="H1786" s="2"/>
      <c r="I1786" t="s">
        <v>1608</v>
      </c>
      <c r="J1786" s="1"/>
      <c r="K1786" s="1"/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/>
      <c r="R1786" s="1"/>
      <c r="S1786" s="1"/>
      <c r="T1786" s="1"/>
      <c r="U1786" s="1"/>
      <c r="V1786" s="1" t="n">
        <v>0</v>
      </c>
      <c r="W1786" s="1" t="n">
        <v>0</v>
      </c>
      <c r="X1786" s="1" t="n">
        <v>0</v>
      </c>
      <c r="Y1786" s="1"/>
      <c r="Z1786" s="1"/>
      <c r="AA1786" s="1" t="n">
        <v>0</v>
      </c>
      <c r="AB1786" s="1" t="n">
        <v>0</v>
      </c>
      <c r="AC1786" s="1"/>
      <c r="AD1786" s="1" t="n">
        <v>0</v>
      </c>
    </row>
    <row r="1787">
      <c r="A1787" t="s">
        <v>47</v>
      </c>
      <c r="B1787" t="n">
        <v>1384</v>
      </c>
      <c r="C1787" t="s">
        <v>362</v>
      </c>
      <c r="D1787"/>
      <c r="E1787"/>
      <c r="F1787" t="s">
        <v>50</v>
      </c>
      <c r="G1787" t="s">
        <v>1675</v>
      </c>
      <c r="H1787" s="2"/>
      <c r="I1787" t="s">
        <v>1608</v>
      </c>
      <c r="J1787" s="1"/>
      <c r="K1787" s="1"/>
      <c r="L1787" s="1" t="n">
        <v>0</v>
      </c>
      <c r="M1787" s="1" t="n">
        <v>0</v>
      </c>
      <c r="N1787" s="1" t="n">
        <v>0</v>
      </c>
      <c r="O1787" s="1"/>
      <c r="P1787" s="1"/>
      <c r="Q1787" s="1"/>
      <c r="R1787" s="1"/>
      <c r="S1787" s="1"/>
      <c r="T1787" s="1"/>
      <c r="U1787" s="1"/>
      <c r="V1787" s="1" t="n">
        <v>0</v>
      </c>
      <c r="W1787" s="1" t="n">
        <v>0</v>
      </c>
      <c r="X1787" s="1" t="n">
        <v>0</v>
      </c>
      <c r="Y1787" s="1"/>
      <c r="Z1787" s="1"/>
      <c r="AA1787" s="1" t="n">
        <v>0</v>
      </c>
      <c r="AB1787" s="1" t="n">
        <v>0</v>
      </c>
      <c r="AC1787" s="1"/>
      <c r="AD1787" s="1"/>
    </row>
    <row r="1788">
      <c r="A1788" t="s">
        <v>35</v>
      </c>
      <c r="B1788" t="n">
        <v>1388</v>
      </c>
      <c r="C1788" t="s">
        <v>1863</v>
      </c>
      <c r="D1788"/>
      <c r="E1788"/>
      <c r="F1788" t="s">
        <v>71</v>
      </c>
      <c r="G1788" t="s">
        <v>136</v>
      </c>
      <c r="H1788" s="2"/>
      <c r="I1788" t="s">
        <v>1608</v>
      </c>
      <c r="J1788" s="1"/>
      <c r="K1788" s="1"/>
      <c r="L1788" s="1"/>
      <c r="M1788" s="1"/>
      <c r="N1788" s="1" t="n">
        <v>0</v>
      </c>
      <c r="O1788" s="1"/>
      <c r="P1788" s="1"/>
      <c r="Q1788" s="1"/>
      <c r="R1788" s="1"/>
      <c r="S1788" s="1"/>
      <c r="T1788" s="1"/>
      <c r="U1788" s="1"/>
      <c r="V1788" s="1" t="n">
        <v>0</v>
      </c>
      <c r="W1788" s="1" t="n">
        <v>0</v>
      </c>
      <c r="X1788" s="1" t="n">
        <v>0</v>
      </c>
      <c r="Y1788" s="1"/>
      <c r="Z1788" s="1"/>
      <c r="AA1788" s="1" t="n">
        <v>0</v>
      </c>
      <c r="AB1788" s="1" t="n">
        <v>0</v>
      </c>
      <c r="AC1788" s="1"/>
      <c r="AD1788" s="1"/>
    </row>
    <row r="1789">
      <c r="A1789" t="s">
        <v>30</v>
      </c>
      <c r="B1789" t="n">
        <v>1390</v>
      </c>
      <c r="C1789" t="s">
        <v>1864</v>
      </c>
      <c r="D1789"/>
      <c r="E1789"/>
      <c r="F1789" t="s">
        <v>32</v>
      </c>
      <c r="G1789" t="s">
        <v>181</v>
      </c>
      <c r="H1789" s="2"/>
      <c r="I1789" t="s">
        <v>1608</v>
      </c>
      <c r="J1789" s="1"/>
      <c r="K1789" s="1"/>
      <c r="L1789" s="1" t="n">
        <v>14</v>
      </c>
      <c r="M1789" s="1" t="n">
        <v>14</v>
      </c>
      <c r="N1789" s="1" t="n">
        <v>0</v>
      </c>
      <c r="O1789" s="1" t="n">
        <v>18</v>
      </c>
      <c r="P1789" s="1" t="n">
        <v>18</v>
      </c>
      <c r="Q1789" s="1"/>
      <c r="R1789" s="1"/>
      <c r="S1789" s="1"/>
      <c r="T1789" s="1"/>
      <c r="U1789" s="1"/>
      <c r="V1789" s="1" t="n">
        <v>50</v>
      </c>
      <c r="W1789" s="1" t="n">
        <v>0</v>
      </c>
      <c r="X1789" s="1" t="n">
        <v>0</v>
      </c>
      <c r="Y1789" s="1"/>
      <c r="Z1789" s="1"/>
      <c r="AA1789" s="1" t="n">
        <v>0</v>
      </c>
      <c r="AB1789" s="1" t="n">
        <v>0</v>
      </c>
      <c r="AC1789" s="1"/>
      <c r="AD1789" s="1" t="n">
        <v>10</v>
      </c>
    </row>
    <row r="1790">
      <c r="A1790" t="s">
        <v>47</v>
      </c>
      <c r="B1790" t="n">
        <v>1397</v>
      </c>
      <c r="C1790" t="s">
        <v>1865</v>
      </c>
      <c r="D1790"/>
      <c r="E1790"/>
      <c r="F1790" t="s">
        <v>50</v>
      </c>
      <c r="G1790" t="s">
        <v>1675</v>
      </c>
      <c r="H1790" s="2"/>
      <c r="I1790" t="s">
        <v>1608</v>
      </c>
      <c r="J1790" s="1"/>
      <c r="K1790" s="1"/>
      <c r="L1790" s="1"/>
      <c r="M1790" s="1"/>
      <c r="N1790" s="1" t="n">
        <v>0</v>
      </c>
      <c r="O1790" s="1"/>
      <c r="P1790" s="1"/>
      <c r="Q1790" s="1"/>
      <c r="R1790" s="1"/>
      <c r="S1790" s="1"/>
      <c r="T1790" s="1"/>
      <c r="U1790" s="1"/>
      <c r="V1790" s="1" t="n">
        <v>0</v>
      </c>
      <c r="W1790" s="1" t="n">
        <v>0</v>
      </c>
      <c r="X1790" s="1" t="n">
        <v>0</v>
      </c>
      <c r="Y1790" s="1"/>
      <c r="Z1790" s="1"/>
      <c r="AA1790" s="1" t="n">
        <v>0</v>
      </c>
      <c r="AB1790" s="1" t="n">
        <v>0</v>
      </c>
      <c r="AC1790" s="1"/>
      <c r="AD1790" s="1"/>
    </row>
    <row r="1791">
      <c r="A1791" t="s">
        <v>39</v>
      </c>
      <c r="B1791" t="n">
        <v>1431</v>
      </c>
      <c r="C1791" t="s">
        <v>1866</v>
      </c>
      <c r="D1791"/>
      <c r="E1791"/>
      <c r="F1791" t="s">
        <v>42</v>
      </c>
      <c r="G1791" t="s">
        <v>103</v>
      </c>
      <c r="H1791" s="2"/>
      <c r="I1791" t="s">
        <v>1608</v>
      </c>
      <c r="J1791" s="1"/>
      <c r="K1791" s="1"/>
      <c r="L1791" s="1"/>
      <c r="M1791" s="1"/>
      <c r="N1791" s="1" t="n">
        <v>0</v>
      </c>
      <c r="O1791" s="1"/>
      <c r="P1791" s="1"/>
      <c r="Q1791" s="1"/>
      <c r="R1791" s="1"/>
      <c r="S1791" s="1"/>
      <c r="T1791" s="1"/>
      <c r="U1791" s="1"/>
      <c r="V1791" s="1" t="n">
        <v>0</v>
      </c>
      <c r="W1791" s="1" t="n">
        <v>0</v>
      </c>
      <c r="X1791" s="1" t="n">
        <v>0</v>
      </c>
      <c r="Y1791" s="1"/>
      <c r="Z1791" s="1"/>
      <c r="AA1791" s="1" t="n">
        <v>0</v>
      </c>
      <c r="AB1791" s="1" t="n">
        <v>0</v>
      </c>
      <c r="AC1791" s="1"/>
      <c r="AD1791" s="1"/>
    </row>
    <row r="1792">
      <c r="A1792" t="s">
        <v>191</v>
      </c>
      <c r="B1792" t="n">
        <v>1438</v>
      </c>
      <c r="C1792" t="s">
        <v>1867</v>
      </c>
      <c r="D1792" t="n">
        <v>28</v>
      </c>
      <c r="E1792" t="s">
        <v>833</v>
      </c>
      <c r="F1792" t="s">
        <v>83</v>
      </c>
      <c r="G1792" t="s">
        <v>72</v>
      </c>
      <c r="H1792" s="2"/>
      <c r="I1792" t="s">
        <v>1608</v>
      </c>
      <c r="J1792" s="1"/>
      <c r="K1792" s="1"/>
      <c r="L1792" s="1" t="n">
        <v>22</v>
      </c>
      <c r="M1792" s="1" t="n">
        <v>22</v>
      </c>
      <c r="N1792" s="1" t="n">
        <v>0</v>
      </c>
      <c r="O1792" s="1"/>
      <c r="P1792" s="1"/>
      <c r="Q1792" s="1"/>
      <c r="R1792" s="1"/>
      <c r="S1792" s="1"/>
      <c r="T1792" s="1"/>
      <c r="U1792" s="1"/>
      <c r="V1792" s="1" t="n">
        <v>0</v>
      </c>
      <c r="W1792" s="1" t="n">
        <v>0</v>
      </c>
      <c r="X1792" s="1" t="n">
        <v>0</v>
      </c>
      <c r="Y1792" s="1"/>
      <c r="Z1792" s="1"/>
      <c r="AA1792" s="1" t="n">
        <v>0</v>
      </c>
      <c r="AB1792" s="1" t="n">
        <v>0</v>
      </c>
      <c r="AC1792" s="1"/>
      <c r="AD1792" s="1"/>
    </row>
    <row r="1793">
      <c r="A1793" t="s">
        <v>88</v>
      </c>
      <c r="B1793" t="n">
        <v>1451</v>
      </c>
      <c r="C1793" t="s">
        <v>1868</v>
      </c>
      <c r="D1793"/>
      <c r="E1793"/>
      <c r="F1793" t="s">
        <v>90</v>
      </c>
      <c r="G1793" t="s">
        <v>116</v>
      </c>
      <c r="H1793" s="2"/>
      <c r="I1793" t="s">
        <v>1608</v>
      </c>
      <c r="J1793" s="1"/>
      <c r="K1793" s="1"/>
      <c r="L1793" s="1" t="n">
        <v>0</v>
      </c>
      <c r="M1793" s="1" t="n">
        <v>0</v>
      </c>
      <c r="N1793" s="1" t="n">
        <v>0</v>
      </c>
      <c r="O1793" s="1"/>
      <c r="P1793" s="1"/>
      <c r="Q1793" s="1"/>
      <c r="R1793" s="1"/>
      <c r="S1793" s="1"/>
      <c r="T1793" s="1"/>
      <c r="U1793" s="1"/>
      <c r="V1793" s="1" t="n">
        <v>0</v>
      </c>
      <c r="W1793" s="1" t="n">
        <v>0</v>
      </c>
      <c r="X1793" s="1" t="n">
        <v>0</v>
      </c>
      <c r="Y1793" s="1"/>
      <c r="Z1793" s="1"/>
      <c r="AA1793" s="1" t="n">
        <v>0</v>
      </c>
      <c r="AB1793" s="1" t="n">
        <v>0</v>
      </c>
      <c r="AC1793" s="1"/>
      <c r="AD1793" s="1"/>
    </row>
    <row r="1794">
      <c r="A1794" t="s">
        <v>30</v>
      </c>
      <c r="B1794" t="n">
        <v>1453</v>
      </c>
      <c r="C1794" t="s">
        <v>1869</v>
      </c>
      <c r="D1794"/>
      <c r="E1794"/>
      <c r="F1794" t="s">
        <v>32</v>
      </c>
      <c r="G1794" t="s">
        <v>33</v>
      </c>
      <c r="H1794" s="2"/>
      <c r="I1794" t="s">
        <v>1608</v>
      </c>
      <c r="J1794" s="1"/>
      <c r="K1794" s="1"/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/>
      <c r="R1794" s="1"/>
      <c r="S1794" s="1"/>
      <c r="T1794" s="1"/>
      <c r="U1794" s="1"/>
      <c r="V1794" s="1" t="n">
        <v>0</v>
      </c>
      <c r="W1794" s="1" t="n">
        <v>0</v>
      </c>
      <c r="X1794" s="1" t="n">
        <v>0</v>
      </c>
      <c r="Y1794" s="1"/>
      <c r="Z1794" s="1"/>
      <c r="AA1794" s="1" t="n">
        <v>0</v>
      </c>
      <c r="AB1794" s="1" t="n">
        <v>0</v>
      </c>
      <c r="AC1794" s="1"/>
      <c r="AD1794" s="1" t="n">
        <v>0</v>
      </c>
    </row>
    <row r="1795">
      <c r="A1795" t="s">
        <v>97</v>
      </c>
      <c r="B1795" t="n">
        <v>1471</v>
      </c>
      <c r="C1795" t="s">
        <v>1870</v>
      </c>
      <c r="D1795"/>
      <c r="E1795"/>
      <c r="F1795" t="s">
        <v>54</v>
      </c>
      <c r="G1795" t="s">
        <v>156</v>
      </c>
      <c r="H1795" s="2"/>
      <c r="I1795" t="s">
        <v>1608</v>
      </c>
      <c r="J1795" s="1"/>
      <c r="K1795" s="1"/>
      <c r="L1795" s="1"/>
      <c r="M1795" s="1"/>
      <c r="N1795" s="1" t="n">
        <v>0</v>
      </c>
      <c r="O1795" s="1"/>
      <c r="P1795" s="1"/>
      <c r="Q1795" s="1"/>
      <c r="R1795" s="1"/>
      <c r="S1795" s="1"/>
      <c r="T1795" s="1"/>
      <c r="U1795" s="1"/>
      <c r="V1795" s="1" t="n">
        <v>0</v>
      </c>
      <c r="W1795" s="1" t="n">
        <v>0</v>
      </c>
      <c r="X1795" s="1" t="n">
        <v>0</v>
      </c>
      <c r="Y1795" s="1"/>
      <c r="Z1795" s="1"/>
      <c r="AA1795" s="1" t="n">
        <v>0</v>
      </c>
      <c r="AB1795" s="1" t="n">
        <v>0</v>
      </c>
      <c r="AC1795" s="1"/>
      <c r="AD1795" s="1"/>
    </row>
    <row r="1796">
      <c r="A1796" t="s">
        <v>64</v>
      </c>
      <c r="B1796" t="n">
        <v>1474</v>
      </c>
      <c r="C1796" t="s">
        <v>1871</v>
      </c>
      <c r="D1796"/>
      <c r="E1796"/>
      <c r="F1796" t="s">
        <v>37</v>
      </c>
      <c r="G1796" t="s">
        <v>947</v>
      </c>
      <c r="H1796" s="2"/>
      <c r="I1796" t="s">
        <v>1608</v>
      </c>
      <c r="J1796" s="1"/>
      <c r="K1796" s="1"/>
      <c r="L1796" s="1" t="n">
        <v>0</v>
      </c>
      <c r="M1796" s="1" t="n">
        <v>0</v>
      </c>
      <c r="N1796" s="1" t="n">
        <v>0</v>
      </c>
      <c r="O1796" s="1"/>
      <c r="P1796" s="1"/>
      <c r="Q1796" s="1"/>
      <c r="R1796" s="1"/>
      <c r="S1796" s="1"/>
      <c r="T1796" s="1"/>
      <c r="U1796" s="1"/>
      <c r="V1796" s="1" t="n">
        <v>0</v>
      </c>
      <c r="W1796" s="1" t="n">
        <v>0</v>
      </c>
      <c r="X1796" s="1" t="n">
        <v>0</v>
      </c>
      <c r="Y1796" s="1"/>
      <c r="Z1796" s="1"/>
      <c r="AA1796" s="1" t="n">
        <v>0</v>
      </c>
      <c r="AB1796" s="1" t="n">
        <v>0</v>
      </c>
      <c r="AC1796" s="1"/>
      <c r="AD1796" s="1"/>
    </row>
    <row r="1797">
      <c r="A1797" t="s">
        <v>97</v>
      </c>
      <c r="B1797" t="n">
        <v>1475</v>
      </c>
      <c r="C1797" t="s">
        <v>1872</v>
      </c>
      <c r="D1797"/>
      <c r="E1797"/>
      <c r="F1797" t="s">
        <v>54</v>
      </c>
      <c r="G1797" t="s">
        <v>1499</v>
      </c>
      <c r="H1797" s="2"/>
      <c r="I1797" t="s">
        <v>1608</v>
      </c>
      <c r="J1797" s="1"/>
      <c r="K1797" s="1"/>
      <c r="L1797" s="1"/>
      <c r="M1797" s="1"/>
      <c r="N1797" s="1" t="n">
        <v>0</v>
      </c>
      <c r="O1797" s="1"/>
      <c r="P1797" s="1"/>
      <c r="Q1797" s="1"/>
      <c r="R1797" s="1"/>
      <c r="S1797" s="1"/>
      <c r="T1797" s="1"/>
      <c r="U1797" s="1"/>
      <c r="V1797" s="1" t="n">
        <v>0</v>
      </c>
      <c r="W1797" s="1" t="n">
        <v>0</v>
      </c>
      <c r="X1797" s="1" t="n">
        <v>0</v>
      </c>
      <c r="Y1797" s="1"/>
      <c r="Z1797" s="1"/>
      <c r="AA1797" s="1" t="n">
        <v>0</v>
      </c>
      <c r="AB1797" s="1" t="n">
        <v>0</v>
      </c>
      <c r="AC1797" s="1"/>
      <c r="AD1797" s="1"/>
    </row>
    <row r="1798">
      <c r="A1798" t="s">
        <v>64</v>
      </c>
      <c r="B1798" t="n">
        <v>1480</v>
      </c>
      <c r="C1798" t="s">
        <v>1873</v>
      </c>
      <c r="D1798"/>
      <c r="E1798"/>
      <c r="F1798" t="s">
        <v>37</v>
      </c>
      <c r="G1798" t="s">
        <v>110</v>
      </c>
      <c r="H1798" s="2"/>
      <c r="I1798" t="s">
        <v>1608</v>
      </c>
      <c r="J1798" s="1"/>
      <c r="K1798" s="1"/>
      <c r="L1798" s="1" t="n">
        <v>0</v>
      </c>
      <c r="M1798" s="1" t="n">
        <v>0</v>
      </c>
      <c r="N1798" s="1" t="n">
        <v>0</v>
      </c>
      <c r="O1798" s="1"/>
      <c r="P1798" s="1"/>
      <c r="Q1798" s="1"/>
      <c r="R1798" s="1"/>
      <c r="S1798" s="1"/>
      <c r="T1798" s="1"/>
      <c r="U1798" s="1"/>
      <c r="V1798" s="1" t="n">
        <v>0</v>
      </c>
      <c r="W1798" s="1" t="n">
        <v>0</v>
      </c>
      <c r="X1798" s="1" t="n">
        <v>0</v>
      </c>
      <c r="Y1798" s="1"/>
      <c r="Z1798" s="1"/>
      <c r="AA1798" s="1" t="n">
        <v>0</v>
      </c>
      <c r="AB1798" s="1" t="n">
        <v>0</v>
      </c>
      <c r="AC1798" s="1"/>
      <c r="AD1798" s="1"/>
    </row>
    <row r="1799">
      <c r="A1799" t="s">
        <v>97</v>
      </c>
      <c r="B1799" t="n">
        <v>1483</v>
      </c>
      <c r="C1799" t="s">
        <v>1874</v>
      </c>
      <c r="D1799" t="n">
        <v>278</v>
      </c>
      <c r="E1799" t="s">
        <v>1745</v>
      </c>
      <c r="F1799" t="s">
        <v>54</v>
      </c>
      <c r="G1799" t="s">
        <v>253</v>
      </c>
      <c r="H1799" s="2"/>
      <c r="I1799" t="s">
        <v>1608</v>
      </c>
      <c r="J1799" s="1"/>
      <c r="K1799" s="1"/>
      <c r="L1799" s="1"/>
      <c r="M1799" s="1"/>
      <c r="N1799" s="1" t="n">
        <v>0</v>
      </c>
      <c r="O1799" s="1"/>
      <c r="P1799" s="1"/>
      <c r="Q1799" s="1"/>
      <c r="R1799" s="1"/>
      <c r="S1799" s="1"/>
      <c r="T1799" s="1"/>
      <c r="U1799" s="1"/>
      <c r="V1799" s="1"/>
      <c r="W1799" s="1" t="n">
        <v>0</v>
      </c>
      <c r="X1799" s="1"/>
      <c r="Y1799" s="1"/>
      <c r="Z1799" s="1"/>
      <c r="AA1799" s="1" t="n">
        <v>0</v>
      </c>
      <c r="AB1799" s="1" t="n">
        <v>0</v>
      </c>
      <c r="AC1799" s="1"/>
      <c r="AD1799" s="1"/>
    </row>
    <row r="1800">
      <c r="A1800" t="s">
        <v>47</v>
      </c>
      <c r="B1800" t="n">
        <v>1490</v>
      </c>
      <c r="C1800" t="s">
        <v>1875</v>
      </c>
      <c r="D1800"/>
      <c r="E1800"/>
      <c r="F1800" t="s">
        <v>50</v>
      </c>
      <c r="G1800" t="s">
        <v>1775</v>
      </c>
      <c r="H1800" s="2"/>
      <c r="I1800" t="s">
        <v>1608</v>
      </c>
      <c r="J1800" s="1"/>
      <c r="K1800" s="1"/>
      <c r="L1800" s="1"/>
      <c r="M1800" s="1"/>
      <c r="N1800" s="1" t="n">
        <v>0</v>
      </c>
      <c r="O1800" s="1"/>
      <c r="P1800" s="1"/>
      <c r="Q1800" s="1"/>
      <c r="R1800" s="1"/>
      <c r="S1800" s="1"/>
      <c r="T1800" s="1"/>
      <c r="U1800" s="1"/>
      <c r="V1800" s="1" t="n">
        <v>0</v>
      </c>
      <c r="W1800" s="1" t="n">
        <v>0</v>
      </c>
      <c r="X1800" s="1" t="n">
        <v>0</v>
      </c>
      <c r="Y1800" s="1"/>
      <c r="Z1800" s="1"/>
      <c r="AA1800" s="1" t="n">
        <v>0</v>
      </c>
      <c r="AB1800" s="1" t="n">
        <v>0</v>
      </c>
      <c r="AC1800" s="1"/>
      <c r="AD1800" s="1"/>
    </row>
    <row r="1801">
      <c r="A1801" t="s">
        <v>191</v>
      </c>
      <c r="B1801" t="n">
        <v>1491</v>
      </c>
      <c r="C1801" t="s">
        <v>1876</v>
      </c>
      <c r="D1801"/>
      <c r="E1801"/>
      <c r="F1801" t="s">
        <v>83</v>
      </c>
      <c r="G1801" t="s">
        <v>72</v>
      </c>
      <c r="H1801" s="2"/>
      <c r="I1801" t="s">
        <v>1608</v>
      </c>
      <c r="J1801" s="1"/>
      <c r="K1801" s="1"/>
      <c r="L1801" s="1"/>
      <c r="M1801" s="1"/>
      <c r="N1801" s="1" t="n">
        <v>0</v>
      </c>
      <c r="O1801" s="1"/>
      <c r="P1801" s="1"/>
      <c r="Q1801" s="1"/>
      <c r="R1801" s="1"/>
      <c r="S1801" s="1"/>
      <c r="T1801" s="1"/>
      <c r="U1801" s="1"/>
      <c r="V1801" s="1" t="n">
        <v>0</v>
      </c>
      <c r="W1801" s="1" t="n">
        <v>0</v>
      </c>
      <c r="X1801" s="1" t="n">
        <v>0</v>
      </c>
      <c r="Y1801" s="1"/>
      <c r="Z1801" s="1"/>
      <c r="AA1801" s="1" t="n">
        <v>0</v>
      </c>
      <c r="AB1801" s="1" t="n">
        <v>0</v>
      </c>
      <c r="AC1801" s="1"/>
      <c r="AD1801" s="1"/>
    </row>
    <row r="1802">
      <c r="A1802" t="s">
        <v>47</v>
      </c>
      <c r="B1802" t="n">
        <v>1495</v>
      </c>
      <c r="C1802" t="s">
        <v>1877</v>
      </c>
      <c r="D1802"/>
      <c r="E1802"/>
      <c r="F1802" t="s">
        <v>50</v>
      </c>
      <c r="G1802" t="s">
        <v>1878</v>
      </c>
      <c r="H1802" s="2"/>
      <c r="I1802" t="s">
        <v>1608</v>
      </c>
      <c r="J1802" s="1"/>
      <c r="K1802" s="1"/>
      <c r="L1802" s="1"/>
      <c r="M1802" s="1"/>
      <c r="N1802" s="1" t="n">
        <v>0</v>
      </c>
      <c r="O1802" s="1"/>
      <c r="P1802" s="1"/>
      <c r="Q1802" s="1"/>
      <c r="R1802" s="1"/>
      <c r="S1802" s="1"/>
      <c r="T1802" s="1"/>
      <c r="U1802" s="1"/>
      <c r="V1802" s="1" t="n">
        <v>0</v>
      </c>
      <c r="W1802" s="1" t="n">
        <v>0</v>
      </c>
      <c r="X1802" s="1" t="n">
        <v>0</v>
      </c>
      <c r="Y1802" s="1"/>
      <c r="Z1802" s="1"/>
      <c r="AA1802" s="1" t="n">
        <v>0</v>
      </c>
      <c r="AB1802" s="1" t="n">
        <v>0</v>
      </c>
      <c r="AC1802" s="1"/>
      <c r="AD1802" s="1"/>
    </row>
    <row r="1803">
      <c r="A1803" t="s">
        <v>80</v>
      </c>
      <c r="B1803" t="n">
        <v>1497</v>
      </c>
      <c r="C1803" t="s">
        <v>1879</v>
      </c>
      <c r="D1803" t="n">
        <v>150</v>
      </c>
      <c r="E1803" t="s">
        <v>1880</v>
      </c>
      <c r="F1803" t="s">
        <v>83</v>
      </c>
      <c r="G1803" t="s">
        <v>84</v>
      </c>
      <c r="H1803" s="2"/>
      <c r="I1803" t="s">
        <v>1608</v>
      </c>
      <c r="J1803" s="1"/>
      <c r="K1803" s="1"/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/>
      <c r="R1803" s="1"/>
      <c r="S1803" s="1"/>
      <c r="T1803" s="1"/>
      <c r="U1803" s="1"/>
      <c r="V1803" s="1" t="n">
        <v>0</v>
      </c>
      <c r="W1803" s="1" t="n">
        <v>0</v>
      </c>
      <c r="X1803" s="1" t="n">
        <v>0</v>
      </c>
      <c r="Y1803" s="1"/>
      <c r="Z1803" s="1"/>
      <c r="AA1803" s="1" t="n">
        <v>0</v>
      </c>
      <c r="AB1803" s="1" t="n">
        <v>0</v>
      </c>
      <c r="AC1803" s="1"/>
      <c r="AD1803" s="1" t="n">
        <v>0</v>
      </c>
    </row>
    <row r="1804">
      <c r="A1804" t="s">
        <v>88</v>
      </c>
      <c r="B1804" t="n">
        <v>1670</v>
      </c>
      <c r="C1804" t="s">
        <v>1881</v>
      </c>
      <c r="D1804"/>
      <c r="E1804"/>
      <c r="F1804" t="s">
        <v>90</v>
      </c>
      <c r="G1804" t="s">
        <v>616</v>
      </c>
      <c r="H1804" s="2"/>
      <c r="I1804" t="s">
        <v>1608</v>
      </c>
      <c r="J1804" s="1"/>
      <c r="K1804" s="1"/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/>
      <c r="R1804" s="1"/>
      <c r="S1804" s="1"/>
      <c r="T1804" s="1"/>
      <c r="U1804" s="1"/>
      <c r="V1804" s="1" t="n">
        <v>0</v>
      </c>
      <c r="W1804" s="1" t="n">
        <v>0</v>
      </c>
      <c r="X1804" s="1" t="n">
        <v>0</v>
      </c>
      <c r="Y1804" s="1"/>
      <c r="Z1804" s="1"/>
      <c r="AA1804" s="1" t="n">
        <v>0</v>
      </c>
      <c r="AB1804" s="1" t="n">
        <v>0</v>
      </c>
      <c r="AC1804" s="1"/>
      <c r="AD1804" s="1" t="n">
        <v>0</v>
      </c>
    </row>
    <row r="1805">
      <c r="A1805" t="s">
        <v>30</v>
      </c>
      <c r="B1805" t="n">
        <v>1671</v>
      </c>
      <c r="C1805" t="s">
        <v>1882</v>
      </c>
      <c r="D1805" t="n">
        <v>9</v>
      </c>
      <c r="E1805" t="s">
        <v>234</v>
      </c>
      <c r="F1805" t="s">
        <v>32</v>
      </c>
      <c r="G1805" t="s">
        <v>33</v>
      </c>
      <c r="H1805" s="2"/>
      <c r="I1805" t="s">
        <v>1608</v>
      </c>
      <c r="J1805" s="1"/>
      <c r="K1805" s="1"/>
      <c r="L1805" s="1" t="n">
        <v>10</v>
      </c>
      <c r="M1805" s="1" t="n">
        <v>10</v>
      </c>
      <c r="N1805" s="1" t="n">
        <v>0</v>
      </c>
      <c r="O1805" s="1" t="n">
        <v>18</v>
      </c>
      <c r="P1805" s="1" t="n">
        <v>18</v>
      </c>
      <c r="Q1805" s="1"/>
      <c r="R1805" s="1"/>
      <c r="S1805" s="1"/>
      <c r="T1805" s="1"/>
      <c r="U1805" s="1"/>
      <c r="V1805" s="1" t="n">
        <v>0</v>
      </c>
      <c r="W1805" s="1" t="n">
        <v>0</v>
      </c>
      <c r="X1805" s="1" t="n">
        <v>0</v>
      </c>
      <c r="Y1805" s="1"/>
      <c r="Z1805" s="1"/>
      <c r="AA1805" s="1" t="n">
        <v>0</v>
      </c>
      <c r="AB1805" s="1" t="n">
        <v>0</v>
      </c>
      <c r="AC1805" s="1"/>
      <c r="AD1805" s="1"/>
    </row>
    <row r="1806">
      <c r="A1806" t="s">
        <v>97</v>
      </c>
      <c r="B1806" t="n">
        <v>1675</v>
      </c>
      <c r="C1806" t="s">
        <v>1883</v>
      </c>
      <c r="D1806"/>
      <c r="E1806"/>
      <c r="F1806" t="s">
        <v>54</v>
      </c>
      <c r="G1806" t="s">
        <v>1884</v>
      </c>
      <c r="H1806" s="2"/>
      <c r="I1806" t="s">
        <v>1608</v>
      </c>
      <c r="J1806" s="1"/>
      <c r="K1806" s="1"/>
      <c r="L1806" s="1" t="n">
        <v>0</v>
      </c>
      <c r="M1806" s="1" t="n">
        <v>0</v>
      </c>
      <c r="N1806" s="1" t="n">
        <v>0</v>
      </c>
      <c r="O1806" s="1"/>
      <c r="P1806" s="1"/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/>
      <c r="Z1806" s="1"/>
      <c r="AA1806" s="1" t="n">
        <v>0</v>
      </c>
      <c r="AB1806" s="1" t="n">
        <v>0</v>
      </c>
      <c r="AC1806" s="1"/>
      <c r="AD1806" s="1"/>
    </row>
    <row r="1807">
      <c r="A1807" t="s">
        <v>97</v>
      </c>
      <c r="B1807" t="n">
        <v>1681</v>
      </c>
      <c r="C1807" t="s">
        <v>914</v>
      </c>
      <c r="D1807" t="n">
        <v>119</v>
      </c>
      <c r="E1807" t="s">
        <v>1885</v>
      </c>
      <c r="F1807" t="s">
        <v>54</v>
      </c>
      <c r="G1807" t="s">
        <v>174</v>
      </c>
      <c r="H1807" s="2"/>
      <c r="I1807" t="s">
        <v>1608</v>
      </c>
      <c r="J1807" s="1"/>
      <c r="K1807" s="1"/>
      <c r="L1807" s="1"/>
      <c r="M1807" s="1"/>
      <c r="N1807" s="1" t="n">
        <v>0</v>
      </c>
      <c r="O1807" s="1"/>
      <c r="P1807" s="1"/>
      <c r="Q1807" s="1"/>
      <c r="R1807" s="1"/>
      <c r="S1807" s="1"/>
      <c r="T1807" s="1"/>
      <c r="U1807" s="1"/>
      <c r="V1807" s="1" t="n">
        <v>0</v>
      </c>
      <c r="W1807" s="1" t="n">
        <v>0</v>
      </c>
      <c r="X1807" s="1" t="n">
        <v>0</v>
      </c>
      <c r="Y1807" s="1"/>
      <c r="Z1807" s="1"/>
      <c r="AA1807" s="1" t="n">
        <v>0</v>
      </c>
      <c r="AB1807" s="1" t="n">
        <v>0</v>
      </c>
      <c r="AC1807" s="1"/>
      <c r="AD1807" s="1"/>
    </row>
    <row r="1808">
      <c r="A1808" t="s">
        <v>64</v>
      </c>
      <c r="B1808" t="n">
        <v>1685</v>
      </c>
      <c r="C1808" t="s">
        <v>1886</v>
      </c>
      <c r="D1808"/>
      <c r="E1808"/>
      <c r="F1808" t="s">
        <v>37</v>
      </c>
      <c r="G1808" t="s">
        <v>1887</v>
      </c>
      <c r="H1808" s="2"/>
      <c r="I1808" t="s">
        <v>1608</v>
      </c>
      <c r="J1808" s="1"/>
      <c r="K1808" s="1"/>
      <c r="L1808" s="1" t="n">
        <v>0</v>
      </c>
      <c r="M1808" s="1" t="n">
        <v>0</v>
      </c>
      <c r="N1808" s="1" t="n">
        <v>0</v>
      </c>
      <c r="O1808" s="1"/>
      <c r="P1808" s="1"/>
      <c r="Q1808" s="1"/>
      <c r="R1808" s="1"/>
      <c r="S1808" s="1"/>
      <c r="T1808" s="1"/>
      <c r="U1808" s="1"/>
      <c r="V1808" s="1" t="n">
        <v>0</v>
      </c>
      <c r="W1808" s="1" t="n">
        <v>0</v>
      </c>
      <c r="X1808" s="1" t="n">
        <v>0</v>
      </c>
      <c r="Y1808" s="1"/>
      <c r="Z1808" s="1"/>
      <c r="AA1808" s="1" t="n">
        <v>0</v>
      </c>
      <c r="AB1808" s="1" t="n">
        <v>0</v>
      </c>
      <c r="AC1808" s="1"/>
      <c r="AD1808" s="1" t="n">
        <v>10</v>
      </c>
    </row>
    <row r="1809">
      <c r="A1809" t="s">
        <v>97</v>
      </c>
      <c r="B1809" t="n">
        <v>1690</v>
      </c>
      <c r="C1809" t="s">
        <v>1888</v>
      </c>
      <c r="D1809"/>
      <c r="E1809"/>
      <c r="F1809" t="s">
        <v>54</v>
      </c>
      <c r="G1809" t="s">
        <v>1889</v>
      </c>
      <c r="H1809" s="2"/>
      <c r="I1809" t="s">
        <v>1608</v>
      </c>
      <c r="J1809" s="1"/>
      <c r="K1809" s="1"/>
      <c r="L1809" s="1"/>
      <c r="M1809" s="1"/>
      <c r="N1809" s="1" t="n">
        <v>0</v>
      </c>
      <c r="O1809" s="1"/>
      <c r="P1809" s="1"/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/>
      <c r="Z1809" s="1"/>
      <c r="AA1809" s="1" t="n">
        <v>0</v>
      </c>
      <c r="AB1809" s="1" t="n">
        <v>0</v>
      </c>
      <c r="AC1809" s="1"/>
      <c r="AD1809" s="1"/>
    </row>
    <row r="1810">
      <c r="A1810" t="s">
        <v>97</v>
      </c>
      <c r="B1810" t="n">
        <v>1693</v>
      </c>
      <c r="C1810" t="s">
        <v>1890</v>
      </c>
      <c r="D1810"/>
      <c r="E1810"/>
      <c r="F1810" t="s">
        <v>54</v>
      </c>
      <c r="G1810" t="s">
        <v>1891</v>
      </c>
      <c r="H1810" s="2"/>
      <c r="I1810" t="s">
        <v>1608</v>
      </c>
      <c r="J1810" s="1"/>
      <c r="K1810" s="1"/>
      <c r="L1810" s="1"/>
      <c r="M1810" s="1"/>
      <c r="N1810" s="1" t="n">
        <v>0</v>
      </c>
      <c r="O1810" s="1"/>
      <c r="P1810" s="1"/>
      <c r="Q1810" s="1"/>
      <c r="R1810" s="1"/>
      <c r="S1810" s="1"/>
      <c r="T1810" s="1"/>
      <c r="U1810" s="1"/>
      <c r="V1810" s="1" t="n">
        <v>0</v>
      </c>
      <c r="W1810" s="1" t="n">
        <v>0</v>
      </c>
      <c r="X1810" s="1" t="n">
        <v>0</v>
      </c>
      <c r="Y1810" s="1"/>
      <c r="Z1810" s="1"/>
      <c r="AA1810" s="1" t="n">
        <v>0</v>
      </c>
      <c r="AB1810" s="1" t="n">
        <v>0</v>
      </c>
      <c r="AC1810" s="1"/>
      <c r="AD1810" s="1"/>
    </row>
    <row r="1811">
      <c r="A1811" t="s">
        <v>39</v>
      </c>
      <c r="B1811" t="n">
        <v>1694</v>
      </c>
      <c r="C1811" t="s">
        <v>1892</v>
      </c>
      <c r="D1811"/>
      <c r="E1811"/>
      <c r="F1811" t="s">
        <v>42</v>
      </c>
      <c r="G1811" t="s">
        <v>426</v>
      </c>
      <c r="H1811" s="2"/>
      <c r="I1811" t="s">
        <v>1608</v>
      </c>
      <c r="J1811" s="1"/>
      <c r="K1811" s="1"/>
      <c r="L1811" s="1"/>
      <c r="M1811" s="1"/>
      <c r="N1811" s="1" t="n">
        <v>0</v>
      </c>
      <c r="O1811" s="1"/>
      <c r="P1811" s="1"/>
      <c r="Q1811" s="1"/>
      <c r="R1811" s="1"/>
      <c r="S1811" s="1"/>
      <c r="T1811" s="1"/>
      <c r="U1811" s="1"/>
      <c r="V1811" s="1" t="n">
        <v>0</v>
      </c>
      <c r="W1811" s="1" t="n">
        <v>0</v>
      </c>
      <c r="X1811" s="1" t="n">
        <v>0</v>
      </c>
      <c r="Y1811" s="1"/>
      <c r="Z1811" s="1"/>
      <c r="AA1811" s="1" t="n">
        <v>0</v>
      </c>
      <c r="AB1811" s="1" t="n">
        <v>0</v>
      </c>
      <c r="AC1811" s="1"/>
      <c r="AD1811" s="1"/>
    </row>
    <row r="1812">
      <c r="A1812" t="s">
        <v>30</v>
      </c>
      <c r="B1812" t="n">
        <v>1697</v>
      </c>
      <c r="C1812" t="s">
        <v>1893</v>
      </c>
      <c r="D1812"/>
      <c r="E1812"/>
      <c r="F1812" t="s">
        <v>32</v>
      </c>
      <c r="G1812" t="s">
        <v>33</v>
      </c>
      <c r="H1812" s="2"/>
      <c r="I1812" t="s">
        <v>1608</v>
      </c>
      <c r="J1812" s="1"/>
      <c r="K1812" s="1"/>
      <c r="L1812" s="1" t="n">
        <v>0</v>
      </c>
      <c r="M1812" s="1" t="n">
        <v>0</v>
      </c>
      <c r="N1812" s="1" t="n">
        <v>0</v>
      </c>
      <c r="O1812" s="1"/>
      <c r="P1812" s="1"/>
      <c r="Q1812" s="1"/>
      <c r="R1812" s="1"/>
      <c r="S1812" s="1"/>
      <c r="T1812" s="1"/>
      <c r="U1812" s="1"/>
      <c r="V1812" s="1" t="n">
        <v>0</v>
      </c>
      <c r="W1812" s="1" t="n">
        <v>0</v>
      </c>
      <c r="X1812" s="1" t="n">
        <v>0</v>
      </c>
      <c r="Y1812" s="1"/>
      <c r="Z1812" s="1"/>
      <c r="AA1812" s="1" t="n">
        <v>0</v>
      </c>
      <c r="AB1812" s="1" t="n">
        <v>0</v>
      </c>
      <c r="AC1812" s="1"/>
      <c r="AD1812" s="1"/>
    </row>
    <row r="1813">
      <c r="A1813" t="s">
        <v>97</v>
      </c>
      <c r="B1813" t="n">
        <v>1702</v>
      </c>
      <c r="C1813" t="s">
        <v>1894</v>
      </c>
      <c r="D1813" t="n">
        <v>70</v>
      </c>
      <c r="E1813" t="s">
        <v>1678</v>
      </c>
      <c r="F1813" t="s">
        <v>54</v>
      </c>
      <c r="G1813" t="s">
        <v>1895</v>
      </c>
      <c r="H1813" s="2"/>
      <c r="I1813" t="s">
        <v>1608</v>
      </c>
      <c r="J1813" s="1"/>
      <c r="K1813" s="1"/>
      <c r="L1813" s="1"/>
      <c r="M1813" s="1"/>
      <c r="N1813" s="1" t="n">
        <v>0</v>
      </c>
      <c r="O1813" s="1"/>
      <c r="P1813" s="1"/>
      <c r="Q1813" s="1"/>
      <c r="R1813" s="1"/>
      <c r="S1813" s="1"/>
      <c r="T1813" s="1"/>
      <c r="U1813" s="1"/>
      <c r="V1813" s="1" t="n">
        <v>0</v>
      </c>
      <c r="W1813" s="1" t="n">
        <v>0</v>
      </c>
      <c r="X1813" s="1" t="n">
        <v>0</v>
      </c>
      <c r="Y1813" s="1"/>
      <c r="Z1813" s="1"/>
      <c r="AA1813" s="1" t="n">
        <v>0</v>
      </c>
      <c r="AB1813" s="1" t="n">
        <v>0</v>
      </c>
      <c r="AC1813" s="1"/>
      <c r="AD1813" s="1"/>
    </row>
    <row r="1814">
      <c r="A1814" t="s">
        <v>97</v>
      </c>
      <c r="B1814" t="n">
        <v>1708</v>
      </c>
      <c r="C1814" t="s">
        <v>1896</v>
      </c>
      <c r="D1814"/>
      <c r="E1814"/>
      <c r="F1814" t="s">
        <v>54</v>
      </c>
      <c r="G1814" t="s">
        <v>724</v>
      </c>
      <c r="H1814" s="2"/>
      <c r="I1814" t="s">
        <v>1608</v>
      </c>
      <c r="J1814" s="1"/>
      <c r="K1814" s="1"/>
      <c r="L1814" s="1"/>
      <c r="M1814" s="1"/>
      <c r="N1814" s="1" t="n">
        <v>0</v>
      </c>
      <c r="O1814" s="1"/>
      <c r="P1814" s="1"/>
      <c r="Q1814" s="1"/>
      <c r="R1814" s="1"/>
      <c r="S1814" s="1"/>
      <c r="T1814" s="1"/>
      <c r="U1814" s="1"/>
      <c r="V1814" s="1" t="n">
        <v>0</v>
      </c>
      <c r="W1814" s="1" t="n">
        <v>0</v>
      </c>
      <c r="X1814" s="1" t="n">
        <v>0</v>
      </c>
      <c r="Y1814" s="1"/>
      <c r="Z1814" s="1"/>
      <c r="AA1814" s="1" t="n">
        <v>0</v>
      </c>
      <c r="AB1814" s="1" t="n">
        <v>0</v>
      </c>
      <c r="AC1814" s="1"/>
      <c r="AD1814" s="1"/>
    </row>
    <row r="1815">
      <c r="A1815" t="s">
        <v>97</v>
      </c>
      <c r="B1815" t="n">
        <v>1709</v>
      </c>
      <c r="C1815" t="s">
        <v>1897</v>
      </c>
      <c r="D1815"/>
      <c r="E1815"/>
      <c r="F1815" t="s">
        <v>54</v>
      </c>
      <c r="G1815" t="s">
        <v>1898</v>
      </c>
      <c r="H1815" s="2"/>
      <c r="I1815" t="s">
        <v>1608</v>
      </c>
      <c r="J1815" s="1"/>
      <c r="K1815" s="1"/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/>
      <c r="R1815" s="1"/>
      <c r="S1815" s="1"/>
      <c r="T1815" s="1"/>
      <c r="U1815" s="1"/>
      <c r="V1815" s="1"/>
      <c r="W1815" s="1" t="n">
        <v>0</v>
      </c>
      <c r="X1815" s="1" t="n">
        <v>0</v>
      </c>
      <c r="Y1815" s="1"/>
      <c r="Z1815" s="1"/>
      <c r="AA1815" s="1" t="n">
        <v>0</v>
      </c>
      <c r="AB1815" s="1" t="n">
        <v>0</v>
      </c>
      <c r="AC1815" s="1"/>
      <c r="AD1815" s="1" t="n">
        <v>0</v>
      </c>
    </row>
    <row r="1816">
      <c r="A1816" t="s">
        <v>97</v>
      </c>
      <c r="B1816" t="n">
        <v>1713</v>
      </c>
      <c r="C1816" t="s">
        <v>1899</v>
      </c>
      <c r="D1816"/>
      <c r="E1816"/>
      <c r="F1816" t="s">
        <v>50</v>
      </c>
      <c r="G1816" t="s">
        <v>1754</v>
      </c>
      <c r="H1816" s="2"/>
      <c r="I1816" t="s">
        <v>1608</v>
      </c>
      <c r="J1816" s="1"/>
      <c r="K1816" s="1"/>
      <c r="L1816" s="1"/>
      <c r="M1816" s="1"/>
      <c r="N1816" s="1" t="n">
        <v>0</v>
      </c>
      <c r="O1816" s="1"/>
      <c r="P1816" s="1"/>
      <c r="Q1816" s="1"/>
      <c r="R1816" s="1"/>
      <c r="S1816" s="1"/>
      <c r="T1816" s="1"/>
      <c r="U1816" s="1"/>
      <c r="V1816" s="1" t="n">
        <v>0</v>
      </c>
      <c r="W1816" s="1" t="n">
        <v>0</v>
      </c>
      <c r="X1816" s="1" t="n">
        <v>0</v>
      </c>
      <c r="Y1816" s="1"/>
      <c r="Z1816" s="1"/>
      <c r="AA1816" s="1" t="n">
        <v>0</v>
      </c>
      <c r="AB1816" s="1" t="n">
        <v>0</v>
      </c>
      <c r="AC1816" s="1"/>
      <c r="AD1816" s="1"/>
    </row>
    <row r="1817">
      <c r="A1817" t="s">
        <v>191</v>
      </c>
      <c r="B1817" t="n">
        <v>1716</v>
      </c>
      <c r="C1817" t="s">
        <v>719</v>
      </c>
      <c r="D1817" t="n">
        <v>5</v>
      </c>
      <c r="E1817" t="s">
        <v>501</v>
      </c>
      <c r="F1817" t="s">
        <v>83</v>
      </c>
      <c r="G1817" t="s">
        <v>72</v>
      </c>
      <c r="H1817" s="2"/>
      <c r="I1817" t="s">
        <v>1608</v>
      </c>
      <c r="J1817" s="1"/>
      <c r="K1817" s="1"/>
      <c r="L1817" s="1" t="n">
        <v>30</v>
      </c>
      <c r="M1817" s="1" t="n">
        <v>30</v>
      </c>
      <c r="N1817" s="1" t="n">
        <v>0</v>
      </c>
      <c r="O1817" s="1" t="n">
        <v>38</v>
      </c>
      <c r="P1817" s="1" t="n">
        <v>38</v>
      </c>
      <c r="Q1817" s="1" t="n">
        <v>50</v>
      </c>
      <c r="R1817" s="1" t="n">
        <v>50</v>
      </c>
      <c r="S1817" s="1" t="n">
        <v>50</v>
      </c>
      <c r="T1817" s="1" t="n">
        <v>50</v>
      </c>
      <c r="U1817" s="1" t="n">
        <v>50</v>
      </c>
      <c r="V1817" s="1" t="n">
        <v>50</v>
      </c>
      <c r="W1817" s="1" t="n">
        <v>0</v>
      </c>
      <c r="X1817" s="1" t="n">
        <v>25</v>
      </c>
      <c r="Y1817" s="1" t="n">
        <v>25</v>
      </c>
      <c r="Z1817" s="1" t="n">
        <v>38</v>
      </c>
      <c r="AA1817" s="1" t="n">
        <v>0</v>
      </c>
      <c r="AB1817" s="1" t="n">
        <v>0</v>
      </c>
      <c r="AC1817" s="1"/>
      <c r="AD1817" s="1" t="n">
        <v>10</v>
      </c>
    </row>
    <row r="1818">
      <c r="A1818" t="s">
        <v>35</v>
      </c>
      <c r="B1818" t="n">
        <v>1717</v>
      </c>
      <c r="C1818" t="s">
        <v>501</v>
      </c>
      <c r="D1818" t="n">
        <v>5</v>
      </c>
      <c r="E1818" t="s">
        <v>501</v>
      </c>
      <c r="F1818" t="s">
        <v>71</v>
      </c>
      <c r="G1818" t="s">
        <v>136</v>
      </c>
      <c r="H1818" s="2"/>
      <c r="I1818" t="s">
        <v>1608</v>
      </c>
      <c r="J1818" s="1"/>
      <c r="K1818" s="1"/>
      <c r="L1818" s="1" t="n">
        <v>30</v>
      </c>
      <c r="M1818" s="1" t="n">
        <v>30</v>
      </c>
      <c r="N1818" s="1" t="n">
        <v>0</v>
      </c>
      <c r="O1818" s="1" t="n">
        <v>38</v>
      </c>
      <c r="P1818" s="1" t="n">
        <v>38</v>
      </c>
      <c r="Q1818" s="1" t="n">
        <v>50</v>
      </c>
      <c r="R1818" s="1" t="n">
        <v>50</v>
      </c>
      <c r="S1818" s="1" t="n">
        <v>50</v>
      </c>
      <c r="T1818" s="1" t="n">
        <v>50</v>
      </c>
      <c r="U1818" s="1" t="n">
        <v>50</v>
      </c>
      <c r="V1818" s="1" t="n">
        <v>50</v>
      </c>
      <c r="W1818" s="1" t="n">
        <v>0</v>
      </c>
      <c r="X1818" s="1" t="n">
        <v>25</v>
      </c>
      <c r="Y1818" s="1" t="n">
        <v>25</v>
      </c>
      <c r="Z1818" s="1" t="n">
        <v>38</v>
      </c>
      <c r="AA1818" s="1" t="n">
        <v>0</v>
      </c>
      <c r="AB1818" s="1" t="n">
        <v>0</v>
      </c>
      <c r="AC1818" s="1"/>
      <c r="AD1818" s="1" t="n">
        <v>10</v>
      </c>
    </row>
    <row r="1819">
      <c r="A1819" t="s">
        <v>30</v>
      </c>
      <c r="B1819" t="n">
        <v>1722</v>
      </c>
      <c r="C1819" t="s">
        <v>1900</v>
      </c>
      <c r="D1819"/>
      <c r="E1819"/>
      <c r="F1819" t="s">
        <v>32</v>
      </c>
      <c r="G1819" t="s">
        <v>33</v>
      </c>
      <c r="H1819" s="2"/>
      <c r="I1819" t="s">
        <v>1608</v>
      </c>
      <c r="J1819" s="1"/>
      <c r="K1819" s="1"/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/>
      <c r="R1819" s="1"/>
      <c r="S1819" s="1"/>
      <c r="T1819" s="1"/>
      <c r="U1819" s="1"/>
      <c r="V1819" s="1" t="n">
        <v>0</v>
      </c>
      <c r="W1819" s="1" t="n">
        <v>0</v>
      </c>
      <c r="X1819" s="1" t="n">
        <v>0</v>
      </c>
      <c r="Y1819" s="1"/>
      <c r="Z1819" s="1"/>
      <c r="AA1819" s="1" t="n">
        <v>0</v>
      </c>
      <c r="AB1819" s="1" t="n">
        <v>0</v>
      </c>
      <c r="AC1819" s="1"/>
      <c r="AD1819" s="1" t="n">
        <v>0</v>
      </c>
    </row>
    <row r="1820">
      <c r="A1820" t="s">
        <v>39</v>
      </c>
      <c r="B1820" t="n">
        <v>1728</v>
      </c>
      <c r="C1820" t="s">
        <v>1901</v>
      </c>
      <c r="D1820" t="n">
        <v>120</v>
      </c>
      <c r="E1820" t="s">
        <v>1902</v>
      </c>
      <c r="F1820" t="s">
        <v>42</v>
      </c>
      <c r="G1820" t="s">
        <v>426</v>
      </c>
      <c r="H1820" s="2"/>
      <c r="I1820" t="s">
        <v>1608</v>
      </c>
      <c r="J1820" s="1"/>
      <c r="K1820" s="1"/>
      <c r="L1820" s="1"/>
      <c r="M1820" s="1"/>
      <c r="N1820" s="1" t="n">
        <v>0</v>
      </c>
      <c r="O1820" s="1"/>
      <c r="P1820" s="1"/>
      <c r="Q1820" s="1"/>
      <c r="R1820" s="1"/>
      <c r="S1820" s="1"/>
      <c r="T1820" s="1"/>
      <c r="U1820" s="1"/>
      <c r="V1820" s="1" t="n">
        <v>0</v>
      </c>
      <c r="W1820" s="1" t="n">
        <v>0</v>
      </c>
      <c r="X1820" s="1" t="n">
        <v>0</v>
      </c>
      <c r="Y1820" s="1"/>
      <c r="Z1820" s="1"/>
      <c r="AA1820" s="1" t="n">
        <v>0</v>
      </c>
      <c r="AB1820" s="1" t="n">
        <v>0</v>
      </c>
      <c r="AC1820" s="1"/>
      <c r="AD1820" s="1"/>
    </row>
    <row r="1821">
      <c r="A1821" t="s">
        <v>97</v>
      </c>
      <c r="B1821" t="n">
        <v>1736</v>
      </c>
      <c r="C1821" t="s">
        <v>1903</v>
      </c>
      <c r="D1821"/>
      <c r="E1821"/>
      <c r="F1821" t="s">
        <v>54</v>
      </c>
      <c r="G1821" t="s">
        <v>1904</v>
      </c>
      <c r="H1821" s="2"/>
      <c r="I1821" t="s">
        <v>1608</v>
      </c>
      <c r="J1821" s="1"/>
      <c r="K1821" s="1"/>
      <c r="L1821" s="1" t="n">
        <v>0</v>
      </c>
      <c r="M1821" s="1" t="n">
        <v>0</v>
      </c>
      <c r="N1821" s="1" t="n">
        <v>0</v>
      </c>
      <c r="O1821" s="1"/>
      <c r="P1821" s="1"/>
      <c r="Q1821" s="1"/>
      <c r="R1821" s="1"/>
      <c r="S1821" s="1"/>
      <c r="T1821" s="1"/>
      <c r="U1821" s="1"/>
      <c r="V1821" s="1" t="n">
        <v>0</v>
      </c>
      <c r="W1821" s="1" t="n">
        <v>0</v>
      </c>
      <c r="X1821" s="1" t="n">
        <v>0</v>
      </c>
      <c r="Y1821" s="1"/>
      <c r="Z1821" s="1"/>
      <c r="AA1821" s="1" t="n">
        <v>0</v>
      </c>
      <c r="AB1821" s="1" t="n">
        <v>0</v>
      </c>
      <c r="AC1821" s="1"/>
      <c r="AD1821" s="1"/>
    </row>
    <row r="1822">
      <c r="A1822" t="s">
        <v>64</v>
      </c>
      <c r="B1822" t="n">
        <v>1737</v>
      </c>
      <c r="C1822" t="s">
        <v>1905</v>
      </c>
      <c r="D1822"/>
      <c r="E1822"/>
      <c r="F1822" t="s">
        <v>37</v>
      </c>
      <c r="G1822" t="s">
        <v>110</v>
      </c>
      <c r="H1822" s="2"/>
      <c r="I1822" t="s">
        <v>1608</v>
      </c>
      <c r="J1822" s="1"/>
      <c r="K1822" s="1"/>
      <c r="L1822" s="1"/>
      <c r="M1822" s="1"/>
      <c r="N1822" s="1" t="n">
        <v>0</v>
      </c>
      <c r="O1822" s="1"/>
      <c r="P1822" s="1"/>
      <c r="Q1822" s="1"/>
      <c r="R1822" s="1"/>
      <c r="S1822" s="1"/>
      <c r="T1822" s="1"/>
      <c r="U1822" s="1"/>
      <c r="V1822" s="1" t="n">
        <v>0</v>
      </c>
      <c r="W1822" s="1" t="n">
        <v>0</v>
      </c>
      <c r="X1822" s="1" t="n">
        <v>0</v>
      </c>
      <c r="Y1822" s="1"/>
      <c r="Z1822" s="1"/>
      <c r="AA1822" s="1" t="n">
        <v>0</v>
      </c>
      <c r="AB1822" s="1" t="n">
        <v>0</v>
      </c>
      <c r="AC1822" s="1"/>
      <c r="AD1822" s="1"/>
    </row>
    <row r="1823">
      <c r="A1823" t="s">
        <v>88</v>
      </c>
      <c r="B1823" t="n">
        <v>1754</v>
      </c>
      <c r="C1823" t="s">
        <v>1906</v>
      </c>
      <c r="D1823"/>
      <c r="E1823"/>
      <c r="F1823" t="s">
        <v>90</v>
      </c>
      <c r="G1823" t="s">
        <v>116</v>
      </c>
      <c r="H1823" s="2"/>
      <c r="I1823" t="s">
        <v>1608</v>
      </c>
      <c r="J1823" s="1"/>
      <c r="K1823" s="1"/>
      <c r="L1823" s="1"/>
      <c r="M1823" s="1"/>
      <c r="N1823" s="1" t="n">
        <v>0</v>
      </c>
      <c r="O1823" s="1"/>
      <c r="P1823" s="1"/>
      <c r="Q1823" s="1"/>
      <c r="R1823" s="1"/>
      <c r="S1823" s="1"/>
      <c r="T1823" s="1"/>
      <c r="U1823" s="1"/>
      <c r="V1823" s="1" t="n">
        <v>0</v>
      </c>
      <c r="W1823" s="1" t="n">
        <v>0</v>
      </c>
      <c r="X1823" s="1" t="n">
        <v>0</v>
      </c>
      <c r="Y1823" s="1"/>
      <c r="Z1823" s="1"/>
      <c r="AA1823" s="1" t="n">
        <v>0</v>
      </c>
      <c r="AB1823" s="1" t="n">
        <v>0</v>
      </c>
      <c r="AC1823" s="1"/>
      <c r="AD1823" s="1"/>
    </row>
    <row r="1824">
      <c r="A1824" t="s">
        <v>39</v>
      </c>
      <c r="B1824" t="n">
        <v>1764</v>
      </c>
      <c r="C1824" t="s">
        <v>1907</v>
      </c>
      <c r="D1824"/>
      <c r="E1824"/>
      <c r="F1824" t="s">
        <v>42</v>
      </c>
      <c r="G1824" t="s">
        <v>43</v>
      </c>
      <c r="H1824" s="2"/>
      <c r="I1824" t="s">
        <v>1608</v>
      </c>
      <c r="J1824" s="1"/>
      <c r="K1824" s="1"/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/>
      <c r="R1824" s="1"/>
      <c r="S1824" s="1"/>
      <c r="T1824" s="1"/>
      <c r="U1824" s="1"/>
      <c r="V1824" s="1" t="n">
        <v>0</v>
      </c>
      <c r="W1824" s="1" t="n">
        <v>0</v>
      </c>
      <c r="X1824" s="1" t="n">
        <v>0</v>
      </c>
      <c r="Y1824" s="1"/>
      <c r="Z1824" s="1"/>
      <c r="AA1824" s="1" t="n">
        <v>0</v>
      </c>
      <c r="AB1824" s="1" t="n">
        <v>0</v>
      </c>
      <c r="AC1824" s="1"/>
      <c r="AD1824" s="1" t="n">
        <v>0</v>
      </c>
    </row>
    <row r="1825">
      <c r="A1825" t="s">
        <v>30</v>
      </c>
      <c r="B1825" t="n">
        <v>1775</v>
      </c>
      <c r="C1825" t="s">
        <v>1908</v>
      </c>
      <c r="D1825"/>
      <c r="E1825"/>
      <c r="F1825" t="s">
        <v>32</v>
      </c>
      <c r="G1825" t="s">
        <v>79</v>
      </c>
      <c r="H1825" s="2"/>
      <c r="I1825" t="s">
        <v>1608</v>
      </c>
      <c r="J1825" s="1"/>
      <c r="K1825" s="1"/>
      <c r="L1825" s="1" t="n">
        <v>0</v>
      </c>
      <c r="M1825" s="1" t="n">
        <v>0</v>
      </c>
      <c r="N1825" s="1" t="n">
        <v>0</v>
      </c>
      <c r="O1825" s="1"/>
      <c r="P1825" s="1"/>
      <c r="Q1825" s="1"/>
      <c r="R1825" s="1"/>
      <c r="S1825" s="1"/>
      <c r="T1825" s="1"/>
      <c r="U1825" s="1"/>
      <c r="V1825" s="1" t="n">
        <v>0</v>
      </c>
      <c r="W1825" s="1" t="n">
        <v>0</v>
      </c>
      <c r="X1825" s="1" t="n">
        <v>0</v>
      </c>
      <c r="Y1825" s="1"/>
      <c r="Z1825" s="1"/>
      <c r="AA1825" s="1" t="n">
        <v>0</v>
      </c>
      <c r="AB1825" s="1" t="n">
        <v>0</v>
      </c>
      <c r="AC1825" s="1"/>
      <c r="AD1825" s="1"/>
    </row>
    <row r="1826">
      <c r="A1826" t="s">
        <v>80</v>
      </c>
      <c r="B1826" t="n">
        <v>1776</v>
      </c>
      <c r="C1826" t="s">
        <v>1909</v>
      </c>
      <c r="D1826" t="n">
        <v>27</v>
      </c>
      <c r="E1826" t="s">
        <v>1771</v>
      </c>
      <c r="F1826" t="s">
        <v>83</v>
      </c>
      <c r="G1826" t="s">
        <v>502</v>
      </c>
      <c r="H1826" s="2"/>
      <c r="I1826" t="s">
        <v>1608</v>
      </c>
      <c r="J1826" s="1"/>
      <c r="K1826" s="1"/>
      <c r="L1826" s="1"/>
      <c r="M1826" s="1"/>
      <c r="N1826" s="1" t="n">
        <v>0</v>
      </c>
      <c r="O1826" s="1"/>
      <c r="P1826" s="1"/>
      <c r="Q1826" s="1"/>
      <c r="R1826" s="1"/>
      <c r="S1826" s="1"/>
      <c r="T1826" s="1"/>
      <c r="U1826" s="1"/>
      <c r="V1826" s="1" t="n">
        <v>0</v>
      </c>
      <c r="W1826" s="1" t="n">
        <v>0</v>
      </c>
      <c r="X1826" s="1" t="n">
        <v>0</v>
      </c>
      <c r="Y1826" s="1"/>
      <c r="Z1826" s="1"/>
      <c r="AA1826" s="1" t="n">
        <v>0</v>
      </c>
      <c r="AB1826" s="1" t="n">
        <v>0</v>
      </c>
      <c r="AC1826" s="1"/>
      <c r="AD1826" s="1"/>
    </row>
    <row r="1827">
      <c r="A1827" t="s">
        <v>39</v>
      </c>
      <c r="B1827" t="n">
        <v>1779</v>
      </c>
      <c r="C1827" t="s">
        <v>1910</v>
      </c>
      <c r="D1827" t="n">
        <v>110</v>
      </c>
      <c r="E1827" t="s">
        <v>1636</v>
      </c>
      <c r="F1827" t="s">
        <v>42</v>
      </c>
      <c r="G1827" t="s">
        <v>103</v>
      </c>
      <c r="H1827" s="2"/>
      <c r="I1827" t="s">
        <v>1608</v>
      </c>
      <c r="J1827" s="1"/>
      <c r="K1827" s="1"/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/>
      <c r="R1827" s="1"/>
      <c r="S1827" s="1"/>
      <c r="T1827" s="1"/>
      <c r="U1827" s="1"/>
      <c r="V1827" s="1" t="n">
        <v>0</v>
      </c>
      <c r="W1827" s="1" t="n">
        <v>0</v>
      </c>
      <c r="X1827" s="1" t="n">
        <v>0</v>
      </c>
      <c r="Y1827" s="1"/>
      <c r="Z1827" s="1"/>
      <c r="AA1827" s="1" t="n">
        <v>0</v>
      </c>
      <c r="AB1827" s="1" t="n">
        <v>0</v>
      </c>
      <c r="AC1827" s="1"/>
      <c r="AD1827" s="1" t="n">
        <v>0</v>
      </c>
    </row>
    <row r="1828">
      <c r="A1828" t="s">
        <v>39</v>
      </c>
      <c r="B1828" t="n">
        <v>1780</v>
      </c>
      <c r="C1828" t="s">
        <v>1911</v>
      </c>
      <c r="D1828"/>
      <c r="E1828"/>
      <c r="F1828" t="s">
        <v>42</v>
      </c>
      <c r="G1828" t="s">
        <v>332</v>
      </c>
      <c r="H1828" s="2"/>
      <c r="I1828" t="s">
        <v>1608</v>
      </c>
      <c r="J1828" s="1"/>
      <c r="K1828" s="1"/>
      <c r="L1828" s="1" t="n">
        <v>0</v>
      </c>
      <c r="M1828" s="1" t="n">
        <v>0</v>
      </c>
      <c r="N1828" s="1" t="n">
        <v>0</v>
      </c>
      <c r="O1828" s="1"/>
      <c r="P1828" s="1"/>
      <c r="Q1828" s="1"/>
      <c r="R1828" s="1"/>
      <c r="S1828" s="1"/>
      <c r="T1828" s="1"/>
      <c r="U1828" s="1"/>
      <c r="V1828" s="1" t="n">
        <v>0</v>
      </c>
      <c r="W1828" s="1" t="n">
        <v>0</v>
      </c>
      <c r="X1828" s="1" t="n">
        <v>0</v>
      </c>
      <c r="Y1828" s="1"/>
      <c r="Z1828" s="1"/>
      <c r="AA1828" s="1" t="n">
        <v>0</v>
      </c>
      <c r="AB1828" s="1" t="n">
        <v>0</v>
      </c>
      <c r="AC1828" s="1"/>
      <c r="AD1828" s="1"/>
    </row>
    <row r="1829">
      <c r="A1829" t="s">
        <v>88</v>
      </c>
      <c r="B1829" t="n">
        <v>1790</v>
      </c>
      <c r="C1829" t="s">
        <v>1912</v>
      </c>
      <c r="D1829" t="n">
        <v>152</v>
      </c>
      <c r="E1829" t="s">
        <v>1913</v>
      </c>
      <c r="F1829" t="s">
        <v>90</v>
      </c>
      <c r="G1829" t="s">
        <v>116</v>
      </c>
      <c r="H1829" s="2"/>
      <c r="I1829" t="s">
        <v>1608</v>
      </c>
      <c r="J1829" s="1"/>
      <c r="K1829" s="1"/>
      <c r="L1829" s="1"/>
      <c r="M1829" s="1"/>
      <c r="N1829" s="1" t="n">
        <v>0</v>
      </c>
      <c r="O1829" s="1"/>
      <c r="P1829" s="1"/>
      <c r="Q1829" s="1"/>
      <c r="R1829" s="1"/>
      <c r="S1829" s="1"/>
      <c r="T1829" s="1"/>
      <c r="U1829" s="1"/>
      <c r="V1829" s="1" t="n">
        <v>0</v>
      </c>
      <c r="W1829" s="1" t="n">
        <v>0</v>
      </c>
      <c r="X1829" s="1" t="n">
        <v>0</v>
      </c>
      <c r="Y1829" s="1"/>
      <c r="Z1829" s="1"/>
      <c r="AA1829" s="1" t="n">
        <v>0</v>
      </c>
      <c r="AB1829" s="1" t="n">
        <v>0</v>
      </c>
      <c r="AC1829" s="1"/>
      <c r="AD1829" s="1"/>
    </row>
    <row r="1830">
      <c r="A1830" t="s">
        <v>30</v>
      </c>
      <c r="B1830" t="n">
        <v>1795</v>
      </c>
      <c r="C1830" t="s">
        <v>1914</v>
      </c>
      <c r="D1830" t="n">
        <v>138</v>
      </c>
      <c r="E1830" t="s">
        <v>1915</v>
      </c>
      <c r="F1830" t="s">
        <v>32</v>
      </c>
      <c r="G1830" t="s">
        <v>975</v>
      </c>
      <c r="H1830" s="2"/>
      <c r="I1830" t="s">
        <v>1608</v>
      </c>
      <c r="J1830" s="1"/>
      <c r="K1830" s="1"/>
      <c r="L1830" s="1"/>
      <c r="M1830" s="1"/>
      <c r="N1830" s="1" t="n">
        <v>0</v>
      </c>
      <c r="O1830" s="1"/>
      <c r="P1830" s="1"/>
      <c r="Q1830" s="1"/>
      <c r="R1830" s="1"/>
      <c r="S1830" s="1"/>
      <c r="T1830" s="1"/>
      <c r="U1830" s="1"/>
      <c r="V1830" s="1" t="n">
        <v>0</v>
      </c>
      <c r="W1830" s="1" t="n">
        <v>0</v>
      </c>
      <c r="X1830" s="1" t="n">
        <v>0</v>
      </c>
      <c r="Y1830" s="1"/>
      <c r="Z1830" s="1"/>
      <c r="AA1830" s="1" t="n">
        <v>0</v>
      </c>
      <c r="AB1830" s="1" t="n">
        <v>0</v>
      </c>
      <c r="AC1830" s="1"/>
      <c r="AD1830" s="1"/>
    </row>
    <row r="1831">
      <c r="A1831" t="s">
        <v>30</v>
      </c>
      <c r="B1831" t="n">
        <v>1796</v>
      </c>
      <c r="C1831" t="s">
        <v>1916</v>
      </c>
      <c r="D1831" t="n">
        <v>138</v>
      </c>
      <c r="E1831" t="s">
        <v>1915</v>
      </c>
      <c r="F1831" t="s">
        <v>32</v>
      </c>
      <c r="G1831" t="s">
        <v>79</v>
      </c>
      <c r="H1831" s="2"/>
      <c r="I1831" t="s">
        <v>1608</v>
      </c>
      <c r="J1831" s="1"/>
      <c r="K1831" s="1"/>
      <c r="L1831" s="1"/>
      <c r="M1831" s="1"/>
      <c r="N1831" s="1" t="n">
        <v>0</v>
      </c>
      <c r="O1831" s="1"/>
      <c r="P1831" s="1"/>
      <c r="Q1831" s="1"/>
      <c r="R1831" s="1"/>
      <c r="S1831" s="1"/>
      <c r="T1831" s="1"/>
      <c r="U1831" s="1"/>
      <c r="V1831" s="1" t="n">
        <v>0</v>
      </c>
      <c r="W1831" s="1" t="n">
        <v>0</v>
      </c>
      <c r="X1831" s="1" t="n">
        <v>0</v>
      </c>
      <c r="Y1831" s="1"/>
      <c r="Z1831" s="1"/>
      <c r="AA1831" s="1" t="n">
        <v>0</v>
      </c>
      <c r="AB1831" s="1" t="n">
        <v>0</v>
      </c>
      <c r="AC1831" s="1"/>
      <c r="AD1831" s="1"/>
    </row>
    <row r="1832">
      <c r="A1832" t="s">
        <v>191</v>
      </c>
      <c r="B1832" t="n">
        <v>1797</v>
      </c>
      <c r="C1832" t="s">
        <v>1917</v>
      </c>
      <c r="D1832" t="n">
        <v>144</v>
      </c>
      <c r="E1832" t="s">
        <v>576</v>
      </c>
      <c r="F1832" t="s">
        <v>83</v>
      </c>
      <c r="G1832" t="s">
        <v>72</v>
      </c>
      <c r="H1832" s="2"/>
      <c r="I1832" t="s">
        <v>1608</v>
      </c>
      <c r="J1832" s="1"/>
      <c r="K1832" s="1"/>
      <c r="L1832" s="1" t="n">
        <v>25</v>
      </c>
      <c r="M1832" s="1" t="n">
        <v>25</v>
      </c>
      <c r="N1832" s="1" t="n">
        <v>0</v>
      </c>
      <c r="O1832" s="1"/>
      <c r="P1832" s="1"/>
      <c r="Q1832" s="1"/>
      <c r="R1832" s="1"/>
      <c r="S1832" s="1"/>
      <c r="T1832" s="1" t="n">
        <v>40</v>
      </c>
      <c r="U1832" s="1"/>
      <c r="V1832" s="1"/>
      <c r="W1832" s="1" t="n">
        <v>0</v>
      </c>
      <c r="X1832" s="1" t="n">
        <v>0</v>
      </c>
      <c r="Y1832" s="1"/>
      <c r="Z1832" s="1"/>
      <c r="AA1832" s="1" t="n">
        <v>0</v>
      </c>
      <c r="AB1832" s="1" t="n">
        <v>0</v>
      </c>
      <c r="AC1832" s="1"/>
      <c r="AD1832" s="1"/>
    </row>
    <row r="1833">
      <c r="A1833" t="s">
        <v>97</v>
      </c>
      <c r="B1833" t="n">
        <v>1808</v>
      </c>
      <c r="C1833" t="s">
        <v>1918</v>
      </c>
      <c r="D1833"/>
      <c r="E1833"/>
      <c r="F1833" t="s">
        <v>54</v>
      </c>
      <c r="G1833" t="s">
        <v>112</v>
      </c>
      <c r="H1833" s="2"/>
      <c r="I1833" t="s">
        <v>1608</v>
      </c>
      <c r="J1833" s="1"/>
      <c r="K1833" s="1"/>
      <c r="L1833" s="1"/>
      <c r="M1833" s="1"/>
      <c r="N1833" s="1" t="n">
        <v>0</v>
      </c>
      <c r="O1833" s="1"/>
      <c r="P1833" s="1"/>
      <c r="Q1833" s="1"/>
      <c r="R1833" s="1"/>
      <c r="S1833" s="1"/>
      <c r="T1833" s="1"/>
      <c r="U1833" s="1"/>
      <c r="V1833" s="1" t="n">
        <v>0</v>
      </c>
      <c r="W1833" s="1" t="n">
        <v>0</v>
      </c>
      <c r="X1833" s="1" t="n">
        <v>0</v>
      </c>
      <c r="Y1833" s="1"/>
      <c r="Z1833" s="1"/>
      <c r="AA1833" s="1" t="n">
        <v>0</v>
      </c>
      <c r="AB1833" s="1" t="n">
        <v>0</v>
      </c>
      <c r="AC1833" s="1"/>
      <c r="AD1833" s="1"/>
    </row>
    <row r="1834">
      <c r="A1834" t="s">
        <v>39</v>
      </c>
      <c r="B1834" t="n">
        <v>1811</v>
      </c>
      <c r="C1834" t="s">
        <v>905</v>
      </c>
      <c r="D1834"/>
      <c r="E1834"/>
      <c r="F1834" t="s">
        <v>42</v>
      </c>
      <c r="G1834" t="s">
        <v>103</v>
      </c>
      <c r="H1834" s="2"/>
      <c r="I1834" t="s">
        <v>1608</v>
      </c>
      <c r="J1834" s="1"/>
      <c r="K1834" s="1"/>
      <c r="L1834" s="1"/>
      <c r="M1834" s="1"/>
      <c r="N1834" s="1" t="n">
        <v>0</v>
      </c>
      <c r="O1834" s="1"/>
      <c r="P1834" s="1"/>
      <c r="Q1834" s="1"/>
      <c r="R1834" s="1"/>
      <c r="S1834" s="1"/>
      <c r="T1834" s="1"/>
      <c r="U1834" s="1"/>
      <c r="V1834" s="1" t="n">
        <v>0</v>
      </c>
      <c r="W1834" s="1" t="n">
        <v>0</v>
      </c>
      <c r="X1834" s="1" t="n">
        <v>0</v>
      </c>
      <c r="Y1834" s="1"/>
      <c r="Z1834" s="1"/>
      <c r="AA1834" s="1" t="n">
        <v>0</v>
      </c>
      <c r="AB1834" s="1" t="n">
        <v>0</v>
      </c>
      <c r="AC1834" s="1"/>
      <c r="AD1834" s="1"/>
    </row>
    <row r="1835">
      <c r="A1835" t="s">
        <v>64</v>
      </c>
      <c r="B1835" t="n">
        <v>1812</v>
      </c>
      <c r="C1835" t="s">
        <v>868</v>
      </c>
      <c r="D1835"/>
      <c r="E1835"/>
      <c r="F1835" t="s">
        <v>37</v>
      </c>
      <c r="G1835" t="s">
        <v>67</v>
      </c>
      <c r="H1835" s="2"/>
      <c r="I1835" t="s">
        <v>1608</v>
      </c>
      <c r="J1835" s="1"/>
      <c r="K1835" s="1"/>
      <c r="L1835" s="1"/>
      <c r="M1835" s="1"/>
      <c r="N1835" s="1" t="n">
        <v>0</v>
      </c>
      <c r="O1835" s="1"/>
      <c r="P1835" s="1"/>
      <c r="Q1835" s="1"/>
      <c r="R1835" s="1"/>
      <c r="S1835" s="1"/>
      <c r="T1835" s="1"/>
      <c r="U1835" s="1"/>
      <c r="V1835" s="1" t="n">
        <v>0</v>
      </c>
      <c r="W1835" s="1" t="n">
        <v>0</v>
      </c>
      <c r="X1835" s="1" t="n">
        <v>0</v>
      </c>
      <c r="Y1835" s="1"/>
      <c r="Z1835" s="1"/>
      <c r="AA1835" s="1" t="n">
        <v>0</v>
      </c>
      <c r="AB1835" s="1" t="n">
        <v>0</v>
      </c>
      <c r="AC1835" s="1"/>
      <c r="AD1835" s="1"/>
    </row>
    <row r="1836">
      <c r="A1836" t="s">
        <v>35</v>
      </c>
      <c r="B1836" t="n">
        <v>1813</v>
      </c>
      <c r="C1836" t="s">
        <v>1919</v>
      </c>
      <c r="D1836"/>
      <c r="E1836"/>
      <c r="F1836" t="s">
        <v>37</v>
      </c>
      <c r="G1836" t="s">
        <v>38</v>
      </c>
      <c r="H1836" s="2"/>
      <c r="I1836" t="s">
        <v>1608</v>
      </c>
      <c r="J1836" s="1"/>
      <c r="K1836" s="1"/>
      <c r="L1836" s="1" t="n">
        <v>0</v>
      </c>
      <c r="M1836" s="1" t="n">
        <v>0</v>
      </c>
      <c r="N1836" s="1" t="n">
        <v>0</v>
      </c>
      <c r="O1836" s="1"/>
      <c r="P1836" s="1"/>
      <c r="Q1836" s="1"/>
      <c r="R1836" s="1"/>
      <c r="S1836" s="1"/>
      <c r="T1836" s="1"/>
      <c r="U1836" s="1"/>
      <c r="V1836" s="1" t="n">
        <v>0</v>
      </c>
      <c r="W1836" s="1" t="n">
        <v>0</v>
      </c>
      <c r="X1836" s="1" t="n">
        <v>0</v>
      </c>
      <c r="Y1836" s="1"/>
      <c r="Z1836" s="1"/>
      <c r="AA1836" s="1" t="n">
        <v>0</v>
      </c>
      <c r="AB1836" s="1" t="n">
        <v>0</v>
      </c>
      <c r="AC1836" s="1"/>
      <c r="AD1836" s="1"/>
    </row>
    <row r="1837">
      <c r="A1837" t="s">
        <v>80</v>
      </c>
      <c r="B1837" t="n">
        <v>1814</v>
      </c>
      <c r="C1837" t="s">
        <v>1920</v>
      </c>
      <c r="D1837"/>
      <c r="E1837"/>
      <c r="F1837" t="s">
        <v>83</v>
      </c>
      <c r="G1837" t="s">
        <v>84</v>
      </c>
      <c r="H1837" s="2"/>
      <c r="I1837" t="s">
        <v>1608</v>
      </c>
      <c r="J1837" s="1"/>
      <c r="K1837" s="1"/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/>
      <c r="R1837" s="1"/>
      <c r="S1837" s="1"/>
      <c r="T1837" s="1"/>
      <c r="U1837" s="1"/>
      <c r="V1837" s="1" t="n">
        <v>0</v>
      </c>
      <c r="W1837" s="1" t="n">
        <v>0</v>
      </c>
      <c r="X1837" s="1" t="n">
        <v>0</v>
      </c>
      <c r="Y1837" s="1"/>
      <c r="Z1837" s="1"/>
      <c r="AA1837" s="1" t="n">
        <v>0</v>
      </c>
      <c r="AB1837" s="1" t="n">
        <v>0</v>
      </c>
      <c r="AC1837" s="1"/>
      <c r="AD1837" s="1"/>
    </row>
    <row r="1838">
      <c r="A1838" t="s">
        <v>68</v>
      </c>
      <c r="B1838" t="n">
        <v>1820</v>
      </c>
      <c r="C1838" t="s">
        <v>1174</v>
      </c>
      <c r="D1838" t="n">
        <v>4</v>
      </c>
      <c r="E1838" t="s">
        <v>1174</v>
      </c>
      <c r="F1838" t="s">
        <v>71</v>
      </c>
      <c r="G1838" t="s">
        <v>72</v>
      </c>
      <c r="H1838" s="2"/>
      <c r="I1838" t="s">
        <v>1608</v>
      </c>
      <c r="J1838" s="1"/>
      <c r="K1838" s="1"/>
      <c r="L1838" s="1"/>
      <c r="M1838" s="1"/>
      <c r="N1838" s="1" t="n">
        <v>0</v>
      </c>
      <c r="O1838" s="1"/>
      <c r="P1838" s="1"/>
      <c r="Q1838" s="1"/>
      <c r="R1838" s="1"/>
      <c r="S1838" s="1"/>
      <c r="T1838" s="1"/>
      <c r="U1838" s="1"/>
      <c r="V1838" s="1" t="n">
        <v>0</v>
      </c>
      <c r="W1838" s="1" t="n">
        <v>0</v>
      </c>
      <c r="X1838" s="1" t="n">
        <v>0</v>
      </c>
      <c r="Y1838" s="1"/>
      <c r="Z1838" s="1"/>
      <c r="AA1838" s="1" t="n">
        <v>0</v>
      </c>
      <c r="AB1838" s="1" t="n">
        <v>0</v>
      </c>
      <c r="AC1838" s="1"/>
      <c r="AD1838" s="1"/>
    </row>
    <row r="1839">
      <c r="A1839" t="s">
        <v>68</v>
      </c>
      <c r="B1839" t="n">
        <v>1821</v>
      </c>
      <c r="C1839" t="s">
        <v>1174</v>
      </c>
      <c r="D1839" t="n">
        <v>4</v>
      </c>
      <c r="E1839" t="s">
        <v>1174</v>
      </c>
      <c r="F1839" t="s">
        <v>71</v>
      </c>
      <c r="G1839" t="s">
        <v>72</v>
      </c>
      <c r="H1839" s="2"/>
      <c r="I1839" t="s">
        <v>1608</v>
      </c>
      <c r="J1839" s="1"/>
      <c r="K1839" s="1"/>
      <c r="L1839" s="1"/>
      <c r="M1839" s="1"/>
      <c r="N1839" s="1" t="n">
        <v>0</v>
      </c>
      <c r="O1839" s="1"/>
      <c r="P1839" s="1"/>
      <c r="Q1839" s="1"/>
      <c r="R1839" s="1"/>
      <c r="S1839" s="1"/>
      <c r="T1839" s="1"/>
      <c r="U1839" s="1"/>
      <c r="V1839" s="1" t="n">
        <v>0</v>
      </c>
      <c r="W1839" s="1" t="n">
        <v>0</v>
      </c>
      <c r="X1839" s="1" t="n">
        <v>0</v>
      </c>
      <c r="Y1839" s="1"/>
      <c r="Z1839" s="1"/>
      <c r="AA1839" s="1" t="n">
        <v>0</v>
      </c>
      <c r="AB1839" s="1" t="n">
        <v>0</v>
      </c>
      <c r="AC1839" s="1"/>
      <c r="AD1839" s="1"/>
    </row>
    <row r="1840">
      <c r="A1840" t="s">
        <v>35</v>
      </c>
      <c r="B1840" t="n">
        <v>1822</v>
      </c>
      <c r="C1840" t="s">
        <v>1174</v>
      </c>
      <c r="D1840" t="n">
        <v>4</v>
      </c>
      <c r="E1840" t="s">
        <v>1174</v>
      </c>
      <c r="F1840" t="s">
        <v>71</v>
      </c>
      <c r="G1840" t="s">
        <v>136</v>
      </c>
      <c r="H1840" s="2"/>
      <c r="I1840" t="s">
        <v>1608</v>
      </c>
      <c r="J1840" s="1"/>
      <c r="K1840" s="1"/>
      <c r="L1840" s="1"/>
      <c r="M1840" s="1"/>
      <c r="N1840" s="1" t="n">
        <v>0</v>
      </c>
      <c r="O1840" s="1"/>
      <c r="P1840" s="1"/>
      <c r="Q1840" s="1"/>
      <c r="R1840" s="1"/>
      <c r="S1840" s="1"/>
      <c r="T1840" s="1"/>
      <c r="U1840" s="1"/>
      <c r="V1840" s="1" t="n">
        <v>0</v>
      </c>
      <c r="W1840" s="1" t="n">
        <v>0</v>
      </c>
      <c r="X1840" s="1" t="n">
        <v>0</v>
      </c>
      <c r="Y1840" s="1"/>
      <c r="Z1840" s="1"/>
      <c r="AA1840" s="1" t="n">
        <v>0</v>
      </c>
      <c r="AB1840" s="1" t="n">
        <v>0</v>
      </c>
      <c r="AC1840" s="1"/>
      <c r="AD1840" s="1"/>
    </row>
    <row r="1841">
      <c r="A1841" t="s">
        <v>191</v>
      </c>
      <c r="B1841" t="n">
        <v>1825</v>
      </c>
      <c r="C1841" t="s">
        <v>1921</v>
      </c>
      <c r="D1841"/>
      <c r="E1841"/>
      <c r="F1841" t="s">
        <v>83</v>
      </c>
      <c r="G1841" t="s">
        <v>72</v>
      </c>
      <c r="H1841" s="2"/>
      <c r="I1841" t="s">
        <v>1608</v>
      </c>
      <c r="J1841" s="1"/>
      <c r="K1841" s="1"/>
      <c r="L1841" s="1"/>
      <c r="M1841" s="1"/>
      <c r="N1841" s="1" t="n">
        <v>0</v>
      </c>
      <c r="O1841" s="1"/>
      <c r="P1841" s="1"/>
      <c r="Q1841" s="1"/>
      <c r="R1841" s="1"/>
      <c r="S1841" s="1"/>
      <c r="T1841" s="1"/>
      <c r="U1841" s="1"/>
      <c r="V1841" s="1" t="n">
        <v>0</v>
      </c>
      <c r="W1841" s="1" t="n">
        <v>0</v>
      </c>
      <c r="X1841" s="1" t="n">
        <v>0</v>
      </c>
      <c r="Y1841" s="1"/>
      <c r="Z1841" s="1"/>
      <c r="AA1841" s="1" t="n">
        <v>0</v>
      </c>
      <c r="AB1841" s="1" t="n">
        <v>0</v>
      </c>
      <c r="AC1841" s="1"/>
      <c r="AD1841" s="1"/>
    </row>
    <row r="1842">
      <c r="A1842" t="s">
        <v>30</v>
      </c>
      <c r="B1842" t="n">
        <v>1829</v>
      </c>
      <c r="C1842" t="s">
        <v>1922</v>
      </c>
      <c r="D1842"/>
      <c r="E1842"/>
      <c r="F1842" t="s">
        <v>32</v>
      </c>
      <c r="G1842" t="s">
        <v>238</v>
      </c>
      <c r="H1842" s="2"/>
      <c r="I1842" t="s">
        <v>1608</v>
      </c>
      <c r="J1842" s="1"/>
      <c r="K1842" s="1"/>
      <c r="L1842" s="1" t="n">
        <v>0</v>
      </c>
      <c r="M1842" s="1" t="n">
        <v>0</v>
      </c>
      <c r="N1842" s="1" t="n">
        <v>0</v>
      </c>
      <c r="O1842" s="1"/>
      <c r="P1842" s="1"/>
      <c r="Q1842" s="1"/>
      <c r="R1842" s="1"/>
      <c r="S1842" s="1"/>
      <c r="T1842" s="1"/>
      <c r="U1842" s="1"/>
      <c r="V1842" s="1" t="n">
        <v>0</v>
      </c>
      <c r="W1842" s="1" t="n">
        <v>0</v>
      </c>
      <c r="X1842" s="1" t="n">
        <v>0</v>
      </c>
      <c r="Y1842" s="1"/>
      <c r="Z1842" s="1"/>
      <c r="AA1842" s="1" t="n">
        <v>0</v>
      </c>
      <c r="AB1842" s="1" t="n">
        <v>0</v>
      </c>
      <c r="AC1842" s="1"/>
      <c r="AD1842" s="1"/>
    </row>
    <row r="1843">
      <c r="A1843" t="s">
        <v>39</v>
      </c>
      <c r="B1843" t="n">
        <v>1831</v>
      </c>
      <c r="C1843" t="s">
        <v>1923</v>
      </c>
      <c r="D1843" t="n">
        <v>4</v>
      </c>
      <c r="E1843" t="s">
        <v>1174</v>
      </c>
      <c r="F1843" t="s">
        <v>42</v>
      </c>
      <c r="G1843" t="s">
        <v>103</v>
      </c>
      <c r="H1843" s="2"/>
      <c r="I1843" t="s">
        <v>1608</v>
      </c>
      <c r="J1843" s="1"/>
      <c r="K1843" s="1"/>
      <c r="L1843" s="1"/>
      <c r="M1843" s="1"/>
      <c r="N1843" s="1" t="n">
        <v>0</v>
      </c>
      <c r="O1843" s="1"/>
      <c r="P1843" s="1"/>
      <c r="Q1843" s="1"/>
      <c r="R1843" s="1"/>
      <c r="S1843" s="1"/>
      <c r="T1843" s="1"/>
      <c r="U1843" s="1"/>
      <c r="V1843" s="1" t="n">
        <v>0</v>
      </c>
      <c r="W1843" s="1" t="n">
        <v>0</v>
      </c>
      <c r="X1843" s="1" t="n">
        <v>0</v>
      </c>
      <c r="Y1843" s="1"/>
      <c r="Z1843" s="1"/>
      <c r="AA1843" s="1" t="n">
        <v>0</v>
      </c>
      <c r="AB1843" s="1" t="n">
        <v>0</v>
      </c>
      <c r="AC1843" s="1"/>
      <c r="AD1843" s="1"/>
    </row>
    <row r="1844">
      <c r="A1844" t="s">
        <v>88</v>
      </c>
      <c r="B1844" t="n">
        <v>1833</v>
      </c>
      <c r="C1844" t="s">
        <v>1924</v>
      </c>
      <c r="D1844"/>
      <c r="E1844"/>
      <c r="F1844" t="s">
        <v>90</v>
      </c>
      <c r="G1844" t="s">
        <v>116</v>
      </c>
      <c r="H1844" s="2"/>
      <c r="I1844" t="s">
        <v>1608</v>
      </c>
      <c r="J1844" s="1"/>
      <c r="K1844" s="1"/>
      <c r="L1844" s="1" t="n">
        <v>0</v>
      </c>
      <c r="M1844" s="1" t="n">
        <v>0</v>
      </c>
      <c r="N1844" s="1" t="n">
        <v>0</v>
      </c>
      <c r="O1844" s="1"/>
      <c r="P1844" s="1"/>
      <c r="Q1844" s="1"/>
      <c r="R1844" s="1"/>
      <c r="S1844" s="1"/>
      <c r="T1844" s="1"/>
      <c r="U1844" s="1"/>
      <c r="V1844" s="1" t="n">
        <v>0</v>
      </c>
      <c r="W1844" s="1" t="n">
        <v>0</v>
      </c>
      <c r="X1844" s="1" t="n">
        <v>0</v>
      </c>
      <c r="Y1844" s="1"/>
      <c r="Z1844" s="1"/>
      <c r="AA1844" s="1" t="n">
        <v>0</v>
      </c>
      <c r="AB1844" s="1" t="n">
        <v>0</v>
      </c>
      <c r="AC1844" s="1"/>
      <c r="AD1844" s="1"/>
    </row>
    <row r="1845">
      <c r="A1845" t="s">
        <v>80</v>
      </c>
      <c r="B1845" t="n">
        <v>1839</v>
      </c>
      <c r="C1845" t="s">
        <v>647</v>
      </c>
      <c r="D1845" t="n">
        <v>32</v>
      </c>
      <c r="E1845" t="s">
        <v>203</v>
      </c>
      <c r="F1845" t="s">
        <v>50</v>
      </c>
      <c r="G1845" t="s">
        <v>251</v>
      </c>
      <c r="H1845" s="2"/>
      <c r="I1845" t="s">
        <v>1608</v>
      </c>
      <c r="J1845" s="1"/>
      <c r="K1845" s="1"/>
      <c r="L1845" s="1" t="n">
        <v>30</v>
      </c>
      <c r="M1845" s="1" t="n">
        <v>30</v>
      </c>
      <c r="N1845" s="1" t="n">
        <v>0</v>
      </c>
      <c r="O1845" s="1" t="n">
        <v>36</v>
      </c>
      <c r="P1845" s="1" t="n">
        <v>36</v>
      </c>
      <c r="Q1845" s="1"/>
      <c r="R1845" s="1"/>
      <c r="S1845" s="1"/>
      <c r="T1845" s="1" t="n">
        <v>30</v>
      </c>
      <c r="U1845" s="1"/>
      <c r="V1845" s="1" t="n">
        <v>0</v>
      </c>
      <c r="W1845" s="1" t="n">
        <v>0</v>
      </c>
      <c r="X1845" s="1" t="n">
        <v>0</v>
      </c>
      <c r="Y1845" s="1"/>
      <c r="Z1845" s="1"/>
      <c r="AA1845" s="1" t="n">
        <v>25</v>
      </c>
      <c r="AB1845" s="1" t="n">
        <v>20</v>
      </c>
      <c r="AC1845" s="1"/>
      <c r="AD1845" s="1" t="n">
        <v>20</v>
      </c>
    </row>
    <row r="1846">
      <c r="A1846" t="s">
        <v>30</v>
      </c>
      <c r="B1846" t="n">
        <v>1845</v>
      </c>
      <c r="C1846" t="s">
        <v>1925</v>
      </c>
      <c r="D1846"/>
      <c r="E1846"/>
      <c r="F1846" t="s">
        <v>32</v>
      </c>
      <c r="G1846" t="s">
        <v>33</v>
      </c>
      <c r="H1846" s="2"/>
      <c r="I1846" t="s">
        <v>1608</v>
      </c>
      <c r="J1846" s="1"/>
      <c r="K1846" s="1"/>
      <c r="L1846" s="1"/>
      <c r="M1846" s="1"/>
      <c r="N1846" s="1" t="n">
        <v>0</v>
      </c>
      <c r="O1846" s="1"/>
      <c r="P1846" s="1"/>
      <c r="Q1846" s="1"/>
      <c r="R1846" s="1"/>
      <c r="S1846" s="1"/>
      <c r="T1846" s="1"/>
      <c r="U1846" s="1"/>
      <c r="V1846" s="1" t="n">
        <v>0</v>
      </c>
      <c r="W1846" s="1" t="n">
        <v>0</v>
      </c>
      <c r="X1846" s="1" t="n">
        <v>0</v>
      </c>
      <c r="Y1846" s="1"/>
      <c r="Z1846" s="1"/>
      <c r="AA1846" s="1" t="n">
        <v>0</v>
      </c>
      <c r="AB1846" s="1" t="n">
        <v>0</v>
      </c>
      <c r="AC1846" s="1"/>
      <c r="AD1846" s="1"/>
    </row>
    <row r="1847">
      <c r="A1847" t="s">
        <v>191</v>
      </c>
      <c r="B1847" t="n">
        <v>1846</v>
      </c>
      <c r="C1847" t="s">
        <v>1926</v>
      </c>
      <c r="D1847"/>
      <c r="E1847"/>
      <c r="F1847" t="s">
        <v>83</v>
      </c>
      <c r="G1847" t="s">
        <v>72</v>
      </c>
      <c r="H1847" s="2"/>
      <c r="I1847" t="s">
        <v>1608</v>
      </c>
      <c r="J1847" s="1"/>
      <c r="K1847" s="1"/>
      <c r="L1847" s="1"/>
      <c r="M1847" s="1"/>
      <c r="N1847" s="1" t="n">
        <v>0</v>
      </c>
      <c r="O1847" s="1"/>
      <c r="P1847" s="1"/>
      <c r="Q1847" s="1"/>
      <c r="R1847" s="1"/>
      <c r="S1847" s="1"/>
      <c r="T1847" s="1"/>
      <c r="U1847" s="1"/>
      <c r="V1847" s="1" t="n">
        <v>0</v>
      </c>
      <c r="W1847" s="1" t="n">
        <v>0</v>
      </c>
      <c r="X1847" s="1" t="n">
        <v>0</v>
      </c>
      <c r="Y1847" s="1"/>
      <c r="Z1847" s="1"/>
      <c r="AA1847" s="1" t="n">
        <v>0</v>
      </c>
      <c r="AB1847" s="1" t="n">
        <v>0</v>
      </c>
      <c r="AC1847" s="1"/>
      <c r="AD1847" s="1"/>
    </row>
    <row r="1848">
      <c r="A1848" t="s">
        <v>191</v>
      </c>
      <c r="B1848" t="n">
        <v>1848</v>
      </c>
      <c r="C1848" t="s">
        <v>1927</v>
      </c>
      <c r="D1848" t="n">
        <v>375</v>
      </c>
      <c r="E1848" t="s">
        <v>1524</v>
      </c>
      <c r="F1848" t="s">
        <v>83</v>
      </c>
      <c r="G1848" t="s">
        <v>72</v>
      </c>
      <c r="H1848" s="2"/>
      <c r="I1848" t="s">
        <v>1608</v>
      </c>
      <c r="J1848" s="1"/>
      <c r="K1848" s="1"/>
      <c r="L1848" s="1"/>
      <c r="M1848" s="1"/>
      <c r="N1848" s="1" t="n">
        <v>0</v>
      </c>
      <c r="O1848" s="1"/>
      <c r="P1848" s="1"/>
      <c r="Q1848" s="1"/>
      <c r="R1848" s="1"/>
      <c r="S1848" s="1"/>
      <c r="T1848" s="1"/>
      <c r="U1848" s="1"/>
      <c r="V1848" s="1" t="n">
        <v>0</v>
      </c>
      <c r="W1848" s="1" t="n">
        <v>0</v>
      </c>
      <c r="X1848" s="1" t="n">
        <v>0</v>
      </c>
      <c r="Y1848" s="1"/>
      <c r="Z1848" s="1"/>
      <c r="AA1848" s="1" t="n">
        <v>0</v>
      </c>
      <c r="AB1848" s="1" t="n">
        <v>0</v>
      </c>
      <c r="AC1848" s="1"/>
      <c r="AD1848" s="1"/>
    </row>
    <row r="1849">
      <c r="A1849" t="s">
        <v>39</v>
      </c>
      <c r="B1849" t="n">
        <v>1853</v>
      </c>
      <c r="C1849" t="s">
        <v>1928</v>
      </c>
      <c r="D1849" t="n">
        <v>78</v>
      </c>
      <c r="E1849" t="s">
        <v>491</v>
      </c>
      <c r="F1849" t="s">
        <v>42</v>
      </c>
      <c r="G1849" t="s">
        <v>43</v>
      </c>
      <c r="H1849" s="2"/>
      <c r="I1849" t="s">
        <v>1608</v>
      </c>
      <c r="J1849" s="1"/>
      <c r="K1849" s="1"/>
      <c r="L1849" s="1" t="n">
        <v>30</v>
      </c>
      <c r="M1849" s="1" t="n">
        <v>30</v>
      </c>
      <c r="N1849" s="1" t="n">
        <v>0</v>
      </c>
      <c r="O1849" s="1" t="n">
        <v>22</v>
      </c>
      <c r="P1849" s="1" t="n">
        <v>22</v>
      </c>
      <c r="Q1849" s="1"/>
      <c r="R1849" s="1"/>
      <c r="S1849" s="1"/>
      <c r="T1849" s="1"/>
      <c r="U1849" s="1"/>
      <c r="V1849" s="1" t="n">
        <v>0</v>
      </c>
      <c r="W1849" s="1" t="n">
        <v>0</v>
      </c>
      <c r="X1849" s="1" t="n">
        <v>0</v>
      </c>
      <c r="Y1849" s="1"/>
      <c r="Z1849" s="1"/>
      <c r="AA1849" s="1" t="n">
        <v>0</v>
      </c>
      <c r="AB1849" s="1" t="n">
        <v>0</v>
      </c>
      <c r="AC1849" s="1"/>
      <c r="AD1849" s="1" t="n">
        <v>10</v>
      </c>
    </row>
    <row r="1850">
      <c r="A1850" t="s">
        <v>80</v>
      </c>
      <c r="B1850" t="n">
        <v>1861</v>
      </c>
      <c r="C1850" t="s">
        <v>715</v>
      </c>
      <c r="D1850"/>
      <c r="E1850"/>
      <c r="F1850" t="s">
        <v>83</v>
      </c>
      <c r="G1850" t="s">
        <v>84</v>
      </c>
      <c r="H1850" s="2"/>
      <c r="I1850" t="s">
        <v>1608</v>
      </c>
      <c r="J1850" s="1"/>
      <c r="K1850" s="1"/>
      <c r="L1850" s="1"/>
      <c r="M1850" s="1"/>
      <c r="N1850" s="1" t="n">
        <v>0</v>
      </c>
      <c r="O1850" s="1"/>
      <c r="P1850" s="1"/>
      <c r="Q1850" s="1"/>
      <c r="R1850" s="1"/>
      <c r="S1850" s="1"/>
      <c r="T1850" s="1"/>
      <c r="U1850" s="1"/>
      <c r="V1850" s="1" t="n">
        <v>0</v>
      </c>
      <c r="W1850" s="1" t="n">
        <v>0</v>
      </c>
      <c r="X1850" s="1" t="n">
        <v>0</v>
      </c>
      <c r="Y1850" s="1"/>
      <c r="Z1850" s="1"/>
      <c r="AA1850" s="1" t="n">
        <v>0</v>
      </c>
      <c r="AB1850" s="1" t="n">
        <v>0</v>
      </c>
      <c r="AC1850" s="1"/>
      <c r="AD1850" s="1"/>
    </row>
    <row r="1851">
      <c r="A1851" t="s">
        <v>35</v>
      </c>
      <c r="B1851" t="n">
        <v>1862</v>
      </c>
      <c r="C1851" t="s">
        <v>375</v>
      </c>
      <c r="D1851"/>
      <c r="E1851"/>
      <c r="F1851" t="s">
        <v>37</v>
      </c>
      <c r="G1851" t="s">
        <v>223</v>
      </c>
      <c r="H1851" s="2"/>
      <c r="I1851" t="s">
        <v>1608</v>
      </c>
      <c r="J1851" s="1"/>
      <c r="K1851" s="1"/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/>
      <c r="R1851" s="1"/>
      <c r="S1851" s="1"/>
      <c r="T1851" s="1"/>
      <c r="U1851" s="1"/>
      <c r="V1851" s="1" t="n">
        <v>0</v>
      </c>
      <c r="W1851" s="1" t="n">
        <v>0</v>
      </c>
      <c r="X1851" s="1" t="n">
        <v>0</v>
      </c>
      <c r="Y1851" s="1"/>
      <c r="Z1851" s="1"/>
      <c r="AA1851" s="1" t="n">
        <v>0</v>
      </c>
      <c r="AB1851" s="1" t="n">
        <v>0</v>
      </c>
      <c r="AC1851" s="1"/>
      <c r="AD1851" s="1" t="n">
        <v>12</v>
      </c>
    </row>
    <row r="1852">
      <c r="A1852" t="s">
        <v>30</v>
      </c>
      <c r="B1852" t="n">
        <v>1865</v>
      </c>
      <c r="C1852" t="s">
        <v>1929</v>
      </c>
      <c r="D1852"/>
      <c r="E1852"/>
      <c r="F1852" t="s">
        <v>32</v>
      </c>
      <c r="G1852" t="s">
        <v>33</v>
      </c>
      <c r="H1852" s="2"/>
      <c r="I1852" t="s">
        <v>1608</v>
      </c>
      <c r="J1852" s="1"/>
      <c r="K1852" s="1"/>
      <c r="L1852" s="1"/>
      <c r="M1852" s="1"/>
      <c r="N1852" s="1" t="n">
        <v>0</v>
      </c>
      <c r="O1852" s="1"/>
      <c r="P1852" s="1"/>
      <c r="Q1852" s="1"/>
      <c r="R1852" s="1"/>
      <c r="S1852" s="1"/>
      <c r="T1852" s="1"/>
      <c r="U1852" s="1"/>
      <c r="V1852" s="1" t="n">
        <v>0</v>
      </c>
      <c r="W1852" s="1" t="n">
        <v>0</v>
      </c>
      <c r="X1852" s="1" t="n">
        <v>0</v>
      </c>
      <c r="Y1852" s="1"/>
      <c r="Z1852" s="1"/>
      <c r="AA1852" s="1" t="n">
        <v>0</v>
      </c>
      <c r="AB1852" s="1" t="n">
        <v>0</v>
      </c>
      <c r="AC1852" s="1"/>
      <c r="AD1852" s="1"/>
    </row>
    <row r="1853">
      <c r="A1853" t="s">
        <v>97</v>
      </c>
      <c r="B1853" t="n">
        <v>1868</v>
      </c>
      <c r="C1853" t="s">
        <v>1930</v>
      </c>
      <c r="D1853"/>
      <c r="E1853"/>
      <c r="F1853" t="s">
        <v>54</v>
      </c>
      <c r="G1853" t="s">
        <v>1931</v>
      </c>
      <c r="H1853" s="2"/>
      <c r="I1853" t="s">
        <v>1608</v>
      </c>
      <c r="J1853" s="1"/>
      <c r="K1853" s="1"/>
      <c r="L1853" s="1" t="n">
        <v>0</v>
      </c>
      <c r="M1853" s="1" t="n">
        <v>0</v>
      </c>
      <c r="N1853" s="1" t="n">
        <v>0</v>
      </c>
      <c r="O1853" s="1"/>
      <c r="P1853" s="1"/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/>
      <c r="Z1853" s="1"/>
      <c r="AA1853" s="1" t="n">
        <v>0</v>
      </c>
      <c r="AB1853" s="1" t="n">
        <v>0</v>
      </c>
      <c r="AC1853" s="1"/>
      <c r="AD1853" s="1"/>
    </row>
    <row r="1854">
      <c r="A1854" t="s">
        <v>80</v>
      </c>
      <c r="B1854" t="n">
        <v>1869</v>
      </c>
      <c r="C1854" t="s">
        <v>1932</v>
      </c>
      <c r="D1854"/>
      <c r="E1854"/>
      <c r="F1854" t="s">
        <v>83</v>
      </c>
      <c r="G1854" t="s">
        <v>84</v>
      </c>
      <c r="H1854" s="2"/>
      <c r="I1854" t="s">
        <v>1608</v>
      </c>
      <c r="J1854" s="1"/>
      <c r="K1854" s="1"/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/>
      <c r="R1854" s="1"/>
      <c r="S1854" s="1"/>
      <c r="T1854" s="1"/>
      <c r="U1854" s="1"/>
      <c r="V1854" s="1" t="n">
        <v>0</v>
      </c>
      <c r="W1854" s="1" t="n">
        <v>0</v>
      </c>
      <c r="X1854" s="1" t="n">
        <v>0</v>
      </c>
      <c r="Y1854" s="1"/>
      <c r="Z1854" s="1"/>
      <c r="AA1854" s="1" t="n">
        <v>0</v>
      </c>
      <c r="AB1854" s="1" t="n">
        <v>0</v>
      </c>
      <c r="AC1854" s="1"/>
      <c r="AD1854" s="1" t="n">
        <v>0</v>
      </c>
    </row>
    <row r="1855">
      <c r="A1855" t="s">
        <v>39</v>
      </c>
      <c r="B1855" t="n">
        <v>1874</v>
      </c>
      <c r="C1855" t="s">
        <v>1933</v>
      </c>
      <c r="D1855"/>
      <c r="E1855"/>
      <c r="F1855" t="s">
        <v>42</v>
      </c>
      <c r="G1855" t="s">
        <v>426</v>
      </c>
      <c r="H1855" s="2"/>
      <c r="I1855" t="s">
        <v>1608</v>
      </c>
      <c r="J1855" s="1"/>
      <c r="K1855" s="1"/>
      <c r="L1855" s="1"/>
      <c r="M1855" s="1"/>
      <c r="N1855" s="1" t="n">
        <v>0</v>
      </c>
      <c r="O1855" s="1"/>
      <c r="P1855" s="1"/>
      <c r="Q1855" s="1"/>
      <c r="R1855" s="1"/>
      <c r="S1855" s="1"/>
      <c r="T1855" s="1"/>
      <c r="U1855" s="1"/>
      <c r="V1855" s="1" t="n">
        <v>0</v>
      </c>
      <c r="W1855" s="1" t="n">
        <v>0</v>
      </c>
      <c r="X1855" s="1" t="n">
        <v>0</v>
      </c>
      <c r="Y1855" s="1"/>
      <c r="Z1855" s="1"/>
      <c r="AA1855" s="1" t="n">
        <v>0</v>
      </c>
      <c r="AB1855" s="1" t="n">
        <v>0</v>
      </c>
      <c r="AC1855" s="1"/>
      <c r="AD1855" s="1"/>
    </row>
    <row r="1856">
      <c r="A1856" t="s">
        <v>64</v>
      </c>
      <c r="B1856" t="n">
        <v>1878</v>
      </c>
      <c r="C1856" t="s">
        <v>1934</v>
      </c>
      <c r="D1856" t="n">
        <v>90</v>
      </c>
      <c r="E1856" t="s">
        <v>432</v>
      </c>
      <c r="F1856" t="s">
        <v>37</v>
      </c>
      <c r="G1856" t="s">
        <v>67</v>
      </c>
      <c r="H1856" s="2"/>
      <c r="I1856" t="s">
        <v>1608</v>
      </c>
      <c r="J1856" s="1"/>
      <c r="K1856" s="1"/>
      <c r="L1856" s="1"/>
      <c r="M1856" s="1"/>
      <c r="N1856" s="1" t="n">
        <v>0</v>
      </c>
      <c r="O1856" s="1"/>
      <c r="P1856" s="1"/>
      <c r="Q1856" s="1"/>
      <c r="R1856" s="1"/>
      <c r="S1856" s="1"/>
      <c r="T1856" s="1"/>
      <c r="U1856" s="1"/>
      <c r="V1856" s="1" t="n">
        <v>0</v>
      </c>
      <c r="W1856" s="1" t="n">
        <v>0</v>
      </c>
      <c r="X1856" s="1" t="n">
        <v>0</v>
      </c>
      <c r="Y1856" s="1"/>
      <c r="Z1856" s="1"/>
      <c r="AA1856" s="1" t="n">
        <v>0</v>
      </c>
      <c r="AB1856" s="1" t="n">
        <v>0</v>
      </c>
      <c r="AC1856" s="1"/>
      <c r="AD1856" s="1"/>
    </row>
    <row r="1857">
      <c r="A1857" t="s">
        <v>191</v>
      </c>
      <c r="B1857" t="n">
        <v>1879</v>
      </c>
      <c r="C1857" t="s">
        <v>1935</v>
      </c>
      <c r="D1857"/>
      <c r="E1857"/>
      <c r="F1857" t="s">
        <v>83</v>
      </c>
      <c r="G1857" t="s">
        <v>72</v>
      </c>
      <c r="H1857" s="2"/>
      <c r="I1857" t="s">
        <v>1608</v>
      </c>
      <c r="J1857" s="1"/>
      <c r="K1857" s="1"/>
      <c r="L1857" s="1"/>
      <c r="M1857" s="1"/>
      <c r="N1857" s="1" t="n">
        <v>0</v>
      </c>
      <c r="O1857" s="1"/>
      <c r="P1857" s="1"/>
      <c r="Q1857" s="1"/>
      <c r="R1857" s="1"/>
      <c r="S1857" s="1"/>
      <c r="T1857" s="1"/>
      <c r="U1857" s="1"/>
      <c r="V1857" s="1" t="n">
        <v>0</v>
      </c>
      <c r="W1857" s="1" t="n">
        <v>0</v>
      </c>
      <c r="X1857" s="1" t="n">
        <v>0</v>
      </c>
      <c r="Y1857" s="1"/>
      <c r="Z1857" s="1"/>
      <c r="AA1857" s="1" t="n">
        <v>0</v>
      </c>
      <c r="AB1857" s="1" t="n">
        <v>0</v>
      </c>
      <c r="AC1857" s="1"/>
      <c r="AD1857" s="1"/>
    </row>
    <row r="1858">
      <c r="A1858" t="s">
        <v>47</v>
      </c>
      <c r="B1858" t="n">
        <v>1887</v>
      </c>
      <c r="C1858" t="s">
        <v>622</v>
      </c>
      <c r="D1858" t="n">
        <v>146</v>
      </c>
      <c r="E1858" t="s">
        <v>1936</v>
      </c>
      <c r="F1858" t="s">
        <v>42</v>
      </c>
      <c r="G1858" t="s">
        <v>158</v>
      </c>
      <c r="H1858" s="2"/>
      <c r="I1858" t="s">
        <v>1608</v>
      </c>
      <c r="J1858" s="1"/>
      <c r="K1858" s="1"/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/>
      <c r="R1858" s="1"/>
      <c r="S1858" s="1"/>
      <c r="T1858" s="1"/>
      <c r="U1858" s="1"/>
      <c r="V1858" s="1" t="n">
        <v>0</v>
      </c>
      <c r="W1858" s="1" t="n">
        <v>0</v>
      </c>
      <c r="X1858" s="1" t="n">
        <v>0</v>
      </c>
      <c r="Y1858" s="1"/>
      <c r="Z1858" s="1"/>
      <c r="AA1858" s="1" t="n">
        <v>0</v>
      </c>
      <c r="AB1858" s="1" t="n">
        <v>0</v>
      </c>
      <c r="AC1858" s="1"/>
      <c r="AD1858" s="1" t="n">
        <v>0</v>
      </c>
    </row>
    <row r="1859">
      <c r="A1859" t="s">
        <v>97</v>
      </c>
      <c r="B1859" t="n">
        <v>1888</v>
      </c>
      <c r="C1859" t="s">
        <v>1937</v>
      </c>
      <c r="D1859"/>
      <c r="E1859"/>
      <c r="F1859" t="s">
        <v>54</v>
      </c>
      <c r="G1859" t="s">
        <v>101</v>
      </c>
      <c r="H1859" s="2"/>
      <c r="I1859" t="s">
        <v>1608</v>
      </c>
      <c r="J1859" s="1"/>
      <c r="K1859" s="1"/>
      <c r="L1859" s="1"/>
      <c r="M1859" s="1"/>
      <c r="N1859" s="1" t="n">
        <v>0</v>
      </c>
      <c r="O1859" s="1"/>
      <c r="P1859" s="1"/>
      <c r="Q1859" s="1"/>
      <c r="R1859" s="1"/>
      <c r="S1859" s="1"/>
      <c r="T1859" s="1"/>
      <c r="U1859" s="1"/>
      <c r="V1859" s="1" t="n">
        <v>0</v>
      </c>
      <c r="W1859" s="1" t="n">
        <v>0</v>
      </c>
      <c r="X1859" s="1" t="n">
        <v>0</v>
      </c>
      <c r="Y1859" s="1"/>
      <c r="Z1859" s="1"/>
      <c r="AA1859" s="1" t="n">
        <v>0</v>
      </c>
      <c r="AB1859" s="1" t="n">
        <v>0</v>
      </c>
      <c r="AC1859" s="1"/>
      <c r="AD1859" s="1"/>
    </row>
    <row r="1860">
      <c r="A1860" t="s">
        <v>68</v>
      </c>
      <c r="B1860" t="n">
        <v>1895</v>
      </c>
      <c r="C1860" t="s">
        <v>1938</v>
      </c>
      <c r="D1860"/>
      <c r="E1860"/>
      <c r="F1860" t="s">
        <v>71</v>
      </c>
      <c r="G1860" t="s">
        <v>705</v>
      </c>
      <c r="H1860" s="2"/>
      <c r="I1860" t="s">
        <v>1608</v>
      </c>
      <c r="J1860" s="1"/>
      <c r="K1860" s="1"/>
      <c r="L1860" s="1" t="n">
        <v>0</v>
      </c>
      <c r="M1860" s="1" t="n">
        <v>0</v>
      </c>
      <c r="N1860" s="1" t="n">
        <v>0</v>
      </c>
      <c r="O1860" s="1"/>
      <c r="P1860" s="1"/>
      <c r="Q1860" s="1"/>
      <c r="R1860" s="1"/>
      <c r="S1860" s="1"/>
      <c r="T1860" s="1"/>
      <c r="U1860" s="1"/>
      <c r="V1860" s="1" t="n">
        <v>0</v>
      </c>
      <c r="W1860" s="1" t="n">
        <v>0</v>
      </c>
      <c r="X1860" s="1" t="n">
        <v>0</v>
      </c>
      <c r="Y1860" s="1"/>
      <c r="Z1860" s="1"/>
      <c r="AA1860" s="1" t="n">
        <v>0</v>
      </c>
      <c r="AB1860" s="1" t="n">
        <v>0</v>
      </c>
      <c r="AC1860" s="1"/>
      <c r="AD1860" s="1"/>
    </row>
    <row r="1861">
      <c r="A1861" t="s">
        <v>47</v>
      </c>
      <c r="B1861" t="n">
        <v>1897</v>
      </c>
      <c r="C1861" t="s">
        <v>670</v>
      </c>
      <c r="D1861"/>
      <c r="E1861"/>
      <c r="F1861" t="s">
        <v>50</v>
      </c>
      <c r="G1861" t="s">
        <v>76</v>
      </c>
      <c r="H1861" s="2"/>
      <c r="I1861" t="s">
        <v>1608</v>
      </c>
      <c r="J1861" s="1"/>
      <c r="K1861" s="1"/>
      <c r="L1861" s="1"/>
      <c r="M1861" s="1"/>
      <c r="N1861" s="1" t="n">
        <v>0</v>
      </c>
      <c r="O1861" s="1"/>
      <c r="P1861" s="1"/>
      <c r="Q1861" s="1"/>
      <c r="R1861" s="1"/>
      <c r="S1861" s="1"/>
      <c r="T1861" s="1"/>
      <c r="U1861" s="1"/>
      <c r="V1861" s="1" t="n">
        <v>0</v>
      </c>
      <c r="W1861" s="1" t="n">
        <v>0</v>
      </c>
      <c r="X1861" s="1" t="n">
        <v>0</v>
      </c>
      <c r="Y1861" s="1"/>
      <c r="Z1861" s="1"/>
      <c r="AA1861" s="1" t="n">
        <v>0</v>
      </c>
      <c r="AB1861" s="1" t="n">
        <v>0</v>
      </c>
      <c r="AC1861" s="1"/>
      <c r="AD1861" s="1" t="n">
        <v>0</v>
      </c>
    </row>
    <row r="1862">
      <c r="A1862" t="s">
        <v>88</v>
      </c>
      <c r="B1862" t="n">
        <v>1902</v>
      </c>
      <c r="C1862" t="s">
        <v>1939</v>
      </c>
      <c r="D1862" t="n">
        <v>102</v>
      </c>
      <c r="E1862" t="s">
        <v>318</v>
      </c>
      <c r="F1862" t="s">
        <v>90</v>
      </c>
      <c r="G1862" t="s">
        <v>820</v>
      </c>
      <c r="H1862" s="2"/>
      <c r="I1862" t="s">
        <v>1608</v>
      </c>
      <c r="J1862" s="1"/>
      <c r="K1862" s="1"/>
      <c r="L1862" s="1" t="n">
        <v>0</v>
      </c>
      <c r="M1862" s="1" t="n">
        <v>0</v>
      </c>
      <c r="N1862" s="1" t="n">
        <v>0</v>
      </c>
      <c r="O1862" s="1"/>
      <c r="P1862" s="1"/>
      <c r="Q1862" s="1"/>
      <c r="R1862" s="1"/>
      <c r="S1862" s="1"/>
      <c r="T1862" s="1"/>
      <c r="U1862" s="1"/>
      <c r="V1862" s="1" t="n">
        <v>0</v>
      </c>
      <c r="W1862" s="1" t="n">
        <v>0</v>
      </c>
      <c r="X1862" s="1" t="n">
        <v>0</v>
      </c>
      <c r="Y1862" s="1"/>
      <c r="Z1862" s="1"/>
      <c r="AA1862" s="1" t="n">
        <v>0</v>
      </c>
      <c r="AB1862" s="1" t="n">
        <v>0</v>
      </c>
      <c r="AC1862" s="1"/>
      <c r="AD1862" s="1"/>
    </row>
    <row r="1863">
      <c r="A1863" t="s">
        <v>97</v>
      </c>
      <c r="B1863" t="n">
        <v>1908</v>
      </c>
      <c r="C1863" t="s">
        <v>1940</v>
      </c>
      <c r="D1863" t="n">
        <v>34</v>
      </c>
      <c r="E1863" t="s">
        <v>1624</v>
      </c>
      <c r="F1863" t="s">
        <v>54</v>
      </c>
      <c r="G1863" t="s">
        <v>124</v>
      </c>
      <c r="H1863" s="2"/>
      <c r="I1863" t="s">
        <v>1608</v>
      </c>
      <c r="J1863" s="1"/>
      <c r="K1863" s="1"/>
      <c r="L1863" s="1"/>
      <c r="M1863" s="1"/>
      <c r="N1863" s="1" t="n">
        <v>0</v>
      </c>
      <c r="O1863" s="1"/>
      <c r="P1863" s="1"/>
      <c r="Q1863" s="1"/>
      <c r="R1863" s="1"/>
      <c r="S1863" s="1"/>
      <c r="T1863" s="1"/>
      <c r="U1863" s="1"/>
      <c r="V1863" s="1" t="n">
        <v>0</v>
      </c>
      <c r="W1863" s="1" t="n">
        <v>0</v>
      </c>
      <c r="X1863" s="1" t="n">
        <v>0</v>
      </c>
      <c r="Y1863" s="1"/>
      <c r="Z1863" s="1"/>
      <c r="AA1863" s="1" t="n">
        <v>0</v>
      </c>
      <c r="AB1863" s="1" t="n">
        <v>0</v>
      </c>
      <c r="AC1863" s="1"/>
      <c r="AD1863" s="1"/>
    </row>
    <row r="1864">
      <c r="A1864" t="s">
        <v>64</v>
      </c>
      <c r="B1864" t="n">
        <v>1912</v>
      </c>
      <c r="C1864" t="s">
        <v>1941</v>
      </c>
      <c r="D1864"/>
      <c r="E1864"/>
      <c r="F1864" t="s">
        <v>37</v>
      </c>
      <c r="G1864" t="s">
        <v>67</v>
      </c>
      <c r="H1864" s="2"/>
      <c r="I1864" t="s">
        <v>1608</v>
      </c>
      <c r="J1864" s="1"/>
      <c r="K1864" s="1"/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0</v>
      </c>
      <c r="Q1864" s="1"/>
      <c r="R1864" s="1"/>
      <c r="S1864" s="1"/>
      <c r="T1864" s="1"/>
      <c r="U1864" s="1"/>
      <c r="V1864" s="1" t="n">
        <v>0</v>
      </c>
      <c r="W1864" s="1" t="n">
        <v>0</v>
      </c>
      <c r="X1864" s="1" t="n">
        <v>0</v>
      </c>
      <c r="Y1864" s="1"/>
      <c r="Z1864" s="1"/>
      <c r="AA1864" s="1" t="n">
        <v>0</v>
      </c>
      <c r="AB1864" s="1" t="n">
        <v>0</v>
      </c>
      <c r="AC1864" s="1"/>
      <c r="AD1864" s="1" t="n">
        <v>2</v>
      </c>
    </row>
    <row r="1865">
      <c r="A1865" t="s">
        <v>97</v>
      </c>
      <c r="B1865" t="n">
        <v>1913</v>
      </c>
      <c r="C1865" t="s">
        <v>1942</v>
      </c>
      <c r="D1865"/>
      <c r="E1865"/>
      <c r="F1865" t="s">
        <v>54</v>
      </c>
      <c r="G1865" t="s">
        <v>1891</v>
      </c>
      <c r="H1865" s="2"/>
      <c r="I1865" t="s">
        <v>1608</v>
      </c>
      <c r="J1865" s="1"/>
      <c r="K1865" s="1"/>
      <c r="L1865" s="1" t="n">
        <v>0</v>
      </c>
      <c r="M1865" s="1" t="n">
        <v>0</v>
      </c>
      <c r="N1865" s="1" t="n">
        <v>0</v>
      </c>
      <c r="O1865" s="1"/>
      <c r="P1865" s="1"/>
      <c r="Q1865" s="1"/>
      <c r="R1865" s="1"/>
      <c r="S1865" s="1"/>
      <c r="T1865" s="1"/>
      <c r="U1865" s="1"/>
      <c r="V1865" s="1" t="n">
        <v>0</v>
      </c>
      <c r="W1865" s="1" t="n">
        <v>0</v>
      </c>
      <c r="X1865" s="1" t="n">
        <v>0</v>
      </c>
      <c r="Y1865" s="1"/>
      <c r="Z1865" s="1"/>
      <c r="AA1865" s="1" t="n">
        <v>0</v>
      </c>
      <c r="AB1865" s="1" t="n">
        <v>0</v>
      </c>
      <c r="AC1865" s="1"/>
      <c r="AD1865" s="1"/>
    </row>
    <row r="1866">
      <c r="A1866" t="s">
        <v>191</v>
      </c>
      <c r="B1866" t="n">
        <v>1918</v>
      </c>
      <c r="C1866" t="s">
        <v>1943</v>
      </c>
      <c r="D1866"/>
      <c r="E1866"/>
      <c r="F1866" t="s">
        <v>83</v>
      </c>
      <c r="G1866" t="s">
        <v>72</v>
      </c>
      <c r="H1866" s="2"/>
      <c r="I1866" t="s">
        <v>1608</v>
      </c>
      <c r="J1866" s="1"/>
      <c r="K1866" s="1"/>
      <c r="L1866" s="1"/>
      <c r="M1866" s="1"/>
      <c r="N1866" s="1" t="n">
        <v>0</v>
      </c>
      <c r="O1866" s="1"/>
      <c r="P1866" s="1"/>
      <c r="Q1866" s="1"/>
      <c r="R1866" s="1"/>
      <c r="S1866" s="1"/>
      <c r="T1866" s="1"/>
      <c r="U1866" s="1"/>
      <c r="V1866" s="1" t="n">
        <v>0</v>
      </c>
      <c r="W1866" s="1" t="n">
        <v>0</v>
      </c>
      <c r="X1866" s="1" t="n">
        <v>0</v>
      </c>
      <c r="Y1866" s="1"/>
      <c r="Z1866" s="1"/>
      <c r="AA1866" s="1" t="n">
        <v>0</v>
      </c>
      <c r="AB1866" s="1" t="n">
        <v>0</v>
      </c>
      <c r="AC1866" s="1"/>
      <c r="AD1866" s="1"/>
    </row>
    <row r="1867">
      <c r="A1867" t="s">
        <v>97</v>
      </c>
      <c r="B1867" t="n">
        <v>1919</v>
      </c>
      <c r="C1867" t="s">
        <v>1944</v>
      </c>
      <c r="D1867"/>
      <c r="E1867"/>
      <c r="F1867" t="s">
        <v>71</v>
      </c>
      <c r="G1867" t="s">
        <v>84</v>
      </c>
      <c r="H1867" s="2"/>
      <c r="I1867" t="s">
        <v>1608</v>
      </c>
      <c r="J1867" s="1"/>
      <c r="K1867" s="1"/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/>
      <c r="R1867" s="1"/>
      <c r="S1867" s="1"/>
      <c r="T1867" s="1"/>
      <c r="U1867" s="1"/>
      <c r="V1867" s="1" t="n">
        <v>0</v>
      </c>
      <c r="W1867" s="1" t="n">
        <v>0</v>
      </c>
      <c r="X1867" s="1" t="n">
        <v>0</v>
      </c>
      <c r="Y1867" s="1"/>
      <c r="Z1867" s="1"/>
      <c r="AA1867" s="1" t="n">
        <v>0</v>
      </c>
      <c r="AB1867" s="1" t="n">
        <v>0</v>
      </c>
      <c r="AC1867" s="1"/>
      <c r="AD1867" s="1" t="n">
        <v>2</v>
      </c>
    </row>
    <row r="1868">
      <c r="A1868" t="s">
        <v>35</v>
      </c>
      <c r="B1868" t="n">
        <v>1920</v>
      </c>
      <c r="C1868" t="s">
        <v>1290</v>
      </c>
      <c r="D1868"/>
      <c r="E1868"/>
      <c r="F1868" t="s">
        <v>37</v>
      </c>
      <c r="G1868" t="s">
        <v>63</v>
      </c>
      <c r="H1868" s="2"/>
      <c r="I1868" t="s">
        <v>1608</v>
      </c>
      <c r="J1868" s="1"/>
      <c r="K1868" s="1"/>
      <c r="L1868" s="1"/>
      <c r="M1868" s="1"/>
      <c r="N1868" s="1" t="n">
        <v>0</v>
      </c>
      <c r="O1868" s="1"/>
      <c r="P1868" s="1"/>
      <c r="Q1868" s="1"/>
      <c r="R1868" s="1"/>
      <c r="S1868" s="1"/>
      <c r="T1868" s="1"/>
      <c r="U1868" s="1"/>
      <c r="V1868" s="1" t="n">
        <v>0</v>
      </c>
      <c r="W1868" s="1" t="n">
        <v>0</v>
      </c>
      <c r="X1868" s="1" t="n">
        <v>0</v>
      </c>
      <c r="Y1868" s="1"/>
      <c r="Z1868" s="1"/>
      <c r="AA1868" s="1" t="n">
        <v>0</v>
      </c>
      <c r="AB1868" s="1" t="n">
        <v>0</v>
      </c>
      <c r="AC1868" s="1"/>
      <c r="AD1868" s="1"/>
    </row>
    <row r="1869">
      <c r="A1869" t="s">
        <v>97</v>
      </c>
      <c r="B1869" t="n">
        <v>1925</v>
      </c>
      <c r="C1869" t="s">
        <v>1945</v>
      </c>
      <c r="D1869"/>
      <c r="E1869"/>
      <c r="F1869" t="s">
        <v>54</v>
      </c>
      <c r="G1869" t="s">
        <v>209</v>
      </c>
      <c r="H1869" s="2"/>
      <c r="I1869" t="s">
        <v>1608</v>
      </c>
      <c r="J1869" s="1"/>
      <c r="K1869" s="1"/>
      <c r="L1869" s="1"/>
      <c r="M1869" s="1"/>
      <c r="N1869" s="1" t="n">
        <v>0</v>
      </c>
      <c r="O1869" s="1"/>
      <c r="P1869" s="1"/>
      <c r="Q1869" s="1"/>
      <c r="R1869" s="1"/>
      <c r="S1869" s="1"/>
      <c r="T1869" s="1"/>
      <c r="U1869" s="1"/>
      <c r="V1869" s="1" t="n">
        <v>0</v>
      </c>
      <c r="W1869" s="1" t="n">
        <v>0</v>
      </c>
      <c r="X1869" s="1"/>
      <c r="Y1869" s="1"/>
      <c r="Z1869" s="1"/>
      <c r="AA1869" s="1" t="n">
        <v>0</v>
      </c>
      <c r="AB1869" s="1" t="n">
        <v>0</v>
      </c>
      <c r="AC1869" s="1"/>
      <c r="AD1869" s="1"/>
    </row>
    <row r="1870">
      <c r="A1870" t="s">
        <v>68</v>
      </c>
      <c r="B1870" t="n">
        <v>1926</v>
      </c>
      <c r="C1870" t="s">
        <v>423</v>
      </c>
      <c r="D1870" t="n">
        <v>45</v>
      </c>
      <c r="E1870" t="s">
        <v>424</v>
      </c>
      <c r="F1870" t="s">
        <v>71</v>
      </c>
      <c r="G1870" t="s">
        <v>84</v>
      </c>
      <c r="H1870" s="2"/>
      <c r="I1870" t="s">
        <v>1608</v>
      </c>
      <c r="J1870" s="1"/>
      <c r="K1870" s="1"/>
      <c r="L1870" s="1" t="n">
        <v>40</v>
      </c>
      <c r="M1870" s="1" t="n">
        <v>40</v>
      </c>
      <c r="N1870" s="1" t="n">
        <v>27</v>
      </c>
      <c r="O1870" s="1" t="n">
        <v>50</v>
      </c>
      <c r="P1870" s="1" t="n">
        <v>50</v>
      </c>
      <c r="Q1870" s="1"/>
      <c r="R1870" s="1"/>
      <c r="S1870" s="1"/>
      <c r="T1870" s="1"/>
      <c r="U1870" s="1"/>
      <c r="V1870" s="1" t="n">
        <v>0</v>
      </c>
      <c r="W1870" s="1" t="n">
        <v>70</v>
      </c>
      <c r="X1870" s="1" t="n">
        <v>0</v>
      </c>
      <c r="Y1870" s="1" t="n">
        <v>50</v>
      </c>
      <c r="Z1870" s="1"/>
      <c r="AA1870" s="1" t="n">
        <v>25</v>
      </c>
      <c r="AB1870" s="1" t="n">
        <v>20</v>
      </c>
      <c r="AC1870" s="1"/>
      <c r="AD1870" s="1" t="n">
        <v>30</v>
      </c>
    </row>
    <row r="1871">
      <c r="A1871" t="s">
        <v>97</v>
      </c>
      <c r="B1871" t="n">
        <v>1930</v>
      </c>
      <c r="C1871" t="s">
        <v>1946</v>
      </c>
      <c r="D1871"/>
      <c r="E1871"/>
      <c r="F1871" t="s">
        <v>54</v>
      </c>
      <c r="G1871" t="s">
        <v>99</v>
      </c>
      <c r="H1871" s="2"/>
      <c r="I1871" t="s">
        <v>1608</v>
      </c>
      <c r="J1871" s="1"/>
      <c r="K1871" s="1"/>
      <c r="L1871" s="1"/>
      <c r="M1871" s="1"/>
      <c r="N1871" s="1" t="n">
        <v>0</v>
      </c>
      <c r="O1871" s="1"/>
      <c r="P1871" s="1"/>
      <c r="Q1871" s="1"/>
      <c r="R1871" s="1"/>
      <c r="S1871" s="1"/>
      <c r="T1871" s="1"/>
      <c r="U1871" s="1"/>
      <c r="V1871" s="1" t="n">
        <v>0</v>
      </c>
      <c r="W1871" s="1" t="n">
        <v>0</v>
      </c>
      <c r="X1871" s="1" t="n">
        <v>0</v>
      </c>
      <c r="Y1871" s="1"/>
      <c r="Z1871" s="1"/>
      <c r="AA1871" s="1" t="n">
        <v>0</v>
      </c>
      <c r="AB1871" s="1" t="n">
        <v>0</v>
      </c>
      <c r="AC1871" s="1"/>
      <c r="AD1871" s="1"/>
    </row>
    <row r="1872">
      <c r="A1872" t="s">
        <v>97</v>
      </c>
      <c r="B1872" t="n">
        <v>1938</v>
      </c>
      <c r="C1872" t="s">
        <v>1947</v>
      </c>
      <c r="D1872" t="n">
        <v>34</v>
      </c>
      <c r="E1872" t="s">
        <v>1624</v>
      </c>
      <c r="F1872" t="s">
        <v>54</v>
      </c>
      <c r="G1872" t="s">
        <v>124</v>
      </c>
      <c r="H1872" s="2"/>
      <c r="I1872" t="s">
        <v>1608</v>
      </c>
      <c r="J1872" s="1"/>
      <c r="K1872" s="1"/>
      <c r="L1872" s="1"/>
      <c r="M1872" s="1"/>
      <c r="N1872" s="1" t="n">
        <v>0</v>
      </c>
      <c r="O1872" s="1"/>
      <c r="P1872" s="1"/>
      <c r="Q1872" s="1"/>
      <c r="R1872" s="1"/>
      <c r="S1872" s="1"/>
      <c r="T1872" s="1"/>
      <c r="U1872" s="1"/>
      <c r="V1872" s="1" t="n">
        <v>0</v>
      </c>
      <c r="W1872" s="1" t="n">
        <v>0</v>
      </c>
      <c r="X1872" s="1" t="n">
        <v>0</v>
      </c>
      <c r="Y1872" s="1"/>
      <c r="Z1872" s="1"/>
      <c r="AA1872" s="1" t="n">
        <v>0</v>
      </c>
      <c r="AB1872" s="1" t="n">
        <v>0</v>
      </c>
      <c r="AC1872" s="1"/>
      <c r="AD1872" s="1"/>
    </row>
    <row r="1873">
      <c r="A1873" t="s">
        <v>97</v>
      </c>
      <c r="B1873" t="n">
        <v>1939</v>
      </c>
      <c r="C1873" t="s">
        <v>1948</v>
      </c>
      <c r="D1873" t="n">
        <v>34</v>
      </c>
      <c r="E1873" t="s">
        <v>1624</v>
      </c>
      <c r="F1873" t="s">
        <v>54</v>
      </c>
      <c r="G1873" t="s">
        <v>124</v>
      </c>
      <c r="H1873" s="2"/>
      <c r="I1873" t="s">
        <v>1608</v>
      </c>
      <c r="J1873" s="1"/>
      <c r="K1873" s="1"/>
      <c r="L1873" s="1"/>
      <c r="M1873" s="1"/>
      <c r="N1873" s="1" t="n">
        <v>0</v>
      </c>
      <c r="O1873" s="1"/>
      <c r="P1873" s="1"/>
      <c r="Q1873" s="1"/>
      <c r="R1873" s="1"/>
      <c r="S1873" s="1"/>
      <c r="T1873" s="1"/>
      <c r="U1873" s="1"/>
      <c r="V1873" s="1" t="n">
        <v>0</v>
      </c>
      <c r="W1873" s="1" t="n">
        <v>0</v>
      </c>
      <c r="X1873" s="1" t="n">
        <v>0</v>
      </c>
      <c r="Y1873" s="1"/>
      <c r="Z1873" s="1"/>
      <c r="AA1873" s="1" t="n">
        <v>0</v>
      </c>
      <c r="AB1873" s="1" t="n">
        <v>0</v>
      </c>
      <c r="AC1873" s="1"/>
      <c r="AD1873" s="1"/>
    </row>
    <row r="1874">
      <c r="A1874" t="s">
        <v>80</v>
      </c>
      <c r="B1874" t="n">
        <v>1944</v>
      </c>
      <c r="C1874" t="s">
        <v>524</v>
      </c>
      <c r="D1874" t="n">
        <v>42</v>
      </c>
      <c r="E1874" t="s">
        <v>524</v>
      </c>
      <c r="F1874" t="s">
        <v>83</v>
      </c>
      <c r="G1874" t="s">
        <v>84</v>
      </c>
      <c r="H1874" s="2"/>
      <c r="I1874" t="s">
        <v>1608</v>
      </c>
      <c r="J1874" s="1"/>
      <c r="K1874" s="1"/>
      <c r="L1874" s="1" t="n">
        <v>15</v>
      </c>
      <c r="M1874" s="1" t="n">
        <v>15</v>
      </c>
      <c r="N1874" s="1" t="n">
        <v>0</v>
      </c>
      <c r="O1874" s="1"/>
      <c r="P1874" s="1" t="n">
        <v>39</v>
      </c>
      <c r="Q1874" s="1"/>
      <c r="R1874" s="1"/>
      <c r="S1874" s="1"/>
      <c r="T1874" s="1"/>
      <c r="U1874" s="1"/>
      <c r="V1874" s="1" t="n">
        <v>0</v>
      </c>
      <c r="W1874" s="1" t="n">
        <v>0</v>
      </c>
      <c r="X1874" s="1" t="n">
        <v>0</v>
      </c>
      <c r="Y1874" s="1"/>
      <c r="Z1874" s="1"/>
      <c r="AA1874" s="1" t="n">
        <v>0</v>
      </c>
      <c r="AB1874" s="1" t="n">
        <v>0</v>
      </c>
      <c r="AC1874" s="1"/>
      <c r="AD1874" s="1" t="n">
        <v>18</v>
      </c>
    </row>
    <row r="1875">
      <c r="A1875" t="s">
        <v>30</v>
      </c>
      <c r="B1875" t="n">
        <v>1950</v>
      </c>
      <c r="C1875" t="s">
        <v>524</v>
      </c>
      <c r="D1875" t="n">
        <v>42</v>
      </c>
      <c r="E1875" t="s">
        <v>524</v>
      </c>
      <c r="F1875" t="s">
        <v>32</v>
      </c>
      <c r="G1875" t="s">
        <v>33</v>
      </c>
      <c r="H1875" s="2"/>
      <c r="I1875" t="s">
        <v>1608</v>
      </c>
      <c r="J1875" s="1"/>
      <c r="K1875" s="1"/>
      <c r="L1875" s="1" t="n">
        <v>15</v>
      </c>
      <c r="M1875" s="1" t="n">
        <v>15</v>
      </c>
      <c r="N1875" s="1" t="n">
        <v>0</v>
      </c>
      <c r="O1875" s="1"/>
      <c r="P1875" s="1" t="n">
        <v>39</v>
      </c>
      <c r="Q1875" s="1"/>
      <c r="R1875" s="1"/>
      <c r="S1875" s="1"/>
      <c r="T1875" s="1"/>
      <c r="U1875" s="1"/>
      <c r="V1875" s="1" t="n">
        <v>0</v>
      </c>
      <c r="W1875" s="1" t="n">
        <v>0</v>
      </c>
      <c r="X1875" s="1" t="n">
        <v>0</v>
      </c>
      <c r="Y1875" s="1"/>
      <c r="Z1875" s="1"/>
      <c r="AA1875" s="1" t="n">
        <v>0</v>
      </c>
      <c r="AB1875" s="1" t="n">
        <v>0</v>
      </c>
      <c r="AC1875" s="1"/>
      <c r="AD1875" s="1" t="n">
        <v>18</v>
      </c>
    </row>
    <row r="1876">
      <c r="A1876" t="s">
        <v>191</v>
      </c>
      <c r="B1876" t="n">
        <v>1951</v>
      </c>
      <c r="C1876" t="s">
        <v>1204</v>
      </c>
      <c r="D1876"/>
      <c r="E1876"/>
      <c r="F1876" t="s">
        <v>83</v>
      </c>
      <c r="G1876" t="s">
        <v>72</v>
      </c>
      <c r="H1876" s="2"/>
      <c r="I1876" t="s">
        <v>1608</v>
      </c>
      <c r="J1876" s="1"/>
      <c r="K1876" s="1"/>
      <c r="L1876" s="1"/>
      <c r="M1876" s="1"/>
      <c r="N1876" s="1" t="n">
        <v>0</v>
      </c>
      <c r="O1876" s="1"/>
      <c r="P1876" s="1"/>
      <c r="Q1876" s="1"/>
      <c r="R1876" s="1"/>
      <c r="S1876" s="1"/>
      <c r="T1876" s="1"/>
      <c r="U1876" s="1"/>
      <c r="V1876" s="1" t="n">
        <v>0</v>
      </c>
      <c r="W1876" s="1" t="n">
        <v>0</v>
      </c>
      <c r="X1876" s="1" t="n">
        <v>0</v>
      </c>
      <c r="Y1876" s="1"/>
      <c r="Z1876" s="1"/>
      <c r="AA1876" s="1" t="n">
        <v>0</v>
      </c>
      <c r="AB1876" s="1" t="n">
        <v>0</v>
      </c>
      <c r="AC1876" s="1"/>
      <c r="AD1876" s="1"/>
    </row>
    <row r="1877">
      <c r="A1877" t="s">
        <v>47</v>
      </c>
      <c r="B1877" t="n">
        <v>1952</v>
      </c>
      <c r="C1877" t="s">
        <v>750</v>
      </c>
      <c r="D1877" t="n">
        <v>32</v>
      </c>
      <c r="E1877" t="s">
        <v>203</v>
      </c>
      <c r="F1877" t="s">
        <v>50</v>
      </c>
      <c r="G1877" t="s">
        <v>251</v>
      </c>
      <c r="H1877" s="2"/>
      <c r="I1877" t="s">
        <v>1608</v>
      </c>
      <c r="J1877" s="1"/>
      <c r="K1877" s="1"/>
      <c r="L1877" s="1" t="n">
        <v>30</v>
      </c>
      <c r="M1877" s="1" t="n">
        <v>30</v>
      </c>
      <c r="N1877" s="1" t="n">
        <v>0</v>
      </c>
      <c r="O1877" s="1" t="n">
        <v>36</v>
      </c>
      <c r="P1877" s="1" t="n">
        <v>36</v>
      </c>
      <c r="Q1877" s="1"/>
      <c r="R1877" s="1"/>
      <c r="S1877" s="1"/>
      <c r="T1877" s="1" t="n">
        <v>30</v>
      </c>
      <c r="U1877" s="1"/>
      <c r="V1877" s="1" t="n">
        <v>0</v>
      </c>
      <c r="W1877" s="1" t="n">
        <v>0</v>
      </c>
      <c r="X1877" s="1" t="n">
        <v>0</v>
      </c>
      <c r="Y1877" s="1"/>
      <c r="Z1877" s="1"/>
      <c r="AA1877" s="1" t="n">
        <v>25</v>
      </c>
      <c r="AB1877" s="1" t="n">
        <v>20</v>
      </c>
      <c r="AC1877" s="1"/>
      <c r="AD1877" s="1"/>
    </row>
    <row r="1878">
      <c r="A1878" t="s">
        <v>88</v>
      </c>
      <c r="B1878" t="n">
        <v>1956</v>
      </c>
      <c r="C1878" t="s">
        <v>1949</v>
      </c>
      <c r="D1878"/>
      <c r="E1878"/>
      <c r="F1878" t="s">
        <v>83</v>
      </c>
      <c r="G1878" t="s">
        <v>251</v>
      </c>
      <c r="H1878" s="2"/>
      <c r="I1878" t="s">
        <v>1608</v>
      </c>
      <c r="J1878" s="1"/>
      <c r="K1878" s="1"/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/>
      <c r="R1878" s="1"/>
      <c r="S1878" s="1"/>
      <c r="T1878" s="1"/>
      <c r="U1878" s="1"/>
      <c r="V1878" s="1" t="n">
        <v>0</v>
      </c>
      <c r="W1878" s="1" t="n">
        <v>0</v>
      </c>
      <c r="X1878" s="1" t="n">
        <v>0</v>
      </c>
      <c r="Y1878" s="1"/>
      <c r="Z1878" s="1"/>
      <c r="AA1878" s="1" t="n">
        <v>0</v>
      </c>
      <c r="AB1878" s="1" t="n">
        <v>0</v>
      </c>
      <c r="AC1878" s="1"/>
      <c r="AD1878" s="1" t="n">
        <v>0</v>
      </c>
    </row>
    <row r="1879">
      <c r="A1879" t="s">
        <v>88</v>
      </c>
      <c r="B1879" t="n">
        <v>1957</v>
      </c>
      <c r="C1879" t="s">
        <v>1950</v>
      </c>
      <c r="D1879"/>
      <c r="E1879"/>
      <c r="F1879" t="s">
        <v>90</v>
      </c>
      <c r="G1879" t="s">
        <v>448</v>
      </c>
      <c r="H1879" s="2"/>
      <c r="I1879" t="s">
        <v>1608</v>
      </c>
      <c r="J1879" s="1"/>
      <c r="K1879" s="1"/>
      <c r="L1879" s="1" t="n">
        <v>0</v>
      </c>
      <c r="M1879" s="1" t="n">
        <v>0</v>
      </c>
      <c r="N1879" s="1" t="n">
        <v>0</v>
      </c>
      <c r="O1879" s="1"/>
      <c r="P1879" s="1"/>
      <c r="Q1879" s="1"/>
      <c r="R1879" s="1"/>
      <c r="S1879" s="1"/>
      <c r="T1879" s="1"/>
      <c r="U1879" s="1"/>
      <c r="V1879" s="1" t="n">
        <v>0</v>
      </c>
      <c r="W1879" s="1" t="n">
        <v>0</v>
      </c>
      <c r="X1879" s="1" t="n">
        <v>0</v>
      </c>
      <c r="Y1879" s="1"/>
      <c r="Z1879" s="1"/>
      <c r="AA1879" s="1" t="n">
        <v>0</v>
      </c>
      <c r="AB1879" s="1" t="n">
        <v>0</v>
      </c>
      <c r="AC1879" s="1"/>
      <c r="AD1879" s="1"/>
    </row>
    <row r="1880">
      <c r="A1880" t="s">
        <v>30</v>
      </c>
      <c r="B1880" t="n">
        <v>1959</v>
      </c>
      <c r="C1880" t="s">
        <v>1951</v>
      </c>
      <c r="D1880"/>
      <c r="E1880"/>
      <c r="F1880" t="s">
        <v>32</v>
      </c>
      <c r="G1880" t="s">
        <v>1730</v>
      </c>
      <c r="H1880" s="2"/>
      <c r="I1880" t="s">
        <v>1608</v>
      </c>
      <c r="J1880" s="1"/>
      <c r="K1880" s="1"/>
      <c r="L1880" s="1"/>
      <c r="M1880" s="1"/>
      <c r="N1880" s="1" t="n">
        <v>0</v>
      </c>
      <c r="O1880" s="1"/>
      <c r="P1880" s="1"/>
      <c r="Q1880" s="1"/>
      <c r="R1880" s="1"/>
      <c r="S1880" s="1"/>
      <c r="T1880" s="1"/>
      <c r="U1880" s="1"/>
      <c r="V1880" s="1" t="n">
        <v>0</v>
      </c>
      <c r="W1880" s="1" t="n">
        <v>0</v>
      </c>
      <c r="X1880" s="1" t="n">
        <v>0</v>
      </c>
      <c r="Y1880" s="1"/>
      <c r="Z1880" s="1"/>
      <c r="AA1880" s="1" t="n">
        <v>0</v>
      </c>
      <c r="AB1880" s="1" t="n">
        <v>0</v>
      </c>
      <c r="AC1880" s="1"/>
      <c r="AD1880" s="1"/>
    </row>
    <row r="1881">
      <c r="A1881" t="s">
        <v>191</v>
      </c>
      <c r="B1881" t="n">
        <v>1960</v>
      </c>
      <c r="C1881" t="s">
        <v>362</v>
      </c>
      <c r="D1881" t="n">
        <v>49</v>
      </c>
      <c r="E1881" t="s">
        <v>1080</v>
      </c>
      <c r="F1881" t="s">
        <v>83</v>
      </c>
      <c r="G1881" t="s">
        <v>72</v>
      </c>
      <c r="H1881" s="2"/>
      <c r="I1881" t="s">
        <v>1608</v>
      </c>
      <c r="J1881" s="1"/>
      <c r="K1881" s="1"/>
      <c r="L1881" s="1"/>
      <c r="M1881" s="1"/>
      <c r="N1881" s="1" t="n">
        <v>0</v>
      </c>
      <c r="O1881" s="1"/>
      <c r="P1881" s="1"/>
      <c r="Q1881" s="1"/>
      <c r="R1881" s="1"/>
      <c r="S1881" s="1"/>
      <c r="T1881" s="1"/>
      <c r="U1881" s="1"/>
      <c r="V1881" s="1" t="n">
        <v>0</v>
      </c>
      <c r="W1881" s="1" t="n">
        <v>0</v>
      </c>
      <c r="X1881" s="1"/>
      <c r="Y1881" s="1"/>
      <c r="Z1881" s="1"/>
      <c r="AA1881" s="1" t="n">
        <v>0</v>
      </c>
      <c r="AB1881" s="1" t="n">
        <v>0</v>
      </c>
      <c r="AC1881" s="1"/>
      <c r="AD1881" s="1"/>
    </row>
    <row r="1882">
      <c r="A1882" t="s">
        <v>88</v>
      </c>
      <c r="B1882" t="n">
        <v>1970</v>
      </c>
      <c r="C1882" t="s">
        <v>1952</v>
      </c>
      <c r="D1882"/>
      <c r="E1882"/>
      <c r="F1882" t="s">
        <v>90</v>
      </c>
      <c r="G1882" t="s">
        <v>1263</v>
      </c>
      <c r="H1882" s="2"/>
      <c r="I1882" t="s">
        <v>1608</v>
      </c>
      <c r="J1882" s="1"/>
      <c r="K1882" s="1"/>
      <c r="L1882" s="1"/>
      <c r="M1882" s="1"/>
      <c r="N1882" s="1" t="n">
        <v>0</v>
      </c>
      <c r="O1882" s="1"/>
      <c r="P1882" s="1"/>
      <c r="Q1882" s="1"/>
      <c r="R1882" s="1"/>
      <c r="S1882" s="1"/>
      <c r="T1882" s="1"/>
      <c r="U1882" s="1"/>
      <c r="V1882" s="1" t="n">
        <v>0</v>
      </c>
      <c r="W1882" s="1" t="n">
        <v>0</v>
      </c>
      <c r="X1882" s="1" t="n">
        <v>0</v>
      </c>
      <c r="Y1882" s="1"/>
      <c r="Z1882" s="1"/>
      <c r="AA1882" s="1" t="n">
        <v>0</v>
      </c>
      <c r="AB1882" s="1" t="n">
        <v>0</v>
      </c>
      <c r="AC1882" s="1"/>
      <c r="AD1882" s="1"/>
    </row>
    <row r="1883">
      <c r="A1883" t="s">
        <v>64</v>
      </c>
      <c r="B1883" t="n">
        <v>1972</v>
      </c>
      <c r="C1883" t="s">
        <v>423</v>
      </c>
      <c r="D1883" t="n">
        <v>90</v>
      </c>
      <c r="E1883" t="s">
        <v>432</v>
      </c>
      <c r="F1883" t="s">
        <v>37</v>
      </c>
      <c r="G1883" t="s">
        <v>242</v>
      </c>
      <c r="H1883" s="2"/>
      <c r="I1883" t="s">
        <v>1608</v>
      </c>
      <c r="J1883" s="1"/>
      <c r="K1883" s="1"/>
      <c r="L1883" s="1"/>
      <c r="M1883" s="1"/>
      <c r="N1883" s="1" t="n">
        <v>0</v>
      </c>
      <c r="O1883" s="1"/>
      <c r="P1883" s="1"/>
      <c r="Q1883" s="1"/>
      <c r="R1883" s="1"/>
      <c r="S1883" s="1"/>
      <c r="T1883" s="1"/>
      <c r="U1883" s="1"/>
      <c r="V1883" s="1" t="n">
        <v>0</v>
      </c>
      <c r="W1883" s="1" t="n">
        <v>0</v>
      </c>
      <c r="X1883" s="1" t="n">
        <v>0</v>
      </c>
      <c r="Y1883" s="1"/>
      <c r="Z1883" s="1"/>
      <c r="AA1883" s="1" t="n">
        <v>0</v>
      </c>
      <c r="AB1883" s="1" t="n">
        <v>0</v>
      </c>
      <c r="AC1883" s="1"/>
      <c r="AD1883" s="1"/>
    </row>
    <row r="1884">
      <c r="A1884" t="s">
        <v>97</v>
      </c>
      <c r="B1884" t="n">
        <v>1977</v>
      </c>
      <c r="C1884" t="s">
        <v>1953</v>
      </c>
      <c r="D1884"/>
      <c r="E1884"/>
      <c r="F1884" t="s">
        <v>54</v>
      </c>
      <c r="G1884" t="s">
        <v>124</v>
      </c>
      <c r="H1884" s="2"/>
      <c r="I1884" t="s">
        <v>1608</v>
      </c>
      <c r="J1884" s="1"/>
      <c r="K1884" s="1"/>
      <c r="L1884" s="1"/>
      <c r="M1884" s="1"/>
      <c r="N1884" s="1" t="n">
        <v>0</v>
      </c>
      <c r="O1884" s="1"/>
      <c r="P1884" s="1"/>
      <c r="Q1884" s="1"/>
      <c r="R1884" s="1"/>
      <c r="S1884" s="1"/>
      <c r="T1884" s="1"/>
      <c r="U1884" s="1"/>
      <c r="V1884" s="1" t="n">
        <v>0</v>
      </c>
      <c r="W1884" s="1" t="n">
        <v>0</v>
      </c>
      <c r="X1884" s="1" t="n">
        <v>0</v>
      </c>
      <c r="Y1884" s="1"/>
      <c r="Z1884" s="1"/>
      <c r="AA1884" s="1" t="n">
        <v>0</v>
      </c>
      <c r="AB1884" s="1" t="n">
        <v>0</v>
      </c>
      <c r="AC1884" s="1"/>
      <c r="AD1884" s="1"/>
    </row>
    <row r="1885">
      <c r="A1885" t="s">
        <v>35</v>
      </c>
      <c r="B1885" t="n">
        <v>1978</v>
      </c>
      <c r="C1885" t="s">
        <v>1204</v>
      </c>
      <c r="D1885" t="n">
        <v>38</v>
      </c>
      <c r="E1885" t="s">
        <v>1204</v>
      </c>
      <c r="F1885" t="s">
        <v>71</v>
      </c>
      <c r="G1885" t="s">
        <v>136</v>
      </c>
      <c r="H1885" s="2"/>
      <c r="I1885" t="s">
        <v>1608</v>
      </c>
      <c r="J1885" s="1"/>
      <c r="K1885" s="1"/>
      <c r="L1885" s="1"/>
      <c r="M1885" s="1"/>
      <c r="N1885" s="1" t="n">
        <v>0</v>
      </c>
      <c r="O1885" s="1"/>
      <c r="P1885" s="1"/>
      <c r="Q1885" s="1"/>
      <c r="R1885" s="1"/>
      <c r="S1885" s="1"/>
      <c r="T1885" s="1"/>
      <c r="U1885" s="1"/>
      <c r="V1885" s="1" t="n">
        <v>0</v>
      </c>
      <c r="W1885" s="1" t="n">
        <v>0</v>
      </c>
      <c r="X1885" s="1" t="n">
        <v>0</v>
      </c>
      <c r="Y1885" s="1"/>
      <c r="Z1885" s="1"/>
      <c r="AA1885" s="1" t="n">
        <v>0</v>
      </c>
      <c r="AB1885" s="1" t="n">
        <v>0</v>
      </c>
      <c r="AC1885" s="1"/>
      <c r="AD1885" s="1"/>
    </row>
    <row r="1886">
      <c r="A1886" t="s">
        <v>35</v>
      </c>
      <c r="B1886" t="n">
        <v>1982</v>
      </c>
      <c r="C1886" t="s">
        <v>1954</v>
      </c>
      <c r="D1886"/>
      <c r="E1886"/>
      <c r="F1886" t="s">
        <v>71</v>
      </c>
      <c r="G1886" t="s">
        <v>76</v>
      </c>
      <c r="H1886" s="2"/>
      <c r="I1886" t="s">
        <v>1608</v>
      </c>
      <c r="J1886" s="1"/>
      <c r="K1886" s="1"/>
      <c r="L1886" s="1"/>
      <c r="M1886" s="1"/>
      <c r="N1886" s="1" t="n">
        <v>0</v>
      </c>
      <c r="O1886" s="1"/>
      <c r="P1886" s="1"/>
      <c r="Q1886" s="1"/>
      <c r="R1886" s="1"/>
      <c r="S1886" s="1"/>
      <c r="T1886" s="1"/>
      <c r="U1886" s="1"/>
      <c r="V1886" s="1" t="n">
        <v>0</v>
      </c>
      <c r="W1886" s="1" t="n">
        <v>0</v>
      </c>
      <c r="X1886" s="1" t="n">
        <v>0</v>
      </c>
      <c r="Y1886" s="1"/>
      <c r="Z1886" s="1"/>
      <c r="AA1886" s="1" t="n">
        <v>0</v>
      </c>
      <c r="AB1886" s="1" t="n">
        <v>0</v>
      </c>
      <c r="AC1886" s="1"/>
      <c r="AD1886" s="1"/>
    </row>
    <row r="1887">
      <c r="A1887" t="s">
        <v>30</v>
      </c>
      <c r="B1887" t="n">
        <v>1986</v>
      </c>
      <c r="C1887" t="s">
        <v>1955</v>
      </c>
      <c r="D1887" t="n">
        <v>132</v>
      </c>
      <c r="E1887" t="s">
        <v>1956</v>
      </c>
      <c r="F1887" t="s">
        <v>32</v>
      </c>
      <c r="G1887" t="s">
        <v>1014</v>
      </c>
      <c r="H1887" s="2"/>
      <c r="I1887" t="s">
        <v>1608</v>
      </c>
      <c r="J1887" s="1"/>
      <c r="K1887" s="1"/>
      <c r="L1887" s="1"/>
      <c r="M1887" s="1"/>
      <c r="N1887" s="1" t="n">
        <v>0</v>
      </c>
      <c r="O1887" s="1"/>
      <c r="P1887" s="1"/>
      <c r="Q1887" s="1"/>
      <c r="R1887" s="1"/>
      <c r="S1887" s="1"/>
      <c r="T1887" s="1"/>
      <c r="U1887" s="1"/>
      <c r="V1887" s="1" t="n">
        <v>0</v>
      </c>
      <c r="W1887" s="1" t="n">
        <v>0</v>
      </c>
      <c r="X1887" s="1" t="n">
        <v>0</v>
      </c>
      <c r="Y1887" s="1"/>
      <c r="Z1887" s="1"/>
      <c r="AA1887" s="1" t="n">
        <v>0</v>
      </c>
      <c r="AB1887" s="1" t="n">
        <v>0</v>
      </c>
      <c r="AC1887" s="1"/>
      <c r="AD1887" s="1"/>
    </row>
    <row r="1888">
      <c r="A1888" t="s">
        <v>35</v>
      </c>
      <c r="B1888" t="n">
        <v>1988</v>
      </c>
      <c r="C1888" t="s">
        <v>1957</v>
      </c>
      <c r="D1888"/>
      <c r="E1888"/>
      <c r="F1888" t="s">
        <v>37</v>
      </c>
      <c r="G1888" t="s">
        <v>223</v>
      </c>
      <c r="H1888" s="2"/>
      <c r="I1888" t="s">
        <v>1608</v>
      </c>
      <c r="J1888" s="1"/>
      <c r="K1888" s="1"/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/>
      <c r="R1888" s="1"/>
      <c r="S1888" s="1"/>
      <c r="T1888" s="1"/>
      <c r="U1888" s="1"/>
      <c r="V1888" s="1" t="n">
        <v>0</v>
      </c>
      <c r="W1888" s="1" t="n">
        <v>0</v>
      </c>
      <c r="X1888" s="1" t="n">
        <v>0</v>
      </c>
      <c r="Y1888" s="1"/>
      <c r="Z1888" s="1"/>
      <c r="AA1888" s="1" t="n">
        <v>0</v>
      </c>
      <c r="AB1888" s="1" t="n">
        <v>0</v>
      </c>
      <c r="AC1888" s="1"/>
      <c r="AD1888" s="1" t="n">
        <v>0</v>
      </c>
    </row>
    <row r="1889">
      <c r="A1889" t="s">
        <v>68</v>
      </c>
      <c r="B1889" t="n">
        <v>1990</v>
      </c>
      <c r="C1889" t="s">
        <v>1958</v>
      </c>
      <c r="D1889" t="n">
        <v>4</v>
      </c>
      <c r="E1889" t="s">
        <v>1174</v>
      </c>
      <c r="F1889" t="s">
        <v>71</v>
      </c>
      <c r="G1889" t="s">
        <v>84</v>
      </c>
      <c r="H1889" s="2"/>
      <c r="I1889" t="s">
        <v>1608</v>
      </c>
      <c r="J1889" s="1"/>
      <c r="K1889" s="1"/>
      <c r="L1889" s="1"/>
      <c r="M1889" s="1"/>
      <c r="N1889" s="1" t="n">
        <v>0</v>
      </c>
      <c r="O1889" s="1"/>
      <c r="P1889" s="1"/>
      <c r="Q1889" s="1"/>
      <c r="R1889" s="1"/>
      <c r="S1889" s="1"/>
      <c r="T1889" s="1"/>
      <c r="U1889" s="1"/>
      <c r="V1889" s="1" t="n">
        <v>0</v>
      </c>
      <c r="W1889" s="1" t="n">
        <v>0</v>
      </c>
      <c r="X1889" s="1" t="n">
        <v>0</v>
      </c>
      <c r="Y1889" s="1"/>
      <c r="Z1889" s="1"/>
      <c r="AA1889" s="1" t="n">
        <v>0</v>
      </c>
      <c r="AB1889" s="1" t="n">
        <v>0</v>
      </c>
      <c r="AC1889" s="1"/>
      <c r="AD1889" s="1"/>
    </row>
    <row r="1890">
      <c r="A1890" t="s">
        <v>88</v>
      </c>
      <c r="B1890" t="n">
        <v>1992</v>
      </c>
      <c r="C1890" t="s">
        <v>1959</v>
      </c>
      <c r="D1890"/>
      <c r="E1890"/>
      <c r="F1890" t="s">
        <v>90</v>
      </c>
      <c r="G1890" t="s">
        <v>150</v>
      </c>
      <c r="H1890" s="2"/>
      <c r="I1890" t="s">
        <v>1608</v>
      </c>
      <c r="J1890" s="1"/>
      <c r="K1890" s="1"/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0</v>
      </c>
      <c r="Q1890" s="1"/>
      <c r="R1890" s="1"/>
      <c r="S1890" s="1"/>
      <c r="T1890" s="1"/>
      <c r="U1890" s="1"/>
      <c r="V1890" s="1" t="n">
        <v>0</v>
      </c>
      <c r="W1890" s="1" t="n">
        <v>0</v>
      </c>
      <c r="X1890" s="1" t="n">
        <v>0</v>
      </c>
      <c r="Y1890" s="1"/>
      <c r="Z1890" s="1"/>
      <c r="AA1890" s="1" t="n">
        <v>0</v>
      </c>
      <c r="AB1890" s="1" t="n">
        <v>0</v>
      </c>
      <c r="AC1890" s="1"/>
      <c r="AD1890" s="1" t="n">
        <v>0</v>
      </c>
    </row>
    <row r="1891">
      <c r="A1891" t="s">
        <v>47</v>
      </c>
      <c r="B1891" t="n">
        <v>2010</v>
      </c>
      <c r="C1891" t="s">
        <v>1960</v>
      </c>
      <c r="D1891"/>
      <c r="E1891"/>
      <c r="F1891" t="s">
        <v>50</v>
      </c>
      <c r="G1891" t="s">
        <v>43</v>
      </c>
      <c r="H1891" s="2"/>
      <c r="I1891" t="s">
        <v>1608</v>
      </c>
      <c r="J1891" s="1"/>
      <c r="K1891" s="1"/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0</v>
      </c>
      <c r="Q1891" s="1"/>
      <c r="R1891" s="1"/>
      <c r="S1891" s="1"/>
      <c r="T1891" s="1"/>
      <c r="U1891" s="1"/>
      <c r="V1891" s="1" t="n">
        <v>0</v>
      </c>
      <c r="W1891" s="1" t="n">
        <v>0</v>
      </c>
      <c r="X1891" s="1" t="n">
        <v>0</v>
      </c>
      <c r="Y1891" s="1"/>
      <c r="Z1891" s="1"/>
      <c r="AA1891" s="1" t="n">
        <v>0</v>
      </c>
      <c r="AB1891" s="1" t="n">
        <v>0</v>
      </c>
      <c r="AC1891" s="1"/>
      <c r="AD1891" s="1" t="n">
        <v>0</v>
      </c>
    </row>
    <row r="1892">
      <c r="A1892" t="s">
        <v>68</v>
      </c>
      <c r="B1892" t="n">
        <v>2015</v>
      </c>
      <c r="C1892" t="s">
        <v>423</v>
      </c>
      <c r="D1892" t="n">
        <v>45</v>
      </c>
      <c r="E1892" t="s">
        <v>424</v>
      </c>
      <c r="F1892" t="s">
        <v>71</v>
      </c>
      <c r="G1892" t="s">
        <v>84</v>
      </c>
      <c r="H1892" s="2"/>
      <c r="I1892" t="s">
        <v>1608</v>
      </c>
      <c r="J1892" s="1"/>
      <c r="K1892" s="1"/>
      <c r="L1892" s="1" t="n">
        <v>40</v>
      </c>
      <c r="M1892" s="1" t="n">
        <v>40</v>
      </c>
      <c r="N1892" s="1" t="n">
        <v>27</v>
      </c>
      <c r="O1892" s="1" t="n">
        <v>50</v>
      </c>
      <c r="P1892" s="1" t="n">
        <v>50</v>
      </c>
      <c r="Q1892" s="1"/>
      <c r="R1892" s="1"/>
      <c r="S1892" s="1"/>
      <c r="T1892" s="1"/>
      <c r="U1892" s="1"/>
      <c r="V1892" s="1" t="n">
        <v>0</v>
      </c>
      <c r="W1892" s="1" t="n">
        <v>70</v>
      </c>
      <c r="X1892" s="1" t="n">
        <v>0</v>
      </c>
      <c r="Y1892" s="1" t="n">
        <v>50</v>
      </c>
      <c r="Z1892" s="1"/>
      <c r="AA1892" s="1" t="n">
        <v>25</v>
      </c>
      <c r="AB1892" s="1" t="n">
        <v>20</v>
      </c>
      <c r="AC1892" s="1"/>
      <c r="AD1892" s="1" t="n">
        <v>30</v>
      </c>
    </row>
    <row r="1893">
      <c r="A1893" t="s">
        <v>191</v>
      </c>
      <c r="B1893" t="n">
        <v>2018</v>
      </c>
      <c r="C1893" t="s">
        <v>1961</v>
      </c>
      <c r="D1893"/>
      <c r="E1893"/>
      <c r="F1893" t="s">
        <v>83</v>
      </c>
      <c r="G1893" t="s">
        <v>72</v>
      </c>
      <c r="H1893" s="2"/>
      <c r="I1893" t="s">
        <v>1608</v>
      </c>
      <c r="J1893" s="1"/>
      <c r="K1893" s="1"/>
      <c r="L1893" s="1"/>
      <c r="M1893" s="1"/>
      <c r="N1893" s="1" t="n">
        <v>0</v>
      </c>
      <c r="O1893" s="1"/>
      <c r="P1893" s="1"/>
      <c r="Q1893" s="1"/>
      <c r="R1893" s="1"/>
      <c r="S1893" s="1"/>
      <c r="T1893" s="1"/>
      <c r="U1893" s="1"/>
      <c r="V1893" s="1" t="n">
        <v>0</v>
      </c>
      <c r="W1893" s="1" t="n">
        <v>0</v>
      </c>
      <c r="X1893" s="1" t="n">
        <v>0</v>
      </c>
      <c r="Y1893" s="1"/>
      <c r="Z1893" s="1"/>
      <c r="AA1893" s="1" t="n">
        <v>0</v>
      </c>
      <c r="AB1893" s="1" t="n">
        <v>0</v>
      </c>
      <c r="AC1893" s="1"/>
      <c r="AD1893" s="1"/>
    </row>
    <row r="1894">
      <c r="A1894" t="s">
        <v>39</v>
      </c>
      <c r="B1894" t="n">
        <v>2022</v>
      </c>
      <c r="C1894" t="s">
        <v>1962</v>
      </c>
      <c r="D1894" t="n">
        <v>80</v>
      </c>
      <c r="E1894" t="s">
        <v>1304</v>
      </c>
      <c r="F1894" t="s">
        <v>42</v>
      </c>
      <c r="G1894" t="s">
        <v>103</v>
      </c>
      <c r="H1894" s="2"/>
      <c r="I1894" t="s">
        <v>1608</v>
      </c>
      <c r="J1894" s="1"/>
      <c r="K1894" s="1"/>
      <c r="L1894" s="1" t="n">
        <v>12</v>
      </c>
      <c r="M1894" s="1"/>
      <c r="N1894" s="1" t="n">
        <v>0</v>
      </c>
      <c r="O1894" s="1" t="n">
        <v>22</v>
      </c>
      <c r="P1894" s="1" t="n">
        <v>22</v>
      </c>
      <c r="Q1894" s="1"/>
      <c r="R1894" s="1"/>
      <c r="S1894" s="1"/>
      <c r="T1894" s="1"/>
      <c r="U1894" s="1"/>
      <c r="V1894" s="1" t="n">
        <v>0</v>
      </c>
      <c r="W1894" s="1" t="n">
        <v>0</v>
      </c>
      <c r="X1894" s="1" t="n">
        <v>0</v>
      </c>
      <c r="Y1894" s="1"/>
      <c r="Z1894" s="1"/>
      <c r="AA1894" s="1" t="n">
        <v>10</v>
      </c>
      <c r="AB1894" s="1" t="n">
        <v>10</v>
      </c>
      <c r="AC1894" s="1"/>
      <c r="AD1894" s="1"/>
    </row>
    <row r="1895">
      <c r="A1895" t="s">
        <v>88</v>
      </c>
      <c r="B1895" t="n">
        <v>2025</v>
      </c>
      <c r="C1895" t="s">
        <v>1963</v>
      </c>
      <c r="D1895" t="n">
        <v>94</v>
      </c>
      <c r="E1895" t="s">
        <v>879</v>
      </c>
      <c r="F1895" t="s">
        <v>90</v>
      </c>
      <c r="G1895" t="s">
        <v>116</v>
      </c>
      <c r="H1895" s="2"/>
      <c r="I1895" t="s">
        <v>1608</v>
      </c>
      <c r="J1895" s="1"/>
      <c r="K1895" s="1"/>
      <c r="L1895" s="1" t="n">
        <v>28</v>
      </c>
      <c r="M1895" s="1" t="n">
        <v>28</v>
      </c>
      <c r="N1895" s="1" t="n">
        <v>0</v>
      </c>
      <c r="O1895" s="1"/>
      <c r="P1895" s="1"/>
      <c r="Q1895" s="1"/>
      <c r="R1895" s="1"/>
      <c r="S1895" s="1"/>
      <c r="T1895" s="1"/>
      <c r="U1895" s="1"/>
      <c r="V1895" s="1" t="n">
        <v>0</v>
      </c>
      <c r="W1895" s="1"/>
      <c r="X1895" s="1" t="n">
        <v>0</v>
      </c>
      <c r="Y1895" s="1"/>
      <c r="Z1895" s="1"/>
      <c r="AA1895" s="1" t="n">
        <v>25</v>
      </c>
      <c r="AB1895" s="1" t="n">
        <v>15</v>
      </c>
      <c r="AC1895" s="1"/>
      <c r="AD1895" s="1" t="n">
        <v>15</v>
      </c>
    </row>
    <row r="1896">
      <c r="A1896" t="s">
        <v>39</v>
      </c>
      <c r="B1896" t="n">
        <v>2031</v>
      </c>
      <c r="C1896" t="s">
        <v>423</v>
      </c>
      <c r="D1896" t="n">
        <v>109</v>
      </c>
      <c r="E1896" t="s">
        <v>1964</v>
      </c>
      <c r="F1896" t="s">
        <v>42</v>
      </c>
      <c r="G1896" t="s">
        <v>846</v>
      </c>
      <c r="H1896" s="2"/>
      <c r="I1896" t="s">
        <v>1608</v>
      </c>
      <c r="J1896" s="1"/>
      <c r="K1896" s="1"/>
      <c r="L1896" s="1"/>
      <c r="M1896" s="1"/>
      <c r="N1896" s="1" t="n">
        <v>0</v>
      </c>
      <c r="O1896" s="1"/>
      <c r="P1896" s="1"/>
      <c r="Q1896" s="1"/>
      <c r="R1896" s="1"/>
      <c r="S1896" s="1"/>
      <c r="T1896" s="1"/>
      <c r="U1896" s="1"/>
      <c r="V1896" s="1" t="n">
        <v>0</v>
      </c>
      <c r="W1896" s="1" t="n">
        <v>0</v>
      </c>
      <c r="X1896" s="1" t="n">
        <v>0</v>
      </c>
      <c r="Y1896" s="1"/>
      <c r="Z1896" s="1"/>
      <c r="AA1896" s="1" t="n">
        <v>0</v>
      </c>
      <c r="AB1896" s="1" t="n">
        <v>0</v>
      </c>
      <c r="AC1896" s="1"/>
      <c r="AD1896" s="1"/>
    </row>
    <row r="1897">
      <c r="A1897" t="s">
        <v>80</v>
      </c>
      <c r="B1897" t="n">
        <v>2033</v>
      </c>
      <c r="C1897" t="s">
        <v>1514</v>
      </c>
      <c r="D1897" t="n">
        <v>28</v>
      </c>
      <c r="E1897" t="s">
        <v>833</v>
      </c>
      <c r="F1897" t="s">
        <v>83</v>
      </c>
      <c r="G1897" t="s">
        <v>72</v>
      </c>
      <c r="H1897" s="2"/>
      <c r="I1897" t="s">
        <v>1608</v>
      </c>
      <c r="J1897" s="1"/>
      <c r="K1897" s="1"/>
      <c r="L1897" s="1" t="n">
        <v>22</v>
      </c>
      <c r="M1897" s="1" t="n">
        <v>22</v>
      </c>
      <c r="N1897" s="1" t="n">
        <v>0</v>
      </c>
      <c r="O1897" s="1"/>
      <c r="P1897" s="1"/>
      <c r="Q1897" s="1"/>
      <c r="R1897" s="1"/>
      <c r="S1897" s="1"/>
      <c r="T1897" s="1"/>
      <c r="U1897" s="1"/>
      <c r="V1897" s="1" t="n">
        <v>0</v>
      </c>
      <c r="W1897" s="1" t="n">
        <v>0</v>
      </c>
      <c r="X1897" s="1" t="n">
        <v>0</v>
      </c>
      <c r="Y1897" s="1"/>
      <c r="Z1897" s="1"/>
      <c r="AA1897" s="1" t="n">
        <v>0</v>
      </c>
      <c r="AB1897" s="1" t="n">
        <v>0</v>
      </c>
      <c r="AC1897" s="1"/>
      <c r="AD1897" s="1"/>
    </row>
    <row r="1898">
      <c r="A1898" t="s">
        <v>191</v>
      </c>
      <c r="B1898" t="n">
        <v>2034</v>
      </c>
      <c r="C1898" t="s">
        <v>1514</v>
      </c>
      <c r="D1898" t="n">
        <v>28</v>
      </c>
      <c r="E1898" t="s">
        <v>833</v>
      </c>
      <c r="F1898" t="s">
        <v>83</v>
      </c>
      <c r="G1898" t="s">
        <v>72</v>
      </c>
      <c r="H1898" s="2"/>
      <c r="I1898" t="s">
        <v>1608</v>
      </c>
      <c r="J1898" s="1"/>
      <c r="K1898" s="1"/>
      <c r="L1898" s="1" t="n">
        <v>22</v>
      </c>
      <c r="M1898" s="1" t="n">
        <v>22</v>
      </c>
      <c r="N1898" s="1" t="n">
        <v>0</v>
      </c>
      <c r="O1898" s="1"/>
      <c r="P1898" s="1"/>
      <c r="Q1898" s="1"/>
      <c r="R1898" s="1"/>
      <c r="S1898" s="1"/>
      <c r="T1898" s="1"/>
      <c r="U1898" s="1"/>
      <c r="V1898" s="1" t="n">
        <v>0</v>
      </c>
      <c r="W1898" s="1" t="n">
        <v>0</v>
      </c>
      <c r="X1898" s="1" t="n">
        <v>0</v>
      </c>
      <c r="Y1898" s="1"/>
      <c r="Z1898" s="1"/>
      <c r="AA1898" s="1" t="n">
        <v>0</v>
      </c>
      <c r="AB1898" s="1" t="n">
        <v>0</v>
      </c>
      <c r="AC1898" s="1"/>
      <c r="AD1898" s="1"/>
    </row>
    <row r="1899">
      <c r="A1899" t="s">
        <v>88</v>
      </c>
      <c r="B1899" t="n">
        <v>2037</v>
      </c>
      <c r="C1899" t="s">
        <v>1965</v>
      </c>
      <c r="D1899"/>
      <c r="E1899"/>
      <c r="F1899" t="s">
        <v>90</v>
      </c>
      <c r="G1899" t="s">
        <v>698</v>
      </c>
      <c r="H1899" s="2"/>
      <c r="I1899" t="s">
        <v>1608</v>
      </c>
      <c r="J1899" s="1"/>
      <c r="K1899" s="1"/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/>
      <c r="R1899" s="1"/>
      <c r="S1899" s="1"/>
      <c r="T1899" s="1"/>
      <c r="U1899" s="1"/>
      <c r="V1899" s="1" t="n">
        <v>0</v>
      </c>
      <c r="W1899" s="1" t="n">
        <v>0</v>
      </c>
      <c r="X1899" s="1" t="n">
        <v>0</v>
      </c>
      <c r="Y1899" s="1"/>
      <c r="Z1899" s="1"/>
      <c r="AA1899" s="1" t="n">
        <v>0</v>
      </c>
      <c r="AB1899" s="1" t="n">
        <v>0</v>
      </c>
      <c r="AC1899" s="1"/>
      <c r="AD1899" s="1" t="n">
        <v>0</v>
      </c>
    </row>
    <row r="1900">
      <c r="A1900" t="s">
        <v>64</v>
      </c>
      <c r="B1900" t="n">
        <v>2043</v>
      </c>
      <c r="C1900" t="s">
        <v>423</v>
      </c>
      <c r="D1900" t="n">
        <v>90</v>
      </c>
      <c r="E1900" t="s">
        <v>432</v>
      </c>
      <c r="F1900" t="s">
        <v>37</v>
      </c>
      <c r="G1900" t="s">
        <v>67</v>
      </c>
      <c r="H1900" s="2"/>
      <c r="I1900" t="s">
        <v>1608</v>
      </c>
      <c r="J1900" s="1"/>
      <c r="K1900" s="1"/>
      <c r="L1900" s="1"/>
      <c r="M1900" s="1"/>
      <c r="N1900" s="1" t="n">
        <v>0</v>
      </c>
      <c r="O1900" s="1"/>
      <c r="P1900" s="1"/>
      <c r="Q1900" s="1"/>
      <c r="R1900" s="1"/>
      <c r="S1900" s="1"/>
      <c r="T1900" s="1"/>
      <c r="U1900" s="1"/>
      <c r="V1900" s="1" t="n">
        <v>0</v>
      </c>
      <c r="W1900" s="1" t="n">
        <v>0</v>
      </c>
      <c r="X1900" s="1" t="n">
        <v>0</v>
      </c>
      <c r="Y1900" s="1"/>
      <c r="Z1900" s="1"/>
      <c r="AA1900" s="1" t="n">
        <v>0</v>
      </c>
      <c r="AB1900" s="1" t="n">
        <v>0</v>
      </c>
      <c r="AC1900" s="1"/>
      <c r="AD1900" s="1"/>
    </row>
    <row r="1901">
      <c r="A1901" t="s">
        <v>47</v>
      </c>
      <c r="B1901" t="n">
        <v>2045</v>
      </c>
      <c r="C1901" t="s">
        <v>1966</v>
      </c>
      <c r="D1901"/>
      <c r="E1901"/>
      <c r="F1901" t="s">
        <v>50</v>
      </c>
      <c r="G1901" t="s">
        <v>103</v>
      </c>
      <c r="H1901" s="2"/>
      <c r="I1901" t="s">
        <v>1608</v>
      </c>
      <c r="J1901" s="1"/>
      <c r="K1901" s="1"/>
      <c r="L1901" s="1"/>
      <c r="M1901" s="1"/>
      <c r="N1901" s="1" t="n">
        <v>0</v>
      </c>
      <c r="O1901" s="1"/>
      <c r="P1901" s="1"/>
      <c r="Q1901" s="1"/>
      <c r="R1901" s="1"/>
      <c r="S1901" s="1"/>
      <c r="T1901" s="1"/>
      <c r="U1901" s="1"/>
      <c r="V1901" s="1" t="n">
        <v>0</v>
      </c>
      <c r="W1901" s="1" t="n">
        <v>0</v>
      </c>
      <c r="X1901" s="1" t="n">
        <v>0</v>
      </c>
      <c r="Y1901" s="1"/>
      <c r="Z1901" s="1"/>
      <c r="AA1901" s="1" t="n">
        <v>0</v>
      </c>
      <c r="AB1901" s="1" t="n">
        <v>0</v>
      </c>
      <c r="AC1901" s="1"/>
      <c r="AD1901" s="1"/>
    </row>
    <row r="1902">
      <c r="A1902" t="s">
        <v>88</v>
      </c>
      <c r="B1902" t="n">
        <v>2047</v>
      </c>
      <c r="C1902" t="s">
        <v>1859</v>
      </c>
      <c r="D1902"/>
      <c r="E1902"/>
      <c r="F1902" t="s">
        <v>90</v>
      </c>
      <c r="G1902" t="s">
        <v>116</v>
      </c>
      <c r="H1902" s="2"/>
      <c r="I1902" t="s">
        <v>1608</v>
      </c>
      <c r="J1902" s="1"/>
      <c r="K1902" s="1"/>
      <c r="L1902" s="1"/>
      <c r="M1902" s="1"/>
      <c r="N1902" s="1" t="n">
        <v>0</v>
      </c>
      <c r="O1902" s="1"/>
      <c r="P1902" s="1"/>
      <c r="Q1902" s="1"/>
      <c r="R1902" s="1"/>
      <c r="S1902" s="1"/>
      <c r="T1902" s="1"/>
      <c r="U1902" s="1"/>
      <c r="V1902" s="1" t="n">
        <v>0</v>
      </c>
      <c r="W1902" s="1" t="n">
        <v>0</v>
      </c>
      <c r="X1902" s="1" t="n">
        <v>0</v>
      </c>
      <c r="Y1902" s="1"/>
      <c r="Z1902" s="1"/>
      <c r="AA1902" s="1" t="n">
        <v>0</v>
      </c>
      <c r="AB1902" s="1" t="n">
        <v>0</v>
      </c>
      <c r="AC1902" s="1"/>
      <c r="AD1902" s="1"/>
    </row>
    <row r="1903">
      <c r="A1903" t="s">
        <v>191</v>
      </c>
      <c r="B1903" t="n">
        <v>2049</v>
      </c>
      <c r="C1903" t="s">
        <v>1967</v>
      </c>
      <c r="D1903" t="n">
        <v>375</v>
      </c>
      <c r="E1903" t="s">
        <v>1524</v>
      </c>
      <c r="F1903" t="s">
        <v>83</v>
      </c>
      <c r="G1903" t="s">
        <v>72</v>
      </c>
      <c r="H1903" s="2"/>
      <c r="I1903" t="s">
        <v>1608</v>
      </c>
      <c r="J1903" s="1"/>
      <c r="K1903" s="1"/>
      <c r="L1903" s="1" t="n">
        <v>22</v>
      </c>
      <c r="M1903" s="1" t="n">
        <v>22</v>
      </c>
      <c r="N1903" s="1" t="n">
        <v>0</v>
      </c>
      <c r="O1903" s="1"/>
      <c r="P1903" s="1"/>
      <c r="Q1903" s="1"/>
      <c r="R1903" s="1"/>
      <c r="S1903" s="1"/>
      <c r="T1903" s="1"/>
      <c r="U1903" s="1"/>
      <c r="V1903" s="1" t="n">
        <v>0</v>
      </c>
      <c r="W1903" s="1" t="n">
        <v>0</v>
      </c>
      <c r="X1903" s="1" t="n">
        <v>0</v>
      </c>
      <c r="Y1903" s="1"/>
      <c r="Z1903" s="1"/>
      <c r="AA1903" s="1" t="n">
        <v>0</v>
      </c>
      <c r="AB1903" s="1" t="n">
        <v>0</v>
      </c>
      <c r="AC1903" s="1"/>
      <c r="AD1903" s="1"/>
    </row>
    <row r="1904">
      <c r="A1904" t="s">
        <v>88</v>
      </c>
      <c r="B1904" t="n">
        <v>2050</v>
      </c>
      <c r="C1904" t="s">
        <v>318</v>
      </c>
      <c r="D1904" t="n">
        <v>102</v>
      </c>
      <c r="E1904" t="s">
        <v>318</v>
      </c>
      <c r="F1904" t="s">
        <v>90</v>
      </c>
      <c r="G1904" t="s">
        <v>1263</v>
      </c>
      <c r="H1904" s="2"/>
      <c r="I1904" t="s">
        <v>1608</v>
      </c>
      <c r="J1904" s="1"/>
      <c r="K1904" s="1"/>
      <c r="L1904" s="1" t="n">
        <v>0</v>
      </c>
      <c r="M1904" s="1" t="n">
        <v>0</v>
      </c>
      <c r="N1904" s="1" t="n">
        <v>0</v>
      </c>
      <c r="O1904" s="1"/>
      <c r="P1904" s="1"/>
      <c r="Q1904" s="1"/>
      <c r="R1904" s="1"/>
      <c r="S1904" s="1"/>
      <c r="T1904" s="1"/>
      <c r="U1904" s="1"/>
      <c r="V1904" s="1" t="n">
        <v>0</v>
      </c>
      <c r="W1904" s="1" t="n">
        <v>0</v>
      </c>
      <c r="X1904" s="1" t="n">
        <v>0</v>
      </c>
      <c r="Y1904" s="1"/>
      <c r="Z1904" s="1"/>
      <c r="AA1904" s="1" t="n">
        <v>0</v>
      </c>
      <c r="AB1904" s="1" t="n">
        <v>0</v>
      </c>
      <c r="AC1904" s="1"/>
      <c r="AD1904" s="1"/>
    </row>
    <row r="1905">
      <c r="A1905" t="s">
        <v>68</v>
      </c>
      <c r="B1905" t="n">
        <v>2051</v>
      </c>
      <c r="C1905" t="s">
        <v>1968</v>
      </c>
      <c r="D1905"/>
      <c r="E1905"/>
      <c r="F1905" t="s">
        <v>71</v>
      </c>
      <c r="G1905" t="s">
        <v>998</v>
      </c>
      <c r="H1905" s="2"/>
      <c r="I1905" t="s">
        <v>1608</v>
      </c>
      <c r="J1905" s="1"/>
      <c r="K1905" s="1"/>
      <c r="L1905" s="1"/>
      <c r="M1905" s="1"/>
      <c r="N1905" s="1" t="n">
        <v>0</v>
      </c>
      <c r="O1905" s="1"/>
      <c r="P1905" s="1"/>
      <c r="Q1905" s="1"/>
      <c r="R1905" s="1"/>
      <c r="S1905" s="1"/>
      <c r="T1905" s="1"/>
      <c r="U1905" s="1"/>
      <c r="V1905" s="1" t="n">
        <v>0</v>
      </c>
      <c r="W1905" s="1" t="n">
        <v>0</v>
      </c>
      <c r="X1905" s="1"/>
      <c r="Y1905" s="1"/>
      <c r="Z1905" s="1"/>
      <c r="AA1905" s="1" t="n">
        <v>0</v>
      </c>
      <c r="AB1905" s="1" t="n">
        <v>0</v>
      </c>
      <c r="AC1905" s="1"/>
      <c r="AD1905" s="1" t="n">
        <v>0</v>
      </c>
    </row>
    <row r="1906">
      <c r="A1906" t="s">
        <v>35</v>
      </c>
      <c r="B1906" t="n">
        <v>2052</v>
      </c>
      <c r="C1906" t="s">
        <v>1969</v>
      </c>
      <c r="D1906"/>
      <c r="E1906"/>
      <c r="F1906" t="s">
        <v>37</v>
      </c>
      <c r="G1906" t="s">
        <v>96</v>
      </c>
      <c r="H1906" s="2"/>
      <c r="I1906" t="s">
        <v>1608</v>
      </c>
      <c r="J1906" s="1"/>
      <c r="K1906" s="1"/>
      <c r="L1906" s="1"/>
      <c r="M1906" s="1"/>
      <c r="N1906" s="1" t="n">
        <v>0</v>
      </c>
      <c r="O1906" s="1"/>
      <c r="P1906" s="1"/>
      <c r="Q1906" s="1"/>
      <c r="R1906" s="1"/>
      <c r="S1906" s="1"/>
      <c r="T1906" s="1"/>
      <c r="U1906" s="1"/>
      <c r="V1906" s="1" t="n">
        <v>0</v>
      </c>
      <c r="W1906" s="1" t="n">
        <v>0</v>
      </c>
      <c r="X1906" s="1" t="n">
        <v>0</v>
      </c>
      <c r="Y1906" s="1"/>
      <c r="Z1906" s="1"/>
      <c r="AA1906" s="1" t="n">
        <v>0</v>
      </c>
      <c r="AB1906" s="1" t="n">
        <v>0</v>
      </c>
      <c r="AC1906" s="1"/>
      <c r="AD1906" s="1"/>
    </row>
    <row r="1907">
      <c r="A1907" t="s">
        <v>35</v>
      </c>
      <c r="B1907" t="n">
        <v>2053</v>
      </c>
      <c r="C1907" t="s">
        <v>1970</v>
      </c>
      <c r="D1907"/>
      <c r="E1907"/>
      <c r="F1907" t="s">
        <v>71</v>
      </c>
      <c r="G1907" t="s">
        <v>136</v>
      </c>
      <c r="H1907" s="2"/>
      <c r="I1907" t="s">
        <v>1608</v>
      </c>
      <c r="J1907" s="1"/>
      <c r="K1907" s="1"/>
      <c r="L1907" s="1"/>
      <c r="M1907" s="1"/>
      <c r="N1907" s="1" t="n">
        <v>0</v>
      </c>
      <c r="O1907" s="1"/>
      <c r="P1907" s="1"/>
      <c r="Q1907" s="1"/>
      <c r="R1907" s="1"/>
      <c r="S1907" s="1"/>
      <c r="T1907" s="1"/>
      <c r="U1907" s="1"/>
      <c r="V1907" s="1" t="n">
        <v>0</v>
      </c>
      <c r="W1907" s="1" t="n">
        <v>0</v>
      </c>
      <c r="X1907" s="1" t="n">
        <v>0</v>
      </c>
      <c r="Y1907" s="1"/>
      <c r="Z1907" s="1"/>
      <c r="AA1907" s="1" t="n">
        <v>0</v>
      </c>
      <c r="AB1907" s="1" t="n">
        <v>0</v>
      </c>
      <c r="AC1907" s="1"/>
      <c r="AD1907" s="1"/>
    </row>
    <row r="1908">
      <c r="A1908" t="s">
        <v>97</v>
      </c>
      <c r="B1908" t="n">
        <v>2056</v>
      </c>
      <c r="C1908" t="s">
        <v>1971</v>
      </c>
      <c r="D1908"/>
      <c r="E1908"/>
      <c r="F1908" t="s">
        <v>54</v>
      </c>
      <c r="G1908" t="s">
        <v>1972</v>
      </c>
      <c r="H1908" s="2"/>
      <c r="I1908" t="s">
        <v>1608</v>
      </c>
      <c r="J1908" s="1"/>
      <c r="K1908" s="1"/>
      <c r="L1908" s="1"/>
      <c r="M1908" s="1"/>
      <c r="N1908" s="1" t="n">
        <v>0</v>
      </c>
      <c r="O1908" s="1"/>
      <c r="P1908" s="1"/>
      <c r="Q1908" s="1"/>
      <c r="R1908" s="1"/>
      <c r="S1908" s="1"/>
      <c r="T1908" s="1"/>
      <c r="U1908" s="1"/>
      <c r="V1908" s="1" t="n">
        <v>0</v>
      </c>
      <c r="W1908" s="1" t="n">
        <v>0</v>
      </c>
      <c r="X1908" s="1" t="n">
        <v>0</v>
      </c>
      <c r="Y1908" s="1"/>
      <c r="Z1908" s="1"/>
      <c r="AA1908" s="1" t="n">
        <v>0</v>
      </c>
      <c r="AB1908" s="1" t="n">
        <v>0</v>
      </c>
      <c r="AC1908" s="1"/>
      <c r="AD1908" s="1"/>
    </row>
    <row r="1909">
      <c r="A1909" t="s">
        <v>97</v>
      </c>
      <c r="B1909" t="n">
        <v>2058</v>
      </c>
      <c r="C1909" t="s">
        <v>1973</v>
      </c>
      <c r="D1909"/>
      <c r="E1909"/>
      <c r="F1909" t="s">
        <v>54</v>
      </c>
      <c r="G1909" t="s">
        <v>253</v>
      </c>
      <c r="H1909" s="2"/>
      <c r="I1909" t="s">
        <v>1608</v>
      </c>
      <c r="J1909" s="1"/>
      <c r="K1909" s="1"/>
      <c r="L1909" s="1" t="n">
        <v>0</v>
      </c>
      <c r="M1909" s="1" t="n">
        <v>0</v>
      </c>
      <c r="N1909" s="1" t="n">
        <v>0</v>
      </c>
      <c r="O1909" s="1"/>
      <c r="P1909" s="1"/>
      <c r="Q1909" s="1"/>
      <c r="R1909" s="1"/>
      <c r="S1909" s="1"/>
      <c r="T1909" s="1"/>
      <c r="U1909" s="1"/>
      <c r="V1909" s="1" t="n">
        <v>0</v>
      </c>
      <c r="W1909" s="1" t="n">
        <v>0</v>
      </c>
      <c r="X1909" s="1" t="n">
        <v>0</v>
      </c>
      <c r="Y1909" s="1"/>
      <c r="Z1909" s="1"/>
      <c r="AA1909" s="1" t="n">
        <v>0</v>
      </c>
      <c r="AB1909" s="1" t="n">
        <v>0</v>
      </c>
      <c r="AC1909" s="1"/>
      <c r="AD1909" s="1"/>
    </row>
    <row r="1910">
      <c r="A1910" t="s">
        <v>39</v>
      </c>
      <c r="B1910" t="n">
        <v>2060</v>
      </c>
      <c r="C1910" t="s">
        <v>1974</v>
      </c>
      <c r="D1910"/>
      <c r="E1910"/>
      <c r="F1910" t="s">
        <v>42</v>
      </c>
      <c r="G1910" t="s">
        <v>273</v>
      </c>
      <c r="H1910" s="2"/>
      <c r="I1910" t="s">
        <v>1608</v>
      </c>
      <c r="J1910" s="1"/>
      <c r="K1910" s="1"/>
      <c r="L1910" s="1" t="n">
        <v>23</v>
      </c>
      <c r="M1910" s="1"/>
      <c r="N1910" s="1" t="n">
        <v>0</v>
      </c>
      <c r="O1910" s="1"/>
      <c r="P1910" s="1"/>
      <c r="Q1910" s="1" t="n">
        <v>60</v>
      </c>
      <c r="R1910" s="1" t="n">
        <v>60</v>
      </c>
      <c r="S1910" s="1" t="n">
        <v>60</v>
      </c>
      <c r="T1910" s="1" t="n">
        <v>60</v>
      </c>
      <c r="U1910" s="1"/>
      <c r="V1910" s="1" t="n">
        <v>0</v>
      </c>
      <c r="W1910" s="1" t="n">
        <v>0</v>
      </c>
      <c r="X1910" s="1" t="n">
        <v>0</v>
      </c>
      <c r="Y1910" s="1"/>
      <c r="Z1910" s="1"/>
      <c r="AA1910" s="1" t="n">
        <v>0</v>
      </c>
      <c r="AB1910" s="1" t="n">
        <v>0</v>
      </c>
      <c r="AC1910" s="1"/>
      <c r="AD1910" s="1"/>
    </row>
    <row r="1911">
      <c r="A1911" t="s">
        <v>97</v>
      </c>
      <c r="B1911" t="n">
        <v>2064</v>
      </c>
      <c r="C1911" t="s">
        <v>1975</v>
      </c>
      <c r="D1911" t="n">
        <v>67</v>
      </c>
      <c r="E1911" t="s">
        <v>1665</v>
      </c>
      <c r="F1911" t="s">
        <v>54</v>
      </c>
      <c r="G1911" t="s">
        <v>1976</v>
      </c>
      <c r="H1911" s="2"/>
      <c r="I1911" t="s">
        <v>1608</v>
      </c>
      <c r="J1911" s="1"/>
      <c r="K1911" s="1"/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/>
      <c r="R1911" s="1"/>
      <c r="S1911" s="1"/>
      <c r="T1911" s="1"/>
      <c r="U1911" s="1"/>
      <c r="V1911" s="1" t="n">
        <v>0</v>
      </c>
      <c r="W1911" s="1" t="n">
        <v>0</v>
      </c>
      <c r="X1911" s="1" t="n">
        <v>0</v>
      </c>
      <c r="Y1911" s="1"/>
      <c r="Z1911" s="1"/>
      <c r="AA1911" s="1" t="n">
        <v>0</v>
      </c>
      <c r="AB1911" s="1" t="n">
        <v>0</v>
      </c>
      <c r="AC1911" s="1"/>
      <c r="AD1911" s="1"/>
    </row>
    <row r="1912">
      <c r="A1912" t="s">
        <v>97</v>
      </c>
      <c r="B1912" t="n">
        <v>2066</v>
      </c>
      <c r="C1912" t="s">
        <v>1977</v>
      </c>
      <c r="D1912"/>
      <c r="E1912"/>
      <c r="F1912" t="s">
        <v>54</v>
      </c>
      <c r="G1912" t="s">
        <v>105</v>
      </c>
      <c r="H1912" s="2"/>
      <c r="I1912" t="s">
        <v>1608</v>
      </c>
      <c r="J1912" s="1"/>
      <c r="K1912" s="1"/>
      <c r="L1912" s="1"/>
      <c r="M1912" s="1"/>
      <c r="N1912" s="1" t="n">
        <v>0</v>
      </c>
      <c r="O1912" s="1"/>
      <c r="P1912" s="1"/>
      <c r="Q1912" s="1"/>
      <c r="R1912" s="1"/>
      <c r="S1912" s="1"/>
      <c r="T1912" s="1"/>
      <c r="U1912" s="1"/>
      <c r="V1912" s="1" t="n">
        <v>0</v>
      </c>
      <c r="W1912" s="1" t="n">
        <v>0</v>
      </c>
      <c r="X1912" s="1" t="n">
        <v>0</v>
      </c>
      <c r="Y1912" s="1"/>
      <c r="Z1912" s="1"/>
      <c r="AA1912" s="1" t="n">
        <v>0</v>
      </c>
      <c r="AB1912" s="1" t="n">
        <v>0</v>
      </c>
      <c r="AC1912" s="1"/>
      <c r="AD1912" s="1"/>
    </row>
    <row r="1913">
      <c r="A1913" t="s">
        <v>88</v>
      </c>
      <c r="B1913" t="n">
        <v>2069</v>
      </c>
      <c r="C1913" t="s">
        <v>1978</v>
      </c>
      <c r="D1913"/>
      <c r="E1913"/>
      <c r="F1913" t="s">
        <v>90</v>
      </c>
      <c r="G1913" t="s">
        <v>116</v>
      </c>
      <c r="H1913" s="2"/>
      <c r="I1913" t="s">
        <v>1608</v>
      </c>
      <c r="J1913" s="1"/>
      <c r="K1913" s="1"/>
      <c r="L1913" s="1"/>
      <c r="M1913" s="1"/>
      <c r="N1913" s="1" t="n">
        <v>0</v>
      </c>
      <c r="O1913" s="1"/>
      <c r="P1913" s="1"/>
      <c r="Q1913" s="1"/>
      <c r="R1913" s="1"/>
      <c r="S1913" s="1"/>
      <c r="T1913" s="1"/>
      <c r="U1913" s="1"/>
      <c r="V1913" s="1"/>
      <c r="W1913" s="1" t="n">
        <v>0</v>
      </c>
      <c r="X1913" s="1" t="n">
        <v>0</v>
      </c>
      <c r="Y1913" s="1"/>
      <c r="Z1913" s="1"/>
      <c r="AA1913" s="1" t="n">
        <v>0</v>
      </c>
      <c r="AB1913" s="1" t="n">
        <v>0</v>
      </c>
      <c r="AC1913" s="1"/>
      <c r="AD1913" s="1"/>
    </row>
    <row r="1914">
      <c r="A1914" t="s">
        <v>191</v>
      </c>
      <c r="B1914" t="n">
        <v>2075</v>
      </c>
      <c r="C1914" t="s">
        <v>1979</v>
      </c>
      <c r="D1914"/>
      <c r="E1914"/>
      <c r="F1914" t="s">
        <v>50</v>
      </c>
      <c r="G1914" t="s">
        <v>72</v>
      </c>
      <c r="H1914" s="2"/>
      <c r="I1914" t="s">
        <v>1608</v>
      </c>
      <c r="J1914" s="1"/>
      <c r="K1914" s="1"/>
      <c r="L1914" s="1" t="n">
        <v>0</v>
      </c>
      <c r="M1914" s="1" t="n">
        <v>0</v>
      </c>
      <c r="N1914" s="1" t="n">
        <v>0</v>
      </c>
      <c r="O1914" s="1"/>
      <c r="P1914" s="1"/>
      <c r="Q1914" s="1"/>
      <c r="R1914" s="1"/>
      <c r="S1914" s="1"/>
      <c r="T1914" s="1"/>
      <c r="U1914" s="1"/>
      <c r="V1914" s="1" t="n">
        <v>0</v>
      </c>
      <c r="W1914" s="1" t="n">
        <v>0</v>
      </c>
      <c r="X1914" s="1" t="n">
        <v>0</v>
      </c>
      <c r="Y1914" s="1"/>
      <c r="Z1914" s="1"/>
      <c r="AA1914" s="1" t="n">
        <v>0</v>
      </c>
      <c r="AB1914" s="1" t="n">
        <v>0</v>
      </c>
      <c r="AC1914" s="1"/>
      <c r="AD1914" s="1"/>
    </row>
    <row r="1915">
      <c r="A1915" t="s">
        <v>88</v>
      </c>
      <c r="B1915" t="n">
        <v>2077</v>
      </c>
      <c r="C1915" t="s">
        <v>1980</v>
      </c>
      <c r="D1915"/>
      <c r="E1915"/>
      <c r="F1915" t="s">
        <v>90</v>
      </c>
      <c r="G1915" t="s">
        <v>116</v>
      </c>
      <c r="H1915" s="2"/>
      <c r="I1915" t="s">
        <v>1608</v>
      </c>
      <c r="J1915" s="1"/>
      <c r="K1915" s="1"/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/>
      <c r="R1915" s="1"/>
      <c r="S1915" s="1"/>
      <c r="T1915" s="1"/>
      <c r="U1915" s="1"/>
      <c r="V1915" s="1" t="n">
        <v>0</v>
      </c>
      <c r="W1915" s="1" t="n">
        <v>0</v>
      </c>
      <c r="X1915" s="1" t="n">
        <v>0</v>
      </c>
      <c r="Y1915" s="1"/>
      <c r="Z1915" s="1"/>
      <c r="AA1915" s="1" t="n">
        <v>0</v>
      </c>
      <c r="AB1915" s="1" t="n">
        <v>0</v>
      </c>
      <c r="AC1915" s="1"/>
      <c r="AD1915" s="1" t="n">
        <v>0</v>
      </c>
    </row>
    <row r="1916">
      <c r="A1916" t="s">
        <v>88</v>
      </c>
      <c r="B1916" t="n">
        <v>2081</v>
      </c>
      <c r="C1916" t="s">
        <v>1981</v>
      </c>
      <c r="D1916"/>
      <c r="E1916"/>
      <c r="F1916" t="s">
        <v>90</v>
      </c>
      <c r="G1916" t="s">
        <v>116</v>
      </c>
      <c r="H1916" s="2"/>
      <c r="I1916" t="s">
        <v>1608</v>
      </c>
      <c r="J1916" s="1"/>
      <c r="K1916" s="1"/>
      <c r="L1916" s="1"/>
      <c r="M1916" s="1"/>
      <c r="N1916" s="1" t="n">
        <v>0</v>
      </c>
      <c r="O1916" s="1"/>
      <c r="P1916" s="1"/>
      <c r="Q1916" s="1"/>
      <c r="R1916" s="1"/>
      <c r="S1916" s="1"/>
      <c r="T1916" s="1"/>
      <c r="U1916" s="1"/>
      <c r="V1916" s="1" t="n">
        <v>0</v>
      </c>
      <c r="W1916" s="1" t="n">
        <v>0</v>
      </c>
      <c r="X1916" s="1" t="n">
        <v>0</v>
      </c>
      <c r="Y1916" s="1"/>
      <c r="Z1916" s="1"/>
      <c r="AA1916" s="1" t="n">
        <v>0</v>
      </c>
      <c r="AB1916" s="1" t="n">
        <v>0</v>
      </c>
      <c r="AC1916" s="1"/>
      <c r="AD1916" s="1"/>
    </row>
    <row r="1917">
      <c r="A1917" t="s">
        <v>30</v>
      </c>
      <c r="B1917" t="n">
        <v>2082</v>
      </c>
      <c r="C1917" t="s">
        <v>1982</v>
      </c>
      <c r="D1917"/>
      <c r="E1917"/>
      <c r="F1917" t="s">
        <v>32</v>
      </c>
      <c r="G1917" t="s">
        <v>238</v>
      </c>
      <c r="H1917" s="2"/>
      <c r="I1917" t="s">
        <v>1608</v>
      </c>
      <c r="J1917" s="1"/>
      <c r="K1917" s="1"/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/>
      <c r="R1917" s="1"/>
      <c r="S1917" s="1"/>
      <c r="T1917" s="1"/>
      <c r="U1917" s="1"/>
      <c r="V1917" s="1" t="n">
        <v>0</v>
      </c>
      <c r="W1917" s="1" t="n">
        <v>0</v>
      </c>
      <c r="X1917" s="1" t="n">
        <v>0</v>
      </c>
      <c r="Y1917" s="1"/>
      <c r="Z1917" s="1"/>
      <c r="AA1917" s="1" t="n">
        <v>0</v>
      </c>
      <c r="AB1917" s="1" t="n">
        <v>0</v>
      </c>
      <c r="AC1917" s="1"/>
      <c r="AD1917" s="1" t="n">
        <v>0</v>
      </c>
    </row>
    <row r="1918">
      <c r="A1918" t="s">
        <v>88</v>
      </c>
      <c r="B1918" t="n">
        <v>2083</v>
      </c>
      <c r="C1918" t="s">
        <v>1983</v>
      </c>
      <c r="D1918" t="n">
        <v>102</v>
      </c>
      <c r="E1918" t="s">
        <v>318</v>
      </c>
      <c r="F1918" t="s">
        <v>90</v>
      </c>
      <c r="G1918" t="s">
        <v>116</v>
      </c>
      <c r="H1918" s="2"/>
      <c r="I1918" t="s">
        <v>1608</v>
      </c>
      <c r="J1918" s="1"/>
      <c r="K1918" s="1"/>
      <c r="L1918" s="1" t="n">
        <v>0</v>
      </c>
      <c r="M1918" s="1" t="n">
        <v>0</v>
      </c>
      <c r="N1918" s="1" t="n">
        <v>0</v>
      </c>
      <c r="O1918" s="1"/>
      <c r="P1918" s="1"/>
      <c r="Q1918" s="1"/>
      <c r="R1918" s="1"/>
      <c r="S1918" s="1"/>
      <c r="T1918" s="1"/>
      <c r="U1918" s="1"/>
      <c r="V1918" s="1" t="n">
        <v>0</v>
      </c>
      <c r="W1918" s="1" t="n">
        <v>0</v>
      </c>
      <c r="X1918" s="1" t="n">
        <v>0</v>
      </c>
      <c r="Y1918" s="1"/>
      <c r="Z1918" s="1"/>
      <c r="AA1918" s="1" t="n">
        <v>0</v>
      </c>
      <c r="AB1918" s="1" t="n">
        <v>0</v>
      </c>
      <c r="AC1918" s="1"/>
      <c r="AD1918" s="1"/>
    </row>
    <row r="1919">
      <c r="A1919" t="s">
        <v>97</v>
      </c>
      <c r="B1919" t="n">
        <v>2084</v>
      </c>
      <c r="C1919" t="s">
        <v>1984</v>
      </c>
      <c r="D1919"/>
      <c r="E1919"/>
      <c r="F1919" t="s">
        <v>54</v>
      </c>
      <c r="G1919" t="s">
        <v>1985</v>
      </c>
      <c r="H1919" s="2"/>
      <c r="I1919" t="s">
        <v>1608</v>
      </c>
      <c r="J1919" s="1"/>
      <c r="K1919" s="1"/>
      <c r="L1919" s="1" t="n">
        <v>0</v>
      </c>
      <c r="M1919" s="1" t="n">
        <v>0</v>
      </c>
      <c r="N1919" s="1" t="n">
        <v>0</v>
      </c>
      <c r="O1919" s="1"/>
      <c r="P1919" s="1"/>
      <c r="Q1919" s="1"/>
      <c r="R1919" s="1"/>
      <c r="S1919" s="1"/>
      <c r="T1919" s="1"/>
      <c r="U1919" s="1"/>
      <c r="V1919" s="1" t="n">
        <v>0</v>
      </c>
      <c r="W1919" s="1" t="n">
        <v>0</v>
      </c>
      <c r="X1919" s="1" t="n">
        <v>0</v>
      </c>
      <c r="Y1919" s="1"/>
      <c r="Z1919" s="1"/>
      <c r="AA1919" s="1" t="n">
        <v>0</v>
      </c>
      <c r="AB1919" s="1" t="n">
        <v>0</v>
      </c>
      <c r="AC1919" s="1"/>
      <c r="AD1919" s="1"/>
    </row>
    <row r="1920">
      <c r="A1920" t="s">
        <v>191</v>
      </c>
      <c r="B1920" t="n">
        <v>2086</v>
      </c>
      <c r="C1920" t="s">
        <v>1986</v>
      </c>
      <c r="D1920"/>
      <c r="E1920"/>
      <c r="F1920" t="s">
        <v>83</v>
      </c>
      <c r="G1920" t="s">
        <v>72</v>
      </c>
      <c r="H1920" s="2"/>
      <c r="I1920" t="s">
        <v>1608</v>
      </c>
      <c r="J1920" s="1"/>
      <c r="K1920" s="1"/>
      <c r="L1920" s="1"/>
      <c r="M1920" s="1"/>
      <c r="N1920" s="1" t="n">
        <v>0</v>
      </c>
      <c r="O1920" s="1"/>
      <c r="P1920" s="1"/>
      <c r="Q1920" s="1"/>
      <c r="R1920" s="1"/>
      <c r="S1920" s="1"/>
      <c r="T1920" s="1"/>
      <c r="U1920" s="1"/>
      <c r="V1920" s="1" t="n">
        <v>0</v>
      </c>
      <c r="W1920" s="1" t="n">
        <v>0</v>
      </c>
      <c r="X1920" s="1" t="n">
        <v>0</v>
      </c>
      <c r="Y1920" s="1"/>
      <c r="Z1920" s="1"/>
      <c r="AA1920" s="1" t="n">
        <v>0</v>
      </c>
      <c r="AB1920" s="1" t="n">
        <v>0</v>
      </c>
      <c r="AC1920" s="1"/>
      <c r="AD1920" s="1"/>
    </row>
    <row r="1921">
      <c r="A1921" t="s">
        <v>88</v>
      </c>
      <c r="B1921" t="n">
        <v>2088</v>
      </c>
      <c r="C1921" t="s">
        <v>605</v>
      </c>
      <c r="D1921" t="n">
        <v>106</v>
      </c>
      <c r="E1921" t="s">
        <v>605</v>
      </c>
      <c r="F1921" t="s">
        <v>90</v>
      </c>
      <c r="G1921" t="s">
        <v>116</v>
      </c>
      <c r="H1921" s="2"/>
      <c r="I1921" t="s">
        <v>1608</v>
      </c>
      <c r="J1921" s="1"/>
      <c r="K1921" s="1"/>
      <c r="L1921" s="1"/>
      <c r="M1921" s="1"/>
      <c r="N1921" s="1" t="n">
        <v>0</v>
      </c>
      <c r="O1921" s="1" t="n">
        <v>0</v>
      </c>
      <c r="P1921" s="1" t="n">
        <v>0</v>
      </c>
      <c r="Q1921" s="1"/>
      <c r="R1921" s="1"/>
      <c r="S1921" s="1"/>
      <c r="T1921" s="1"/>
      <c r="U1921" s="1"/>
      <c r="V1921" s="1" t="n">
        <v>0</v>
      </c>
      <c r="W1921" s="1" t="n">
        <v>0</v>
      </c>
      <c r="X1921" s="1" t="n">
        <v>0</v>
      </c>
      <c r="Y1921" s="1"/>
      <c r="Z1921" s="1"/>
      <c r="AA1921" s="1" t="n">
        <v>0</v>
      </c>
      <c r="AB1921" s="1" t="n">
        <v>0</v>
      </c>
      <c r="AC1921" s="1"/>
      <c r="AD1921" s="1" t="n">
        <v>0</v>
      </c>
    </row>
    <row r="1922">
      <c r="A1922" t="s">
        <v>35</v>
      </c>
      <c r="B1922" t="n">
        <v>2095</v>
      </c>
      <c r="C1922" t="s">
        <v>1987</v>
      </c>
      <c r="D1922"/>
      <c r="E1922"/>
      <c r="F1922" t="s">
        <v>71</v>
      </c>
      <c r="G1922" t="s">
        <v>76</v>
      </c>
      <c r="H1922" s="2"/>
      <c r="I1922" t="s">
        <v>1608</v>
      </c>
      <c r="J1922" s="1"/>
      <c r="K1922" s="1"/>
      <c r="L1922" s="1"/>
      <c r="M1922" s="1"/>
      <c r="N1922" s="1" t="n">
        <v>0</v>
      </c>
      <c r="O1922" s="1"/>
      <c r="P1922" s="1"/>
      <c r="Q1922" s="1"/>
      <c r="R1922" s="1"/>
      <c r="S1922" s="1"/>
      <c r="T1922" s="1"/>
      <c r="U1922" s="1"/>
      <c r="V1922" s="1" t="n">
        <v>0</v>
      </c>
      <c r="W1922" s="1" t="n">
        <v>0</v>
      </c>
      <c r="X1922" s="1" t="n">
        <v>0</v>
      </c>
      <c r="Y1922" s="1"/>
      <c r="Z1922" s="1"/>
      <c r="AA1922" s="1" t="n">
        <v>0</v>
      </c>
      <c r="AB1922" s="1" t="n">
        <v>0</v>
      </c>
      <c r="AC1922" s="1"/>
      <c r="AD1922" s="1"/>
    </row>
    <row r="1923">
      <c r="A1923" t="s">
        <v>39</v>
      </c>
      <c r="B1923" t="n">
        <v>2100</v>
      </c>
      <c r="C1923" t="s">
        <v>1988</v>
      </c>
      <c r="D1923"/>
      <c r="E1923"/>
      <c r="F1923" t="s">
        <v>42</v>
      </c>
      <c r="G1923" t="s">
        <v>103</v>
      </c>
      <c r="H1923" s="2"/>
      <c r="I1923" t="s">
        <v>1608</v>
      </c>
      <c r="J1923" s="1"/>
      <c r="K1923" s="1"/>
      <c r="L1923" s="1"/>
      <c r="M1923" s="1"/>
      <c r="N1923" s="1" t="n">
        <v>0</v>
      </c>
      <c r="O1923" s="1"/>
      <c r="P1923" s="1"/>
      <c r="Q1923" s="1"/>
      <c r="R1923" s="1"/>
      <c r="S1923" s="1"/>
      <c r="T1923" s="1"/>
      <c r="U1923" s="1"/>
      <c r="V1923" s="1" t="n">
        <v>0</v>
      </c>
      <c r="W1923" s="1" t="n">
        <v>0</v>
      </c>
      <c r="X1923" s="1" t="n">
        <v>0</v>
      </c>
      <c r="Y1923" s="1"/>
      <c r="Z1923" s="1"/>
      <c r="AA1923" s="1" t="n">
        <v>0</v>
      </c>
      <c r="AB1923" s="1" t="n">
        <v>0</v>
      </c>
      <c r="AC1923" s="1"/>
      <c r="AD1923" s="1"/>
    </row>
    <row r="1924">
      <c r="A1924" t="s">
        <v>97</v>
      </c>
      <c r="B1924" t="n">
        <v>2101</v>
      </c>
      <c r="C1924" t="s">
        <v>1444</v>
      </c>
      <c r="D1924"/>
      <c r="E1924"/>
      <c r="F1924" t="s">
        <v>54</v>
      </c>
      <c r="G1924" t="s">
        <v>112</v>
      </c>
      <c r="H1924" s="2"/>
      <c r="I1924" t="s">
        <v>1608</v>
      </c>
      <c r="J1924" s="1"/>
      <c r="K1924" s="1"/>
      <c r="L1924" s="1" t="n">
        <v>48</v>
      </c>
      <c r="M1924" s="1" t="n">
        <v>48</v>
      </c>
      <c r="N1924" s="1" t="n">
        <v>30</v>
      </c>
      <c r="O1924" s="1"/>
      <c r="P1924" s="1"/>
      <c r="Q1924" s="1"/>
      <c r="R1924" s="1"/>
      <c r="S1924" s="1"/>
      <c r="T1924" s="1"/>
      <c r="U1924" s="1"/>
      <c r="V1924" s="1" t="n">
        <v>45</v>
      </c>
      <c r="W1924" s="1" t="n">
        <v>58</v>
      </c>
      <c r="X1924" s="1" t="n">
        <v>0</v>
      </c>
      <c r="Y1924" s="1" t="n">
        <v>40</v>
      </c>
      <c r="Z1924" s="1"/>
      <c r="AA1924" s="1" t="n">
        <v>0</v>
      </c>
      <c r="AB1924" s="1" t="n">
        <v>0</v>
      </c>
      <c r="AC1924" s="1"/>
      <c r="AD1924" s="1" t="n">
        <v>30</v>
      </c>
    </row>
    <row r="1925">
      <c r="A1925" t="s">
        <v>80</v>
      </c>
      <c r="B1925" t="n">
        <v>2103</v>
      </c>
      <c r="C1925" t="s">
        <v>1989</v>
      </c>
      <c r="D1925"/>
      <c r="E1925"/>
      <c r="F1925" t="s">
        <v>83</v>
      </c>
      <c r="G1925" t="s">
        <v>251</v>
      </c>
      <c r="H1925" s="2"/>
      <c r="I1925" t="s">
        <v>1608</v>
      </c>
      <c r="J1925" s="1"/>
      <c r="K1925" s="1"/>
      <c r="L1925" s="1"/>
      <c r="M1925" s="1"/>
      <c r="N1925" s="1" t="n">
        <v>0</v>
      </c>
      <c r="O1925" s="1"/>
      <c r="P1925" s="1"/>
      <c r="Q1925" s="1"/>
      <c r="R1925" s="1"/>
      <c r="S1925" s="1"/>
      <c r="T1925" s="1"/>
      <c r="U1925" s="1"/>
      <c r="V1925" s="1" t="n">
        <v>0</v>
      </c>
      <c r="W1925" s="1" t="n">
        <v>0</v>
      </c>
      <c r="X1925" s="1" t="n">
        <v>0</v>
      </c>
      <c r="Y1925" s="1"/>
      <c r="Z1925" s="1"/>
      <c r="AA1925" s="1" t="n">
        <v>0</v>
      </c>
      <c r="AB1925" s="1" t="n">
        <v>0</v>
      </c>
      <c r="AC1925" s="1"/>
      <c r="AD1925" s="1"/>
    </row>
    <row r="1926">
      <c r="A1926" t="s">
        <v>30</v>
      </c>
      <c r="B1926" t="n">
        <v>2106</v>
      </c>
      <c r="C1926" t="s">
        <v>1990</v>
      </c>
      <c r="D1926"/>
      <c r="E1926"/>
      <c r="F1926" t="s">
        <v>32</v>
      </c>
      <c r="G1926" t="s">
        <v>118</v>
      </c>
      <c r="H1926" s="2"/>
      <c r="I1926" t="s">
        <v>1608</v>
      </c>
      <c r="J1926" s="1"/>
      <c r="K1926" s="1"/>
      <c r="L1926" s="1" t="n">
        <v>20</v>
      </c>
      <c r="M1926" s="1" t="n">
        <v>20</v>
      </c>
      <c r="N1926" s="1" t="n">
        <v>0</v>
      </c>
      <c r="O1926" s="1" t="n">
        <v>0</v>
      </c>
      <c r="P1926" s="1" t="n">
        <v>0</v>
      </c>
      <c r="Q1926" s="1"/>
      <c r="R1926" s="1"/>
      <c r="S1926" s="1"/>
      <c r="T1926" s="1"/>
      <c r="U1926" s="1"/>
      <c r="V1926" s="1" t="n">
        <v>40</v>
      </c>
      <c r="W1926" s="1" t="n">
        <v>0</v>
      </c>
      <c r="X1926" s="1"/>
      <c r="Y1926" s="1"/>
      <c r="Z1926" s="1"/>
      <c r="AA1926" s="1" t="n">
        <v>0</v>
      </c>
      <c r="AB1926" s="1" t="n">
        <v>0</v>
      </c>
      <c r="AC1926" s="1"/>
      <c r="AD1926" s="1" t="n">
        <v>0</v>
      </c>
    </row>
    <row r="1927">
      <c r="A1927" t="s">
        <v>68</v>
      </c>
      <c r="B1927" t="n">
        <v>2109</v>
      </c>
      <c r="C1927" t="s">
        <v>1845</v>
      </c>
      <c r="D1927"/>
      <c r="E1927"/>
      <c r="F1927" t="s">
        <v>71</v>
      </c>
      <c r="G1927" t="s">
        <v>970</v>
      </c>
      <c r="H1927" s="2"/>
      <c r="I1927" t="s">
        <v>1608</v>
      </c>
      <c r="J1927" s="1"/>
      <c r="K1927" s="1"/>
      <c r="L1927" s="1"/>
      <c r="M1927" s="1"/>
      <c r="N1927" s="1" t="n">
        <v>0</v>
      </c>
      <c r="O1927" s="1"/>
      <c r="P1927" s="1"/>
      <c r="Q1927" s="1"/>
      <c r="R1927" s="1"/>
      <c r="S1927" s="1"/>
      <c r="T1927" s="1"/>
      <c r="U1927" s="1"/>
      <c r="V1927" s="1" t="n">
        <v>0</v>
      </c>
      <c r="W1927" s="1" t="n">
        <v>0</v>
      </c>
      <c r="X1927" s="1" t="n">
        <v>0</v>
      </c>
      <c r="Y1927" s="1"/>
      <c r="Z1927" s="1"/>
      <c r="AA1927" s="1" t="n">
        <v>0</v>
      </c>
      <c r="AB1927" s="1" t="n">
        <v>0</v>
      </c>
      <c r="AC1927" s="1"/>
      <c r="AD1927" s="1"/>
    </row>
    <row r="1928">
      <c r="A1928" t="s">
        <v>88</v>
      </c>
      <c r="B1928" t="n">
        <v>2115</v>
      </c>
      <c r="C1928" t="s">
        <v>605</v>
      </c>
      <c r="D1928" t="n">
        <v>106</v>
      </c>
      <c r="E1928" t="s">
        <v>605</v>
      </c>
      <c r="F1928" t="s">
        <v>90</v>
      </c>
      <c r="G1928" t="s">
        <v>116</v>
      </c>
      <c r="H1928" s="2"/>
      <c r="I1928" t="s">
        <v>1608</v>
      </c>
      <c r="J1928" s="1"/>
      <c r="K1928" s="1"/>
      <c r="L1928" s="1"/>
      <c r="M1928" s="1"/>
      <c r="N1928" s="1" t="n">
        <v>0</v>
      </c>
      <c r="O1928" s="1" t="n">
        <v>0</v>
      </c>
      <c r="P1928" s="1" t="n">
        <v>0</v>
      </c>
      <c r="Q1928" s="1"/>
      <c r="R1928" s="1"/>
      <c r="S1928" s="1"/>
      <c r="T1928" s="1"/>
      <c r="U1928" s="1"/>
      <c r="V1928" s="1" t="n">
        <v>0</v>
      </c>
      <c r="W1928" s="1" t="n">
        <v>0</v>
      </c>
      <c r="X1928" s="1" t="n">
        <v>0</v>
      </c>
      <c r="Y1928" s="1"/>
      <c r="Z1928" s="1"/>
      <c r="AA1928" s="1" t="n">
        <v>0</v>
      </c>
      <c r="AB1928" s="1" t="n">
        <v>0</v>
      </c>
      <c r="AC1928" s="1"/>
      <c r="AD1928" s="1" t="n">
        <v>0</v>
      </c>
    </row>
    <row r="1929">
      <c r="A1929" t="s">
        <v>88</v>
      </c>
      <c r="B1929" t="n">
        <v>2116</v>
      </c>
      <c r="C1929" t="s">
        <v>605</v>
      </c>
      <c r="D1929" t="n">
        <v>106</v>
      </c>
      <c r="E1929" t="s">
        <v>605</v>
      </c>
      <c r="F1929" t="s">
        <v>90</v>
      </c>
      <c r="G1929" t="s">
        <v>116</v>
      </c>
      <c r="H1929" s="2"/>
      <c r="I1929" t="s">
        <v>1608</v>
      </c>
      <c r="J1929" s="1"/>
      <c r="K1929" s="1"/>
      <c r="L1929" s="1"/>
      <c r="M1929" s="1"/>
      <c r="N1929" s="1" t="n">
        <v>0</v>
      </c>
      <c r="O1929" s="1"/>
      <c r="P1929" s="1"/>
      <c r="Q1929" s="1"/>
      <c r="R1929" s="1"/>
      <c r="S1929" s="1"/>
      <c r="T1929" s="1"/>
      <c r="U1929" s="1"/>
      <c r="V1929" s="1" t="n">
        <v>0</v>
      </c>
      <c r="W1929" s="1" t="n">
        <v>0</v>
      </c>
      <c r="X1929" s="1" t="n">
        <v>0</v>
      </c>
      <c r="Y1929" s="1"/>
      <c r="Z1929" s="1"/>
      <c r="AA1929" s="1" t="n">
        <v>0</v>
      </c>
      <c r="AB1929" s="1" t="n">
        <v>0</v>
      </c>
      <c r="AC1929" s="1"/>
      <c r="AD1929" s="1"/>
    </row>
    <row r="1930">
      <c r="A1930" t="s">
        <v>88</v>
      </c>
      <c r="B1930" t="n">
        <v>2117</v>
      </c>
      <c r="C1930" t="s">
        <v>605</v>
      </c>
      <c r="D1930" t="n">
        <v>106</v>
      </c>
      <c r="E1930" t="s">
        <v>605</v>
      </c>
      <c r="F1930" t="s">
        <v>90</v>
      </c>
      <c r="G1930" t="s">
        <v>116</v>
      </c>
      <c r="H1930" s="2"/>
      <c r="I1930" t="s">
        <v>1608</v>
      </c>
      <c r="J1930" s="1"/>
      <c r="K1930" s="1"/>
      <c r="L1930" s="1"/>
      <c r="M1930" s="1"/>
      <c r="N1930" s="1" t="n">
        <v>0</v>
      </c>
      <c r="O1930" s="1" t="n">
        <v>0</v>
      </c>
      <c r="P1930" s="1" t="n">
        <v>0</v>
      </c>
      <c r="Q1930" s="1"/>
      <c r="R1930" s="1"/>
      <c r="S1930" s="1"/>
      <c r="T1930" s="1"/>
      <c r="U1930" s="1"/>
      <c r="V1930" s="1" t="n">
        <v>0</v>
      </c>
      <c r="W1930" s="1" t="n">
        <v>0</v>
      </c>
      <c r="X1930" s="1" t="n">
        <v>0</v>
      </c>
      <c r="Y1930" s="1"/>
      <c r="Z1930" s="1"/>
      <c r="AA1930" s="1" t="n">
        <v>0</v>
      </c>
      <c r="AB1930" s="1" t="n">
        <v>0</v>
      </c>
      <c r="AC1930" s="1"/>
      <c r="AD1930" s="1" t="n">
        <v>0</v>
      </c>
    </row>
    <row r="1931">
      <c r="A1931" t="s">
        <v>88</v>
      </c>
      <c r="B1931" t="n">
        <v>2118</v>
      </c>
      <c r="C1931" t="s">
        <v>605</v>
      </c>
      <c r="D1931" t="n">
        <v>106</v>
      </c>
      <c r="E1931" t="s">
        <v>605</v>
      </c>
      <c r="F1931" t="s">
        <v>90</v>
      </c>
      <c r="G1931" t="s">
        <v>116</v>
      </c>
      <c r="H1931" s="2"/>
      <c r="I1931" t="s">
        <v>1608</v>
      </c>
      <c r="J1931" s="1"/>
      <c r="K1931" s="1"/>
      <c r="L1931" s="1"/>
      <c r="M1931" s="1"/>
      <c r="N1931" s="1" t="n">
        <v>0</v>
      </c>
      <c r="O1931" s="1" t="n">
        <v>0</v>
      </c>
      <c r="P1931" s="1" t="n">
        <v>0</v>
      </c>
      <c r="Q1931" s="1"/>
      <c r="R1931" s="1"/>
      <c r="S1931" s="1"/>
      <c r="T1931" s="1"/>
      <c r="U1931" s="1"/>
      <c r="V1931" s="1" t="n">
        <v>0</v>
      </c>
      <c r="W1931" s="1" t="n">
        <v>0</v>
      </c>
      <c r="X1931" s="1" t="n">
        <v>0</v>
      </c>
      <c r="Y1931" s="1"/>
      <c r="Z1931" s="1"/>
      <c r="AA1931" s="1" t="n">
        <v>0</v>
      </c>
      <c r="AB1931" s="1" t="n">
        <v>0</v>
      </c>
      <c r="AC1931" s="1"/>
      <c r="AD1931" s="1" t="n">
        <v>0</v>
      </c>
    </row>
    <row r="1932">
      <c r="A1932" t="s">
        <v>88</v>
      </c>
      <c r="B1932" t="n">
        <v>2119</v>
      </c>
      <c r="C1932" t="s">
        <v>605</v>
      </c>
      <c r="D1932" t="n">
        <v>106</v>
      </c>
      <c r="E1932" t="s">
        <v>605</v>
      </c>
      <c r="F1932" t="s">
        <v>90</v>
      </c>
      <c r="G1932" t="s">
        <v>116</v>
      </c>
      <c r="H1932" s="2"/>
      <c r="I1932" t="s">
        <v>1608</v>
      </c>
      <c r="J1932" s="1"/>
      <c r="K1932" s="1"/>
      <c r="L1932" s="1"/>
      <c r="M1932" s="1"/>
      <c r="N1932" s="1" t="n">
        <v>0</v>
      </c>
      <c r="O1932" s="1"/>
      <c r="P1932" s="1"/>
      <c r="Q1932" s="1"/>
      <c r="R1932" s="1"/>
      <c r="S1932" s="1"/>
      <c r="T1932" s="1"/>
      <c r="U1932" s="1"/>
      <c r="V1932" s="1" t="n">
        <v>0</v>
      </c>
      <c r="W1932" s="1" t="n">
        <v>0</v>
      </c>
      <c r="X1932" s="1" t="n">
        <v>0</v>
      </c>
      <c r="Y1932" s="1"/>
      <c r="Z1932" s="1"/>
      <c r="AA1932" s="1" t="n">
        <v>0</v>
      </c>
      <c r="AB1932" s="1" t="n">
        <v>0</v>
      </c>
      <c r="AC1932" s="1"/>
      <c r="AD1932" s="1"/>
    </row>
    <row r="1933">
      <c r="A1933" t="s">
        <v>47</v>
      </c>
      <c r="B1933" t="n">
        <v>2120</v>
      </c>
      <c r="C1933" t="s">
        <v>605</v>
      </c>
      <c r="D1933" t="n">
        <v>106</v>
      </c>
      <c r="E1933" t="s">
        <v>605</v>
      </c>
      <c r="F1933" t="s">
        <v>50</v>
      </c>
      <c r="G1933" t="s">
        <v>1721</v>
      </c>
      <c r="H1933" s="2"/>
      <c r="I1933" t="s">
        <v>1608</v>
      </c>
      <c r="J1933" s="1"/>
      <c r="K1933" s="1"/>
      <c r="L1933" s="1"/>
      <c r="M1933" s="1"/>
      <c r="N1933" s="1" t="n">
        <v>0</v>
      </c>
      <c r="O1933" s="1"/>
      <c r="P1933" s="1"/>
      <c r="Q1933" s="1"/>
      <c r="R1933" s="1"/>
      <c r="S1933" s="1"/>
      <c r="T1933" s="1"/>
      <c r="U1933" s="1"/>
      <c r="V1933" s="1" t="n">
        <v>0</v>
      </c>
      <c r="W1933" s="1" t="n">
        <v>0</v>
      </c>
      <c r="X1933" s="1" t="n">
        <v>0</v>
      </c>
      <c r="Y1933" s="1"/>
      <c r="Z1933" s="1"/>
      <c r="AA1933" s="1" t="n">
        <v>0</v>
      </c>
      <c r="AB1933" s="1" t="n">
        <v>0</v>
      </c>
      <c r="AC1933" s="1"/>
      <c r="AD1933" s="1"/>
    </row>
    <row r="1934">
      <c r="A1934" t="s">
        <v>88</v>
      </c>
      <c r="B1934" t="n">
        <v>2121</v>
      </c>
      <c r="C1934" t="s">
        <v>605</v>
      </c>
      <c r="D1934" t="n">
        <v>106</v>
      </c>
      <c r="E1934" t="s">
        <v>605</v>
      </c>
      <c r="F1934" t="s">
        <v>90</v>
      </c>
      <c r="G1934" t="s">
        <v>116</v>
      </c>
      <c r="H1934" s="2"/>
      <c r="I1934" t="s">
        <v>1608</v>
      </c>
      <c r="J1934" s="1"/>
      <c r="K1934" s="1"/>
      <c r="L1934" s="1"/>
      <c r="M1934" s="1"/>
      <c r="N1934" s="1" t="n">
        <v>0</v>
      </c>
      <c r="O1934" s="1" t="n">
        <v>0</v>
      </c>
      <c r="P1934" s="1" t="n">
        <v>0</v>
      </c>
      <c r="Q1934" s="1"/>
      <c r="R1934" s="1"/>
      <c r="S1934" s="1"/>
      <c r="T1934" s="1"/>
      <c r="U1934" s="1"/>
      <c r="V1934" s="1" t="n">
        <v>0</v>
      </c>
      <c r="W1934" s="1" t="n">
        <v>0</v>
      </c>
      <c r="X1934" s="1" t="n">
        <v>0</v>
      </c>
      <c r="Y1934" s="1"/>
      <c r="Z1934" s="1"/>
      <c r="AA1934" s="1" t="n">
        <v>0</v>
      </c>
      <c r="AB1934" s="1" t="n">
        <v>0</v>
      </c>
      <c r="AC1934" s="1"/>
      <c r="AD1934" s="1" t="n">
        <v>0</v>
      </c>
    </row>
    <row r="1935">
      <c r="A1935" t="s">
        <v>47</v>
      </c>
      <c r="B1935" t="n">
        <v>2123</v>
      </c>
      <c r="C1935" t="s">
        <v>605</v>
      </c>
      <c r="D1935" t="n">
        <v>106</v>
      </c>
      <c r="E1935" t="s">
        <v>605</v>
      </c>
      <c r="F1935" t="s">
        <v>50</v>
      </c>
      <c r="G1935" t="s">
        <v>1991</v>
      </c>
      <c r="H1935" s="2"/>
      <c r="I1935" t="s">
        <v>1608</v>
      </c>
      <c r="J1935" s="1"/>
      <c r="K1935" s="1"/>
      <c r="L1935" s="1"/>
      <c r="M1935" s="1"/>
      <c r="N1935" s="1" t="n">
        <v>0</v>
      </c>
      <c r="O1935" s="1"/>
      <c r="P1935" s="1"/>
      <c r="Q1935" s="1"/>
      <c r="R1935" s="1"/>
      <c r="S1935" s="1"/>
      <c r="T1935" s="1"/>
      <c r="U1935" s="1"/>
      <c r="V1935" s="1" t="n">
        <v>0</v>
      </c>
      <c r="W1935" s="1" t="n">
        <v>0</v>
      </c>
      <c r="X1935" s="1" t="n">
        <v>0</v>
      </c>
      <c r="Y1935" s="1"/>
      <c r="Z1935" s="1"/>
      <c r="AA1935" s="1" t="n">
        <v>0</v>
      </c>
      <c r="AB1935" s="1" t="n">
        <v>0</v>
      </c>
      <c r="AC1935" s="1"/>
      <c r="AD1935" s="1"/>
    </row>
    <row r="1936">
      <c r="A1936" t="s">
        <v>47</v>
      </c>
      <c r="B1936" t="n">
        <v>2124</v>
      </c>
      <c r="C1936" t="s">
        <v>605</v>
      </c>
      <c r="D1936" t="n">
        <v>106</v>
      </c>
      <c r="E1936" t="s">
        <v>605</v>
      </c>
      <c r="F1936" t="s">
        <v>50</v>
      </c>
      <c r="G1936" t="s">
        <v>1721</v>
      </c>
      <c r="H1936" s="2"/>
      <c r="I1936" t="s">
        <v>1608</v>
      </c>
      <c r="J1936" s="1"/>
      <c r="K1936" s="1"/>
      <c r="L1936" s="1"/>
      <c r="M1936" s="1"/>
      <c r="N1936" s="1" t="n">
        <v>0</v>
      </c>
      <c r="O1936" s="1"/>
      <c r="P1936" s="1"/>
      <c r="Q1936" s="1"/>
      <c r="R1936" s="1"/>
      <c r="S1936" s="1"/>
      <c r="T1936" s="1"/>
      <c r="U1936" s="1"/>
      <c r="V1936" s="1" t="n">
        <v>0</v>
      </c>
      <c r="W1936" s="1" t="n">
        <v>0</v>
      </c>
      <c r="X1936" s="1" t="n">
        <v>0</v>
      </c>
      <c r="Y1936" s="1"/>
      <c r="Z1936" s="1"/>
      <c r="AA1936" s="1" t="n">
        <v>0</v>
      </c>
      <c r="AB1936" s="1" t="n">
        <v>0</v>
      </c>
      <c r="AC1936" s="1"/>
      <c r="AD1936" s="1"/>
    </row>
    <row r="1937">
      <c r="A1937" t="s">
        <v>88</v>
      </c>
      <c r="B1937" t="n">
        <v>2128</v>
      </c>
      <c r="C1937" t="s">
        <v>605</v>
      </c>
      <c r="D1937" t="n">
        <v>106</v>
      </c>
      <c r="E1937" t="s">
        <v>605</v>
      </c>
      <c r="F1937" t="s">
        <v>50</v>
      </c>
      <c r="G1937" t="s">
        <v>1721</v>
      </c>
      <c r="H1937" s="2"/>
      <c r="I1937" t="s">
        <v>1608</v>
      </c>
      <c r="J1937" s="1"/>
      <c r="K1937" s="1"/>
      <c r="L1937" s="1"/>
      <c r="M1937" s="1"/>
      <c r="N1937" s="1" t="n">
        <v>0</v>
      </c>
      <c r="O1937" s="1"/>
      <c r="P1937" s="1"/>
      <c r="Q1937" s="1"/>
      <c r="R1937" s="1"/>
      <c r="S1937" s="1"/>
      <c r="T1937" s="1"/>
      <c r="U1937" s="1"/>
      <c r="V1937" s="1" t="n">
        <v>0</v>
      </c>
      <c r="W1937" s="1" t="n">
        <v>0</v>
      </c>
      <c r="X1937" s="1" t="n">
        <v>0</v>
      </c>
      <c r="Y1937" s="1"/>
      <c r="Z1937" s="1"/>
      <c r="AA1937" s="1" t="n">
        <v>0</v>
      </c>
      <c r="AB1937" s="1" t="n">
        <v>0</v>
      </c>
      <c r="AC1937" s="1"/>
      <c r="AD1937" s="1"/>
    </row>
    <row r="1938">
      <c r="A1938" t="s">
        <v>47</v>
      </c>
      <c r="B1938" t="n">
        <v>2131</v>
      </c>
      <c r="C1938" t="s">
        <v>1992</v>
      </c>
      <c r="D1938" t="n">
        <v>106</v>
      </c>
      <c r="E1938" t="s">
        <v>605</v>
      </c>
      <c r="F1938" t="s">
        <v>50</v>
      </c>
      <c r="G1938" t="s">
        <v>1721</v>
      </c>
      <c r="H1938" s="2"/>
      <c r="I1938" t="s">
        <v>1608</v>
      </c>
      <c r="J1938" s="1"/>
      <c r="K1938" s="1"/>
      <c r="L1938" s="1"/>
      <c r="M1938" s="1"/>
      <c r="N1938" s="1" t="n">
        <v>0</v>
      </c>
      <c r="O1938" s="1"/>
      <c r="P1938" s="1"/>
      <c r="Q1938" s="1"/>
      <c r="R1938" s="1"/>
      <c r="S1938" s="1"/>
      <c r="T1938" s="1"/>
      <c r="U1938" s="1"/>
      <c r="V1938" s="1" t="n">
        <v>0</v>
      </c>
      <c r="W1938" s="1" t="n">
        <v>0</v>
      </c>
      <c r="X1938" s="1" t="n">
        <v>0</v>
      </c>
      <c r="Y1938" s="1"/>
      <c r="Z1938" s="1"/>
      <c r="AA1938" s="1" t="n">
        <v>0</v>
      </c>
      <c r="AB1938" s="1" t="n">
        <v>0</v>
      </c>
      <c r="AC1938" s="1"/>
      <c r="AD1938" s="1"/>
    </row>
    <row r="1939">
      <c r="A1939" t="s">
        <v>47</v>
      </c>
      <c r="B1939" t="n">
        <v>2137</v>
      </c>
      <c r="C1939" t="s">
        <v>605</v>
      </c>
      <c r="D1939" t="n">
        <v>106</v>
      </c>
      <c r="E1939" t="s">
        <v>605</v>
      </c>
      <c r="F1939" t="s">
        <v>50</v>
      </c>
      <c r="G1939" t="s">
        <v>1721</v>
      </c>
      <c r="H1939" s="2"/>
      <c r="I1939" t="s">
        <v>1608</v>
      </c>
      <c r="J1939" s="1"/>
      <c r="K1939" s="1"/>
      <c r="L1939" s="1"/>
      <c r="M1939" s="1"/>
      <c r="N1939" s="1" t="n">
        <v>0</v>
      </c>
      <c r="O1939" s="1"/>
      <c r="P1939" s="1"/>
      <c r="Q1939" s="1"/>
      <c r="R1939" s="1"/>
      <c r="S1939" s="1"/>
      <c r="T1939" s="1"/>
      <c r="U1939" s="1"/>
      <c r="V1939" s="1" t="n">
        <v>0</v>
      </c>
      <c r="W1939" s="1" t="n">
        <v>0</v>
      </c>
      <c r="X1939" s="1" t="n">
        <v>0</v>
      </c>
      <c r="Y1939" s="1"/>
      <c r="Z1939" s="1"/>
      <c r="AA1939" s="1" t="n">
        <v>0</v>
      </c>
      <c r="AB1939" s="1" t="n">
        <v>0</v>
      </c>
      <c r="AC1939" s="1"/>
      <c r="AD1939" s="1"/>
    </row>
    <row r="1940">
      <c r="A1940" t="s">
        <v>97</v>
      </c>
      <c r="B1940" t="n">
        <v>2141</v>
      </c>
      <c r="C1940" t="s">
        <v>1451</v>
      </c>
      <c r="D1940" t="n">
        <v>107</v>
      </c>
      <c r="E1940" t="s">
        <v>1452</v>
      </c>
      <c r="F1940" t="s">
        <v>54</v>
      </c>
      <c r="G1940" t="s">
        <v>124</v>
      </c>
      <c r="H1940" s="2"/>
      <c r="I1940" t="s">
        <v>1608</v>
      </c>
      <c r="J1940" s="1"/>
      <c r="K1940" s="1"/>
      <c r="L1940" s="1"/>
      <c r="M1940" s="1"/>
      <c r="N1940" s="1" t="n">
        <v>0</v>
      </c>
      <c r="O1940" s="1"/>
      <c r="P1940" s="1"/>
      <c r="Q1940" s="1"/>
      <c r="R1940" s="1"/>
      <c r="S1940" s="1"/>
      <c r="T1940" s="1"/>
      <c r="U1940" s="1"/>
      <c r="V1940" s="1" t="n">
        <v>0</v>
      </c>
      <c r="W1940" s="1" t="n">
        <v>0</v>
      </c>
      <c r="X1940" s="1" t="n">
        <v>0</v>
      </c>
      <c r="Y1940" s="1"/>
      <c r="Z1940" s="1"/>
      <c r="AA1940" s="1" t="n">
        <v>0</v>
      </c>
      <c r="AB1940" s="1" t="n">
        <v>0</v>
      </c>
      <c r="AC1940" s="1"/>
      <c r="AD1940" s="1"/>
    </row>
    <row r="1941">
      <c r="A1941" t="s">
        <v>97</v>
      </c>
      <c r="B1941" t="n">
        <v>2143</v>
      </c>
      <c r="C1941" t="s">
        <v>1993</v>
      </c>
      <c r="D1941"/>
      <c r="E1941"/>
      <c r="F1941" t="s">
        <v>54</v>
      </c>
      <c r="G1941" t="s">
        <v>1679</v>
      </c>
      <c r="H1941" s="2"/>
      <c r="I1941" t="s">
        <v>1608</v>
      </c>
      <c r="J1941" s="1"/>
      <c r="K1941" s="1"/>
      <c r="L1941" s="1"/>
      <c r="M1941" s="1"/>
      <c r="N1941" s="1" t="n">
        <v>0</v>
      </c>
      <c r="O1941" s="1"/>
      <c r="P1941" s="1"/>
      <c r="Q1941" s="1"/>
      <c r="R1941" s="1"/>
      <c r="S1941" s="1"/>
      <c r="T1941" s="1"/>
      <c r="U1941" s="1"/>
      <c r="V1941" s="1" t="n">
        <v>0</v>
      </c>
      <c r="W1941" s="1" t="n">
        <v>0</v>
      </c>
      <c r="X1941" s="1" t="n">
        <v>0</v>
      </c>
      <c r="Y1941" s="1"/>
      <c r="Z1941" s="1"/>
      <c r="AA1941" s="1" t="n">
        <v>0</v>
      </c>
      <c r="AB1941" s="1" t="n">
        <v>0</v>
      </c>
      <c r="AC1941" s="1"/>
      <c r="AD1941" s="1"/>
    </row>
    <row r="1942">
      <c r="A1942" t="s">
        <v>47</v>
      </c>
      <c r="B1942" t="n">
        <v>2144</v>
      </c>
      <c r="C1942" t="s">
        <v>1994</v>
      </c>
      <c r="D1942" t="n">
        <v>106</v>
      </c>
      <c r="E1942" t="s">
        <v>605</v>
      </c>
      <c r="F1942" t="s">
        <v>50</v>
      </c>
      <c r="G1942" t="s">
        <v>1721</v>
      </c>
      <c r="H1942" s="2"/>
      <c r="I1942" t="s">
        <v>1608</v>
      </c>
      <c r="J1942" s="1"/>
      <c r="K1942" s="1"/>
      <c r="L1942" s="1"/>
      <c r="M1942" s="1"/>
      <c r="N1942" s="1" t="n">
        <v>0</v>
      </c>
      <c r="O1942" s="1"/>
      <c r="P1942" s="1"/>
      <c r="Q1942" s="1"/>
      <c r="R1942" s="1"/>
      <c r="S1942" s="1"/>
      <c r="T1942" s="1"/>
      <c r="U1942" s="1"/>
      <c r="V1942" s="1" t="n">
        <v>0</v>
      </c>
      <c r="W1942" s="1" t="n">
        <v>0</v>
      </c>
      <c r="X1942" s="1" t="n">
        <v>0</v>
      </c>
      <c r="Y1942" s="1"/>
      <c r="Z1942" s="1"/>
      <c r="AA1942" s="1" t="n">
        <v>0</v>
      </c>
      <c r="AB1942" s="1" t="n">
        <v>0</v>
      </c>
      <c r="AC1942" s="1"/>
      <c r="AD1942" s="1"/>
    </row>
    <row r="1943">
      <c r="A1943" t="s">
        <v>35</v>
      </c>
      <c r="B1943" t="n">
        <v>2153</v>
      </c>
      <c r="C1943" t="s">
        <v>1995</v>
      </c>
      <c r="D1943"/>
      <c r="E1943"/>
      <c r="F1943" t="s">
        <v>71</v>
      </c>
      <c r="G1943" t="s">
        <v>76</v>
      </c>
      <c r="H1943" s="2"/>
      <c r="I1943" t="s">
        <v>1608</v>
      </c>
      <c r="J1943" s="1"/>
      <c r="K1943" s="1"/>
      <c r="L1943" s="1"/>
      <c r="M1943" s="1"/>
      <c r="N1943" s="1" t="n">
        <v>0</v>
      </c>
      <c r="O1943" s="1"/>
      <c r="P1943" s="1"/>
      <c r="Q1943" s="1"/>
      <c r="R1943" s="1"/>
      <c r="S1943" s="1"/>
      <c r="T1943" s="1"/>
      <c r="U1943" s="1"/>
      <c r="V1943" s="1" t="n">
        <v>0</v>
      </c>
      <c r="W1943" s="1" t="n">
        <v>0</v>
      </c>
      <c r="X1943" s="1" t="n">
        <v>0</v>
      </c>
      <c r="Y1943" s="1"/>
      <c r="Z1943" s="1"/>
      <c r="AA1943" s="1" t="n">
        <v>0</v>
      </c>
      <c r="AB1943" s="1" t="n">
        <v>0</v>
      </c>
      <c r="AC1943" s="1"/>
      <c r="AD1943" s="1"/>
    </row>
    <row r="1944">
      <c r="A1944" t="s">
        <v>88</v>
      </c>
      <c r="B1944" t="n">
        <v>2156</v>
      </c>
      <c r="C1944" t="s">
        <v>1996</v>
      </c>
      <c r="D1944" t="n">
        <v>58</v>
      </c>
      <c r="E1944" t="s">
        <v>1472</v>
      </c>
      <c r="F1944" t="s">
        <v>90</v>
      </c>
      <c r="G1944" t="s">
        <v>116</v>
      </c>
      <c r="H1944" s="2"/>
      <c r="I1944" t="s">
        <v>1608</v>
      </c>
      <c r="J1944" s="1"/>
      <c r="K1944" s="1"/>
      <c r="L1944" s="1"/>
      <c r="M1944" s="1"/>
      <c r="N1944" s="1" t="n">
        <v>0</v>
      </c>
      <c r="O1944" s="1" t="n">
        <v>0</v>
      </c>
      <c r="P1944" s="1" t="n">
        <v>0</v>
      </c>
      <c r="Q1944" s="1"/>
      <c r="R1944" s="1"/>
      <c r="S1944" s="1"/>
      <c r="T1944" s="1"/>
      <c r="U1944" s="1"/>
      <c r="V1944" s="1"/>
      <c r="W1944" s="1" t="n">
        <v>0</v>
      </c>
      <c r="X1944" s="1" t="n">
        <v>0</v>
      </c>
      <c r="Y1944" s="1"/>
      <c r="Z1944" s="1"/>
      <c r="AA1944" s="1" t="n">
        <v>0</v>
      </c>
      <c r="AB1944" s="1" t="n">
        <v>0</v>
      </c>
      <c r="AC1944" s="1"/>
      <c r="AD1944" s="1"/>
    </row>
    <row r="1945">
      <c r="A1945" t="s">
        <v>39</v>
      </c>
      <c r="B1945" t="n">
        <v>2162</v>
      </c>
      <c r="C1945" t="s">
        <v>1997</v>
      </c>
      <c r="D1945" t="n">
        <v>4</v>
      </c>
      <c r="E1945" t="s">
        <v>1174</v>
      </c>
      <c r="F1945" t="s">
        <v>42</v>
      </c>
      <c r="G1945" t="s">
        <v>43</v>
      </c>
      <c r="H1945" s="2"/>
      <c r="I1945" t="s">
        <v>1608</v>
      </c>
      <c r="J1945" s="1"/>
      <c r="K1945" s="1"/>
      <c r="L1945" s="1"/>
      <c r="M1945" s="1"/>
      <c r="N1945" s="1" t="n">
        <v>0</v>
      </c>
      <c r="O1945" s="1"/>
      <c r="P1945" s="1"/>
      <c r="Q1945" s="1"/>
      <c r="R1945" s="1"/>
      <c r="S1945" s="1"/>
      <c r="T1945" s="1"/>
      <c r="U1945" s="1"/>
      <c r="V1945" s="1" t="n">
        <v>0</v>
      </c>
      <c r="W1945" s="1" t="n">
        <v>0</v>
      </c>
      <c r="X1945" s="1" t="n">
        <v>0</v>
      </c>
      <c r="Y1945" s="1"/>
      <c r="Z1945" s="1"/>
      <c r="AA1945" s="1" t="n">
        <v>0</v>
      </c>
      <c r="AB1945" s="1" t="n">
        <v>0</v>
      </c>
      <c r="AC1945" s="1"/>
      <c r="AD1945" s="1"/>
    </row>
    <row r="1946">
      <c r="A1946" t="s">
        <v>39</v>
      </c>
      <c r="B1946" t="n">
        <v>2163</v>
      </c>
      <c r="C1946" t="s">
        <v>1998</v>
      </c>
      <c r="D1946" t="n">
        <v>110</v>
      </c>
      <c r="E1946" t="s">
        <v>1636</v>
      </c>
      <c r="F1946" t="s">
        <v>42</v>
      </c>
      <c r="G1946" t="s">
        <v>332</v>
      </c>
      <c r="H1946" s="2"/>
      <c r="I1946" t="s">
        <v>1608</v>
      </c>
      <c r="J1946" s="1"/>
      <c r="K1946" s="1"/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/>
      <c r="R1946" s="1"/>
      <c r="S1946" s="1"/>
      <c r="T1946" s="1"/>
      <c r="U1946" s="1"/>
      <c r="V1946" s="1" t="n">
        <v>0</v>
      </c>
      <c r="W1946" s="1" t="n">
        <v>0</v>
      </c>
      <c r="X1946" s="1" t="n">
        <v>0</v>
      </c>
      <c r="Y1946" s="1"/>
      <c r="Z1946" s="1"/>
      <c r="AA1946" s="1" t="n">
        <v>0</v>
      </c>
      <c r="AB1946" s="1" t="n">
        <v>0</v>
      </c>
      <c r="AC1946" s="1"/>
      <c r="AD1946" s="1" t="n">
        <v>0</v>
      </c>
    </row>
    <row r="1947">
      <c r="A1947" t="s">
        <v>35</v>
      </c>
      <c r="B1947" t="n">
        <v>2164</v>
      </c>
      <c r="C1947" t="s">
        <v>1997</v>
      </c>
      <c r="D1947" t="n">
        <v>4</v>
      </c>
      <c r="E1947" t="s">
        <v>1174</v>
      </c>
      <c r="F1947" t="s">
        <v>37</v>
      </c>
      <c r="G1947" t="s">
        <v>38</v>
      </c>
      <c r="H1947" s="2"/>
      <c r="I1947" t="s">
        <v>1608</v>
      </c>
      <c r="J1947" s="1"/>
      <c r="K1947" s="1"/>
      <c r="L1947" s="1"/>
      <c r="M1947" s="1"/>
      <c r="N1947" s="1" t="n">
        <v>0</v>
      </c>
      <c r="O1947" s="1"/>
      <c r="P1947" s="1"/>
      <c r="Q1947" s="1"/>
      <c r="R1947" s="1"/>
      <c r="S1947" s="1"/>
      <c r="T1947" s="1"/>
      <c r="U1947" s="1"/>
      <c r="V1947" s="1" t="n">
        <v>0</v>
      </c>
      <c r="W1947" s="1" t="n">
        <v>0</v>
      </c>
      <c r="X1947" s="1" t="n">
        <v>0</v>
      </c>
      <c r="Y1947" s="1"/>
      <c r="Z1947" s="1"/>
      <c r="AA1947" s="1" t="n">
        <v>0</v>
      </c>
      <c r="AB1947" s="1" t="n">
        <v>0</v>
      </c>
      <c r="AC1947" s="1"/>
      <c r="AD1947" s="1"/>
    </row>
    <row r="1948">
      <c r="A1948" t="s">
        <v>68</v>
      </c>
      <c r="B1948" t="n">
        <v>2165</v>
      </c>
      <c r="C1948" t="s">
        <v>1923</v>
      </c>
      <c r="D1948" t="n">
        <v>4</v>
      </c>
      <c r="E1948" t="s">
        <v>1174</v>
      </c>
      <c r="F1948" t="s">
        <v>71</v>
      </c>
      <c r="G1948" t="s">
        <v>84</v>
      </c>
      <c r="H1948" s="2"/>
      <c r="I1948" t="s">
        <v>1608</v>
      </c>
      <c r="J1948" s="1"/>
      <c r="K1948" s="1"/>
      <c r="L1948" s="1"/>
      <c r="M1948" s="1"/>
      <c r="N1948" s="1" t="n">
        <v>0</v>
      </c>
      <c r="O1948" s="1"/>
      <c r="P1948" s="1"/>
      <c r="Q1948" s="1"/>
      <c r="R1948" s="1"/>
      <c r="S1948" s="1"/>
      <c r="T1948" s="1"/>
      <c r="U1948" s="1"/>
      <c r="V1948" s="1" t="n">
        <v>0</v>
      </c>
      <c r="W1948" s="1" t="n">
        <v>0</v>
      </c>
      <c r="X1948" s="1" t="n">
        <v>0</v>
      </c>
      <c r="Y1948" s="1"/>
      <c r="Z1948" s="1"/>
      <c r="AA1948" s="1" t="n">
        <v>0</v>
      </c>
      <c r="AB1948" s="1" t="n">
        <v>0</v>
      </c>
      <c r="AC1948" s="1"/>
      <c r="AD1948" s="1"/>
    </row>
    <row r="1949">
      <c r="A1949" t="s">
        <v>35</v>
      </c>
      <c r="B1949" t="n">
        <v>2166</v>
      </c>
      <c r="C1949" t="s">
        <v>1923</v>
      </c>
      <c r="D1949" t="n">
        <v>4</v>
      </c>
      <c r="E1949" t="s">
        <v>1174</v>
      </c>
      <c r="F1949" t="s">
        <v>71</v>
      </c>
      <c r="G1949" t="s">
        <v>136</v>
      </c>
      <c r="H1949" s="2"/>
      <c r="I1949" t="s">
        <v>1608</v>
      </c>
      <c r="J1949" s="1"/>
      <c r="K1949" s="1"/>
      <c r="L1949" s="1"/>
      <c r="M1949" s="1"/>
      <c r="N1949" s="1" t="n">
        <v>0</v>
      </c>
      <c r="O1949" s="1"/>
      <c r="P1949" s="1"/>
      <c r="Q1949" s="1"/>
      <c r="R1949" s="1"/>
      <c r="S1949" s="1"/>
      <c r="T1949" s="1"/>
      <c r="U1949" s="1"/>
      <c r="V1949" s="1" t="n">
        <v>0</v>
      </c>
      <c r="W1949" s="1" t="n">
        <v>0</v>
      </c>
      <c r="X1949" s="1" t="n">
        <v>0</v>
      </c>
      <c r="Y1949" s="1"/>
      <c r="Z1949" s="1"/>
      <c r="AA1949" s="1" t="n">
        <v>0</v>
      </c>
      <c r="AB1949" s="1" t="n">
        <v>0</v>
      </c>
      <c r="AC1949" s="1"/>
      <c r="AD1949" s="1"/>
    </row>
    <row r="1950">
      <c r="A1950" t="s">
        <v>68</v>
      </c>
      <c r="B1950" t="n">
        <v>2168</v>
      </c>
      <c r="C1950" t="s">
        <v>1174</v>
      </c>
      <c r="D1950" t="n">
        <v>4</v>
      </c>
      <c r="E1950" t="s">
        <v>1174</v>
      </c>
      <c r="F1950" t="s">
        <v>71</v>
      </c>
      <c r="G1950" t="s">
        <v>164</v>
      </c>
      <c r="H1950" s="2"/>
      <c r="I1950" t="s">
        <v>1608</v>
      </c>
      <c r="J1950" s="1"/>
      <c r="K1950" s="1"/>
      <c r="L1950" s="1"/>
      <c r="M1950" s="1"/>
      <c r="N1950" s="1" t="n">
        <v>0</v>
      </c>
      <c r="O1950" s="1"/>
      <c r="P1950" s="1"/>
      <c r="Q1950" s="1"/>
      <c r="R1950" s="1"/>
      <c r="S1950" s="1"/>
      <c r="T1950" s="1"/>
      <c r="U1950" s="1"/>
      <c r="V1950" s="1" t="n">
        <v>0</v>
      </c>
      <c r="W1950" s="1" t="n">
        <v>0</v>
      </c>
      <c r="X1950" s="1" t="n">
        <v>0</v>
      </c>
      <c r="Y1950" s="1"/>
      <c r="Z1950" s="1"/>
      <c r="AA1950" s="1" t="n">
        <v>0</v>
      </c>
      <c r="AB1950" s="1" t="n">
        <v>0</v>
      </c>
      <c r="AC1950" s="1"/>
      <c r="AD1950" s="1"/>
    </row>
    <row r="1951">
      <c r="A1951" t="s">
        <v>30</v>
      </c>
      <c r="B1951" t="n">
        <v>2169</v>
      </c>
      <c r="C1951" t="s">
        <v>1999</v>
      </c>
      <c r="D1951"/>
      <c r="E1951"/>
      <c r="F1951" t="s">
        <v>32</v>
      </c>
      <c r="G1951" t="s">
        <v>207</v>
      </c>
      <c r="H1951" s="2"/>
      <c r="I1951" t="s">
        <v>1608</v>
      </c>
      <c r="J1951" s="1"/>
      <c r="K1951" s="1"/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/>
      <c r="R1951" s="1"/>
      <c r="S1951" s="1"/>
      <c r="T1951" s="1"/>
      <c r="U1951" s="1"/>
      <c r="V1951" s="1" t="n">
        <v>0</v>
      </c>
      <c r="W1951" s="1" t="n">
        <v>0</v>
      </c>
      <c r="X1951" s="1" t="n">
        <v>0</v>
      </c>
      <c r="Y1951" s="1"/>
      <c r="Z1951" s="1"/>
      <c r="AA1951" s="1" t="n">
        <v>0</v>
      </c>
      <c r="AB1951" s="1" t="n">
        <v>0</v>
      </c>
      <c r="AC1951" s="1"/>
      <c r="AD1951" s="1" t="n">
        <v>0</v>
      </c>
    </row>
    <row r="1952">
      <c r="A1952" t="s">
        <v>2000</v>
      </c>
      <c r="B1952" t="n">
        <v>2172</v>
      </c>
      <c r="C1952" t="s">
        <v>2001</v>
      </c>
      <c r="D1952"/>
      <c r="E1952"/>
      <c r="F1952" t="s">
        <v>42</v>
      </c>
      <c r="G1952" t="s">
        <v>332</v>
      </c>
      <c r="H1952" s="2"/>
      <c r="I1952" t="s">
        <v>1608</v>
      </c>
      <c r="J1952" s="1"/>
      <c r="K1952" s="1"/>
      <c r="L1952" s="1"/>
      <c r="M1952" s="1"/>
      <c r="N1952" s="1" t="n">
        <v>0</v>
      </c>
      <c r="O1952" s="1"/>
      <c r="P1952" s="1"/>
      <c r="Q1952" s="1"/>
      <c r="R1952" s="1"/>
      <c r="S1952" s="1"/>
      <c r="T1952" s="1"/>
      <c r="U1952" s="1"/>
      <c r="V1952" s="1" t="n">
        <v>0</v>
      </c>
      <c r="W1952" s="1" t="n">
        <v>0</v>
      </c>
      <c r="X1952" s="1" t="n">
        <v>0</v>
      </c>
      <c r="Y1952" s="1"/>
      <c r="Z1952" s="1"/>
      <c r="AA1952" s="1" t="n">
        <v>0</v>
      </c>
      <c r="AB1952" s="1" t="n">
        <v>0</v>
      </c>
      <c r="AC1952" s="1"/>
      <c r="AD1952" s="1" t="n">
        <v>5</v>
      </c>
    </row>
    <row r="1953">
      <c r="A1953" t="s">
        <v>39</v>
      </c>
      <c r="B1953" t="n">
        <v>2175</v>
      </c>
      <c r="C1953" t="s">
        <v>544</v>
      </c>
      <c r="D1953" t="n">
        <v>239</v>
      </c>
      <c r="E1953" t="s">
        <v>739</v>
      </c>
      <c r="F1953" t="s">
        <v>42</v>
      </c>
      <c r="G1953" t="s">
        <v>570</v>
      </c>
      <c r="H1953" s="2"/>
      <c r="I1953" t="s">
        <v>1608</v>
      </c>
      <c r="J1953" s="1"/>
      <c r="K1953" s="1"/>
      <c r="L1953" s="1" t="n">
        <v>27</v>
      </c>
      <c r="M1953" s="1" t="n">
        <v>30</v>
      </c>
      <c r="N1953" s="1" t="n">
        <v>0</v>
      </c>
      <c r="O1953" s="1" t="n">
        <v>28</v>
      </c>
      <c r="P1953" s="1" t="n">
        <v>28</v>
      </c>
      <c r="Q1953" s="1" t="n">
        <v>30</v>
      </c>
      <c r="R1953" s="1" t="n">
        <v>30</v>
      </c>
      <c r="S1953" s="1" t="n">
        <v>30</v>
      </c>
      <c r="T1953" s="1" t="n">
        <v>30</v>
      </c>
      <c r="U1953" s="1"/>
      <c r="V1953" s="1" t="n">
        <v>40</v>
      </c>
      <c r="W1953" s="1" t="n">
        <v>0</v>
      </c>
      <c r="X1953" s="1" t="n">
        <v>0</v>
      </c>
      <c r="Y1953" s="1"/>
      <c r="Z1953" s="1"/>
      <c r="AA1953" s="1" t="n">
        <v>0</v>
      </c>
      <c r="AB1953" s="1" t="n">
        <v>0</v>
      </c>
      <c r="AC1953" s="1"/>
      <c r="AD1953" s="1"/>
    </row>
    <row r="1954">
      <c r="A1954" t="s">
        <v>30</v>
      </c>
      <c r="B1954" t="n">
        <v>2176</v>
      </c>
      <c r="C1954" t="s">
        <v>1965</v>
      </c>
      <c r="D1954" t="n">
        <v>130</v>
      </c>
      <c r="E1954" t="s">
        <v>2002</v>
      </c>
      <c r="F1954" t="s">
        <v>32</v>
      </c>
      <c r="G1954" t="s">
        <v>33</v>
      </c>
      <c r="H1954" s="2"/>
      <c r="I1954" t="s">
        <v>1608</v>
      </c>
      <c r="J1954" s="1"/>
      <c r="K1954" s="1"/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/>
      <c r="R1954" s="1"/>
      <c r="S1954" s="1"/>
      <c r="T1954" s="1"/>
      <c r="U1954" s="1"/>
      <c r="V1954" s="1" t="n">
        <v>0</v>
      </c>
      <c r="W1954" s="1" t="n">
        <v>0</v>
      </c>
      <c r="X1954" s="1" t="n">
        <v>0</v>
      </c>
      <c r="Y1954" s="1"/>
      <c r="Z1954" s="1"/>
      <c r="AA1954" s="1" t="n">
        <v>0</v>
      </c>
      <c r="AB1954" s="1" t="n">
        <v>0</v>
      </c>
      <c r="AC1954" s="1"/>
      <c r="AD1954" s="1" t="n">
        <v>0</v>
      </c>
    </row>
    <row r="1955">
      <c r="A1955" t="s">
        <v>35</v>
      </c>
      <c r="B1955" t="n">
        <v>2178</v>
      </c>
      <c r="C1955" t="s">
        <v>1290</v>
      </c>
      <c r="D1955"/>
      <c r="E1955"/>
      <c r="F1955" t="s">
        <v>37</v>
      </c>
      <c r="G1955" t="s">
        <v>223</v>
      </c>
      <c r="H1955" s="2"/>
      <c r="I1955" t="s">
        <v>1608</v>
      </c>
      <c r="J1955" s="1"/>
      <c r="K1955" s="1"/>
      <c r="L1955" s="1"/>
      <c r="M1955" s="1"/>
      <c r="N1955" s="1" t="n">
        <v>0</v>
      </c>
      <c r="O1955" s="1"/>
      <c r="P1955" s="1"/>
      <c r="Q1955" s="1"/>
      <c r="R1955" s="1"/>
      <c r="S1955" s="1"/>
      <c r="T1955" s="1"/>
      <c r="U1955" s="1"/>
      <c r="V1955" s="1" t="n">
        <v>0</v>
      </c>
      <c r="W1955" s="1" t="n">
        <v>0</v>
      </c>
      <c r="X1955" s="1" t="n">
        <v>0</v>
      </c>
      <c r="Y1955" s="1"/>
      <c r="Z1955" s="1"/>
      <c r="AA1955" s="1" t="n">
        <v>0</v>
      </c>
      <c r="AB1955" s="1" t="n">
        <v>0</v>
      </c>
      <c r="AC1955" s="1"/>
      <c r="AD1955" s="1"/>
    </row>
    <row r="1956">
      <c r="A1956" t="s">
        <v>39</v>
      </c>
      <c r="B1956" t="n">
        <v>2180</v>
      </c>
      <c r="C1956" t="s">
        <v>1041</v>
      </c>
      <c r="D1956"/>
      <c r="E1956"/>
      <c r="F1956" t="s">
        <v>42</v>
      </c>
      <c r="G1956" t="s">
        <v>846</v>
      </c>
      <c r="H1956" s="2"/>
      <c r="I1956" t="s">
        <v>1608</v>
      </c>
      <c r="J1956" s="1"/>
      <c r="K1956" s="1"/>
      <c r="L1956" s="1"/>
      <c r="M1956" s="1"/>
      <c r="N1956" s="1" t="n">
        <v>0</v>
      </c>
      <c r="O1956" s="1"/>
      <c r="P1956" s="1"/>
      <c r="Q1956" s="1"/>
      <c r="R1956" s="1"/>
      <c r="S1956" s="1"/>
      <c r="T1956" s="1"/>
      <c r="U1956" s="1"/>
      <c r="V1956" s="1" t="n">
        <v>0</v>
      </c>
      <c r="W1956" s="1" t="n">
        <v>0</v>
      </c>
      <c r="X1956" s="1" t="n">
        <v>0</v>
      </c>
      <c r="Y1956" s="1"/>
      <c r="Z1956" s="1"/>
      <c r="AA1956" s="1" t="n">
        <v>0</v>
      </c>
      <c r="AB1956" s="1" t="n">
        <v>0</v>
      </c>
      <c r="AC1956" s="1"/>
      <c r="AD1956" s="1"/>
    </row>
    <row r="1957">
      <c r="A1957" t="s">
        <v>35</v>
      </c>
      <c r="B1957" t="n">
        <v>2184</v>
      </c>
      <c r="C1957" t="s">
        <v>2003</v>
      </c>
      <c r="D1957" t="n">
        <v>158</v>
      </c>
      <c r="E1957" t="s">
        <v>1536</v>
      </c>
      <c r="F1957" t="s">
        <v>71</v>
      </c>
      <c r="G1957" t="s">
        <v>136</v>
      </c>
      <c r="H1957" s="2"/>
      <c r="I1957" t="s">
        <v>1608</v>
      </c>
      <c r="J1957" s="1"/>
      <c r="K1957" s="1"/>
      <c r="L1957" s="1" t="n">
        <v>0</v>
      </c>
      <c r="M1957" s="1" t="n">
        <v>0</v>
      </c>
      <c r="N1957" s="1" t="n">
        <v>0</v>
      </c>
      <c r="O1957" s="1"/>
      <c r="P1957" s="1"/>
      <c r="Q1957" s="1"/>
      <c r="R1957" s="1"/>
      <c r="S1957" s="1"/>
      <c r="T1957" s="1"/>
      <c r="U1957" s="1"/>
      <c r="V1957" s="1" t="n">
        <v>0</v>
      </c>
      <c r="W1957" s="1" t="n">
        <v>0</v>
      </c>
      <c r="X1957" s="1" t="n">
        <v>0</v>
      </c>
      <c r="Y1957" s="1"/>
      <c r="Z1957" s="1"/>
      <c r="AA1957" s="1" t="n">
        <v>0</v>
      </c>
      <c r="AB1957" s="1" t="n">
        <v>0</v>
      </c>
      <c r="AC1957" s="1"/>
      <c r="AD1957" s="1"/>
    </row>
    <row r="1958">
      <c r="A1958" t="s">
        <v>97</v>
      </c>
      <c r="B1958" t="n">
        <v>2186</v>
      </c>
      <c r="C1958" t="s">
        <v>2004</v>
      </c>
      <c r="D1958"/>
      <c r="E1958"/>
      <c r="F1958" t="s">
        <v>54</v>
      </c>
      <c r="G1958" t="s">
        <v>154</v>
      </c>
      <c r="H1958" s="2"/>
      <c r="I1958" t="s">
        <v>1608</v>
      </c>
      <c r="J1958" s="1"/>
      <c r="K1958" s="1"/>
      <c r="L1958" s="1"/>
      <c r="M1958" s="1"/>
      <c r="N1958" s="1" t="n">
        <v>0</v>
      </c>
      <c r="O1958" s="1"/>
      <c r="P1958" s="1"/>
      <c r="Q1958" s="1"/>
      <c r="R1958" s="1"/>
      <c r="S1958" s="1"/>
      <c r="T1958" s="1"/>
      <c r="U1958" s="1"/>
      <c r="V1958" s="1"/>
      <c r="W1958" s="1" t="n">
        <v>0</v>
      </c>
      <c r="X1958" s="1"/>
      <c r="Y1958" s="1"/>
      <c r="Z1958" s="1"/>
      <c r="AA1958" s="1" t="n">
        <v>0</v>
      </c>
      <c r="AB1958" s="1" t="n">
        <v>0</v>
      </c>
      <c r="AC1958" s="1"/>
      <c r="AD1958" s="1"/>
    </row>
    <row r="1959">
      <c r="A1959" t="s">
        <v>191</v>
      </c>
      <c r="B1959" t="n">
        <v>2188</v>
      </c>
      <c r="C1959" t="s">
        <v>2005</v>
      </c>
      <c r="D1959" t="n">
        <v>181</v>
      </c>
      <c r="E1959" t="s">
        <v>1695</v>
      </c>
      <c r="F1959" t="s">
        <v>83</v>
      </c>
      <c r="G1959" t="s">
        <v>72</v>
      </c>
      <c r="H1959" s="2"/>
      <c r="I1959" t="s">
        <v>1608</v>
      </c>
      <c r="J1959" s="1"/>
      <c r="K1959" s="1"/>
      <c r="L1959" s="1" t="n">
        <v>0</v>
      </c>
      <c r="M1959" s="1" t="n">
        <v>0</v>
      </c>
      <c r="N1959" s="1" t="n">
        <v>0</v>
      </c>
      <c r="O1959" s="1"/>
      <c r="P1959" s="1"/>
      <c r="Q1959" s="1"/>
      <c r="R1959" s="1"/>
      <c r="S1959" s="1"/>
      <c r="T1959" s="1"/>
      <c r="U1959" s="1"/>
      <c r="V1959" s="1" t="n">
        <v>0</v>
      </c>
      <c r="W1959" s="1" t="n">
        <v>0</v>
      </c>
      <c r="X1959" s="1" t="n">
        <v>0</v>
      </c>
      <c r="Y1959" s="1"/>
      <c r="Z1959" s="1"/>
      <c r="AA1959" s="1" t="n">
        <v>0</v>
      </c>
      <c r="AB1959" s="1" t="n">
        <v>0</v>
      </c>
      <c r="AC1959" s="1"/>
      <c r="AD1959" s="1"/>
    </row>
    <row r="1960">
      <c r="A1960" t="s">
        <v>88</v>
      </c>
      <c r="B1960" t="n">
        <v>2190</v>
      </c>
      <c r="C1960" t="s">
        <v>2006</v>
      </c>
      <c r="D1960"/>
      <c r="E1960"/>
      <c r="F1960" t="s">
        <v>90</v>
      </c>
      <c r="G1960" t="s">
        <v>187</v>
      </c>
      <c r="H1960" s="2"/>
      <c r="I1960" t="s">
        <v>1608</v>
      </c>
      <c r="J1960" s="1"/>
      <c r="K1960" s="1"/>
      <c r="L1960" s="1" t="n">
        <v>0</v>
      </c>
      <c r="M1960" s="1" t="n">
        <v>0</v>
      </c>
      <c r="N1960" s="1" t="n">
        <v>0</v>
      </c>
      <c r="O1960" s="1"/>
      <c r="P1960" s="1"/>
      <c r="Q1960" s="1"/>
      <c r="R1960" s="1"/>
      <c r="S1960" s="1"/>
      <c r="T1960" s="1"/>
      <c r="U1960" s="1"/>
      <c r="V1960" s="1" t="n">
        <v>0</v>
      </c>
      <c r="W1960" s="1" t="n">
        <v>0</v>
      </c>
      <c r="X1960" s="1" t="n">
        <v>0</v>
      </c>
      <c r="Y1960" s="1"/>
      <c r="Z1960" s="1"/>
      <c r="AA1960" s="1" t="n">
        <v>0</v>
      </c>
      <c r="AB1960" s="1" t="n">
        <v>0</v>
      </c>
      <c r="AC1960" s="1"/>
      <c r="AD1960" s="1"/>
    </row>
    <row r="1961">
      <c r="A1961" t="s">
        <v>64</v>
      </c>
      <c r="B1961" t="n">
        <v>2191</v>
      </c>
      <c r="C1961" t="s">
        <v>2007</v>
      </c>
      <c r="D1961"/>
      <c r="E1961"/>
      <c r="F1961" t="s">
        <v>37</v>
      </c>
      <c r="G1961" t="s">
        <v>1614</v>
      </c>
      <c r="H1961" s="2"/>
      <c r="I1961" t="s">
        <v>1608</v>
      </c>
      <c r="J1961" s="1"/>
      <c r="K1961" s="1"/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/>
      <c r="R1961" s="1"/>
      <c r="S1961" s="1"/>
      <c r="T1961" s="1"/>
      <c r="U1961" s="1"/>
      <c r="V1961" s="1" t="n">
        <v>0</v>
      </c>
      <c r="W1961" s="1" t="n">
        <v>0</v>
      </c>
      <c r="X1961" s="1" t="n">
        <v>0</v>
      </c>
      <c r="Y1961" s="1"/>
      <c r="Z1961" s="1"/>
      <c r="AA1961" s="1" t="n">
        <v>0</v>
      </c>
      <c r="AB1961" s="1" t="n">
        <v>0</v>
      </c>
      <c r="AC1961" s="1"/>
      <c r="AD1961" s="1" t="n">
        <v>0</v>
      </c>
    </row>
    <row r="1962">
      <c r="A1962" t="s">
        <v>68</v>
      </c>
      <c r="B1962" t="n">
        <v>2200</v>
      </c>
      <c r="C1962" t="s">
        <v>2008</v>
      </c>
      <c r="D1962"/>
      <c r="E1962"/>
      <c r="F1962" t="s">
        <v>71</v>
      </c>
      <c r="G1962" t="s">
        <v>164</v>
      </c>
      <c r="H1962" s="2"/>
      <c r="I1962" t="s">
        <v>1608</v>
      </c>
      <c r="J1962" s="1"/>
      <c r="K1962" s="1"/>
      <c r="L1962" s="1" t="n">
        <v>0</v>
      </c>
      <c r="M1962" s="1" t="n">
        <v>0</v>
      </c>
      <c r="N1962" s="1" t="n">
        <v>0</v>
      </c>
      <c r="O1962" s="1"/>
      <c r="P1962" s="1"/>
      <c r="Q1962" s="1"/>
      <c r="R1962" s="1"/>
      <c r="S1962" s="1"/>
      <c r="T1962" s="1"/>
      <c r="U1962" s="1"/>
      <c r="V1962" s="1" t="n">
        <v>0</v>
      </c>
      <c r="W1962" s="1" t="n">
        <v>0</v>
      </c>
      <c r="X1962" s="1" t="n">
        <v>0</v>
      </c>
      <c r="Y1962" s="1"/>
      <c r="Z1962" s="1"/>
      <c r="AA1962" s="1" t="n">
        <v>0</v>
      </c>
      <c r="AB1962" s="1" t="n">
        <v>0</v>
      </c>
      <c r="AC1962" s="1"/>
      <c r="AD1962" s="1"/>
    </row>
    <row r="1963">
      <c r="A1963" t="s">
        <v>30</v>
      </c>
      <c r="B1963" t="n">
        <v>2202</v>
      </c>
      <c r="C1963" t="s">
        <v>2009</v>
      </c>
      <c r="D1963"/>
      <c r="E1963"/>
      <c r="F1963" t="s">
        <v>32</v>
      </c>
      <c r="G1963" t="s">
        <v>33</v>
      </c>
      <c r="H1963" s="2"/>
      <c r="I1963" t="s">
        <v>1608</v>
      </c>
      <c r="J1963" s="1"/>
      <c r="K1963" s="1"/>
      <c r="L1963" s="1"/>
      <c r="M1963" s="1"/>
      <c r="N1963" s="1" t="n">
        <v>0</v>
      </c>
      <c r="O1963" s="1"/>
      <c r="P1963" s="1"/>
      <c r="Q1963" s="1"/>
      <c r="R1963" s="1"/>
      <c r="S1963" s="1"/>
      <c r="T1963" s="1"/>
      <c r="U1963" s="1"/>
      <c r="V1963" s="1" t="n">
        <v>0</v>
      </c>
      <c r="W1963" s="1" t="n">
        <v>0</v>
      </c>
      <c r="X1963" s="1" t="n">
        <v>0</v>
      </c>
      <c r="Y1963" s="1"/>
      <c r="Z1963" s="1"/>
      <c r="AA1963" s="1" t="n">
        <v>0</v>
      </c>
      <c r="AB1963" s="1" t="n">
        <v>0</v>
      </c>
      <c r="AC1963" s="1"/>
      <c r="AD1963" s="1"/>
    </row>
    <row r="1964">
      <c r="A1964" t="s">
        <v>80</v>
      </c>
      <c r="B1964" t="n">
        <v>2209</v>
      </c>
      <c r="C1964" t="s">
        <v>362</v>
      </c>
      <c r="D1964"/>
      <c r="E1964"/>
      <c r="F1964" t="s">
        <v>83</v>
      </c>
      <c r="G1964" t="s">
        <v>84</v>
      </c>
      <c r="H1964" s="2"/>
      <c r="I1964" t="s">
        <v>1608</v>
      </c>
      <c r="J1964" s="1"/>
      <c r="K1964" s="1"/>
      <c r="L1964" s="1"/>
      <c r="M1964" s="1"/>
      <c r="N1964" s="1" t="n">
        <v>0</v>
      </c>
      <c r="O1964" s="1"/>
      <c r="P1964" s="1"/>
      <c r="Q1964" s="1"/>
      <c r="R1964" s="1"/>
      <c r="S1964" s="1"/>
      <c r="T1964" s="1"/>
      <c r="U1964" s="1"/>
      <c r="V1964" s="1" t="n">
        <v>0</v>
      </c>
      <c r="W1964" s="1" t="n">
        <v>0</v>
      </c>
      <c r="X1964" s="1" t="n">
        <v>0</v>
      </c>
      <c r="Y1964" s="1"/>
      <c r="Z1964" s="1"/>
      <c r="AA1964" s="1" t="n">
        <v>0</v>
      </c>
      <c r="AB1964" s="1" t="n">
        <v>0</v>
      </c>
      <c r="AC1964" s="1"/>
      <c r="AD1964" s="1"/>
    </row>
    <row r="1965">
      <c r="A1965" t="s">
        <v>68</v>
      </c>
      <c r="B1965" t="n">
        <v>2211</v>
      </c>
      <c r="C1965" t="s">
        <v>2010</v>
      </c>
      <c r="D1965" t="n">
        <v>4</v>
      </c>
      <c r="E1965" t="s">
        <v>1174</v>
      </c>
      <c r="F1965" t="s">
        <v>71</v>
      </c>
      <c r="G1965" t="s">
        <v>251</v>
      </c>
      <c r="H1965" s="2"/>
      <c r="I1965" t="s">
        <v>1608</v>
      </c>
      <c r="J1965" s="1"/>
      <c r="K1965" s="1"/>
      <c r="L1965" s="1"/>
      <c r="M1965" s="1"/>
      <c r="N1965" s="1" t="n">
        <v>0</v>
      </c>
      <c r="O1965" s="1"/>
      <c r="P1965" s="1"/>
      <c r="Q1965" s="1"/>
      <c r="R1965" s="1"/>
      <c r="S1965" s="1"/>
      <c r="T1965" s="1"/>
      <c r="U1965" s="1"/>
      <c r="V1965" s="1" t="n">
        <v>0</v>
      </c>
      <c r="W1965" s="1" t="n">
        <v>0</v>
      </c>
      <c r="X1965" s="1" t="n">
        <v>0</v>
      </c>
      <c r="Y1965" s="1"/>
      <c r="Z1965" s="1"/>
      <c r="AA1965" s="1" t="n">
        <v>0</v>
      </c>
      <c r="AB1965" s="1" t="n">
        <v>0</v>
      </c>
      <c r="AC1965" s="1"/>
      <c r="AD1965" s="1"/>
    </row>
    <row r="1966">
      <c r="A1966" t="s">
        <v>35</v>
      </c>
      <c r="B1966" t="n">
        <v>2213</v>
      </c>
      <c r="C1966" t="s">
        <v>423</v>
      </c>
      <c r="D1966" t="n">
        <v>90</v>
      </c>
      <c r="E1966" t="s">
        <v>432</v>
      </c>
      <c r="F1966" t="s">
        <v>71</v>
      </c>
      <c r="G1966" t="s">
        <v>76</v>
      </c>
      <c r="H1966" s="2"/>
      <c r="I1966" t="s">
        <v>1608</v>
      </c>
      <c r="J1966" s="1"/>
      <c r="K1966" s="1"/>
      <c r="L1966" s="1"/>
      <c r="M1966" s="1"/>
      <c r="N1966" s="1" t="n">
        <v>0</v>
      </c>
      <c r="O1966" s="1"/>
      <c r="P1966" s="1"/>
      <c r="Q1966" s="1"/>
      <c r="R1966" s="1"/>
      <c r="S1966" s="1"/>
      <c r="T1966" s="1"/>
      <c r="U1966" s="1"/>
      <c r="V1966" s="1" t="n">
        <v>0</v>
      </c>
      <c r="W1966" s="1" t="n">
        <v>0</v>
      </c>
      <c r="X1966" s="1" t="n">
        <v>0</v>
      </c>
      <c r="Y1966" s="1"/>
      <c r="Z1966" s="1"/>
      <c r="AA1966" s="1" t="n">
        <v>0</v>
      </c>
      <c r="AB1966" s="1" t="n">
        <v>0</v>
      </c>
      <c r="AC1966" s="1"/>
      <c r="AD1966" s="1"/>
    </row>
    <row r="1967">
      <c r="A1967" t="s">
        <v>39</v>
      </c>
      <c r="B1967" t="n">
        <v>2215</v>
      </c>
      <c r="C1967" t="s">
        <v>815</v>
      </c>
      <c r="D1967" t="n">
        <v>193</v>
      </c>
      <c r="E1967" t="s">
        <v>1747</v>
      </c>
      <c r="F1967" t="s">
        <v>42</v>
      </c>
      <c r="G1967" t="s">
        <v>158</v>
      </c>
      <c r="H1967" s="2"/>
      <c r="I1967" t="s">
        <v>1608</v>
      </c>
      <c r="J1967" s="1"/>
      <c r="K1967" s="1"/>
      <c r="L1967" s="1" t="n">
        <v>10</v>
      </c>
      <c r="M1967" s="1" t="n">
        <v>10</v>
      </c>
      <c r="N1967" s="1" t="n">
        <v>0</v>
      </c>
      <c r="O1967" s="1"/>
      <c r="P1967" s="1"/>
      <c r="Q1967" s="1"/>
      <c r="R1967" s="1"/>
      <c r="S1967" s="1" t="n">
        <v>30</v>
      </c>
      <c r="T1967" s="1" t="n">
        <v>30</v>
      </c>
      <c r="U1967" s="1" t="n">
        <v>30</v>
      </c>
      <c r="V1967" s="1" t="n">
        <v>30</v>
      </c>
      <c r="W1967" s="1" t="n">
        <v>0</v>
      </c>
      <c r="X1967" s="1" t="n">
        <v>0</v>
      </c>
      <c r="Y1967" s="1"/>
      <c r="Z1967" s="1"/>
      <c r="AA1967" s="1" t="n">
        <v>0</v>
      </c>
      <c r="AB1967" s="1" t="n">
        <v>0</v>
      </c>
      <c r="AC1967" s="1"/>
      <c r="AD1967" s="1"/>
    </row>
    <row r="1968">
      <c r="A1968" t="s">
        <v>39</v>
      </c>
      <c r="B1968" t="n">
        <v>2218</v>
      </c>
      <c r="C1968" t="s">
        <v>2011</v>
      </c>
      <c r="D1968"/>
      <c r="E1968"/>
      <c r="F1968" t="s">
        <v>42</v>
      </c>
      <c r="G1968" t="s">
        <v>103</v>
      </c>
      <c r="H1968" s="2"/>
      <c r="I1968" t="s">
        <v>1608</v>
      </c>
      <c r="J1968" s="1"/>
      <c r="K1968" s="1"/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0</v>
      </c>
      <c r="Q1968" s="1"/>
      <c r="R1968" s="1"/>
      <c r="S1968" s="1"/>
      <c r="T1968" s="1"/>
      <c r="U1968" s="1"/>
      <c r="V1968" s="1" t="n">
        <v>0</v>
      </c>
      <c r="W1968" s="1" t="n">
        <v>0</v>
      </c>
      <c r="X1968" s="1" t="n">
        <v>0</v>
      </c>
      <c r="Y1968" s="1"/>
      <c r="Z1968" s="1"/>
      <c r="AA1968" s="1" t="n">
        <v>0</v>
      </c>
      <c r="AB1968" s="1" t="n">
        <v>0</v>
      </c>
      <c r="AC1968" s="1"/>
      <c r="AD1968" s="1" t="n">
        <v>0</v>
      </c>
    </row>
    <row r="1969">
      <c r="A1969" t="s">
        <v>39</v>
      </c>
      <c r="B1969" t="n">
        <v>2219</v>
      </c>
      <c r="C1969" t="s">
        <v>2012</v>
      </c>
      <c r="D1969"/>
      <c r="E1969"/>
      <c r="F1969" t="s">
        <v>42</v>
      </c>
      <c r="G1969" t="s">
        <v>158</v>
      </c>
      <c r="H1969" s="2"/>
      <c r="I1969" t="s">
        <v>1608</v>
      </c>
      <c r="J1969" s="1"/>
      <c r="K1969" s="1"/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/>
      <c r="R1969" s="1"/>
      <c r="S1969" s="1"/>
      <c r="T1969" s="1"/>
      <c r="U1969" s="1"/>
      <c r="V1969" s="1" t="n">
        <v>0</v>
      </c>
      <c r="W1969" s="1" t="n">
        <v>0</v>
      </c>
      <c r="X1969" s="1" t="n">
        <v>0</v>
      </c>
      <c r="Y1969" s="1"/>
      <c r="Z1969" s="1"/>
      <c r="AA1969" s="1" t="n">
        <v>0</v>
      </c>
      <c r="AB1969" s="1" t="n">
        <v>0</v>
      </c>
      <c r="AC1969" s="1"/>
      <c r="AD1969" s="1" t="n">
        <v>0</v>
      </c>
    </row>
    <row r="1970">
      <c r="A1970" t="s">
        <v>30</v>
      </c>
      <c r="B1970" t="n">
        <v>2223</v>
      </c>
      <c r="C1970" t="s">
        <v>2013</v>
      </c>
      <c r="D1970" t="n">
        <v>132</v>
      </c>
      <c r="E1970" t="s">
        <v>1956</v>
      </c>
      <c r="F1970" t="s">
        <v>32</v>
      </c>
      <c r="G1970" t="s">
        <v>1014</v>
      </c>
      <c r="H1970" s="2"/>
      <c r="I1970" t="s">
        <v>1608</v>
      </c>
      <c r="J1970" s="1"/>
      <c r="K1970" s="1"/>
      <c r="L1970" s="1"/>
      <c r="M1970" s="1"/>
      <c r="N1970" s="1" t="n">
        <v>0</v>
      </c>
      <c r="O1970" s="1"/>
      <c r="P1970" s="1"/>
      <c r="Q1970" s="1"/>
      <c r="R1970" s="1"/>
      <c r="S1970" s="1"/>
      <c r="T1970" s="1"/>
      <c r="U1970" s="1"/>
      <c r="V1970" s="1" t="n">
        <v>0</v>
      </c>
      <c r="W1970" s="1" t="n">
        <v>0</v>
      </c>
      <c r="X1970" s="1" t="n">
        <v>0</v>
      </c>
      <c r="Y1970" s="1"/>
      <c r="Z1970" s="1"/>
      <c r="AA1970" s="1" t="n">
        <v>0</v>
      </c>
      <c r="AB1970" s="1" t="n">
        <v>0</v>
      </c>
      <c r="AC1970" s="1"/>
      <c r="AD1970" s="1"/>
    </row>
    <row r="1971">
      <c r="A1971" t="s">
        <v>191</v>
      </c>
      <c r="B1971" t="n">
        <v>2229</v>
      </c>
      <c r="C1971" t="s">
        <v>2014</v>
      </c>
      <c r="D1971"/>
      <c r="E1971"/>
      <c r="F1971" t="s">
        <v>83</v>
      </c>
      <c r="G1971" t="s">
        <v>72</v>
      </c>
      <c r="H1971" s="2"/>
      <c r="I1971" t="s">
        <v>1608</v>
      </c>
      <c r="J1971" s="1"/>
      <c r="K1971" s="1"/>
      <c r="L1971" s="1" t="n">
        <v>0</v>
      </c>
      <c r="M1971" s="1" t="n">
        <v>0</v>
      </c>
      <c r="N1971" s="1" t="n">
        <v>0</v>
      </c>
      <c r="O1971" s="1"/>
      <c r="P1971" s="1"/>
      <c r="Q1971" s="1"/>
      <c r="R1971" s="1"/>
      <c r="S1971" s="1"/>
      <c r="T1971" s="1"/>
      <c r="U1971" s="1"/>
      <c r="V1971" s="1" t="n">
        <v>0</v>
      </c>
      <c r="W1971" s="1" t="n">
        <v>0</v>
      </c>
      <c r="X1971" s="1" t="n">
        <v>0</v>
      </c>
      <c r="Y1971" s="1"/>
      <c r="Z1971" s="1"/>
      <c r="AA1971" s="1" t="n">
        <v>0</v>
      </c>
      <c r="AB1971" s="1" t="n">
        <v>0</v>
      </c>
      <c r="AC1971" s="1"/>
      <c r="AD1971" s="1"/>
    </row>
    <row r="1972">
      <c r="A1972" t="s">
        <v>47</v>
      </c>
      <c r="B1972" t="n">
        <v>2232</v>
      </c>
      <c r="C1972" t="s">
        <v>2015</v>
      </c>
      <c r="D1972"/>
      <c r="E1972"/>
      <c r="F1972" t="s">
        <v>50</v>
      </c>
      <c r="G1972" t="s">
        <v>1136</v>
      </c>
      <c r="H1972" s="2"/>
      <c r="I1972" t="s">
        <v>1608</v>
      </c>
      <c r="J1972" s="1"/>
      <c r="K1972" s="1"/>
      <c r="L1972" s="1" t="n">
        <v>0</v>
      </c>
      <c r="M1972" s="1" t="n">
        <v>0</v>
      </c>
      <c r="N1972" s="1" t="n">
        <v>0</v>
      </c>
      <c r="O1972" s="1"/>
      <c r="P1972" s="1"/>
      <c r="Q1972" s="1"/>
      <c r="R1972" s="1"/>
      <c r="S1972" s="1"/>
      <c r="T1972" s="1"/>
      <c r="U1972" s="1"/>
      <c r="V1972" s="1" t="n">
        <v>0</v>
      </c>
      <c r="W1972" s="1" t="n">
        <v>0</v>
      </c>
      <c r="X1972" s="1" t="n">
        <v>0</v>
      </c>
      <c r="Y1972" s="1"/>
      <c r="Z1972" s="1"/>
      <c r="AA1972" s="1" t="n">
        <v>0</v>
      </c>
      <c r="AB1972" s="1" t="n">
        <v>0</v>
      </c>
      <c r="AC1972" s="1"/>
      <c r="AD1972" s="1"/>
    </row>
    <row r="1973">
      <c r="A1973" t="s">
        <v>39</v>
      </c>
      <c r="B1973" t="n">
        <v>2235</v>
      </c>
      <c r="C1973" t="s">
        <v>423</v>
      </c>
      <c r="D1973" t="n">
        <v>109</v>
      </c>
      <c r="E1973" t="s">
        <v>1964</v>
      </c>
      <c r="F1973" t="s">
        <v>42</v>
      </c>
      <c r="G1973" t="s">
        <v>103</v>
      </c>
      <c r="H1973" s="2"/>
      <c r="I1973" t="s">
        <v>1608</v>
      </c>
      <c r="J1973" s="1"/>
      <c r="K1973" s="1"/>
      <c r="L1973" s="1"/>
      <c r="M1973" s="1"/>
      <c r="N1973" s="1" t="n">
        <v>0</v>
      </c>
      <c r="O1973" s="1"/>
      <c r="P1973" s="1"/>
      <c r="Q1973" s="1"/>
      <c r="R1973" s="1"/>
      <c r="S1973" s="1"/>
      <c r="T1973" s="1"/>
      <c r="U1973" s="1"/>
      <c r="V1973" s="1" t="n">
        <v>0</v>
      </c>
      <c r="W1973" s="1" t="n">
        <v>0</v>
      </c>
      <c r="X1973" s="1" t="n">
        <v>0</v>
      </c>
      <c r="Y1973" s="1"/>
      <c r="Z1973" s="1"/>
      <c r="AA1973" s="1" t="n">
        <v>0</v>
      </c>
      <c r="AB1973" s="1" t="n">
        <v>0</v>
      </c>
      <c r="AC1973" s="1"/>
      <c r="AD1973" s="1" t="n">
        <v>0</v>
      </c>
    </row>
    <row r="1974">
      <c r="A1974" t="s">
        <v>39</v>
      </c>
      <c r="B1974" t="n">
        <v>2236</v>
      </c>
      <c r="C1974" t="s">
        <v>275</v>
      </c>
      <c r="D1974" t="n">
        <v>175</v>
      </c>
      <c r="E1974" t="s">
        <v>731</v>
      </c>
      <c r="F1974" t="s">
        <v>42</v>
      </c>
      <c r="G1974" t="s">
        <v>43</v>
      </c>
      <c r="H1974" s="2"/>
      <c r="I1974" t="s">
        <v>1608</v>
      </c>
      <c r="J1974" s="1"/>
      <c r="K1974" s="1"/>
      <c r="L1974" s="1" t="n">
        <v>14</v>
      </c>
      <c r="M1974" s="1" t="n">
        <v>14</v>
      </c>
      <c r="N1974" s="1" t="n">
        <v>0</v>
      </c>
      <c r="O1974" s="1" t="n">
        <v>30</v>
      </c>
      <c r="P1974" s="1" t="n">
        <v>30</v>
      </c>
      <c r="Q1974" s="1"/>
      <c r="R1974" s="1"/>
      <c r="S1974" s="1"/>
      <c r="T1974" s="1"/>
      <c r="U1974" s="1"/>
      <c r="V1974" s="1" t="n">
        <v>0</v>
      </c>
      <c r="W1974" s="1" t="n">
        <v>0</v>
      </c>
      <c r="X1974" s="1" t="n">
        <v>30</v>
      </c>
      <c r="Y1974" s="1"/>
      <c r="Z1974" s="1" t="n">
        <v>30</v>
      </c>
      <c r="AA1974" s="1" t="n">
        <v>0</v>
      </c>
      <c r="AB1974" s="1" t="n">
        <v>0</v>
      </c>
      <c r="AC1974" s="1"/>
      <c r="AD1974" s="1"/>
    </row>
    <row r="1975">
      <c r="A1975" t="s">
        <v>30</v>
      </c>
      <c r="B1975" t="n">
        <v>2239</v>
      </c>
      <c r="C1975" t="s">
        <v>275</v>
      </c>
      <c r="D1975" t="n">
        <v>178</v>
      </c>
      <c r="E1975" t="s">
        <v>884</v>
      </c>
      <c r="F1975" t="s">
        <v>32</v>
      </c>
      <c r="G1975" t="s">
        <v>33</v>
      </c>
      <c r="H1975" s="2"/>
      <c r="I1975" t="s">
        <v>1608</v>
      </c>
      <c r="J1975" s="1"/>
      <c r="K1975" s="1"/>
      <c r="L1975" s="1"/>
      <c r="M1975" s="1"/>
      <c r="N1975" s="1" t="n">
        <v>0</v>
      </c>
      <c r="O1975" s="1" t="n">
        <v>30</v>
      </c>
      <c r="P1975" s="1" t="n">
        <v>30</v>
      </c>
      <c r="Q1975" s="1"/>
      <c r="R1975" s="1"/>
      <c r="S1975" s="1"/>
      <c r="T1975" s="1"/>
      <c r="U1975" s="1"/>
      <c r="V1975" s="1" t="n">
        <v>0</v>
      </c>
      <c r="W1975" s="1" t="n">
        <v>0</v>
      </c>
      <c r="X1975" s="1" t="n">
        <v>0</v>
      </c>
      <c r="Y1975" s="1"/>
      <c r="Z1975" s="1" t="n">
        <v>30</v>
      </c>
      <c r="AA1975" s="1" t="n">
        <v>0</v>
      </c>
      <c r="AB1975" s="1" t="n">
        <v>0</v>
      </c>
      <c r="AC1975" s="1"/>
      <c r="AD1975" s="1"/>
    </row>
    <row r="1976">
      <c r="A1976" t="s">
        <v>88</v>
      </c>
      <c r="B1976" t="n">
        <v>2240</v>
      </c>
      <c r="C1976" t="s">
        <v>275</v>
      </c>
      <c r="D1976" t="n">
        <v>175</v>
      </c>
      <c r="E1976" t="s">
        <v>731</v>
      </c>
      <c r="F1976" t="s">
        <v>90</v>
      </c>
      <c r="G1976" t="s">
        <v>116</v>
      </c>
      <c r="H1976" s="2"/>
      <c r="I1976" t="s">
        <v>1608</v>
      </c>
      <c r="J1976" s="1"/>
      <c r="K1976" s="1"/>
      <c r="L1976" s="1"/>
      <c r="M1976" s="1"/>
      <c r="N1976" s="1" t="n">
        <v>0</v>
      </c>
      <c r="O1976" s="1"/>
      <c r="P1976" s="1"/>
      <c r="Q1976" s="1"/>
      <c r="R1976" s="1"/>
      <c r="S1976" s="1"/>
      <c r="T1976" s="1"/>
      <c r="U1976" s="1"/>
      <c r="V1976" s="1" t="n">
        <v>0</v>
      </c>
      <c r="W1976" s="1" t="n">
        <v>0</v>
      </c>
      <c r="X1976" s="1"/>
      <c r="Y1976" s="1"/>
      <c r="Z1976" s="1"/>
      <c r="AA1976" s="1" t="n">
        <v>0</v>
      </c>
      <c r="AB1976" s="1" t="n">
        <v>0</v>
      </c>
      <c r="AC1976" s="1"/>
      <c r="AD1976" s="1"/>
    </row>
    <row r="1977">
      <c r="A1977" t="s">
        <v>97</v>
      </c>
      <c r="B1977" t="n">
        <v>2244</v>
      </c>
      <c r="C1977" t="s">
        <v>914</v>
      </c>
      <c r="D1977" t="n">
        <v>119</v>
      </c>
      <c r="E1977" t="s">
        <v>1885</v>
      </c>
      <c r="F1977" t="s">
        <v>54</v>
      </c>
      <c r="G1977" t="s">
        <v>174</v>
      </c>
      <c r="H1977" s="2"/>
      <c r="I1977" t="s">
        <v>1608</v>
      </c>
      <c r="J1977" s="1"/>
      <c r="K1977" s="1"/>
      <c r="L1977" s="1" t="n">
        <v>0</v>
      </c>
      <c r="M1977" s="1" t="n">
        <v>0</v>
      </c>
      <c r="N1977" s="1" t="n">
        <v>0</v>
      </c>
      <c r="O1977" s="1"/>
      <c r="P1977" s="1"/>
      <c r="Q1977" s="1"/>
      <c r="R1977" s="1"/>
      <c r="S1977" s="1"/>
      <c r="T1977" s="1"/>
      <c r="U1977" s="1"/>
      <c r="V1977" s="1" t="n">
        <v>0</v>
      </c>
      <c r="W1977" s="1" t="n">
        <v>0</v>
      </c>
      <c r="X1977" s="1" t="n">
        <v>0</v>
      </c>
      <c r="Y1977" s="1"/>
      <c r="Z1977" s="1"/>
      <c r="AA1977" s="1" t="n">
        <v>0</v>
      </c>
      <c r="AB1977" s="1" t="n">
        <v>0</v>
      </c>
      <c r="AC1977" s="1"/>
      <c r="AD1977" s="1" t="n">
        <v>0</v>
      </c>
    </row>
    <row r="1978">
      <c r="A1978" t="s">
        <v>191</v>
      </c>
      <c r="B1978" t="n">
        <v>2250</v>
      </c>
      <c r="C1978" t="s">
        <v>2016</v>
      </c>
      <c r="D1978"/>
      <c r="E1978"/>
      <c r="F1978" t="s">
        <v>83</v>
      </c>
      <c r="G1978" t="s">
        <v>72</v>
      </c>
      <c r="H1978" s="2"/>
      <c r="I1978" t="s">
        <v>1608</v>
      </c>
      <c r="J1978" s="1"/>
      <c r="K1978" s="1"/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/>
      <c r="R1978" s="1"/>
      <c r="S1978" s="1"/>
      <c r="T1978" s="1"/>
      <c r="U1978" s="1"/>
      <c r="V1978" s="1" t="n">
        <v>0</v>
      </c>
      <c r="W1978" s="1" t="n">
        <v>0</v>
      </c>
      <c r="X1978" s="1" t="n">
        <v>0</v>
      </c>
      <c r="Y1978" s="1"/>
      <c r="Z1978" s="1"/>
      <c r="AA1978" s="1" t="n">
        <v>0</v>
      </c>
      <c r="AB1978" s="1" t="n">
        <v>0</v>
      </c>
      <c r="AC1978" s="1"/>
      <c r="AD1978" s="1" t="n">
        <v>2</v>
      </c>
    </row>
    <row r="1979">
      <c r="A1979" t="s">
        <v>39</v>
      </c>
      <c r="B1979" t="n">
        <v>2252</v>
      </c>
      <c r="C1979" t="s">
        <v>1521</v>
      </c>
      <c r="D1979"/>
      <c r="E1979"/>
      <c r="F1979" t="s">
        <v>42</v>
      </c>
      <c r="G1979" t="s">
        <v>43</v>
      </c>
      <c r="H1979" s="2"/>
      <c r="I1979" t="s">
        <v>1608</v>
      </c>
      <c r="J1979" s="1"/>
      <c r="K1979" s="1"/>
      <c r="L1979" s="1"/>
      <c r="M1979" s="1"/>
      <c r="N1979" s="1" t="n">
        <v>0</v>
      </c>
      <c r="O1979" s="1"/>
      <c r="P1979" s="1"/>
      <c r="Q1979" s="1"/>
      <c r="R1979" s="1"/>
      <c r="S1979" s="1"/>
      <c r="T1979" s="1"/>
      <c r="U1979" s="1"/>
      <c r="V1979" s="1" t="n">
        <v>0</v>
      </c>
      <c r="W1979" s="1" t="n">
        <v>0</v>
      </c>
      <c r="X1979" s="1" t="n">
        <v>0</v>
      </c>
      <c r="Y1979" s="1"/>
      <c r="Z1979" s="1"/>
      <c r="AA1979" s="1" t="n">
        <v>0</v>
      </c>
      <c r="AB1979" s="1" t="n">
        <v>0</v>
      </c>
      <c r="AC1979" s="1"/>
      <c r="AD1979" s="1"/>
    </row>
    <row r="1980">
      <c r="A1980" t="s">
        <v>68</v>
      </c>
      <c r="B1980" t="n">
        <v>2253</v>
      </c>
      <c r="C1980" t="s">
        <v>972</v>
      </c>
      <c r="D1980" t="n">
        <v>37</v>
      </c>
      <c r="E1980" t="s">
        <v>681</v>
      </c>
      <c r="F1980" t="s">
        <v>71</v>
      </c>
      <c r="G1980" t="s">
        <v>84</v>
      </c>
      <c r="H1980" s="2"/>
      <c r="I1980" t="s">
        <v>1608</v>
      </c>
      <c r="J1980" s="1"/>
      <c r="K1980" s="1"/>
      <c r="L1980" s="1" t="n">
        <v>8</v>
      </c>
      <c r="M1980" s="1" t="n">
        <v>8</v>
      </c>
      <c r="N1980" s="1" t="n">
        <v>0</v>
      </c>
      <c r="O1980" s="1"/>
      <c r="P1980" s="1"/>
      <c r="Q1980" s="1"/>
      <c r="R1980" s="1"/>
      <c r="S1980" s="1"/>
      <c r="T1980" s="1"/>
      <c r="U1980" s="1"/>
      <c r="V1980" s="1"/>
      <c r="W1980" s="1"/>
      <c r="X1980" s="1" t="n">
        <v>0</v>
      </c>
      <c r="Y1980" s="1"/>
      <c r="Z1980" s="1"/>
      <c r="AA1980" s="1" t="n">
        <v>0</v>
      </c>
      <c r="AB1980" s="1" t="n">
        <v>0</v>
      </c>
      <c r="AC1980" s="1"/>
      <c r="AD1980" s="1"/>
    </row>
    <row r="1981">
      <c r="A1981" t="s">
        <v>30</v>
      </c>
      <c r="B1981" t="n">
        <v>2254</v>
      </c>
      <c r="C1981" t="s">
        <v>2017</v>
      </c>
      <c r="D1981" t="n">
        <v>26</v>
      </c>
      <c r="E1981" t="s">
        <v>1482</v>
      </c>
      <c r="F1981" t="s">
        <v>32</v>
      </c>
      <c r="G1981" t="s">
        <v>2018</v>
      </c>
      <c r="H1981" s="2"/>
      <c r="I1981" t="s">
        <v>1608</v>
      </c>
      <c r="J1981" s="1"/>
      <c r="K1981" s="1"/>
      <c r="L1981" s="1" t="n">
        <v>0</v>
      </c>
      <c r="M1981" s="1" t="n">
        <v>0</v>
      </c>
      <c r="N1981" s="1" t="n">
        <v>0</v>
      </c>
      <c r="O1981" s="1" t="n">
        <v>10</v>
      </c>
      <c r="P1981" s="1" t="n">
        <v>10</v>
      </c>
      <c r="Q1981" s="1"/>
      <c r="R1981" s="1"/>
      <c r="S1981" s="1"/>
      <c r="T1981" s="1"/>
      <c r="U1981" s="1"/>
      <c r="V1981" s="1" t="n">
        <v>0</v>
      </c>
      <c r="W1981" s="1" t="n">
        <v>0</v>
      </c>
      <c r="X1981" s="1" t="n">
        <v>0</v>
      </c>
      <c r="Y1981" s="1"/>
      <c r="Z1981" s="1"/>
      <c r="AA1981" s="1" t="n">
        <v>0</v>
      </c>
      <c r="AB1981" s="1" t="n">
        <v>0</v>
      </c>
      <c r="AC1981" s="1"/>
      <c r="AD1981" s="1" t="n">
        <v>0</v>
      </c>
    </row>
    <row r="1982">
      <c r="A1982" t="s">
        <v>35</v>
      </c>
      <c r="B1982" t="n">
        <v>2262</v>
      </c>
      <c r="C1982" t="s">
        <v>509</v>
      </c>
      <c r="D1982" t="n">
        <v>183</v>
      </c>
      <c r="E1982" t="s">
        <v>2019</v>
      </c>
      <c r="F1982" t="s">
        <v>71</v>
      </c>
      <c r="G1982" t="s">
        <v>136</v>
      </c>
      <c r="H1982" s="2"/>
      <c r="I1982" t="s">
        <v>1608</v>
      </c>
      <c r="J1982" s="1"/>
      <c r="K1982" s="1"/>
      <c r="L1982" s="1"/>
      <c r="M1982" s="1"/>
      <c r="N1982" s="1" t="n">
        <v>0</v>
      </c>
      <c r="O1982" s="1"/>
      <c r="P1982" s="1"/>
      <c r="Q1982" s="1"/>
      <c r="R1982" s="1"/>
      <c r="S1982" s="1"/>
      <c r="T1982" s="1"/>
      <c r="U1982" s="1"/>
      <c r="V1982" s="1" t="n">
        <v>0</v>
      </c>
      <c r="W1982" s="1" t="n">
        <v>0</v>
      </c>
      <c r="X1982" s="1" t="n">
        <v>0</v>
      </c>
      <c r="Y1982" s="1"/>
      <c r="Z1982" s="1"/>
      <c r="AA1982" s="1" t="n">
        <v>0</v>
      </c>
      <c r="AB1982" s="1" t="n">
        <v>0</v>
      </c>
      <c r="AC1982" s="1"/>
      <c r="AD1982" s="1"/>
    </row>
    <row r="1983">
      <c r="A1983" t="s">
        <v>97</v>
      </c>
      <c r="B1983" t="n">
        <v>2264</v>
      </c>
      <c r="C1983" t="s">
        <v>518</v>
      </c>
      <c r="D1983"/>
      <c r="E1983"/>
      <c r="F1983" t="s">
        <v>54</v>
      </c>
      <c r="G1983" t="s">
        <v>1492</v>
      </c>
      <c r="H1983" s="2"/>
      <c r="I1983" t="s">
        <v>1608</v>
      </c>
      <c r="J1983" s="1"/>
      <c r="K1983" s="1"/>
      <c r="L1983" s="1"/>
      <c r="M1983" s="1"/>
      <c r="N1983" s="1" t="n">
        <v>0</v>
      </c>
      <c r="O1983" s="1"/>
      <c r="P1983" s="1"/>
      <c r="Q1983" s="1"/>
      <c r="R1983" s="1"/>
      <c r="S1983" s="1"/>
      <c r="T1983" s="1"/>
      <c r="U1983" s="1"/>
      <c r="V1983" s="1" t="n">
        <v>0</v>
      </c>
      <c r="W1983" s="1" t="n">
        <v>0</v>
      </c>
      <c r="X1983" s="1" t="n">
        <v>0</v>
      </c>
      <c r="Y1983" s="1"/>
      <c r="Z1983" s="1"/>
      <c r="AA1983" s="1" t="n">
        <v>0</v>
      </c>
      <c r="AB1983" s="1" t="n">
        <v>0</v>
      </c>
      <c r="AC1983" s="1"/>
      <c r="AD1983" s="1"/>
    </row>
    <row r="1984">
      <c r="A1984" t="s">
        <v>80</v>
      </c>
      <c r="B1984" t="n">
        <v>2266</v>
      </c>
      <c r="C1984" t="s">
        <v>2020</v>
      </c>
      <c r="D1984"/>
      <c r="E1984"/>
      <c r="F1984" t="s">
        <v>83</v>
      </c>
      <c r="G1984" t="s">
        <v>84</v>
      </c>
      <c r="H1984" s="2"/>
      <c r="I1984" t="s">
        <v>1608</v>
      </c>
      <c r="J1984" s="1"/>
      <c r="K1984" s="1"/>
      <c r="L1984" s="1"/>
      <c r="M1984" s="1"/>
      <c r="N1984" s="1" t="n">
        <v>0</v>
      </c>
      <c r="O1984" s="1"/>
      <c r="P1984" s="1"/>
      <c r="Q1984" s="1"/>
      <c r="R1984" s="1"/>
      <c r="S1984" s="1"/>
      <c r="T1984" s="1"/>
      <c r="U1984" s="1"/>
      <c r="V1984" s="1" t="n">
        <v>0</v>
      </c>
      <c r="W1984" s="1" t="n">
        <v>0</v>
      </c>
      <c r="X1984" s="1" t="n">
        <v>0</v>
      </c>
      <c r="Y1984" s="1"/>
      <c r="Z1984" s="1"/>
      <c r="AA1984" s="1" t="n">
        <v>0</v>
      </c>
      <c r="AB1984" s="1" t="n">
        <v>0</v>
      </c>
      <c r="AC1984" s="1"/>
      <c r="AD1984" s="1"/>
    </row>
    <row r="1985">
      <c r="A1985" t="s">
        <v>97</v>
      </c>
      <c r="B1985" t="n">
        <v>2271</v>
      </c>
      <c r="C1985" t="s">
        <v>423</v>
      </c>
      <c r="D1985" t="n">
        <v>100</v>
      </c>
      <c r="E1985" t="s">
        <v>2021</v>
      </c>
      <c r="F1985" t="s">
        <v>54</v>
      </c>
      <c r="G1985" t="s">
        <v>105</v>
      </c>
      <c r="H1985" s="2"/>
      <c r="I1985" t="s">
        <v>1608</v>
      </c>
      <c r="J1985" s="1"/>
      <c r="K1985" s="1"/>
      <c r="L1985" s="1"/>
      <c r="M1985" s="1"/>
      <c r="N1985" s="1" t="n">
        <v>0</v>
      </c>
      <c r="O1985" s="1"/>
      <c r="P1985" s="1"/>
      <c r="Q1985" s="1"/>
      <c r="R1985" s="1"/>
      <c r="S1985" s="1"/>
      <c r="T1985" s="1"/>
      <c r="U1985" s="1"/>
      <c r="V1985" s="1" t="n">
        <v>0</v>
      </c>
      <c r="W1985" s="1" t="n">
        <v>0</v>
      </c>
      <c r="X1985" s="1"/>
      <c r="Y1985" s="1"/>
      <c r="Z1985" s="1"/>
      <c r="AA1985" s="1" t="n">
        <v>0</v>
      </c>
      <c r="AB1985" s="1" t="n">
        <v>0</v>
      </c>
      <c r="AC1985" s="1"/>
      <c r="AD1985" s="1"/>
    </row>
    <row r="1986">
      <c r="A1986" t="s">
        <v>97</v>
      </c>
      <c r="B1986" t="n">
        <v>2275</v>
      </c>
      <c r="C1986" t="s">
        <v>2022</v>
      </c>
      <c r="D1986"/>
      <c r="E1986"/>
      <c r="F1986" t="s">
        <v>54</v>
      </c>
      <c r="G1986" t="s">
        <v>99</v>
      </c>
      <c r="H1986" s="2"/>
      <c r="I1986" t="s">
        <v>1608</v>
      </c>
      <c r="J1986" s="1"/>
      <c r="K1986" s="1"/>
      <c r="L1986" s="1" t="n">
        <v>0</v>
      </c>
      <c r="M1986" s="1" t="n">
        <v>0</v>
      </c>
      <c r="N1986" s="1" t="n">
        <v>0</v>
      </c>
      <c r="O1986" s="1"/>
      <c r="P1986" s="1"/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/>
      <c r="Z1986" s="1"/>
      <c r="AA1986" s="1" t="n">
        <v>0</v>
      </c>
      <c r="AB1986" s="1" t="n">
        <v>0</v>
      </c>
      <c r="AC1986" s="1"/>
      <c r="AD1986" s="1" t="n">
        <v>0</v>
      </c>
    </row>
    <row r="1987">
      <c r="A1987" t="s">
        <v>39</v>
      </c>
      <c r="B1987" t="n">
        <v>2277</v>
      </c>
      <c r="C1987" t="s">
        <v>2023</v>
      </c>
      <c r="D1987" t="n">
        <v>120</v>
      </c>
      <c r="E1987" t="s">
        <v>1902</v>
      </c>
      <c r="F1987" t="s">
        <v>42</v>
      </c>
      <c r="G1987" t="s">
        <v>158</v>
      </c>
      <c r="H1987" s="2"/>
      <c r="I1987" t="s">
        <v>1608</v>
      </c>
      <c r="J1987" s="1"/>
      <c r="K1987" s="1"/>
      <c r="L1987" s="1"/>
      <c r="M1987" s="1"/>
      <c r="N1987" s="1" t="n">
        <v>0</v>
      </c>
      <c r="O1987" s="1"/>
      <c r="P1987" s="1"/>
      <c r="Q1987" s="1"/>
      <c r="R1987" s="1"/>
      <c r="S1987" s="1"/>
      <c r="T1987" s="1"/>
      <c r="U1987" s="1"/>
      <c r="V1987" s="1" t="n">
        <v>0</v>
      </c>
      <c r="W1987" s="1" t="n">
        <v>0</v>
      </c>
      <c r="X1987" s="1" t="n">
        <v>0</v>
      </c>
      <c r="Y1987" s="1"/>
      <c r="Z1987" s="1"/>
      <c r="AA1987" s="1" t="n">
        <v>0</v>
      </c>
      <c r="AB1987" s="1" t="n">
        <v>0</v>
      </c>
      <c r="AC1987" s="1"/>
      <c r="AD1987" s="1" t="n">
        <v>0</v>
      </c>
    </row>
    <row r="1988">
      <c r="A1988" t="s">
        <v>80</v>
      </c>
      <c r="B1988" t="n">
        <v>2285</v>
      </c>
      <c r="C1988" t="s">
        <v>2024</v>
      </c>
      <c r="D1988"/>
      <c r="E1988"/>
      <c r="F1988" t="s">
        <v>83</v>
      </c>
      <c r="G1988" t="s">
        <v>84</v>
      </c>
      <c r="H1988" s="2"/>
      <c r="I1988" t="s">
        <v>1608</v>
      </c>
      <c r="J1988" s="1"/>
      <c r="K1988" s="1"/>
      <c r="L1988" s="1"/>
      <c r="M1988" s="1"/>
      <c r="N1988" s="1" t="n">
        <v>0</v>
      </c>
      <c r="O1988" s="1"/>
      <c r="P1988" s="1"/>
      <c r="Q1988" s="1"/>
      <c r="R1988" s="1"/>
      <c r="S1988" s="1"/>
      <c r="T1988" s="1"/>
      <c r="U1988" s="1"/>
      <c r="V1988" s="1" t="n">
        <v>0</v>
      </c>
      <c r="W1988" s="1" t="n">
        <v>0</v>
      </c>
      <c r="X1988" s="1" t="n">
        <v>0</v>
      </c>
      <c r="Y1988" s="1"/>
      <c r="Z1988" s="1"/>
      <c r="AA1988" s="1" t="n">
        <v>0</v>
      </c>
      <c r="AB1988" s="1" t="n">
        <v>0</v>
      </c>
      <c r="AC1988" s="1"/>
      <c r="AD1988" s="1"/>
    </row>
    <row r="1989">
      <c r="A1989" t="s">
        <v>39</v>
      </c>
      <c r="B1989" t="n">
        <v>2286</v>
      </c>
      <c r="C1989" t="s">
        <v>2025</v>
      </c>
      <c r="D1989" t="n">
        <v>198</v>
      </c>
      <c r="E1989" t="s">
        <v>272</v>
      </c>
      <c r="F1989" t="s">
        <v>42</v>
      </c>
      <c r="G1989" t="s">
        <v>273</v>
      </c>
      <c r="H1989" s="2"/>
      <c r="I1989" t="s">
        <v>1608</v>
      </c>
      <c r="J1989" s="1"/>
      <c r="K1989" s="1"/>
      <c r="L1989" s="1"/>
      <c r="M1989" s="1"/>
      <c r="N1989" s="1" t="n">
        <v>0</v>
      </c>
      <c r="O1989" s="1" t="n">
        <v>40</v>
      </c>
      <c r="P1989" s="1" t="n">
        <v>40</v>
      </c>
      <c r="Q1989" s="1"/>
      <c r="R1989" s="1"/>
      <c r="S1989" s="1"/>
      <c r="T1989" s="1"/>
      <c r="U1989" s="1"/>
      <c r="V1989" s="1" t="n">
        <v>0</v>
      </c>
      <c r="W1989" s="1" t="n">
        <v>0</v>
      </c>
      <c r="X1989" s="1" t="n">
        <v>0</v>
      </c>
      <c r="Y1989" s="1" t="n">
        <v>46</v>
      </c>
      <c r="Z1989" s="1" t="n">
        <v>46</v>
      </c>
      <c r="AA1989" s="1" t="n">
        <v>0</v>
      </c>
      <c r="AB1989" s="1" t="n">
        <v>0</v>
      </c>
      <c r="AC1989" s="1"/>
      <c r="AD1989" s="1" t="n">
        <v>20</v>
      </c>
    </row>
    <row r="1990">
      <c r="A1990" t="s">
        <v>97</v>
      </c>
      <c r="B1990" t="n">
        <v>2287</v>
      </c>
      <c r="C1990" t="s">
        <v>2026</v>
      </c>
      <c r="D1990" t="n">
        <v>226</v>
      </c>
      <c r="E1990" t="s">
        <v>1815</v>
      </c>
      <c r="F1990" t="s">
        <v>54</v>
      </c>
      <c r="G1990" t="s">
        <v>764</v>
      </c>
      <c r="H1990" s="2"/>
      <c r="I1990" t="s">
        <v>1608</v>
      </c>
      <c r="J1990" s="1"/>
      <c r="K1990" s="1"/>
      <c r="L1990" s="1"/>
      <c r="M1990" s="1"/>
      <c r="N1990" s="1" t="n">
        <v>0</v>
      </c>
      <c r="O1990" s="1"/>
      <c r="P1990" s="1"/>
      <c r="Q1990" s="1"/>
      <c r="R1990" s="1"/>
      <c r="S1990" s="1"/>
      <c r="T1990" s="1"/>
      <c r="U1990" s="1"/>
      <c r="V1990" s="1" t="n">
        <v>0</v>
      </c>
      <c r="W1990" s="1" t="n">
        <v>0</v>
      </c>
      <c r="X1990" s="1" t="n">
        <v>0</v>
      </c>
      <c r="Y1990" s="1"/>
      <c r="Z1990" s="1"/>
      <c r="AA1990" s="1" t="n">
        <v>0</v>
      </c>
      <c r="AB1990" s="1" t="n">
        <v>0</v>
      </c>
      <c r="AC1990" s="1"/>
      <c r="AD1990" s="1"/>
    </row>
    <row r="1991">
      <c r="A1991" t="s">
        <v>88</v>
      </c>
      <c r="B1991" t="n">
        <v>2292</v>
      </c>
      <c r="C1991" t="s">
        <v>1859</v>
      </c>
      <c r="D1991"/>
      <c r="E1991"/>
      <c r="F1991" t="s">
        <v>90</v>
      </c>
      <c r="G1991" t="s">
        <v>171</v>
      </c>
      <c r="H1991" s="2"/>
      <c r="I1991" t="s">
        <v>1608</v>
      </c>
      <c r="J1991" s="1"/>
      <c r="K1991" s="1"/>
      <c r="L1991" s="1"/>
      <c r="M1991" s="1"/>
      <c r="N1991" s="1" t="n">
        <v>0</v>
      </c>
      <c r="O1991" s="1"/>
      <c r="P1991" s="1"/>
      <c r="Q1991" s="1"/>
      <c r="R1991" s="1"/>
      <c r="S1991" s="1"/>
      <c r="T1991" s="1"/>
      <c r="U1991" s="1"/>
      <c r="V1991" s="1" t="n">
        <v>0</v>
      </c>
      <c r="W1991" s="1" t="n">
        <v>0</v>
      </c>
      <c r="X1991" s="1" t="n">
        <v>0</v>
      </c>
      <c r="Y1991" s="1"/>
      <c r="Z1991" s="1"/>
      <c r="AA1991" s="1" t="n">
        <v>0</v>
      </c>
      <c r="AB1991" s="1" t="n">
        <v>0</v>
      </c>
      <c r="AC1991" s="1"/>
      <c r="AD1991" s="1"/>
    </row>
    <row r="1992">
      <c r="A1992" t="s">
        <v>97</v>
      </c>
      <c r="B1992" t="n">
        <v>2297</v>
      </c>
      <c r="C1992" t="s">
        <v>2027</v>
      </c>
      <c r="D1992" t="n">
        <v>116</v>
      </c>
      <c r="E1992" t="s">
        <v>1319</v>
      </c>
      <c r="F1992" t="s">
        <v>50</v>
      </c>
      <c r="G1992" t="s">
        <v>51</v>
      </c>
      <c r="H1992" s="2"/>
      <c r="I1992" t="s">
        <v>1608</v>
      </c>
      <c r="J1992" s="1"/>
      <c r="K1992" s="1"/>
      <c r="L1992" s="1" t="n">
        <v>0</v>
      </c>
      <c r="M1992" s="1" t="n">
        <v>0</v>
      </c>
      <c r="N1992" s="1" t="n">
        <v>0</v>
      </c>
      <c r="O1992" s="1" t="n">
        <v>0</v>
      </c>
      <c r="P1992" s="1"/>
      <c r="Q1992" s="1"/>
      <c r="R1992" s="1"/>
      <c r="S1992" s="1"/>
      <c r="T1992" s="1"/>
      <c r="U1992" s="1" t="n">
        <v>0</v>
      </c>
      <c r="V1992" s="1" t="n">
        <v>0</v>
      </c>
      <c r="W1992" s="1" t="n">
        <v>0</v>
      </c>
      <c r="X1992" s="1" t="n">
        <v>0</v>
      </c>
      <c r="Y1992" s="1"/>
      <c r="Z1992" s="1"/>
      <c r="AA1992" s="1" t="n">
        <v>0</v>
      </c>
      <c r="AB1992" s="1" t="n">
        <v>0</v>
      </c>
      <c r="AC1992" s="1"/>
      <c r="AD1992" s="1"/>
    </row>
    <row r="1993">
      <c r="A1993" t="s">
        <v>88</v>
      </c>
      <c r="B1993" t="n">
        <v>3311</v>
      </c>
      <c r="C1993" t="s">
        <v>2028</v>
      </c>
      <c r="D1993" t="n">
        <v>222</v>
      </c>
      <c r="E1993" t="s">
        <v>2029</v>
      </c>
      <c r="F1993" t="s">
        <v>90</v>
      </c>
      <c r="G1993" t="s">
        <v>150</v>
      </c>
      <c r="H1993" s="2"/>
      <c r="I1993" t="s">
        <v>1608</v>
      </c>
      <c r="J1993" s="1"/>
      <c r="K1993" s="1"/>
      <c r="L1993" s="1"/>
      <c r="M1993" s="1"/>
      <c r="N1993" s="1" t="n">
        <v>0</v>
      </c>
      <c r="O1993" s="1"/>
      <c r="P1993" s="1"/>
      <c r="Q1993" s="1"/>
      <c r="R1993" s="1"/>
      <c r="S1993" s="1"/>
      <c r="T1993" s="1"/>
      <c r="U1993" s="1"/>
      <c r="V1993" s="1" t="n">
        <v>0</v>
      </c>
      <c r="W1993" s="1" t="n">
        <v>0</v>
      </c>
      <c r="X1993" s="1"/>
      <c r="Y1993" s="1"/>
      <c r="Z1993" s="1"/>
      <c r="AA1993" s="1" t="n">
        <v>0</v>
      </c>
      <c r="AB1993" s="1" t="n">
        <v>0</v>
      </c>
      <c r="AC1993" s="1"/>
      <c r="AD1993" s="1" t="n">
        <v>10</v>
      </c>
    </row>
    <row r="1994">
      <c r="A1994" t="s">
        <v>39</v>
      </c>
      <c r="B1994" t="n">
        <v>3312</v>
      </c>
      <c r="C1994" t="s">
        <v>2030</v>
      </c>
      <c r="D1994"/>
      <c r="E1994"/>
      <c r="F1994" t="s">
        <v>42</v>
      </c>
      <c r="G1994" t="s">
        <v>1074</v>
      </c>
      <c r="H1994" s="2"/>
      <c r="I1994" t="s">
        <v>1608</v>
      </c>
      <c r="J1994" s="1"/>
      <c r="K1994" s="1"/>
      <c r="L1994" s="1"/>
      <c r="M1994" s="1"/>
      <c r="N1994" s="1" t="n">
        <v>0</v>
      </c>
      <c r="O1994" s="1"/>
      <c r="P1994" s="1"/>
      <c r="Q1994" s="1"/>
      <c r="R1994" s="1"/>
      <c r="S1994" s="1"/>
      <c r="T1994" s="1"/>
      <c r="U1994" s="1"/>
      <c r="V1994" s="1" t="n">
        <v>0</v>
      </c>
      <c r="W1994" s="1" t="n">
        <v>0</v>
      </c>
      <c r="X1994" s="1" t="n">
        <v>0</v>
      </c>
      <c r="Y1994" s="1"/>
      <c r="Z1994" s="1"/>
      <c r="AA1994" s="1" t="n">
        <v>0</v>
      </c>
      <c r="AB1994" s="1" t="n">
        <v>0</v>
      </c>
      <c r="AC1994" s="1"/>
      <c r="AD1994" s="1" t="n">
        <v>10</v>
      </c>
    </row>
    <row r="1995">
      <c r="A1995" t="s">
        <v>64</v>
      </c>
      <c r="B1995" t="n">
        <v>3313</v>
      </c>
      <c r="C1995" t="s">
        <v>2031</v>
      </c>
      <c r="D1995"/>
      <c r="E1995"/>
      <c r="F1995" t="s">
        <v>37</v>
      </c>
      <c r="G1995" t="s">
        <v>270</v>
      </c>
      <c r="H1995" s="2"/>
      <c r="I1995" t="s">
        <v>1608</v>
      </c>
      <c r="J1995" s="1"/>
      <c r="K1995" s="1"/>
      <c r="L1995" s="1"/>
      <c r="M1995" s="1"/>
      <c r="N1995" s="1" t="n">
        <v>0</v>
      </c>
      <c r="O1995" s="1"/>
      <c r="P1995" s="1"/>
      <c r="Q1995" s="1"/>
      <c r="R1995" s="1"/>
      <c r="S1995" s="1"/>
      <c r="T1995" s="1"/>
      <c r="U1995" s="1"/>
      <c r="V1995" s="1" t="n">
        <v>0</v>
      </c>
      <c r="W1995" s="1" t="n">
        <v>0</v>
      </c>
      <c r="X1995" s="1" t="n">
        <v>0</v>
      </c>
      <c r="Y1995" s="1"/>
      <c r="Z1995" s="1"/>
      <c r="AA1995" s="1" t="n">
        <v>0</v>
      </c>
      <c r="AB1995" s="1" t="n">
        <v>0</v>
      </c>
      <c r="AC1995" s="1"/>
      <c r="AD1995" s="1"/>
    </row>
    <row r="1996">
      <c r="A1996" t="s">
        <v>39</v>
      </c>
      <c r="B1996" t="n">
        <v>3314</v>
      </c>
      <c r="C1996" t="s">
        <v>52</v>
      </c>
      <c r="D1996"/>
      <c r="E1996"/>
      <c r="F1996" t="s">
        <v>42</v>
      </c>
      <c r="G1996" t="s">
        <v>43</v>
      </c>
      <c r="H1996" s="2"/>
      <c r="I1996" t="s">
        <v>1608</v>
      </c>
      <c r="J1996" s="1"/>
      <c r="K1996" s="1"/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0</v>
      </c>
      <c r="Q1996" s="1"/>
      <c r="R1996" s="1"/>
      <c r="S1996" s="1"/>
      <c r="T1996" s="1"/>
      <c r="U1996" s="1"/>
      <c r="V1996" s="1" t="n">
        <v>0</v>
      </c>
      <c r="W1996" s="1" t="n">
        <v>0</v>
      </c>
      <c r="X1996" s="1" t="n">
        <v>0</v>
      </c>
      <c r="Y1996" s="1"/>
      <c r="Z1996" s="1"/>
      <c r="AA1996" s="1" t="n">
        <v>0</v>
      </c>
      <c r="AB1996" s="1" t="n">
        <v>0</v>
      </c>
      <c r="AC1996" s="1"/>
      <c r="AD1996" s="1" t="n">
        <v>0</v>
      </c>
    </row>
    <row r="1997">
      <c r="A1997" t="s">
        <v>80</v>
      </c>
      <c r="B1997" t="n">
        <v>3315</v>
      </c>
      <c r="C1997" t="s">
        <v>647</v>
      </c>
      <c r="D1997"/>
      <c r="E1997"/>
      <c r="F1997" t="s">
        <v>71</v>
      </c>
      <c r="G1997" t="s">
        <v>84</v>
      </c>
      <c r="H1997" s="2"/>
      <c r="I1997" t="s">
        <v>1608</v>
      </c>
      <c r="J1997" s="1"/>
      <c r="K1997" s="1"/>
      <c r="L1997" s="1"/>
      <c r="M1997" s="1"/>
      <c r="N1997" s="1" t="n">
        <v>0</v>
      </c>
      <c r="O1997" s="1"/>
      <c r="P1997" s="1"/>
      <c r="Q1997" s="1"/>
      <c r="R1997" s="1"/>
      <c r="S1997" s="1"/>
      <c r="T1997" s="1"/>
      <c r="U1997" s="1"/>
      <c r="V1997" s="1" t="n">
        <v>0</v>
      </c>
      <c r="W1997" s="1" t="n">
        <v>0</v>
      </c>
      <c r="X1997" s="1" t="n">
        <v>0</v>
      </c>
      <c r="Y1997" s="1"/>
      <c r="Z1997" s="1"/>
      <c r="AA1997" s="1" t="n">
        <v>0</v>
      </c>
      <c r="AB1997" s="1" t="n">
        <v>0</v>
      </c>
      <c r="AC1997" s="1"/>
      <c r="AD1997" s="1"/>
    </row>
    <row r="1998">
      <c r="A1998" t="s">
        <v>97</v>
      </c>
      <c r="B1998" t="n">
        <v>3317</v>
      </c>
      <c r="C1998" t="s">
        <v>85</v>
      </c>
      <c r="D1998" t="n">
        <v>179</v>
      </c>
      <c r="E1998" t="s">
        <v>1039</v>
      </c>
      <c r="F1998" t="s">
        <v>54</v>
      </c>
      <c r="G1998" t="s">
        <v>124</v>
      </c>
      <c r="H1998" s="2"/>
      <c r="I1998" t="s">
        <v>1608</v>
      </c>
      <c r="J1998" s="1"/>
      <c r="K1998" s="1"/>
      <c r="L1998" s="1" t="n">
        <v>23</v>
      </c>
      <c r="M1998" s="1"/>
      <c r="N1998" s="1" t="n">
        <v>0</v>
      </c>
      <c r="O1998" s="1"/>
      <c r="P1998" s="1"/>
      <c r="Q1998" s="1" t="n">
        <v>48</v>
      </c>
      <c r="R1998" s="1" t="n">
        <v>48</v>
      </c>
      <c r="S1998" s="1"/>
      <c r="T1998" s="1"/>
      <c r="U1998" s="1"/>
      <c r="V1998" s="1" t="n">
        <v>50</v>
      </c>
      <c r="W1998" s="1" t="n">
        <v>0</v>
      </c>
      <c r="X1998" s="1" t="n">
        <v>25</v>
      </c>
      <c r="Y1998" s="1" t="n">
        <v>30</v>
      </c>
      <c r="Z1998" s="1" t="n">
        <v>30</v>
      </c>
      <c r="AA1998" s="1" t="n">
        <v>0</v>
      </c>
      <c r="AB1998" s="1" t="n">
        <v>0</v>
      </c>
      <c r="AC1998" s="1"/>
      <c r="AD1998" s="1"/>
    </row>
    <row r="1999">
      <c r="A1999" t="s">
        <v>191</v>
      </c>
      <c r="B1999" t="n">
        <v>3318</v>
      </c>
      <c r="C1999" t="s">
        <v>551</v>
      </c>
      <c r="D1999" t="n">
        <v>220</v>
      </c>
      <c r="E1999" t="s">
        <v>769</v>
      </c>
      <c r="F1999" t="s">
        <v>71</v>
      </c>
      <c r="G1999" t="s">
        <v>72</v>
      </c>
      <c r="H1999" s="2"/>
      <c r="I1999" t="s">
        <v>1608</v>
      </c>
      <c r="J1999" s="1"/>
      <c r="K1999" s="1"/>
      <c r="L1999" s="1"/>
      <c r="M1999" s="1"/>
      <c r="N1999" s="1" t="n">
        <v>0</v>
      </c>
      <c r="O1999" s="1" t="n">
        <v>18</v>
      </c>
      <c r="P1999" s="1"/>
      <c r="Q1999" s="1"/>
      <c r="R1999" s="1"/>
      <c r="S1999" s="1"/>
      <c r="T1999" s="1"/>
      <c r="U1999" s="1"/>
      <c r="V1999" s="1" t="n">
        <v>0</v>
      </c>
      <c r="W1999" s="1" t="n">
        <v>0</v>
      </c>
      <c r="X1999" s="1" t="n">
        <v>0</v>
      </c>
      <c r="Y1999" s="1"/>
      <c r="Z1999" s="1"/>
      <c r="AA1999" s="1" t="n">
        <v>0</v>
      </c>
      <c r="AB1999" s="1" t="n">
        <v>0</v>
      </c>
      <c r="AC1999" s="1"/>
      <c r="AD1999" s="1" t="n">
        <v>18</v>
      </c>
    </row>
    <row r="2000">
      <c r="A2000" t="s">
        <v>191</v>
      </c>
      <c r="B2000" t="n">
        <v>3320</v>
      </c>
      <c r="C2000" t="s">
        <v>2032</v>
      </c>
      <c r="D2000" t="n">
        <v>194</v>
      </c>
      <c r="E2000" t="s">
        <v>2033</v>
      </c>
      <c r="F2000" t="s">
        <v>71</v>
      </c>
      <c r="G2000" t="s">
        <v>72</v>
      </c>
      <c r="H2000" s="2"/>
      <c r="I2000" t="s">
        <v>1608</v>
      </c>
      <c r="J2000" s="1"/>
      <c r="K2000" s="1"/>
      <c r="L2000" s="1" t="n">
        <v>28</v>
      </c>
      <c r="M2000" s="1" t="n">
        <v>28</v>
      </c>
      <c r="N2000" s="1" t="n">
        <v>0</v>
      </c>
      <c r="O2000" s="1" t="n">
        <v>36</v>
      </c>
      <c r="P2000" s="1" t="n">
        <v>36</v>
      </c>
      <c r="Q2000" s="1"/>
      <c r="R2000" s="1"/>
      <c r="S2000" s="1"/>
      <c r="T2000" s="1"/>
      <c r="U2000" s="1"/>
      <c r="V2000" s="1" t="n">
        <v>0</v>
      </c>
      <c r="W2000" s="1" t="n">
        <v>0</v>
      </c>
      <c r="X2000" s="1" t="n">
        <v>0</v>
      </c>
      <c r="Y2000" s="1"/>
      <c r="Z2000" s="1"/>
      <c r="AA2000" s="1" t="n">
        <v>0</v>
      </c>
      <c r="AB2000" s="1" t="n">
        <v>0</v>
      </c>
      <c r="AC2000" s="1"/>
      <c r="AD2000" s="1" t="n">
        <v>20</v>
      </c>
    </row>
    <row r="2001">
      <c r="A2001" t="s">
        <v>35</v>
      </c>
      <c r="B2001" t="n">
        <v>3322</v>
      </c>
      <c r="C2001" t="s">
        <v>2034</v>
      </c>
      <c r="D2001"/>
      <c r="E2001"/>
      <c r="F2001" t="s">
        <v>37</v>
      </c>
      <c r="G2001" t="s">
        <v>96</v>
      </c>
      <c r="H2001" s="2"/>
      <c r="I2001" t="s">
        <v>1608</v>
      </c>
      <c r="J2001" s="1"/>
      <c r="K2001" s="1"/>
      <c r="L2001" s="1"/>
      <c r="M2001" s="1"/>
      <c r="N2001" s="1" t="n">
        <v>0</v>
      </c>
      <c r="O2001" s="1"/>
      <c r="P2001" s="1"/>
      <c r="Q2001" s="1"/>
      <c r="R2001" s="1"/>
      <c r="S2001" s="1"/>
      <c r="T2001" s="1"/>
      <c r="U2001" s="1"/>
      <c r="V2001" s="1" t="n">
        <v>0</v>
      </c>
      <c r="W2001" s="1" t="n">
        <v>0</v>
      </c>
      <c r="X2001" s="1" t="n">
        <v>0</v>
      </c>
      <c r="Y2001" s="1"/>
      <c r="Z2001" s="1"/>
      <c r="AA2001" s="1" t="n">
        <v>0</v>
      </c>
      <c r="AB2001" s="1" t="n">
        <v>0</v>
      </c>
      <c r="AC2001" s="1"/>
      <c r="AD2001" s="1"/>
    </row>
    <row r="2002">
      <c r="A2002" t="s">
        <v>30</v>
      </c>
      <c r="B2002" t="n">
        <v>3328</v>
      </c>
      <c r="C2002" t="s">
        <v>1965</v>
      </c>
      <c r="D2002"/>
      <c r="E2002"/>
      <c r="F2002" t="s">
        <v>32</v>
      </c>
      <c r="G2002" t="s">
        <v>33</v>
      </c>
      <c r="H2002" s="2"/>
      <c r="I2002" t="s">
        <v>1608</v>
      </c>
      <c r="J2002" s="1"/>
      <c r="K2002" s="1"/>
      <c r="L2002" s="1"/>
      <c r="M2002" s="1"/>
      <c r="N2002" s="1" t="n">
        <v>0</v>
      </c>
      <c r="O2002" s="1"/>
      <c r="P2002" s="1"/>
      <c r="Q2002" s="1"/>
      <c r="R2002" s="1"/>
      <c r="S2002" s="1"/>
      <c r="T2002" s="1"/>
      <c r="U2002" s="1"/>
      <c r="V2002" s="1" t="n">
        <v>0</v>
      </c>
      <c r="W2002" s="1" t="n">
        <v>0</v>
      </c>
      <c r="X2002" s="1" t="n">
        <v>0</v>
      </c>
      <c r="Y2002" s="1"/>
      <c r="Z2002" s="1"/>
      <c r="AA2002" s="1" t="n">
        <v>0</v>
      </c>
      <c r="AB2002" s="1" t="n">
        <v>0</v>
      </c>
      <c r="AC2002" s="1"/>
      <c r="AD2002" s="1"/>
    </row>
    <row r="2003">
      <c r="A2003" t="s">
        <v>39</v>
      </c>
      <c r="B2003" t="n">
        <v>3330</v>
      </c>
      <c r="C2003" t="s">
        <v>2035</v>
      </c>
      <c r="D2003" t="n">
        <v>352</v>
      </c>
      <c r="E2003" t="s">
        <v>1073</v>
      </c>
      <c r="F2003" t="s">
        <v>42</v>
      </c>
      <c r="G2003" t="s">
        <v>205</v>
      </c>
      <c r="H2003" s="2"/>
      <c r="I2003" t="s">
        <v>1608</v>
      </c>
      <c r="J2003" s="1"/>
      <c r="K2003" s="1"/>
      <c r="L2003" s="1" t="n">
        <v>0</v>
      </c>
      <c r="M2003" s="1" t="n">
        <v>0</v>
      </c>
      <c r="N2003" s="1" t="n">
        <v>0</v>
      </c>
      <c r="O2003" s="1"/>
      <c r="P2003" s="1"/>
      <c r="Q2003" s="1"/>
      <c r="R2003" s="1"/>
      <c r="S2003" s="1"/>
      <c r="T2003" s="1"/>
      <c r="U2003" s="1"/>
      <c r="V2003" s="1" t="n">
        <v>0</v>
      </c>
      <c r="W2003" s="1" t="n">
        <v>0</v>
      </c>
      <c r="X2003" s="1" t="n">
        <v>0</v>
      </c>
      <c r="Y2003" s="1"/>
      <c r="Z2003" s="1"/>
      <c r="AA2003" s="1" t="n">
        <v>0</v>
      </c>
      <c r="AB2003" s="1" t="n">
        <v>0</v>
      </c>
      <c r="AC2003" s="1"/>
      <c r="AD2003" s="1"/>
    </row>
    <row r="2004">
      <c r="A2004" t="s">
        <v>47</v>
      </c>
      <c r="B2004" t="n">
        <v>3331</v>
      </c>
      <c r="C2004" t="s">
        <v>2036</v>
      </c>
      <c r="D2004"/>
      <c r="E2004"/>
      <c r="F2004" t="s">
        <v>50</v>
      </c>
      <c r="G2004" t="s">
        <v>127</v>
      </c>
      <c r="H2004" s="2"/>
      <c r="I2004" t="s">
        <v>1608</v>
      </c>
      <c r="J2004" s="1"/>
      <c r="K2004" s="1"/>
      <c r="L2004" s="1"/>
      <c r="M2004" s="1"/>
      <c r="N2004" s="1" t="n">
        <v>0</v>
      </c>
      <c r="O2004" s="1"/>
      <c r="P2004" s="1"/>
      <c r="Q2004" s="1"/>
      <c r="R2004" s="1"/>
      <c r="S2004" s="1"/>
      <c r="T2004" s="1"/>
      <c r="U2004" s="1"/>
      <c r="V2004" s="1" t="n">
        <v>0</v>
      </c>
      <c r="W2004" s="1" t="n">
        <v>0</v>
      </c>
      <c r="X2004" s="1" t="n">
        <v>0</v>
      </c>
      <c r="Y2004" s="1"/>
      <c r="Z2004" s="1"/>
      <c r="AA2004" s="1" t="n">
        <v>0</v>
      </c>
      <c r="AB2004" s="1" t="n">
        <v>0</v>
      </c>
      <c r="AC2004" s="1"/>
      <c r="AD2004" s="1"/>
    </row>
    <row r="2005">
      <c r="A2005" t="s">
        <v>30</v>
      </c>
      <c r="B2005" t="n">
        <v>3345</v>
      </c>
      <c r="C2005" t="s">
        <v>1363</v>
      </c>
      <c r="D2005" t="n">
        <v>130</v>
      </c>
      <c r="E2005" t="s">
        <v>2002</v>
      </c>
      <c r="F2005" t="s">
        <v>32</v>
      </c>
      <c r="G2005" t="s">
        <v>33</v>
      </c>
      <c r="H2005" s="2"/>
      <c r="I2005" t="s">
        <v>1608</v>
      </c>
      <c r="J2005" s="1"/>
      <c r="K2005" s="1"/>
      <c r="L2005" s="1"/>
      <c r="M2005" s="1"/>
      <c r="N2005" s="1" t="n">
        <v>0</v>
      </c>
      <c r="O2005" s="1"/>
      <c r="P2005" s="1"/>
      <c r="Q2005" s="1"/>
      <c r="R2005" s="1"/>
      <c r="S2005" s="1"/>
      <c r="T2005" s="1"/>
      <c r="U2005" s="1"/>
      <c r="V2005" s="1" t="n">
        <v>0</v>
      </c>
      <c r="W2005" s="1" t="n">
        <v>0</v>
      </c>
      <c r="X2005" s="1" t="n">
        <v>0</v>
      </c>
      <c r="Y2005" s="1"/>
      <c r="Z2005" s="1"/>
      <c r="AA2005" s="1" t="n">
        <v>0</v>
      </c>
      <c r="AB2005" s="1" t="n">
        <v>0</v>
      </c>
      <c r="AC2005" s="1"/>
      <c r="AD2005" s="1"/>
    </row>
    <row r="2006">
      <c r="A2006" t="s">
        <v>30</v>
      </c>
      <c r="B2006" t="n">
        <v>3347</v>
      </c>
      <c r="C2006" t="s">
        <v>2037</v>
      </c>
      <c r="D2006"/>
      <c r="E2006"/>
      <c r="F2006" t="s">
        <v>32</v>
      </c>
      <c r="G2006" t="s">
        <v>201</v>
      </c>
      <c r="H2006" s="2"/>
      <c r="I2006" t="s">
        <v>1608</v>
      </c>
      <c r="J2006" s="1"/>
      <c r="K2006" s="1"/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/>
      <c r="R2006" s="1"/>
      <c r="S2006" s="1"/>
      <c r="T2006" s="1"/>
      <c r="U2006" s="1"/>
      <c r="V2006" s="1" t="n">
        <v>0</v>
      </c>
      <c r="W2006" s="1" t="n">
        <v>0</v>
      </c>
      <c r="X2006" s="1" t="n">
        <v>0</v>
      </c>
      <c r="Y2006" s="1"/>
      <c r="Z2006" s="1"/>
      <c r="AA2006" s="1" t="n">
        <v>0</v>
      </c>
      <c r="AB2006" s="1" t="n">
        <v>0</v>
      </c>
      <c r="AC2006" s="1"/>
      <c r="AD2006" s="1" t="n">
        <v>0</v>
      </c>
    </row>
    <row r="2007">
      <c r="A2007" t="s">
        <v>80</v>
      </c>
      <c r="B2007" t="n">
        <v>3348</v>
      </c>
      <c r="C2007" t="s">
        <v>2038</v>
      </c>
      <c r="D2007"/>
      <c r="E2007"/>
      <c r="F2007" t="s">
        <v>83</v>
      </c>
      <c r="G2007" t="s">
        <v>607</v>
      </c>
      <c r="H2007" s="2"/>
      <c r="I2007" t="s">
        <v>1608</v>
      </c>
      <c r="J2007" s="1"/>
      <c r="K2007" s="1"/>
      <c r="L2007" s="1"/>
      <c r="M2007" s="1"/>
      <c r="N2007" s="1" t="n">
        <v>0</v>
      </c>
      <c r="O2007" s="1"/>
      <c r="P2007" s="1"/>
      <c r="Q2007" s="1"/>
      <c r="R2007" s="1"/>
      <c r="S2007" s="1"/>
      <c r="T2007" s="1"/>
      <c r="U2007" s="1"/>
      <c r="V2007" s="1" t="n">
        <v>0</v>
      </c>
      <c r="W2007" s="1" t="n">
        <v>0</v>
      </c>
      <c r="X2007" s="1" t="n">
        <v>0</v>
      </c>
      <c r="Y2007" s="1"/>
      <c r="Z2007" s="1"/>
      <c r="AA2007" s="1" t="n">
        <v>0</v>
      </c>
      <c r="AB2007" s="1" t="n">
        <v>0</v>
      </c>
      <c r="AC2007" s="1"/>
      <c r="AD2007" s="1"/>
    </row>
    <row r="2008">
      <c r="A2008" t="s">
        <v>35</v>
      </c>
      <c r="B2008" t="n">
        <v>3351</v>
      </c>
      <c r="C2008" t="s">
        <v>2039</v>
      </c>
      <c r="D2008"/>
      <c r="E2008"/>
      <c r="F2008" t="s">
        <v>71</v>
      </c>
      <c r="G2008" t="s">
        <v>136</v>
      </c>
      <c r="H2008" s="2"/>
      <c r="I2008" t="s">
        <v>1608</v>
      </c>
      <c r="J2008" s="1"/>
      <c r="K2008" s="1"/>
      <c r="L2008" s="1" t="n">
        <v>0</v>
      </c>
      <c r="M2008" s="1" t="n">
        <v>0</v>
      </c>
      <c r="N2008" s="1" t="n">
        <v>0</v>
      </c>
      <c r="O2008" s="1"/>
      <c r="P2008" s="1"/>
      <c r="Q2008" s="1"/>
      <c r="R2008" s="1"/>
      <c r="S2008" s="1"/>
      <c r="T2008" s="1"/>
      <c r="U2008" s="1"/>
      <c r="V2008" s="1" t="n">
        <v>0</v>
      </c>
      <c r="W2008" s="1" t="n">
        <v>0</v>
      </c>
      <c r="X2008" s="1" t="n">
        <v>0</v>
      </c>
      <c r="Y2008" s="1"/>
      <c r="Z2008" s="1"/>
      <c r="AA2008" s="1" t="n">
        <v>0</v>
      </c>
      <c r="AB2008" s="1" t="n">
        <v>0</v>
      </c>
      <c r="AC2008" s="1"/>
      <c r="AD2008" s="1"/>
    </row>
    <row r="2009">
      <c r="A2009" t="s">
        <v>97</v>
      </c>
      <c r="B2009" t="n">
        <v>3352</v>
      </c>
      <c r="C2009" t="s">
        <v>2040</v>
      </c>
      <c r="D2009"/>
      <c r="E2009"/>
      <c r="F2009" t="s">
        <v>54</v>
      </c>
      <c r="G2009" t="s">
        <v>2041</v>
      </c>
      <c r="H2009" s="2"/>
      <c r="I2009" t="s">
        <v>1608</v>
      </c>
      <c r="J2009" s="1"/>
      <c r="K2009" s="1"/>
      <c r="L2009" s="1" t="n">
        <v>0</v>
      </c>
      <c r="M2009" s="1" t="n">
        <v>0</v>
      </c>
      <c r="N2009" s="1" t="n">
        <v>0</v>
      </c>
      <c r="O2009" s="1"/>
      <c r="P2009" s="1"/>
      <c r="Q2009" s="1"/>
      <c r="R2009" s="1"/>
      <c r="S2009" s="1"/>
      <c r="T2009" s="1"/>
      <c r="U2009" s="1"/>
      <c r="V2009" s="1" t="n">
        <v>0</v>
      </c>
      <c r="W2009" s="1" t="n">
        <v>0</v>
      </c>
      <c r="X2009" s="1" t="n">
        <v>0</v>
      </c>
      <c r="Y2009" s="1"/>
      <c r="Z2009" s="1"/>
      <c r="AA2009" s="1" t="n">
        <v>0</v>
      </c>
      <c r="AB2009" s="1" t="n">
        <v>0</v>
      </c>
      <c r="AC2009" s="1"/>
      <c r="AD2009" s="1"/>
    </row>
    <row r="2010">
      <c r="A2010" t="s">
        <v>64</v>
      </c>
      <c r="B2010" t="n">
        <v>3354</v>
      </c>
      <c r="C2010" t="s">
        <v>436</v>
      </c>
      <c r="D2010"/>
      <c r="E2010"/>
      <c r="F2010" t="s">
        <v>37</v>
      </c>
      <c r="G2010" t="s">
        <v>270</v>
      </c>
      <c r="H2010" s="2"/>
      <c r="I2010" t="s">
        <v>1608</v>
      </c>
      <c r="J2010" s="1"/>
      <c r="K2010" s="1"/>
      <c r="L2010" s="1"/>
      <c r="M2010" s="1"/>
      <c r="N2010" s="1" t="n">
        <v>0</v>
      </c>
      <c r="O2010" s="1"/>
      <c r="P2010" s="1"/>
      <c r="Q2010" s="1"/>
      <c r="R2010" s="1"/>
      <c r="S2010" s="1"/>
      <c r="T2010" s="1"/>
      <c r="U2010" s="1"/>
      <c r="V2010" s="1" t="n">
        <v>0</v>
      </c>
      <c r="W2010" s="1" t="n">
        <v>0</v>
      </c>
      <c r="X2010" s="1" t="n">
        <v>0</v>
      </c>
      <c r="Y2010" s="1"/>
      <c r="Z2010" s="1"/>
      <c r="AA2010" s="1" t="n">
        <v>0</v>
      </c>
      <c r="AB2010" s="1" t="n">
        <v>0</v>
      </c>
      <c r="AC2010" s="1"/>
      <c r="AD2010" s="1"/>
    </row>
    <row r="2011">
      <c r="A2011" t="s">
        <v>35</v>
      </c>
      <c r="B2011" t="n">
        <v>3356</v>
      </c>
      <c r="C2011" t="s">
        <v>2042</v>
      </c>
      <c r="D2011"/>
      <c r="E2011"/>
      <c r="F2011" t="s">
        <v>71</v>
      </c>
      <c r="G2011" t="s">
        <v>136</v>
      </c>
      <c r="H2011" s="2"/>
      <c r="I2011" t="s">
        <v>1608</v>
      </c>
      <c r="J2011" s="1"/>
      <c r="K2011" s="1"/>
      <c r="L2011" s="1" t="n">
        <v>0</v>
      </c>
      <c r="M2011" s="1" t="n">
        <v>0</v>
      </c>
      <c r="N2011" s="1" t="n">
        <v>0</v>
      </c>
      <c r="O2011" s="1"/>
      <c r="P2011" s="1"/>
      <c r="Q2011" s="1"/>
      <c r="R2011" s="1"/>
      <c r="S2011" s="1"/>
      <c r="T2011" s="1"/>
      <c r="U2011" s="1"/>
      <c r="V2011" s="1" t="n">
        <v>0</v>
      </c>
      <c r="W2011" s="1" t="n">
        <v>0</v>
      </c>
      <c r="X2011" s="1" t="n">
        <v>0</v>
      </c>
      <c r="Y2011" s="1"/>
      <c r="Z2011" s="1"/>
      <c r="AA2011" s="1" t="n">
        <v>0</v>
      </c>
      <c r="AB2011" s="1" t="n">
        <v>0</v>
      </c>
      <c r="AC2011" s="1"/>
      <c r="AD2011" s="1"/>
    </row>
    <row r="2012">
      <c r="A2012" t="s">
        <v>35</v>
      </c>
      <c r="B2012" t="n">
        <v>3357</v>
      </c>
      <c r="C2012" t="s">
        <v>2043</v>
      </c>
      <c r="D2012"/>
      <c r="E2012"/>
      <c r="F2012" t="s">
        <v>71</v>
      </c>
      <c r="G2012" t="s">
        <v>136</v>
      </c>
      <c r="H2012" s="2"/>
      <c r="I2012" t="s">
        <v>1608</v>
      </c>
      <c r="J2012" s="1"/>
      <c r="K2012" s="1"/>
      <c r="L2012" s="1"/>
      <c r="M2012" s="1"/>
      <c r="N2012" s="1" t="n">
        <v>0</v>
      </c>
      <c r="O2012" s="1"/>
      <c r="P2012" s="1"/>
      <c r="Q2012" s="1"/>
      <c r="R2012" s="1"/>
      <c r="S2012" s="1"/>
      <c r="T2012" s="1"/>
      <c r="U2012" s="1"/>
      <c r="V2012" s="1" t="n">
        <v>0</v>
      </c>
      <c r="W2012" s="1" t="n">
        <v>0</v>
      </c>
      <c r="X2012" s="1"/>
      <c r="Y2012" s="1"/>
      <c r="Z2012" s="1"/>
      <c r="AA2012" s="1" t="n">
        <v>0</v>
      </c>
      <c r="AB2012" s="1" t="n">
        <v>0</v>
      </c>
      <c r="AC2012" s="1"/>
      <c r="AD2012" s="1"/>
    </row>
    <row r="2013">
      <c r="A2013" t="s">
        <v>64</v>
      </c>
      <c r="B2013" t="n">
        <v>3363</v>
      </c>
      <c r="C2013" t="s">
        <v>836</v>
      </c>
      <c r="D2013"/>
      <c r="E2013"/>
      <c r="F2013" t="s">
        <v>37</v>
      </c>
      <c r="G2013" t="s">
        <v>133</v>
      </c>
      <c r="H2013" s="2"/>
      <c r="I2013" t="s">
        <v>1608</v>
      </c>
      <c r="J2013" s="1"/>
      <c r="K2013" s="1"/>
      <c r="L2013" s="1"/>
      <c r="M2013" s="1"/>
      <c r="N2013" s="1" t="n">
        <v>0</v>
      </c>
      <c r="O2013" s="1"/>
      <c r="P2013" s="1"/>
      <c r="Q2013" s="1"/>
      <c r="R2013" s="1"/>
      <c r="S2013" s="1"/>
      <c r="T2013" s="1"/>
      <c r="U2013" s="1"/>
      <c r="V2013" s="1" t="n">
        <v>0</v>
      </c>
      <c r="W2013" s="1" t="n">
        <v>0</v>
      </c>
      <c r="X2013" s="1" t="n">
        <v>0</v>
      </c>
      <c r="Y2013" s="1"/>
      <c r="Z2013" s="1"/>
      <c r="AA2013" s="1" t="n">
        <v>0</v>
      </c>
      <c r="AB2013" s="1" t="n">
        <v>0</v>
      </c>
      <c r="AC2013" s="1"/>
      <c r="AD2013" s="1"/>
    </row>
    <row r="2014">
      <c r="A2014" t="s">
        <v>35</v>
      </c>
      <c r="B2014" t="n">
        <v>3366</v>
      </c>
      <c r="C2014" t="s">
        <v>2044</v>
      </c>
      <c r="D2014"/>
      <c r="E2014"/>
      <c r="F2014" t="s">
        <v>37</v>
      </c>
      <c r="G2014" t="s">
        <v>63</v>
      </c>
      <c r="H2014" s="2"/>
      <c r="I2014" t="s">
        <v>1608</v>
      </c>
      <c r="J2014" s="1"/>
      <c r="K2014" s="1"/>
      <c r="L2014" s="1" t="n">
        <v>0</v>
      </c>
      <c r="M2014" s="1" t="n">
        <v>0</v>
      </c>
      <c r="N2014" s="1" t="n">
        <v>0</v>
      </c>
      <c r="O2014" s="1"/>
      <c r="P2014" s="1"/>
      <c r="Q2014" s="1"/>
      <c r="R2014" s="1"/>
      <c r="S2014" s="1"/>
      <c r="T2014" s="1"/>
      <c r="U2014" s="1"/>
      <c r="V2014" s="1" t="n">
        <v>0</v>
      </c>
      <c r="W2014" s="1" t="n">
        <v>0</v>
      </c>
      <c r="X2014" s="1" t="n">
        <v>0</v>
      </c>
      <c r="Y2014" s="1"/>
      <c r="Z2014" s="1"/>
      <c r="AA2014" s="1" t="n">
        <v>0</v>
      </c>
      <c r="AB2014" s="1" t="n">
        <v>0</v>
      </c>
      <c r="AC2014" s="1"/>
      <c r="AD2014" s="1" t="n">
        <v>19</v>
      </c>
    </row>
    <row r="2015">
      <c r="A2015" t="s">
        <v>80</v>
      </c>
      <c r="B2015" t="n">
        <v>3367</v>
      </c>
      <c r="C2015" t="s">
        <v>836</v>
      </c>
      <c r="D2015" t="n">
        <v>141</v>
      </c>
      <c r="E2015" t="s">
        <v>836</v>
      </c>
      <c r="F2015" t="s">
        <v>71</v>
      </c>
      <c r="G2015" t="s">
        <v>84</v>
      </c>
      <c r="H2015" s="2"/>
      <c r="I2015" t="s">
        <v>1608</v>
      </c>
      <c r="J2015" s="1"/>
      <c r="K2015" s="1"/>
      <c r="L2015" s="1" t="n">
        <v>30</v>
      </c>
      <c r="M2015" s="1" t="n">
        <v>30</v>
      </c>
      <c r="N2015" s="1" t="n">
        <v>0</v>
      </c>
      <c r="O2015" s="1" t="n">
        <v>36</v>
      </c>
      <c r="P2015" s="1" t="n">
        <v>36</v>
      </c>
      <c r="Q2015" s="1" t="n">
        <v>40</v>
      </c>
      <c r="R2015" s="1" t="n">
        <v>40</v>
      </c>
      <c r="S2015" s="1" t="n">
        <v>40</v>
      </c>
      <c r="T2015" s="1" t="n">
        <v>40</v>
      </c>
      <c r="U2015" s="1" t="n">
        <v>40</v>
      </c>
      <c r="V2015" s="1" t="n">
        <v>0</v>
      </c>
      <c r="W2015" s="1" t="n">
        <v>0</v>
      </c>
      <c r="X2015" s="1" t="n">
        <v>18</v>
      </c>
      <c r="Y2015" s="1" t="n">
        <v>30</v>
      </c>
      <c r="Z2015" s="1" t="n">
        <v>30</v>
      </c>
      <c r="AA2015" s="1" t="n">
        <v>0</v>
      </c>
      <c r="AB2015" s="1" t="n">
        <v>0</v>
      </c>
      <c r="AC2015" s="1"/>
      <c r="AD2015" s="1"/>
    </row>
    <row r="2016">
      <c r="A2016" t="s">
        <v>39</v>
      </c>
      <c r="B2016" t="n">
        <v>3374</v>
      </c>
      <c r="C2016" t="s">
        <v>1604</v>
      </c>
      <c r="D2016"/>
      <c r="E2016"/>
      <c r="F2016" t="s">
        <v>42</v>
      </c>
      <c r="G2016" t="s">
        <v>103</v>
      </c>
      <c r="H2016" s="2"/>
      <c r="I2016" t="s">
        <v>1608</v>
      </c>
      <c r="J2016" s="1"/>
      <c r="K2016" s="1"/>
      <c r="L2016" s="1"/>
      <c r="M2016" s="1"/>
      <c r="N2016" s="1" t="n">
        <v>0</v>
      </c>
      <c r="O2016" s="1"/>
      <c r="P2016" s="1"/>
      <c r="Q2016" s="1"/>
      <c r="R2016" s="1"/>
      <c r="S2016" s="1"/>
      <c r="T2016" s="1"/>
      <c r="U2016" s="1"/>
      <c r="V2016" s="1" t="n">
        <v>0</v>
      </c>
      <c r="W2016" s="1" t="n">
        <v>0</v>
      </c>
      <c r="X2016" s="1" t="n">
        <v>0</v>
      </c>
      <c r="Y2016" s="1"/>
      <c r="Z2016" s="1"/>
      <c r="AA2016" s="1" t="n">
        <v>0</v>
      </c>
      <c r="AB2016" s="1" t="n">
        <v>0</v>
      </c>
      <c r="AC2016" s="1"/>
      <c r="AD2016" s="1" t="n">
        <v>5</v>
      </c>
    </row>
    <row r="2017">
      <c r="A2017" t="s">
        <v>47</v>
      </c>
      <c r="B2017" t="n">
        <v>3376</v>
      </c>
      <c r="C2017" t="s">
        <v>647</v>
      </c>
      <c r="D2017" t="n">
        <v>32</v>
      </c>
      <c r="E2017" t="s">
        <v>203</v>
      </c>
      <c r="F2017" t="s">
        <v>50</v>
      </c>
      <c r="G2017" t="s">
        <v>84</v>
      </c>
      <c r="H2017" s="2"/>
      <c r="I2017" t="s">
        <v>1608</v>
      </c>
      <c r="J2017" s="1"/>
      <c r="K2017" s="1"/>
      <c r="L2017" s="1" t="n">
        <v>30</v>
      </c>
      <c r="M2017" s="1" t="n">
        <v>30</v>
      </c>
      <c r="N2017" s="1" t="n">
        <v>0</v>
      </c>
      <c r="O2017" s="1" t="n">
        <v>36</v>
      </c>
      <c r="P2017" s="1" t="n">
        <v>36</v>
      </c>
      <c r="Q2017" s="1"/>
      <c r="R2017" s="1"/>
      <c r="S2017" s="1"/>
      <c r="T2017" s="1" t="n">
        <v>30</v>
      </c>
      <c r="U2017" s="1"/>
      <c r="V2017" s="1" t="n">
        <v>0</v>
      </c>
      <c r="W2017" s="1" t="n">
        <v>0</v>
      </c>
      <c r="X2017" s="1" t="n">
        <v>0</v>
      </c>
      <c r="Y2017" s="1"/>
      <c r="Z2017" s="1"/>
      <c r="AA2017" s="1" t="n">
        <v>20</v>
      </c>
      <c r="AB2017" s="1" t="n">
        <v>20</v>
      </c>
      <c r="AC2017" s="1"/>
      <c r="AD2017" s="1"/>
    </row>
    <row r="2018">
      <c r="A2018" t="s">
        <v>97</v>
      </c>
      <c r="B2018" t="n">
        <v>3779</v>
      </c>
      <c r="C2018" t="s">
        <v>2045</v>
      </c>
      <c r="D2018" t="n">
        <v>161</v>
      </c>
      <c r="E2018" t="s">
        <v>2046</v>
      </c>
      <c r="F2018" t="s">
        <v>54</v>
      </c>
      <c r="G2018" t="s">
        <v>209</v>
      </c>
      <c r="H2018" s="2"/>
      <c r="I2018" t="s">
        <v>1608</v>
      </c>
      <c r="J2018" s="1"/>
      <c r="K2018" s="1"/>
      <c r="L2018" s="1"/>
      <c r="M2018" s="1"/>
      <c r="N2018" s="1" t="n">
        <v>0</v>
      </c>
      <c r="O2018" s="1"/>
      <c r="P2018" s="1"/>
      <c r="Q2018" s="1"/>
      <c r="R2018" s="1"/>
      <c r="S2018" s="1"/>
      <c r="T2018" s="1"/>
      <c r="U2018" s="1"/>
      <c r="V2018" s="1" t="n">
        <v>0</v>
      </c>
      <c r="W2018" s="1" t="n">
        <v>0</v>
      </c>
      <c r="X2018" s="1" t="n">
        <v>0</v>
      </c>
      <c r="Y2018" s="1"/>
      <c r="Z2018" s="1"/>
      <c r="AA2018" s="1" t="n">
        <v>0</v>
      </c>
      <c r="AB2018" s="1" t="n">
        <v>0</v>
      </c>
      <c r="AC2018" s="1"/>
      <c r="AD2018" s="1"/>
    </row>
    <row r="2019">
      <c r="A2019" t="s">
        <v>64</v>
      </c>
      <c r="B2019" t="n">
        <v>3781</v>
      </c>
      <c r="C2019" t="s">
        <v>2047</v>
      </c>
      <c r="D2019"/>
      <c r="E2019"/>
      <c r="F2019" t="s">
        <v>37</v>
      </c>
      <c r="G2019" t="s">
        <v>67</v>
      </c>
      <c r="H2019" s="2"/>
      <c r="I2019" t="s">
        <v>1608</v>
      </c>
      <c r="J2019" s="1"/>
      <c r="K2019" s="1"/>
      <c r="L2019" s="1" t="n">
        <v>0</v>
      </c>
      <c r="M2019" s="1" t="n">
        <v>0</v>
      </c>
      <c r="N2019" s="1" t="n">
        <v>0</v>
      </c>
      <c r="O2019" s="1"/>
      <c r="P2019" s="1"/>
      <c r="Q2019" s="1"/>
      <c r="R2019" s="1"/>
      <c r="S2019" s="1"/>
      <c r="T2019" s="1"/>
      <c r="U2019" s="1"/>
      <c r="V2019" s="1" t="n">
        <v>0</v>
      </c>
      <c r="W2019" s="1" t="n">
        <v>0</v>
      </c>
      <c r="X2019" s="1" t="n">
        <v>0</v>
      </c>
      <c r="Y2019" s="1"/>
      <c r="Z2019" s="1"/>
      <c r="AA2019" s="1" t="n">
        <v>0</v>
      </c>
      <c r="AB2019" s="1" t="n">
        <v>0</v>
      </c>
      <c r="AC2019" s="1"/>
      <c r="AD2019" s="1"/>
    </row>
    <row r="2020">
      <c r="A2020" t="s">
        <v>35</v>
      </c>
      <c r="B2020" t="n">
        <v>3788</v>
      </c>
      <c r="C2020" t="s">
        <v>2048</v>
      </c>
      <c r="D2020" t="n">
        <v>90</v>
      </c>
      <c r="E2020" t="s">
        <v>432</v>
      </c>
      <c r="F2020" t="s">
        <v>37</v>
      </c>
      <c r="G2020" t="s">
        <v>223</v>
      </c>
      <c r="H2020" s="2"/>
      <c r="I2020" t="s">
        <v>1608</v>
      </c>
      <c r="J2020" s="1"/>
      <c r="K2020" s="1"/>
      <c r="L2020" s="1"/>
      <c r="M2020" s="1"/>
      <c r="N2020" s="1" t="n">
        <v>0</v>
      </c>
      <c r="O2020" s="1"/>
      <c r="P2020" s="1"/>
      <c r="Q2020" s="1"/>
      <c r="R2020" s="1"/>
      <c r="S2020" s="1"/>
      <c r="T2020" s="1"/>
      <c r="U2020" s="1"/>
      <c r="V2020" s="1" t="n">
        <v>0</v>
      </c>
      <c r="W2020" s="1" t="n">
        <v>0</v>
      </c>
      <c r="X2020" s="1" t="n">
        <v>0</v>
      </c>
      <c r="Y2020" s="1"/>
      <c r="Z2020" s="1"/>
      <c r="AA2020" s="1" t="n">
        <v>0</v>
      </c>
      <c r="AB2020" s="1" t="n">
        <v>0</v>
      </c>
      <c r="AC2020" s="1"/>
      <c r="AD2020" s="1"/>
    </row>
    <row r="2021">
      <c r="A2021" t="s">
        <v>88</v>
      </c>
      <c r="B2021" t="n">
        <v>3789</v>
      </c>
      <c r="C2021" t="s">
        <v>436</v>
      </c>
      <c r="D2021" t="n">
        <v>141</v>
      </c>
      <c r="E2021" t="s">
        <v>836</v>
      </c>
      <c r="F2021" t="s">
        <v>90</v>
      </c>
      <c r="G2021" t="s">
        <v>116</v>
      </c>
      <c r="H2021" s="2"/>
      <c r="I2021" t="s">
        <v>1608</v>
      </c>
      <c r="J2021" s="1"/>
      <c r="K2021" s="1"/>
      <c r="L2021" s="1"/>
      <c r="M2021" s="1"/>
      <c r="N2021" s="1" t="n">
        <v>0</v>
      </c>
      <c r="O2021" s="1"/>
      <c r="P2021" s="1"/>
      <c r="Q2021" s="1"/>
      <c r="R2021" s="1"/>
      <c r="S2021" s="1"/>
      <c r="T2021" s="1"/>
      <c r="U2021" s="1"/>
      <c r="V2021" s="1" t="n">
        <v>0</v>
      </c>
      <c r="W2021" s="1" t="n">
        <v>0</v>
      </c>
      <c r="X2021" s="1"/>
      <c r="Y2021" s="1"/>
      <c r="Z2021" s="1"/>
      <c r="AA2021" s="1" t="n">
        <v>0</v>
      </c>
      <c r="AB2021" s="1" t="n">
        <v>0</v>
      </c>
      <c r="AC2021" s="1"/>
      <c r="AD2021" s="1"/>
    </row>
    <row r="2022">
      <c r="A2022" t="s">
        <v>97</v>
      </c>
      <c r="B2022" t="n">
        <v>3790</v>
      </c>
      <c r="C2022" t="s">
        <v>2049</v>
      </c>
      <c r="D2022"/>
      <c r="E2022"/>
      <c r="F2022" t="s">
        <v>54</v>
      </c>
      <c r="G2022" t="s">
        <v>124</v>
      </c>
      <c r="H2022" s="2"/>
      <c r="I2022" t="s">
        <v>1608</v>
      </c>
      <c r="J2022" s="1"/>
      <c r="K2022" s="1"/>
      <c r="L2022" s="1"/>
      <c r="M2022" s="1"/>
      <c r="N2022" s="1" t="n">
        <v>0</v>
      </c>
      <c r="O2022" s="1"/>
      <c r="P2022" s="1"/>
      <c r="Q2022" s="1"/>
      <c r="R2022" s="1"/>
      <c r="S2022" s="1"/>
      <c r="T2022" s="1"/>
      <c r="U2022" s="1"/>
      <c r="V2022" s="1" t="n">
        <v>0</v>
      </c>
      <c r="W2022" s="1" t="n">
        <v>0</v>
      </c>
      <c r="X2022" s="1" t="n">
        <v>0</v>
      </c>
      <c r="Y2022" s="1"/>
      <c r="Z2022" s="1"/>
      <c r="AA2022" s="1" t="n">
        <v>0</v>
      </c>
      <c r="AB2022" s="1" t="n">
        <v>0</v>
      </c>
      <c r="AC2022" s="1"/>
      <c r="AD2022" s="1"/>
    </row>
    <row r="2023">
      <c r="A2023" t="s">
        <v>35</v>
      </c>
      <c r="B2023" t="n">
        <v>3793</v>
      </c>
      <c r="C2023" t="s">
        <v>2050</v>
      </c>
      <c r="D2023"/>
      <c r="E2023"/>
      <c r="F2023" t="s">
        <v>37</v>
      </c>
      <c r="G2023" t="s">
        <v>669</v>
      </c>
      <c r="H2023" s="2"/>
      <c r="I2023" t="s">
        <v>1608</v>
      </c>
      <c r="J2023" s="1"/>
      <c r="K2023" s="1"/>
      <c r="L2023" s="1" t="n">
        <v>0</v>
      </c>
      <c r="M2023" s="1" t="n">
        <v>0</v>
      </c>
      <c r="N2023" s="1" t="n">
        <v>0</v>
      </c>
      <c r="O2023" s="1"/>
      <c r="P2023" s="1"/>
      <c r="Q2023" s="1"/>
      <c r="R2023" s="1"/>
      <c r="S2023" s="1"/>
      <c r="T2023" s="1"/>
      <c r="U2023" s="1"/>
      <c r="V2023" s="1" t="n">
        <v>0</v>
      </c>
      <c r="W2023" s="1" t="n">
        <v>0</v>
      </c>
      <c r="X2023" s="1" t="n">
        <v>0</v>
      </c>
      <c r="Y2023" s="1"/>
      <c r="Z2023" s="1"/>
      <c r="AA2023" s="1" t="n">
        <v>0</v>
      </c>
      <c r="AB2023" s="1" t="n">
        <v>0</v>
      </c>
      <c r="AC2023" s="1"/>
      <c r="AD2023" s="1"/>
    </row>
    <row r="2024">
      <c r="A2024" t="s">
        <v>47</v>
      </c>
      <c r="B2024" t="n">
        <v>3795</v>
      </c>
      <c r="C2024" t="s">
        <v>2051</v>
      </c>
      <c r="D2024"/>
      <c r="E2024"/>
      <c r="F2024" t="s">
        <v>50</v>
      </c>
      <c r="G2024" t="s">
        <v>1581</v>
      </c>
      <c r="H2024" s="2"/>
      <c r="I2024" t="s">
        <v>1608</v>
      </c>
      <c r="J2024" s="1"/>
      <c r="K2024" s="1"/>
      <c r="L2024" s="1"/>
      <c r="M2024" s="1"/>
      <c r="N2024" s="1" t="n">
        <v>0</v>
      </c>
      <c r="O2024" s="1"/>
      <c r="P2024" s="1"/>
      <c r="Q2024" s="1"/>
      <c r="R2024" s="1"/>
      <c r="S2024" s="1"/>
      <c r="T2024" s="1"/>
      <c r="U2024" s="1"/>
      <c r="V2024" s="1" t="n">
        <v>0</v>
      </c>
      <c r="W2024" s="1" t="n">
        <v>0</v>
      </c>
      <c r="X2024" s="1" t="n">
        <v>0</v>
      </c>
      <c r="Y2024" s="1"/>
      <c r="Z2024" s="1"/>
      <c r="AA2024" s="1" t="n">
        <v>0</v>
      </c>
      <c r="AB2024" s="1" t="n">
        <v>0</v>
      </c>
      <c r="AC2024" s="1"/>
      <c r="AD2024" s="1"/>
    </row>
    <row r="2025">
      <c r="A2025" t="s">
        <v>64</v>
      </c>
      <c r="B2025" t="n">
        <v>3799</v>
      </c>
      <c r="C2025" t="s">
        <v>2052</v>
      </c>
      <c r="D2025"/>
      <c r="E2025"/>
      <c r="F2025" t="s">
        <v>37</v>
      </c>
      <c r="G2025" t="s">
        <v>894</v>
      </c>
      <c r="H2025" s="2"/>
      <c r="I2025" t="s">
        <v>1608</v>
      </c>
      <c r="J2025" s="1"/>
      <c r="K2025" s="1"/>
      <c r="L2025" s="1" t="n">
        <v>0</v>
      </c>
      <c r="M2025" s="1" t="n">
        <v>0</v>
      </c>
      <c r="N2025" s="1" t="n">
        <v>0</v>
      </c>
      <c r="O2025" s="1"/>
      <c r="P2025" s="1"/>
      <c r="Q2025" s="1"/>
      <c r="R2025" s="1"/>
      <c r="S2025" s="1"/>
      <c r="T2025" s="1"/>
      <c r="U2025" s="1"/>
      <c r="V2025" s="1" t="n">
        <v>0</v>
      </c>
      <c r="W2025" s="1" t="n">
        <v>0</v>
      </c>
      <c r="X2025" s="1" t="n">
        <v>0</v>
      </c>
      <c r="Y2025" s="1"/>
      <c r="Z2025" s="1"/>
      <c r="AA2025" s="1" t="n">
        <v>0</v>
      </c>
      <c r="AB2025" s="1" t="n">
        <v>0</v>
      </c>
      <c r="AC2025" s="1"/>
      <c r="AD2025" s="1"/>
    </row>
    <row r="2026">
      <c r="A2026" t="s">
        <v>64</v>
      </c>
      <c r="B2026" t="n">
        <v>3802</v>
      </c>
      <c r="C2026" t="s">
        <v>2053</v>
      </c>
      <c r="D2026"/>
      <c r="E2026"/>
      <c r="F2026" t="s">
        <v>37</v>
      </c>
      <c r="G2026" t="s">
        <v>270</v>
      </c>
      <c r="H2026" s="2"/>
      <c r="I2026" t="s">
        <v>1608</v>
      </c>
      <c r="J2026" s="1"/>
      <c r="K2026" s="1"/>
      <c r="L2026" s="1"/>
      <c r="M2026" s="1"/>
      <c r="N2026" s="1" t="n">
        <v>0</v>
      </c>
      <c r="O2026" s="1"/>
      <c r="P2026" s="1"/>
      <c r="Q2026" s="1"/>
      <c r="R2026" s="1"/>
      <c r="S2026" s="1"/>
      <c r="T2026" s="1"/>
      <c r="U2026" s="1"/>
      <c r="V2026" s="1" t="n">
        <v>0</v>
      </c>
      <c r="W2026" s="1" t="n">
        <v>0</v>
      </c>
      <c r="X2026" s="1" t="n">
        <v>0</v>
      </c>
      <c r="Y2026" s="1"/>
      <c r="Z2026" s="1"/>
      <c r="AA2026" s="1" t="n">
        <v>0</v>
      </c>
      <c r="AB2026" s="1" t="n">
        <v>0</v>
      </c>
      <c r="AC2026" s="1"/>
      <c r="AD2026" s="1"/>
    </row>
    <row r="2027">
      <c r="A2027" t="s">
        <v>39</v>
      </c>
      <c r="B2027" t="n">
        <v>3805</v>
      </c>
      <c r="C2027" t="s">
        <v>2054</v>
      </c>
      <c r="D2027"/>
      <c r="E2027"/>
      <c r="F2027" t="s">
        <v>42</v>
      </c>
      <c r="G2027" t="s">
        <v>43</v>
      </c>
      <c r="H2027" s="2"/>
      <c r="I2027" t="s">
        <v>1608</v>
      </c>
      <c r="J2027" s="1"/>
      <c r="K2027" s="1"/>
      <c r="L2027" s="1"/>
      <c r="M2027" s="1"/>
      <c r="N2027" s="1" t="n">
        <v>0</v>
      </c>
      <c r="O2027" s="1"/>
      <c r="P2027" s="1"/>
      <c r="Q2027" s="1"/>
      <c r="R2027" s="1"/>
      <c r="S2027" s="1"/>
      <c r="T2027" s="1"/>
      <c r="U2027" s="1"/>
      <c r="V2027" s="1" t="n">
        <v>0</v>
      </c>
      <c r="W2027" s="1" t="n">
        <v>0</v>
      </c>
      <c r="X2027" s="1" t="n">
        <v>0</v>
      </c>
      <c r="Y2027" s="1"/>
      <c r="Z2027" s="1"/>
      <c r="AA2027" s="1" t="n">
        <v>0</v>
      </c>
      <c r="AB2027" s="1" t="n">
        <v>0</v>
      </c>
      <c r="AC2027" s="1"/>
      <c r="AD2027" s="1"/>
    </row>
    <row r="2028">
      <c r="A2028" t="s">
        <v>191</v>
      </c>
      <c r="B2028" t="n">
        <v>3807</v>
      </c>
      <c r="C2028" t="s">
        <v>2024</v>
      </c>
      <c r="D2028"/>
      <c r="E2028"/>
      <c r="F2028" t="s">
        <v>83</v>
      </c>
      <c r="G2028" t="s">
        <v>72</v>
      </c>
      <c r="H2028" s="2"/>
      <c r="I2028" t="s">
        <v>1608</v>
      </c>
      <c r="J2028" s="1"/>
      <c r="K2028" s="1"/>
      <c r="L2028" s="1"/>
      <c r="M2028" s="1"/>
      <c r="N2028" s="1" t="n">
        <v>0</v>
      </c>
      <c r="O2028" s="1"/>
      <c r="P2028" s="1"/>
      <c r="Q2028" s="1"/>
      <c r="R2028" s="1"/>
      <c r="S2028" s="1"/>
      <c r="T2028" s="1"/>
      <c r="U2028" s="1"/>
      <c r="V2028" s="1" t="n">
        <v>0</v>
      </c>
      <c r="W2028" s="1" t="n">
        <v>0</v>
      </c>
      <c r="X2028" s="1" t="n">
        <v>0</v>
      </c>
      <c r="Y2028" s="1"/>
      <c r="Z2028" s="1"/>
      <c r="AA2028" s="1" t="n">
        <v>0</v>
      </c>
      <c r="AB2028" s="1" t="n">
        <v>0</v>
      </c>
      <c r="AC2028" s="1" t="n">
        <v>0</v>
      </c>
      <c r="AD2028" s="1"/>
    </row>
    <row r="2029">
      <c r="A2029" t="s">
        <v>64</v>
      </c>
      <c r="B2029" t="n">
        <v>3809</v>
      </c>
      <c r="C2029" t="s">
        <v>2055</v>
      </c>
      <c r="D2029"/>
      <c r="E2029"/>
      <c r="F2029" t="s">
        <v>37</v>
      </c>
      <c r="G2029" t="s">
        <v>1306</v>
      </c>
      <c r="H2029" s="2"/>
      <c r="I2029" t="s">
        <v>1608</v>
      </c>
      <c r="J2029" s="1"/>
      <c r="K2029" s="1"/>
      <c r="L2029" s="1"/>
      <c r="M2029" s="1"/>
      <c r="N2029" s="1" t="n">
        <v>0</v>
      </c>
      <c r="O2029" s="1"/>
      <c r="P2029" s="1"/>
      <c r="Q2029" s="1"/>
      <c r="R2029" s="1"/>
      <c r="S2029" s="1"/>
      <c r="T2029" s="1"/>
      <c r="U2029" s="1"/>
      <c r="V2029" s="1" t="n">
        <v>0</v>
      </c>
      <c r="W2029" s="1" t="n">
        <v>0</v>
      </c>
      <c r="X2029" s="1" t="n">
        <v>0</v>
      </c>
      <c r="Y2029" s="1"/>
      <c r="Z2029" s="1"/>
      <c r="AA2029" s="1" t="n">
        <v>0</v>
      </c>
      <c r="AB2029" s="1" t="n">
        <v>0</v>
      </c>
      <c r="AC2029" s="1"/>
      <c r="AD2029" s="1"/>
    </row>
    <row r="2030">
      <c r="A2030" t="s">
        <v>64</v>
      </c>
      <c r="B2030" t="n">
        <v>3811</v>
      </c>
      <c r="C2030" t="s">
        <v>2056</v>
      </c>
      <c r="D2030" t="n">
        <v>209</v>
      </c>
      <c r="E2030" t="s">
        <v>2057</v>
      </c>
      <c r="F2030" t="s">
        <v>50</v>
      </c>
      <c r="G2030" t="s">
        <v>51</v>
      </c>
      <c r="H2030" s="2"/>
      <c r="I2030" t="s">
        <v>1608</v>
      </c>
      <c r="J2030" s="1"/>
      <c r="K2030" s="1"/>
      <c r="L2030" s="1"/>
      <c r="M2030" s="1"/>
      <c r="N2030" s="1" t="n">
        <v>0</v>
      </c>
      <c r="O2030" s="1"/>
      <c r="P2030" s="1"/>
      <c r="Q2030" s="1" t="n">
        <v>10</v>
      </c>
      <c r="R2030" s="1" t="n">
        <v>10</v>
      </c>
      <c r="S2030" s="1" t="n">
        <v>10</v>
      </c>
      <c r="T2030" s="1" t="n">
        <v>10</v>
      </c>
      <c r="U2030" s="1" t="n">
        <v>10</v>
      </c>
      <c r="V2030" s="1" t="n">
        <v>0</v>
      </c>
      <c r="W2030" s="1" t="n">
        <v>0</v>
      </c>
      <c r="X2030" s="1" t="n">
        <v>0</v>
      </c>
      <c r="Y2030" s="1"/>
      <c r="Z2030" s="1"/>
      <c r="AA2030" s="1" t="n">
        <v>0</v>
      </c>
      <c r="AB2030" s="1" t="n">
        <v>0</v>
      </c>
      <c r="AC2030" s="1"/>
      <c r="AD2030" s="1"/>
    </row>
    <row r="2031">
      <c r="A2031" t="s">
        <v>64</v>
      </c>
      <c r="B2031" t="n">
        <v>3815</v>
      </c>
      <c r="C2031" t="s">
        <v>275</v>
      </c>
      <c r="D2031" t="n">
        <v>98</v>
      </c>
      <c r="E2031" t="s">
        <v>276</v>
      </c>
      <c r="F2031" t="s">
        <v>37</v>
      </c>
      <c r="G2031" t="s">
        <v>67</v>
      </c>
      <c r="H2031" s="2"/>
      <c r="I2031" t="s">
        <v>1608</v>
      </c>
      <c r="J2031" s="1"/>
      <c r="K2031" s="1"/>
      <c r="L2031" s="1" t="n">
        <v>0</v>
      </c>
      <c r="M2031" s="1" t="n">
        <v>0</v>
      </c>
      <c r="N2031" s="1" t="n">
        <v>0</v>
      </c>
      <c r="O2031" s="1" t="n">
        <v>55</v>
      </c>
      <c r="P2031" s="1" t="n">
        <v>55</v>
      </c>
      <c r="Q2031" s="1"/>
      <c r="R2031" s="1"/>
      <c r="S2031" s="1"/>
      <c r="T2031" s="1"/>
      <c r="U2031" s="1"/>
      <c r="V2031" s="1" t="n">
        <v>0</v>
      </c>
      <c r="W2031" s="1" t="n">
        <v>0</v>
      </c>
      <c r="X2031" s="1" t="n">
        <v>0</v>
      </c>
      <c r="Y2031" s="1" t="n">
        <v>50</v>
      </c>
      <c r="Z2031" s="1" t="n">
        <v>55</v>
      </c>
      <c r="AA2031" s="1" t="n">
        <v>0</v>
      </c>
      <c r="AB2031" s="1" t="n">
        <v>0</v>
      </c>
      <c r="AC2031" s="1"/>
      <c r="AD2031" s="1" t="n">
        <v>30</v>
      </c>
    </row>
    <row r="2032">
      <c r="A2032" t="s">
        <v>35</v>
      </c>
      <c r="B2032" t="n">
        <v>3816</v>
      </c>
      <c r="C2032" t="s">
        <v>2058</v>
      </c>
      <c r="D2032"/>
      <c r="E2032"/>
      <c r="F2032" t="s">
        <v>37</v>
      </c>
      <c r="G2032" t="s">
        <v>96</v>
      </c>
      <c r="H2032" s="2"/>
      <c r="I2032" t="s">
        <v>1608</v>
      </c>
      <c r="J2032" s="1"/>
      <c r="K2032" s="1"/>
      <c r="L2032" s="1"/>
      <c r="M2032" s="1"/>
      <c r="N2032" s="1" t="n">
        <v>0</v>
      </c>
      <c r="O2032" s="1"/>
      <c r="P2032" s="1"/>
      <c r="Q2032" s="1"/>
      <c r="R2032" s="1"/>
      <c r="S2032" s="1"/>
      <c r="T2032" s="1"/>
      <c r="U2032" s="1"/>
      <c r="V2032" s="1" t="n">
        <v>0</v>
      </c>
      <c r="W2032" s="1" t="n">
        <v>0</v>
      </c>
      <c r="X2032" s="1" t="n">
        <v>0</v>
      </c>
      <c r="Y2032" s="1"/>
      <c r="Z2032" s="1"/>
      <c r="AA2032" s="1" t="n">
        <v>0</v>
      </c>
      <c r="AB2032" s="1" t="n">
        <v>0</v>
      </c>
      <c r="AC2032" s="1"/>
      <c r="AD2032" s="1" t="n">
        <v>0</v>
      </c>
    </row>
    <row r="2033">
      <c r="A2033" t="s">
        <v>97</v>
      </c>
      <c r="B2033" t="n">
        <v>3818</v>
      </c>
      <c r="C2033" t="s">
        <v>52</v>
      </c>
      <c r="D2033" t="n">
        <v>13</v>
      </c>
      <c r="E2033" t="s">
        <v>1644</v>
      </c>
      <c r="F2033" t="s">
        <v>54</v>
      </c>
      <c r="G2033" t="s">
        <v>124</v>
      </c>
      <c r="H2033" s="2"/>
      <c r="I2033" t="s">
        <v>1608</v>
      </c>
      <c r="J2033" s="1"/>
      <c r="K2033" s="1"/>
      <c r="L2033" s="1"/>
      <c r="M2033" s="1"/>
      <c r="N2033" s="1" t="n">
        <v>0</v>
      </c>
      <c r="O2033" s="1"/>
      <c r="P2033" s="1"/>
      <c r="Q2033" s="1"/>
      <c r="R2033" s="1"/>
      <c r="S2033" s="1"/>
      <c r="T2033" s="1"/>
      <c r="U2033" s="1"/>
      <c r="V2033" s="1" t="n">
        <v>0</v>
      </c>
      <c r="W2033" s="1" t="n">
        <v>0</v>
      </c>
      <c r="X2033" s="1" t="n">
        <v>0</v>
      </c>
      <c r="Y2033" s="1"/>
      <c r="Z2033" s="1"/>
      <c r="AA2033" s="1" t="n">
        <v>0</v>
      </c>
      <c r="AB2033" s="1" t="n">
        <v>0</v>
      </c>
      <c r="AC2033" s="1"/>
      <c r="AD2033" s="1"/>
    </row>
    <row r="2034">
      <c r="A2034" t="s">
        <v>39</v>
      </c>
      <c r="B2034" t="n">
        <v>3819</v>
      </c>
      <c r="C2034" t="s">
        <v>2059</v>
      </c>
      <c r="D2034"/>
      <c r="E2034"/>
      <c r="F2034" t="s">
        <v>42</v>
      </c>
      <c r="G2034" t="s">
        <v>205</v>
      </c>
      <c r="H2034" s="2"/>
      <c r="I2034" t="s">
        <v>1608</v>
      </c>
      <c r="J2034" s="1"/>
      <c r="K2034" s="1"/>
      <c r="L2034" s="1"/>
      <c r="M2034" s="1"/>
      <c r="N2034" s="1" t="n">
        <v>0</v>
      </c>
      <c r="O2034" s="1"/>
      <c r="P2034" s="1"/>
      <c r="Q2034" s="1"/>
      <c r="R2034" s="1"/>
      <c r="S2034" s="1"/>
      <c r="T2034" s="1"/>
      <c r="U2034" s="1"/>
      <c r="V2034" s="1" t="n">
        <v>0</v>
      </c>
      <c r="W2034" s="1" t="n">
        <v>0</v>
      </c>
      <c r="X2034" s="1" t="n">
        <v>0</v>
      </c>
      <c r="Y2034" s="1"/>
      <c r="Z2034" s="1"/>
      <c r="AA2034" s="1" t="n">
        <v>0</v>
      </c>
      <c r="AB2034" s="1" t="n">
        <v>0</v>
      </c>
      <c r="AC2034" s="1"/>
      <c r="AD2034" s="1"/>
    </row>
    <row r="2035">
      <c r="A2035" t="s">
        <v>88</v>
      </c>
      <c r="B2035" t="n">
        <v>3822</v>
      </c>
      <c r="C2035" t="s">
        <v>2060</v>
      </c>
      <c r="D2035"/>
      <c r="E2035"/>
      <c r="F2035" t="s">
        <v>90</v>
      </c>
      <c r="G2035" t="s">
        <v>465</v>
      </c>
      <c r="H2035" s="2"/>
      <c r="I2035" t="s">
        <v>1608</v>
      </c>
      <c r="J2035" s="1"/>
      <c r="K2035" s="1"/>
      <c r="L2035" s="1"/>
      <c r="M2035" s="1"/>
      <c r="N2035" s="1" t="n">
        <v>0</v>
      </c>
      <c r="O2035" s="1"/>
      <c r="P2035" s="1"/>
      <c r="Q2035" s="1"/>
      <c r="R2035" s="1"/>
      <c r="S2035" s="1"/>
      <c r="T2035" s="1"/>
      <c r="U2035" s="1"/>
      <c r="V2035" s="1" t="n">
        <v>0</v>
      </c>
      <c r="W2035" s="1" t="n">
        <v>0</v>
      </c>
      <c r="X2035" s="1" t="n">
        <v>0</v>
      </c>
      <c r="Y2035" s="1"/>
      <c r="Z2035" s="1"/>
      <c r="AA2035" s="1" t="n">
        <v>0</v>
      </c>
      <c r="AB2035" s="1" t="n">
        <v>0</v>
      </c>
      <c r="AC2035" s="1"/>
      <c r="AD2035" s="1"/>
    </row>
    <row r="2036">
      <c r="A2036" t="s">
        <v>97</v>
      </c>
      <c r="B2036" t="n">
        <v>3824</v>
      </c>
      <c r="C2036" t="s">
        <v>2061</v>
      </c>
      <c r="D2036"/>
      <c r="E2036"/>
      <c r="F2036" t="s">
        <v>54</v>
      </c>
      <c r="G2036" t="s">
        <v>124</v>
      </c>
      <c r="H2036" s="2"/>
      <c r="I2036" t="s">
        <v>1608</v>
      </c>
      <c r="J2036" s="1"/>
      <c r="K2036" s="1"/>
      <c r="L2036" s="1"/>
      <c r="M2036" s="1"/>
      <c r="N2036" s="1" t="n">
        <v>0</v>
      </c>
      <c r="O2036" s="1"/>
      <c r="P2036" s="1"/>
      <c r="Q2036" s="1"/>
      <c r="R2036" s="1"/>
      <c r="S2036" s="1"/>
      <c r="T2036" s="1"/>
      <c r="U2036" s="1"/>
      <c r="V2036" s="1" t="n">
        <v>0</v>
      </c>
      <c r="W2036" s="1" t="n">
        <v>0</v>
      </c>
      <c r="X2036" s="1" t="n">
        <v>0</v>
      </c>
      <c r="Y2036" s="1"/>
      <c r="Z2036" s="1"/>
      <c r="AA2036" s="1" t="n">
        <v>0</v>
      </c>
      <c r="AB2036" s="1" t="n">
        <v>0</v>
      </c>
      <c r="AC2036" s="1"/>
      <c r="AD2036" s="1"/>
    </row>
    <row r="2037">
      <c r="A2037" t="s">
        <v>30</v>
      </c>
      <c r="B2037" t="n">
        <v>3829</v>
      </c>
      <c r="C2037" t="s">
        <v>2062</v>
      </c>
      <c r="D2037"/>
      <c r="E2037"/>
      <c r="F2037" t="s">
        <v>32</v>
      </c>
      <c r="G2037" t="s">
        <v>201</v>
      </c>
      <c r="H2037" s="2"/>
      <c r="I2037" t="s">
        <v>1608</v>
      </c>
      <c r="J2037" s="1"/>
      <c r="K2037" s="1"/>
      <c r="L2037" s="1"/>
      <c r="M2037" s="1"/>
      <c r="N2037" s="1" t="n">
        <v>0</v>
      </c>
      <c r="O2037" s="1"/>
      <c r="P2037" s="1"/>
      <c r="Q2037" s="1"/>
      <c r="R2037" s="1"/>
      <c r="S2037" s="1"/>
      <c r="T2037" s="1"/>
      <c r="U2037" s="1"/>
      <c r="V2037" s="1" t="n">
        <v>0</v>
      </c>
      <c r="W2037" s="1" t="n">
        <v>0</v>
      </c>
      <c r="X2037" s="1" t="n">
        <v>0</v>
      </c>
      <c r="Y2037" s="1"/>
      <c r="Z2037" s="1"/>
      <c r="AA2037" s="1" t="n">
        <v>0</v>
      </c>
      <c r="AB2037" s="1" t="n">
        <v>0</v>
      </c>
      <c r="AC2037" s="1"/>
      <c r="AD2037" s="1"/>
    </row>
    <row r="2038">
      <c r="A2038" t="s">
        <v>97</v>
      </c>
      <c r="B2038" t="n">
        <v>3834</v>
      </c>
      <c r="C2038" t="s">
        <v>2063</v>
      </c>
      <c r="D2038" t="n">
        <v>203</v>
      </c>
      <c r="E2038" t="s">
        <v>563</v>
      </c>
      <c r="F2038" t="s">
        <v>54</v>
      </c>
      <c r="G2038" t="s">
        <v>124</v>
      </c>
      <c r="H2038" s="2"/>
      <c r="I2038" t="s">
        <v>1608</v>
      </c>
      <c r="J2038" s="1"/>
      <c r="K2038" s="1"/>
      <c r="L2038" s="1"/>
      <c r="M2038" s="1"/>
      <c r="N2038" s="1" t="n">
        <v>0</v>
      </c>
      <c r="O2038" s="1"/>
      <c r="P2038" s="1"/>
      <c r="Q2038" s="1"/>
      <c r="R2038" s="1"/>
      <c r="S2038" s="1"/>
      <c r="T2038" s="1"/>
      <c r="U2038" s="1"/>
      <c r="V2038" s="1" t="n">
        <v>0</v>
      </c>
      <c r="W2038" s="1" t="n">
        <v>0</v>
      </c>
      <c r="X2038" s="1" t="n">
        <v>0</v>
      </c>
      <c r="Y2038" s="1"/>
      <c r="Z2038" s="1"/>
      <c r="AA2038" s="1" t="n">
        <v>0</v>
      </c>
      <c r="AB2038" s="1" t="n">
        <v>0</v>
      </c>
      <c r="AC2038" s="1"/>
      <c r="AD2038" s="1"/>
    </row>
    <row r="2039">
      <c r="A2039" t="s">
        <v>64</v>
      </c>
      <c r="B2039" t="n">
        <v>3837</v>
      </c>
      <c r="C2039" t="s">
        <v>2064</v>
      </c>
      <c r="D2039"/>
      <c r="E2039"/>
      <c r="F2039" t="s">
        <v>37</v>
      </c>
      <c r="G2039" t="s">
        <v>67</v>
      </c>
      <c r="H2039" s="2"/>
      <c r="I2039" t="s">
        <v>1608</v>
      </c>
      <c r="J2039" s="1"/>
      <c r="K2039" s="1"/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/>
      <c r="R2039" s="1"/>
      <c r="S2039" s="1"/>
      <c r="T2039" s="1"/>
      <c r="U2039" s="1"/>
      <c r="V2039" s="1" t="n">
        <v>0</v>
      </c>
      <c r="W2039" s="1" t="n">
        <v>0</v>
      </c>
      <c r="X2039" s="1" t="n">
        <v>0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/>
    </row>
    <row r="2040">
      <c r="A2040" t="s">
        <v>64</v>
      </c>
      <c r="B2040" t="n">
        <v>3838</v>
      </c>
      <c r="C2040" t="s">
        <v>2065</v>
      </c>
      <c r="D2040"/>
      <c r="E2040"/>
      <c r="F2040" t="s">
        <v>37</v>
      </c>
      <c r="G2040" t="s">
        <v>493</v>
      </c>
      <c r="H2040" s="2"/>
      <c r="I2040" t="s">
        <v>1608</v>
      </c>
      <c r="J2040" s="1"/>
      <c r="K2040" s="1"/>
      <c r="L2040" s="1"/>
      <c r="M2040" s="1"/>
      <c r="N2040" s="1" t="n">
        <v>0</v>
      </c>
      <c r="O2040" s="1"/>
      <c r="P2040" s="1"/>
      <c r="Q2040" s="1"/>
      <c r="R2040" s="1"/>
      <c r="S2040" s="1"/>
      <c r="T2040" s="1"/>
      <c r="U2040" s="1"/>
      <c r="V2040" s="1" t="n">
        <v>0</v>
      </c>
      <c r="W2040" s="1" t="n">
        <v>0</v>
      </c>
      <c r="X2040" s="1" t="n">
        <v>0</v>
      </c>
      <c r="Y2040" s="1"/>
      <c r="Z2040" s="1"/>
      <c r="AA2040" s="1" t="n">
        <v>0</v>
      </c>
      <c r="AB2040" s="1" t="n">
        <v>0</v>
      </c>
      <c r="AC2040" s="1"/>
      <c r="AD2040" s="1"/>
    </row>
    <row r="2041">
      <c r="A2041" t="s">
        <v>97</v>
      </c>
      <c r="B2041" t="n">
        <v>3839</v>
      </c>
      <c r="C2041" t="s">
        <v>291</v>
      </c>
      <c r="D2041"/>
      <c r="E2041"/>
      <c r="F2041" t="s">
        <v>54</v>
      </c>
      <c r="G2041" t="s">
        <v>58</v>
      </c>
      <c r="H2041" s="2"/>
      <c r="I2041" t="s">
        <v>1608</v>
      </c>
      <c r="J2041" s="1"/>
      <c r="K2041" s="1"/>
      <c r="L2041" s="1"/>
      <c r="M2041" s="1"/>
      <c r="N2041" s="1" t="n">
        <v>0</v>
      </c>
      <c r="O2041" s="1" t="n">
        <v>30</v>
      </c>
      <c r="P2041" s="1"/>
      <c r="Q2041" s="1"/>
      <c r="R2041" s="1"/>
      <c r="S2041" s="1"/>
      <c r="T2041" s="1"/>
      <c r="U2041" s="1"/>
      <c r="V2041" s="1" t="n">
        <v>0</v>
      </c>
      <c r="W2041" s="1" t="n">
        <v>0</v>
      </c>
      <c r="X2041" s="1" t="n">
        <v>0</v>
      </c>
      <c r="Y2041" s="1"/>
      <c r="Z2041" s="1"/>
      <c r="AA2041" s="1" t="n">
        <v>0</v>
      </c>
      <c r="AB2041" s="1" t="n">
        <v>0</v>
      </c>
      <c r="AC2041" s="1"/>
      <c r="AD2041" s="1"/>
    </row>
    <row r="2042">
      <c r="A2042" t="s">
        <v>47</v>
      </c>
      <c r="B2042" t="n">
        <v>3844</v>
      </c>
      <c r="C2042" t="s">
        <v>2066</v>
      </c>
      <c r="D2042" t="n">
        <v>157</v>
      </c>
      <c r="E2042" t="s">
        <v>2067</v>
      </c>
      <c r="F2042" t="s">
        <v>50</v>
      </c>
      <c r="G2042" t="s">
        <v>1854</v>
      </c>
      <c r="H2042" s="2"/>
      <c r="I2042" t="s">
        <v>1608</v>
      </c>
      <c r="J2042" s="1"/>
      <c r="K2042" s="1"/>
      <c r="L2042" s="1"/>
      <c r="M2042" s="1"/>
      <c r="N2042" s="1" t="n">
        <v>0</v>
      </c>
      <c r="O2042" s="1"/>
      <c r="P2042" s="1"/>
      <c r="Q2042" s="1"/>
      <c r="R2042" s="1"/>
      <c r="S2042" s="1"/>
      <c r="T2042" s="1"/>
      <c r="U2042" s="1"/>
      <c r="V2042" s="1" t="n">
        <v>0</v>
      </c>
      <c r="W2042" s="1" t="n">
        <v>0</v>
      </c>
      <c r="X2042" s="1" t="n">
        <v>0</v>
      </c>
      <c r="Y2042" s="1"/>
      <c r="Z2042" s="1"/>
      <c r="AA2042" s="1" t="n">
        <v>0</v>
      </c>
      <c r="AB2042" s="1" t="n">
        <v>0</v>
      </c>
      <c r="AC2042" s="1"/>
      <c r="AD2042" s="1"/>
    </row>
    <row r="2043">
      <c r="A2043" t="s">
        <v>47</v>
      </c>
      <c r="B2043" t="n">
        <v>3845</v>
      </c>
      <c r="C2043" t="s">
        <v>2068</v>
      </c>
      <c r="D2043" t="n">
        <v>157</v>
      </c>
      <c r="E2043" t="s">
        <v>2067</v>
      </c>
      <c r="F2043" t="s">
        <v>50</v>
      </c>
      <c r="G2043" t="s">
        <v>1854</v>
      </c>
      <c r="H2043" s="2"/>
      <c r="I2043" t="s">
        <v>1608</v>
      </c>
      <c r="J2043" s="1"/>
      <c r="K2043" s="1"/>
      <c r="L2043" s="1"/>
      <c r="M2043" s="1"/>
      <c r="N2043" s="1" t="n">
        <v>0</v>
      </c>
      <c r="O2043" s="1"/>
      <c r="P2043" s="1"/>
      <c r="Q2043" s="1"/>
      <c r="R2043" s="1"/>
      <c r="S2043" s="1"/>
      <c r="T2043" s="1"/>
      <c r="U2043" s="1"/>
      <c r="V2043" s="1" t="n">
        <v>0</v>
      </c>
      <c r="W2043" s="1" t="n">
        <v>0</v>
      </c>
      <c r="X2043" s="1" t="n">
        <v>0</v>
      </c>
      <c r="Y2043" s="1"/>
      <c r="Z2043" s="1"/>
      <c r="AA2043" s="1" t="n">
        <v>0</v>
      </c>
      <c r="AB2043" s="1" t="n">
        <v>0</v>
      </c>
      <c r="AC2043" s="1"/>
      <c r="AD2043" s="1"/>
    </row>
    <row r="2044">
      <c r="A2044" t="s">
        <v>97</v>
      </c>
      <c r="B2044" t="n">
        <v>3849</v>
      </c>
      <c r="C2044" t="s">
        <v>2069</v>
      </c>
      <c r="D2044"/>
      <c r="E2044"/>
      <c r="F2044" t="s">
        <v>54</v>
      </c>
      <c r="G2044" t="s">
        <v>154</v>
      </c>
      <c r="H2044" s="2"/>
      <c r="I2044" t="s">
        <v>1608</v>
      </c>
      <c r="J2044" s="1"/>
      <c r="K2044" s="1"/>
      <c r="L2044" s="1"/>
      <c r="M2044" s="1"/>
      <c r="N2044" s="1" t="n">
        <v>0</v>
      </c>
      <c r="O2044" s="1"/>
      <c r="P2044" s="1"/>
      <c r="Q2044" s="1"/>
      <c r="R2044" s="1"/>
      <c r="S2044" s="1"/>
      <c r="T2044" s="1"/>
      <c r="U2044" s="1"/>
      <c r="V2044" s="1" t="n">
        <v>30</v>
      </c>
      <c r="W2044" s="1" t="n">
        <v>0</v>
      </c>
      <c r="X2044" s="1" t="n">
        <v>0</v>
      </c>
      <c r="Y2044" s="1"/>
      <c r="Z2044" s="1"/>
      <c r="AA2044" s="1" t="n">
        <v>0</v>
      </c>
      <c r="AB2044" s="1" t="n">
        <v>0</v>
      </c>
      <c r="AC2044" s="1"/>
      <c r="AD2044" s="1"/>
    </row>
    <row r="2045">
      <c r="A2045" t="s">
        <v>88</v>
      </c>
      <c r="B2045" t="n">
        <v>3850</v>
      </c>
      <c r="C2045" t="s">
        <v>688</v>
      </c>
      <c r="D2045"/>
      <c r="E2045"/>
      <c r="F2045" t="s">
        <v>90</v>
      </c>
      <c r="G2045" t="s">
        <v>91</v>
      </c>
      <c r="H2045" s="2"/>
      <c r="I2045" t="s">
        <v>1608</v>
      </c>
      <c r="J2045" s="1"/>
      <c r="K2045" s="1"/>
      <c r="L2045" s="1"/>
      <c r="M2045" s="1"/>
      <c r="N2045" s="1" t="n">
        <v>0</v>
      </c>
      <c r="O2045" s="1"/>
      <c r="P2045" s="1"/>
      <c r="Q2045" s="1"/>
      <c r="R2045" s="1"/>
      <c r="S2045" s="1"/>
      <c r="T2045" s="1"/>
      <c r="U2045" s="1"/>
      <c r="V2045" s="1" t="n">
        <v>0</v>
      </c>
      <c r="W2045" s="1" t="n">
        <v>0</v>
      </c>
      <c r="X2045" s="1" t="n">
        <v>0</v>
      </c>
      <c r="Y2045" s="1"/>
      <c r="Z2045" s="1"/>
      <c r="AA2045" s="1" t="n">
        <v>0</v>
      </c>
      <c r="AB2045" s="1" t="n">
        <v>0</v>
      </c>
      <c r="AC2045" s="1"/>
      <c r="AD2045" s="1"/>
    </row>
    <row r="2046">
      <c r="A2046" t="s">
        <v>64</v>
      </c>
      <c r="B2046" t="n">
        <v>3860</v>
      </c>
      <c r="C2046" t="s">
        <v>2070</v>
      </c>
      <c r="D2046"/>
      <c r="E2046"/>
      <c r="F2046" t="s">
        <v>37</v>
      </c>
      <c r="G2046" t="s">
        <v>67</v>
      </c>
      <c r="H2046" s="2"/>
      <c r="I2046" t="s">
        <v>1608</v>
      </c>
      <c r="J2046" s="1"/>
      <c r="K2046" s="1"/>
      <c r="L2046" s="1"/>
      <c r="M2046" s="1"/>
      <c r="N2046" s="1" t="n">
        <v>0</v>
      </c>
      <c r="O2046" s="1"/>
      <c r="P2046" s="1"/>
      <c r="Q2046" s="1"/>
      <c r="R2046" s="1"/>
      <c r="S2046" s="1"/>
      <c r="T2046" s="1"/>
      <c r="U2046" s="1"/>
      <c r="V2046" s="1" t="n">
        <v>0</v>
      </c>
      <c r="W2046" s="1" t="n">
        <v>0</v>
      </c>
      <c r="X2046" s="1" t="n">
        <v>0</v>
      </c>
      <c r="Y2046" s="1"/>
      <c r="Z2046" s="1"/>
      <c r="AA2046" s="1" t="n">
        <v>0</v>
      </c>
      <c r="AB2046" s="1" t="n">
        <v>0</v>
      </c>
      <c r="AC2046" s="1"/>
      <c r="AD2046" s="1"/>
    </row>
    <row r="2047">
      <c r="A2047" t="s">
        <v>35</v>
      </c>
      <c r="B2047" t="n">
        <v>3861</v>
      </c>
      <c r="C2047" t="s">
        <v>2071</v>
      </c>
      <c r="D2047" t="n">
        <v>358</v>
      </c>
      <c r="E2047" t="s">
        <v>721</v>
      </c>
      <c r="F2047" t="s">
        <v>37</v>
      </c>
      <c r="G2047" t="s">
        <v>38</v>
      </c>
      <c r="H2047" s="2"/>
      <c r="I2047" t="s">
        <v>1608</v>
      </c>
      <c r="J2047" s="1"/>
      <c r="K2047" s="1"/>
      <c r="L2047" s="1"/>
      <c r="M2047" s="1"/>
      <c r="N2047" s="1" t="n">
        <v>0</v>
      </c>
      <c r="O2047" s="1"/>
      <c r="P2047" s="1"/>
      <c r="Q2047" s="1"/>
      <c r="R2047" s="1"/>
      <c r="S2047" s="1"/>
      <c r="T2047" s="1"/>
      <c r="U2047" s="1"/>
      <c r="V2047" s="1"/>
      <c r="W2047" s="1" t="n">
        <v>0</v>
      </c>
      <c r="X2047" s="1"/>
      <c r="Y2047" s="1"/>
      <c r="Z2047" s="1"/>
      <c r="AA2047" s="1" t="n">
        <v>0</v>
      </c>
      <c r="AB2047" s="1" t="n">
        <v>0</v>
      </c>
      <c r="AC2047" s="1"/>
      <c r="AD2047" s="1"/>
    </row>
    <row r="2048">
      <c r="A2048" t="s">
        <v>39</v>
      </c>
      <c r="B2048" t="n">
        <v>3863</v>
      </c>
      <c r="C2048" t="s">
        <v>2072</v>
      </c>
      <c r="D2048" t="n">
        <v>230</v>
      </c>
      <c r="E2048" t="s">
        <v>2073</v>
      </c>
      <c r="F2048" t="s">
        <v>50</v>
      </c>
      <c r="G2048" t="s">
        <v>1721</v>
      </c>
      <c r="H2048" s="2"/>
      <c r="I2048" t="s">
        <v>1608</v>
      </c>
      <c r="J2048" s="1"/>
      <c r="K2048" s="1"/>
      <c r="L2048" s="1"/>
      <c r="M2048" s="1"/>
      <c r="N2048" s="1" t="n">
        <v>0</v>
      </c>
      <c r="O2048" s="1"/>
      <c r="P2048" s="1"/>
      <c r="Q2048" s="1"/>
      <c r="R2048" s="1"/>
      <c r="S2048" s="1"/>
      <c r="T2048" s="1"/>
      <c r="U2048" s="1"/>
      <c r="V2048" s="1" t="n">
        <v>0</v>
      </c>
      <c r="W2048" s="1" t="n">
        <v>0</v>
      </c>
      <c r="X2048" s="1" t="n">
        <v>0</v>
      </c>
      <c r="Y2048" s="1"/>
      <c r="Z2048" s="1"/>
      <c r="AA2048" s="1" t="n">
        <v>0</v>
      </c>
      <c r="AB2048" s="1" t="n">
        <v>0</v>
      </c>
      <c r="AC2048" s="1"/>
      <c r="AD2048" s="1" t="n">
        <v>0</v>
      </c>
    </row>
    <row r="2049">
      <c r="A2049" t="s">
        <v>35</v>
      </c>
      <c r="B2049" t="n">
        <v>3866</v>
      </c>
      <c r="C2049" t="s">
        <v>85</v>
      </c>
      <c r="D2049" t="n">
        <v>165</v>
      </c>
      <c r="E2049" t="s">
        <v>1260</v>
      </c>
      <c r="F2049" t="s">
        <v>37</v>
      </c>
      <c r="G2049" t="s">
        <v>63</v>
      </c>
      <c r="H2049" s="2"/>
      <c r="I2049" t="s">
        <v>1608</v>
      </c>
      <c r="J2049" s="1"/>
      <c r="K2049" s="1"/>
      <c r="L2049" s="1"/>
      <c r="M2049" s="1"/>
      <c r="N2049" s="1" t="n">
        <v>0</v>
      </c>
      <c r="O2049" s="1"/>
      <c r="P2049" s="1"/>
      <c r="Q2049" s="1"/>
      <c r="R2049" s="1"/>
      <c r="S2049" s="1"/>
      <c r="T2049" s="1"/>
      <c r="U2049" s="1"/>
      <c r="V2049" s="1"/>
      <c r="W2049" s="1" t="n">
        <v>0</v>
      </c>
      <c r="X2049" s="1" t="n">
        <v>0</v>
      </c>
      <c r="Y2049" s="1"/>
      <c r="Z2049" s="1"/>
      <c r="AA2049" s="1" t="n">
        <v>0</v>
      </c>
      <c r="AB2049" s="1" t="n">
        <v>0</v>
      </c>
      <c r="AC2049" s="1"/>
      <c r="AD2049" s="1" t="n">
        <v>15</v>
      </c>
    </row>
    <row r="2050">
      <c r="A2050" t="s">
        <v>80</v>
      </c>
      <c r="B2050" t="n">
        <v>3868</v>
      </c>
      <c r="C2050" t="s">
        <v>1514</v>
      </c>
      <c r="D2050" t="n">
        <v>28</v>
      </c>
      <c r="E2050" t="s">
        <v>833</v>
      </c>
      <c r="F2050" t="s">
        <v>83</v>
      </c>
      <c r="G2050" t="s">
        <v>84</v>
      </c>
      <c r="H2050" s="2"/>
      <c r="I2050" t="s">
        <v>1608</v>
      </c>
      <c r="J2050" s="1"/>
      <c r="K2050" s="1"/>
      <c r="L2050" s="1" t="n">
        <v>22</v>
      </c>
      <c r="M2050" s="1" t="n">
        <v>22</v>
      </c>
      <c r="N2050" s="1" t="n">
        <v>0</v>
      </c>
      <c r="O2050" s="1"/>
      <c r="P2050" s="1"/>
      <c r="Q2050" s="1"/>
      <c r="R2050" s="1"/>
      <c r="S2050" s="1"/>
      <c r="T2050" s="1"/>
      <c r="U2050" s="1"/>
      <c r="V2050" s="1" t="n">
        <v>0</v>
      </c>
      <c r="W2050" s="1" t="n">
        <v>0</v>
      </c>
      <c r="X2050" s="1" t="n">
        <v>0</v>
      </c>
      <c r="Y2050" s="1"/>
      <c r="Z2050" s="1"/>
      <c r="AA2050" s="1" t="n">
        <v>0</v>
      </c>
      <c r="AB2050" s="1" t="n">
        <v>0</v>
      </c>
      <c r="AC2050" s="1"/>
      <c r="AD2050" s="1"/>
    </row>
    <row r="2051">
      <c r="A2051" t="s">
        <v>68</v>
      </c>
      <c r="B2051" t="n">
        <v>3870</v>
      </c>
      <c r="C2051" t="s">
        <v>288</v>
      </c>
      <c r="D2051" t="n">
        <v>375</v>
      </c>
      <c r="E2051" t="s">
        <v>1524</v>
      </c>
      <c r="F2051" t="s">
        <v>83</v>
      </c>
      <c r="G2051" t="s">
        <v>72</v>
      </c>
      <c r="H2051" s="2"/>
      <c r="I2051" t="s">
        <v>1608</v>
      </c>
      <c r="J2051" s="1"/>
      <c r="K2051" s="1"/>
      <c r="L2051" s="1" t="n">
        <v>22</v>
      </c>
      <c r="M2051" s="1" t="n">
        <v>22</v>
      </c>
      <c r="N2051" s="1" t="n">
        <v>0</v>
      </c>
      <c r="O2051" s="1"/>
      <c r="P2051" s="1"/>
      <c r="Q2051" s="1"/>
      <c r="R2051" s="1"/>
      <c r="S2051" s="1"/>
      <c r="T2051" s="1"/>
      <c r="U2051" s="1"/>
      <c r="V2051" s="1" t="n">
        <v>0</v>
      </c>
      <c r="W2051" s="1" t="n">
        <v>0</v>
      </c>
      <c r="X2051" s="1" t="n">
        <v>0</v>
      </c>
      <c r="Y2051" s="1"/>
      <c r="Z2051" s="1"/>
      <c r="AA2051" s="1" t="n">
        <v>0</v>
      </c>
      <c r="AB2051" s="1" t="n">
        <v>0</v>
      </c>
      <c r="AC2051" s="1"/>
      <c r="AD2051" s="1"/>
    </row>
    <row r="2052">
      <c r="A2052" t="s">
        <v>30</v>
      </c>
      <c r="B2052" t="n">
        <v>3871</v>
      </c>
      <c r="C2052" t="s">
        <v>2074</v>
      </c>
      <c r="D2052" t="n">
        <v>166</v>
      </c>
      <c r="E2052" t="s">
        <v>2075</v>
      </c>
      <c r="F2052" t="s">
        <v>32</v>
      </c>
      <c r="G2052" t="s">
        <v>33</v>
      </c>
      <c r="H2052" s="2"/>
      <c r="I2052" t="s">
        <v>1608</v>
      </c>
      <c r="J2052" s="1"/>
      <c r="K2052" s="1"/>
      <c r="L2052" s="1" t="n">
        <v>0</v>
      </c>
      <c r="M2052" s="1" t="n">
        <v>0</v>
      </c>
      <c r="N2052" s="1" t="n">
        <v>0</v>
      </c>
      <c r="O2052" s="1" t="n">
        <v>10</v>
      </c>
      <c r="P2052" s="1" t="n">
        <v>10</v>
      </c>
      <c r="Q2052" s="1"/>
      <c r="R2052" s="1"/>
      <c r="S2052" s="1"/>
      <c r="T2052" s="1"/>
      <c r="U2052" s="1"/>
      <c r="V2052" s="1" t="n">
        <v>0</v>
      </c>
      <c r="W2052" s="1" t="n">
        <v>0</v>
      </c>
      <c r="X2052" s="1" t="n">
        <v>0</v>
      </c>
      <c r="Y2052" s="1"/>
      <c r="Z2052" s="1"/>
      <c r="AA2052" s="1" t="n">
        <v>0</v>
      </c>
      <c r="AB2052" s="1" t="n">
        <v>0</v>
      </c>
      <c r="AC2052" s="1"/>
      <c r="AD2052" s="1"/>
    </row>
    <row r="2053">
      <c r="A2053" t="s">
        <v>47</v>
      </c>
      <c r="B2053" t="n">
        <v>3873</v>
      </c>
      <c r="C2053" t="s">
        <v>647</v>
      </c>
      <c r="D2053" t="n">
        <v>32</v>
      </c>
      <c r="E2053" t="s">
        <v>203</v>
      </c>
      <c r="F2053" t="s">
        <v>50</v>
      </c>
      <c r="G2053" t="s">
        <v>251</v>
      </c>
      <c r="H2053" s="2"/>
      <c r="I2053" t="s">
        <v>1608</v>
      </c>
      <c r="J2053" s="1"/>
      <c r="K2053" s="1"/>
      <c r="L2053" s="1" t="n">
        <v>30</v>
      </c>
      <c r="M2053" s="1" t="n">
        <v>30</v>
      </c>
      <c r="N2053" s="1" t="n">
        <v>0</v>
      </c>
      <c r="O2053" s="1" t="n">
        <v>36</v>
      </c>
      <c r="P2053" s="1" t="n">
        <v>36</v>
      </c>
      <c r="Q2053" s="1"/>
      <c r="R2053" s="1"/>
      <c r="S2053" s="1"/>
      <c r="T2053" s="1" t="n">
        <v>30</v>
      </c>
      <c r="U2053" s="1"/>
      <c r="V2053" s="1" t="n">
        <v>0</v>
      </c>
      <c r="W2053" s="1" t="n">
        <v>0</v>
      </c>
      <c r="X2053" s="1" t="n">
        <v>0</v>
      </c>
      <c r="Y2053" s="1"/>
      <c r="Z2053" s="1"/>
      <c r="AA2053" s="1" t="n">
        <v>20</v>
      </c>
      <c r="AB2053" s="1" t="n">
        <v>20</v>
      </c>
      <c r="AC2053" s="1"/>
      <c r="AD2053" s="1"/>
    </row>
    <row r="2054">
      <c r="A2054" t="s">
        <v>39</v>
      </c>
      <c r="B2054" t="n">
        <v>3876</v>
      </c>
      <c r="C2054" t="s">
        <v>2076</v>
      </c>
      <c r="D2054"/>
      <c r="E2054"/>
      <c r="F2054" t="s">
        <v>42</v>
      </c>
      <c r="G2054" t="s">
        <v>43</v>
      </c>
      <c r="H2054" s="2"/>
      <c r="I2054" t="s">
        <v>1608</v>
      </c>
      <c r="J2054" s="1"/>
      <c r="K2054" s="1"/>
      <c r="L2054" s="1"/>
      <c r="M2054" s="1"/>
      <c r="N2054" s="1" t="n">
        <v>0</v>
      </c>
      <c r="O2054" s="1"/>
      <c r="P2054" s="1"/>
      <c r="Q2054" s="1"/>
      <c r="R2054" s="1"/>
      <c r="S2054" s="1"/>
      <c r="T2054" s="1"/>
      <c r="U2054" s="1"/>
      <c r="V2054" s="1" t="n">
        <v>0</v>
      </c>
      <c r="W2054" s="1" t="n">
        <v>0</v>
      </c>
      <c r="X2054" s="1" t="n">
        <v>0</v>
      </c>
      <c r="Y2054" s="1"/>
      <c r="Z2054" s="1"/>
      <c r="AA2054" s="1" t="n">
        <v>0</v>
      </c>
      <c r="AB2054" s="1" t="n">
        <v>0</v>
      </c>
      <c r="AC2054" s="1"/>
      <c r="AD2054" s="1"/>
    </row>
    <row r="2055">
      <c r="A2055" t="s">
        <v>47</v>
      </c>
      <c r="B2055" t="n">
        <v>3880</v>
      </c>
      <c r="C2055" t="s">
        <v>2077</v>
      </c>
      <c r="D2055"/>
      <c r="E2055"/>
      <c r="F2055" t="s">
        <v>50</v>
      </c>
      <c r="G2055" t="s">
        <v>2078</v>
      </c>
      <c r="H2055" s="2"/>
      <c r="I2055" t="s">
        <v>1608</v>
      </c>
      <c r="J2055" s="1"/>
      <c r="K2055" s="1"/>
      <c r="L2055" s="1"/>
      <c r="M2055" s="1"/>
      <c r="N2055" s="1" t="n">
        <v>0</v>
      </c>
      <c r="O2055" s="1"/>
      <c r="P2055" s="1"/>
      <c r="Q2055" s="1"/>
      <c r="R2055" s="1"/>
      <c r="S2055" s="1"/>
      <c r="T2055" s="1"/>
      <c r="U2055" s="1"/>
      <c r="V2055" s="1" t="n">
        <v>0</v>
      </c>
      <c r="W2055" s="1" t="n">
        <v>0</v>
      </c>
      <c r="X2055" s="1" t="n">
        <v>0</v>
      </c>
      <c r="Y2055" s="1"/>
      <c r="Z2055" s="1"/>
      <c r="AA2055" s="1" t="n">
        <v>0</v>
      </c>
      <c r="AB2055" s="1" t="n">
        <v>0</v>
      </c>
      <c r="AC2055" s="1"/>
      <c r="AD2055" s="1"/>
    </row>
    <row r="2056">
      <c r="A2056" t="s">
        <v>97</v>
      </c>
      <c r="B2056" t="n">
        <v>3884</v>
      </c>
      <c r="C2056" t="s">
        <v>2079</v>
      </c>
      <c r="D2056"/>
      <c r="E2056"/>
      <c r="F2056" t="s">
        <v>54</v>
      </c>
      <c r="G2056" t="s">
        <v>101</v>
      </c>
      <c r="H2056" s="2"/>
      <c r="I2056" t="s">
        <v>1608</v>
      </c>
      <c r="J2056" s="1"/>
      <c r="K2056" s="1"/>
      <c r="L2056" s="1"/>
      <c r="M2056" s="1"/>
      <c r="N2056" s="1" t="n">
        <v>0</v>
      </c>
      <c r="O2056" s="1"/>
      <c r="P2056" s="1"/>
      <c r="Q2056" s="1"/>
      <c r="R2056" s="1"/>
      <c r="S2056" s="1"/>
      <c r="T2056" s="1"/>
      <c r="U2056" s="1"/>
      <c r="V2056" s="1" t="n">
        <v>0</v>
      </c>
      <c r="W2056" s="1" t="n">
        <v>0</v>
      </c>
      <c r="X2056" s="1" t="n">
        <v>0</v>
      </c>
      <c r="Y2056" s="1"/>
      <c r="Z2056" s="1"/>
      <c r="AA2056" s="1" t="n">
        <v>0</v>
      </c>
      <c r="AB2056" s="1" t="n">
        <v>0</v>
      </c>
      <c r="AC2056" s="1"/>
      <c r="AD2056" s="1"/>
    </row>
    <row r="2057">
      <c r="A2057" t="s">
        <v>35</v>
      </c>
      <c r="B2057" t="n">
        <v>3885</v>
      </c>
      <c r="C2057" t="s">
        <v>2080</v>
      </c>
      <c r="D2057" t="n">
        <v>229</v>
      </c>
      <c r="E2057" t="s">
        <v>2081</v>
      </c>
      <c r="F2057" t="s">
        <v>71</v>
      </c>
      <c r="G2057" t="s">
        <v>76</v>
      </c>
      <c r="H2057" s="2"/>
      <c r="I2057" t="s">
        <v>1608</v>
      </c>
      <c r="J2057" s="1"/>
      <c r="K2057" s="1"/>
      <c r="L2057" s="1"/>
      <c r="M2057" s="1"/>
      <c r="N2057" s="1" t="n">
        <v>0</v>
      </c>
      <c r="O2057" s="1"/>
      <c r="P2057" s="1"/>
      <c r="Q2057" s="1"/>
      <c r="R2057" s="1"/>
      <c r="S2057" s="1"/>
      <c r="T2057" s="1"/>
      <c r="U2057" s="1"/>
      <c r="V2057" s="1" t="n">
        <v>0</v>
      </c>
      <c r="W2057" s="1" t="n">
        <v>0</v>
      </c>
      <c r="X2057" s="1" t="n">
        <v>0</v>
      </c>
      <c r="Y2057" s="1"/>
      <c r="Z2057" s="1"/>
      <c r="AA2057" s="1" t="n">
        <v>0</v>
      </c>
      <c r="AB2057" s="1" t="n">
        <v>0</v>
      </c>
      <c r="AC2057" s="1"/>
      <c r="AD2057" s="1"/>
    </row>
    <row r="2058">
      <c r="A2058" t="s">
        <v>97</v>
      </c>
      <c r="B2058" t="n">
        <v>3892</v>
      </c>
      <c r="C2058" t="s">
        <v>2082</v>
      </c>
      <c r="D2058"/>
      <c r="E2058"/>
      <c r="F2058" t="s">
        <v>54</v>
      </c>
      <c r="G2058" t="s">
        <v>124</v>
      </c>
      <c r="H2058" s="2"/>
      <c r="I2058" t="s">
        <v>1608</v>
      </c>
      <c r="J2058" s="1"/>
      <c r="K2058" s="1"/>
      <c r="L2058" s="1" t="n">
        <v>0</v>
      </c>
      <c r="M2058" s="1" t="n">
        <v>0</v>
      </c>
      <c r="N2058" s="1" t="n">
        <v>0</v>
      </c>
      <c r="O2058" s="1"/>
      <c r="P2058" s="1"/>
      <c r="Q2058" s="1"/>
      <c r="R2058" s="1"/>
      <c r="S2058" s="1"/>
      <c r="T2058" s="1"/>
      <c r="U2058" s="1"/>
      <c r="V2058" s="1" t="n">
        <v>0</v>
      </c>
      <c r="W2058" s="1" t="n">
        <v>0</v>
      </c>
      <c r="X2058" s="1" t="n">
        <v>0</v>
      </c>
      <c r="Y2058" s="1"/>
      <c r="Z2058" s="1"/>
      <c r="AA2058" s="1" t="n">
        <v>0</v>
      </c>
      <c r="AB2058" s="1" t="n">
        <v>0</v>
      </c>
      <c r="AC2058" s="1"/>
      <c r="AD2058" s="1"/>
    </row>
    <row r="2059">
      <c r="A2059" t="s">
        <v>97</v>
      </c>
      <c r="B2059" t="n">
        <v>3895</v>
      </c>
      <c r="C2059" t="s">
        <v>2083</v>
      </c>
      <c r="D2059"/>
      <c r="E2059"/>
      <c r="F2059" t="s">
        <v>54</v>
      </c>
      <c r="G2059" t="s">
        <v>105</v>
      </c>
      <c r="H2059" s="2"/>
      <c r="I2059" t="s">
        <v>1608</v>
      </c>
      <c r="J2059" s="1"/>
      <c r="K2059" s="1"/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0</v>
      </c>
      <c r="Q2059" s="1"/>
      <c r="R2059" s="1"/>
      <c r="S2059" s="1"/>
      <c r="T2059" s="1"/>
      <c r="U2059" s="1"/>
      <c r="V2059" s="1" t="n">
        <v>0</v>
      </c>
      <c r="W2059" s="1" t="n">
        <v>0</v>
      </c>
      <c r="X2059" s="1" t="n">
        <v>0</v>
      </c>
      <c r="Y2059" s="1"/>
      <c r="Z2059" s="1"/>
      <c r="AA2059" s="1" t="n">
        <v>0</v>
      </c>
      <c r="AB2059" s="1" t="n">
        <v>0</v>
      </c>
      <c r="AC2059" s="1"/>
      <c r="AD2059" s="1"/>
    </row>
    <row r="2060">
      <c r="A2060" t="s">
        <v>97</v>
      </c>
      <c r="B2060" t="n">
        <v>3897</v>
      </c>
      <c r="C2060" t="s">
        <v>2084</v>
      </c>
      <c r="D2060"/>
      <c r="E2060"/>
      <c r="F2060" t="s">
        <v>54</v>
      </c>
      <c r="G2060" t="s">
        <v>124</v>
      </c>
      <c r="H2060" s="2"/>
      <c r="I2060" t="s">
        <v>1608</v>
      </c>
      <c r="J2060" s="1"/>
      <c r="K2060" s="1"/>
      <c r="L2060" s="1"/>
      <c r="M2060" s="1"/>
      <c r="N2060" s="1" t="n">
        <v>0</v>
      </c>
      <c r="O2060" s="1"/>
      <c r="P2060" s="1"/>
      <c r="Q2060" s="1"/>
      <c r="R2060" s="1"/>
      <c r="S2060" s="1"/>
      <c r="T2060" s="1"/>
      <c r="U2060" s="1"/>
      <c r="V2060" s="1" t="n">
        <v>0</v>
      </c>
      <c r="W2060" s="1" t="n">
        <v>0</v>
      </c>
      <c r="X2060" s="1" t="n">
        <v>0</v>
      </c>
      <c r="Y2060" s="1"/>
      <c r="Z2060" s="1"/>
      <c r="AA2060" s="1" t="n">
        <v>0</v>
      </c>
      <c r="AB2060" s="1" t="n">
        <v>0</v>
      </c>
      <c r="AC2060" s="1"/>
      <c r="AD2060" s="1"/>
    </row>
    <row r="2061">
      <c r="A2061" t="s">
        <v>64</v>
      </c>
      <c r="B2061" t="n">
        <v>3899</v>
      </c>
      <c r="C2061" t="s">
        <v>2085</v>
      </c>
      <c r="D2061"/>
      <c r="E2061"/>
      <c r="F2061" t="s">
        <v>37</v>
      </c>
      <c r="G2061" t="s">
        <v>1887</v>
      </c>
      <c r="H2061" s="2"/>
      <c r="I2061" t="s">
        <v>1608</v>
      </c>
      <c r="J2061" s="1"/>
      <c r="K2061" s="1"/>
      <c r="L2061" s="1"/>
      <c r="M2061" s="1"/>
      <c r="N2061" s="1" t="n">
        <v>0</v>
      </c>
      <c r="O2061" s="1"/>
      <c r="P2061" s="1"/>
      <c r="Q2061" s="1"/>
      <c r="R2061" s="1"/>
      <c r="S2061" s="1"/>
      <c r="T2061" s="1"/>
      <c r="U2061" s="1"/>
      <c r="V2061" s="1" t="n">
        <v>0</v>
      </c>
      <c r="W2061" s="1" t="n">
        <v>0</v>
      </c>
      <c r="X2061" s="1" t="n">
        <v>0</v>
      </c>
      <c r="Y2061" s="1"/>
      <c r="Z2061" s="1"/>
      <c r="AA2061" s="1" t="n">
        <v>0</v>
      </c>
      <c r="AB2061" s="1" t="n">
        <v>0</v>
      </c>
      <c r="AC2061" s="1"/>
      <c r="AD2061" s="1"/>
    </row>
    <row r="2062">
      <c r="A2062" t="s">
        <v>68</v>
      </c>
      <c r="B2062" t="n">
        <v>3900</v>
      </c>
      <c r="C2062" t="s">
        <v>423</v>
      </c>
      <c r="D2062" t="n">
        <v>45</v>
      </c>
      <c r="E2062" t="s">
        <v>424</v>
      </c>
      <c r="F2062" t="s">
        <v>71</v>
      </c>
      <c r="G2062" t="s">
        <v>72</v>
      </c>
      <c r="H2062" s="2"/>
      <c r="I2062" t="s">
        <v>1608</v>
      </c>
      <c r="J2062" s="1"/>
      <c r="K2062" s="1"/>
      <c r="L2062" s="1" t="n">
        <v>40</v>
      </c>
      <c r="M2062" s="1" t="n">
        <v>40</v>
      </c>
      <c r="N2062" s="1" t="n">
        <v>27</v>
      </c>
      <c r="O2062" s="1" t="n">
        <v>50</v>
      </c>
      <c r="P2062" s="1" t="n">
        <v>50</v>
      </c>
      <c r="Q2062" s="1"/>
      <c r="R2062" s="1"/>
      <c r="S2062" s="1"/>
      <c r="T2062" s="1"/>
      <c r="U2062" s="1"/>
      <c r="V2062" s="1" t="n">
        <v>0</v>
      </c>
      <c r="W2062" s="1" t="n">
        <v>70</v>
      </c>
      <c r="X2062" s="1" t="n">
        <v>0</v>
      </c>
      <c r="Y2062" s="1" t="n">
        <v>50</v>
      </c>
      <c r="Z2062" s="1"/>
      <c r="AA2062" s="1" t="n">
        <v>20</v>
      </c>
      <c r="AB2062" s="1" t="n">
        <v>20</v>
      </c>
      <c r="AC2062" s="1"/>
      <c r="AD2062" s="1" t="n">
        <v>30</v>
      </c>
    </row>
    <row r="2063">
      <c r="A2063" t="s">
        <v>39</v>
      </c>
      <c r="B2063" t="n">
        <v>3905</v>
      </c>
      <c r="C2063" t="s">
        <v>2072</v>
      </c>
      <c r="D2063" t="n">
        <v>230</v>
      </c>
      <c r="E2063" t="s">
        <v>2073</v>
      </c>
      <c r="F2063" t="s">
        <v>42</v>
      </c>
      <c r="G2063" t="s">
        <v>158</v>
      </c>
      <c r="H2063" s="2"/>
      <c r="I2063" t="s">
        <v>1608</v>
      </c>
      <c r="J2063" s="1"/>
      <c r="K2063" s="1"/>
      <c r="L2063" s="1"/>
      <c r="M2063" s="1"/>
      <c r="N2063" s="1" t="n">
        <v>0</v>
      </c>
      <c r="O2063" s="1"/>
      <c r="P2063" s="1"/>
      <c r="Q2063" s="1"/>
      <c r="R2063" s="1"/>
      <c r="S2063" s="1"/>
      <c r="T2063" s="1"/>
      <c r="U2063" s="1"/>
      <c r="V2063" s="1" t="n">
        <v>0</v>
      </c>
      <c r="W2063" s="1" t="n">
        <v>0</v>
      </c>
      <c r="X2063" s="1" t="n">
        <v>0</v>
      </c>
      <c r="Y2063" s="1"/>
      <c r="Z2063" s="1"/>
      <c r="AA2063" s="1" t="n">
        <v>0</v>
      </c>
      <c r="AB2063" s="1" t="n">
        <v>0</v>
      </c>
      <c r="AC2063" s="1"/>
      <c r="AD2063" s="1"/>
    </row>
    <row r="2064">
      <c r="A2064" t="s">
        <v>97</v>
      </c>
      <c r="B2064" t="n">
        <v>3906</v>
      </c>
      <c r="C2064" t="s">
        <v>710</v>
      </c>
      <c r="D2064" t="n">
        <v>186</v>
      </c>
      <c r="E2064" t="s">
        <v>710</v>
      </c>
      <c r="F2064" t="s">
        <v>54</v>
      </c>
      <c r="G2064" t="s">
        <v>2086</v>
      </c>
      <c r="H2064" s="2"/>
      <c r="I2064" t="s">
        <v>1608</v>
      </c>
      <c r="J2064" s="1"/>
      <c r="K2064" s="1"/>
      <c r="L2064" s="1"/>
      <c r="M2064" s="1"/>
      <c r="N2064" s="1" t="n">
        <v>0</v>
      </c>
      <c r="O2064" s="1"/>
      <c r="P2064" s="1"/>
      <c r="Q2064" s="1"/>
      <c r="R2064" s="1"/>
      <c r="S2064" s="1"/>
      <c r="T2064" s="1"/>
      <c r="U2064" s="1"/>
      <c r="V2064" s="1"/>
      <c r="W2064" s="1" t="n">
        <v>0</v>
      </c>
      <c r="X2064" s="1"/>
      <c r="Y2064" s="1"/>
      <c r="Z2064" s="1"/>
      <c r="AA2064" s="1" t="n">
        <v>0</v>
      </c>
      <c r="AB2064" s="1" t="n">
        <v>0</v>
      </c>
      <c r="AC2064" s="1"/>
      <c r="AD2064" s="1"/>
    </row>
    <row r="2065">
      <c r="A2065" t="s">
        <v>88</v>
      </c>
      <c r="B2065" t="n">
        <v>3909</v>
      </c>
      <c r="C2065" t="s">
        <v>2087</v>
      </c>
      <c r="D2065"/>
      <c r="E2065"/>
      <c r="F2065" t="s">
        <v>90</v>
      </c>
      <c r="G2065" t="s">
        <v>150</v>
      </c>
      <c r="H2065" s="2"/>
      <c r="I2065" t="s">
        <v>1608</v>
      </c>
      <c r="J2065" s="1"/>
      <c r="K2065" s="1"/>
      <c r="L2065" s="1"/>
      <c r="M2065" s="1"/>
      <c r="N2065" s="1" t="n">
        <v>0</v>
      </c>
      <c r="O2065" s="1"/>
      <c r="P2065" s="1"/>
      <c r="Q2065" s="1"/>
      <c r="R2065" s="1"/>
      <c r="S2065" s="1"/>
      <c r="T2065" s="1"/>
      <c r="U2065" s="1"/>
      <c r="V2065" s="1" t="n">
        <v>0</v>
      </c>
      <c r="W2065" s="1" t="n">
        <v>0</v>
      </c>
      <c r="X2065" s="1" t="n">
        <v>0</v>
      </c>
      <c r="Y2065" s="1"/>
      <c r="Z2065" s="1"/>
      <c r="AA2065" s="1" t="n">
        <v>0</v>
      </c>
      <c r="AB2065" s="1" t="n">
        <v>0</v>
      </c>
      <c r="AC2065" s="1"/>
      <c r="AD2065" s="1"/>
    </row>
    <row r="2066">
      <c r="A2066" t="s">
        <v>64</v>
      </c>
      <c r="B2066" t="n">
        <v>3911</v>
      </c>
      <c r="C2066" t="s">
        <v>2088</v>
      </c>
      <c r="D2066"/>
      <c r="E2066"/>
      <c r="F2066" t="s">
        <v>37</v>
      </c>
      <c r="G2066" t="s">
        <v>67</v>
      </c>
      <c r="H2066" s="2"/>
      <c r="I2066" t="s">
        <v>1608</v>
      </c>
      <c r="J2066" s="1"/>
      <c r="K2066" s="1"/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/>
      <c r="R2066" s="1"/>
      <c r="S2066" s="1"/>
      <c r="T2066" s="1"/>
      <c r="U2066" s="1"/>
      <c r="V2066" s="1"/>
      <c r="W2066" s="1" t="n">
        <v>0</v>
      </c>
      <c r="X2066" s="1" t="n">
        <v>0</v>
      </c>
      <c r="Y2066" s="1"/>
      <c r="Z2066" s="1"/>
      <c r="AA2066" s="1" t="n">
        <v>0</v>
      </c>
      <c r="AB2066" s="1" t="n">
        <v>0</v>
      </c>
      <c r="AC2066" s="1"/>
      <c r="AD2066" s="1"/>
    </row>
    <row r="2067">
      <c r="A2067" t="s">
        <v>64</v>
      </c>
      <c r="B2067" t="n">
        <v>3918</v>
      </c>
      <c r="C2067" t="s">
        <v>2089</v>
      </c>
      <c r="D2067"/>
      <c r="E2067"/>
      <c r="F2067" t="s">
        <v>37</v>
      </c>
      <c r="G2067" t="s">
        <v>67</v>
      </c>
      <c r="H2067" s="2"/>
      <c r="I2067" t="s">
        <v>1608</v>
      </c>
      <c r="J2067" s="1"/>
      <c r="K2067" s="1"/>
      <c r="L2067" s="1"/>
      <c r="M2067" s="1"/>
      <c r="N2067" s="1" t="n">
        <v>0</v>
      </c>
      <c r="O2067" s="1"/>
      <c r="P2067" s="1"/>
      <c r="Q2067" s="1"/>
      <c r="R2067" s="1"/>
      <c r="S2067" s="1"/>
      <c r="T2067" s="1"/>
      <c r="U2067" s="1"/>
      <c r="V2067" s="1" t="n">
        <v>0</v>
      </c>
      <c r="W2067" s="1" t="n">
        <v>0</v>
      </c>
      <c r="X2067" s="1" t="n">
        <v>0</v>
      </c>
      <c r="Y2067" s="1"/>
      <c r="Z2067" s="1"/>
      <c r="AA2067" s="1" t="n">
        <v>0</v>
      </c>
      <c r="AB2067" s="1" t="n">
        <v>0</v>
      </c>
      <c r="AC2067" s="1"/>
      <c r="AD2067" s="1"/>
    </row>
    <row r="2068">
      <c r="A2068" t="s">
        <v>64</v>
      </c>
      <c r="B2068" t="n">
        <v>3919</v>
      </c>
      <c r="C2068" t="s">
        <v>1582</v>
      </c>
      <c r="D2068"/>
      <c r="E2068"/>
      <c r="F2068" t="s">
        <v>37</v>
      </c>
      <c r="G2068" t="s">
        <v>463</v>
      </c>
      <c r="H2068" s="2"/>
      <c r="I2068" t="s">
        <v>1608</v>
      </c>
      <c r="J2068" s="1"/>
      <c r="K2068" s="1"/>
      <c r="L2068" s="1"/>
      <c r="M2068" s="1"/>
      <c r="N2068" s="1" t="n">
        <v>0</v>
      </c>
      <c r="O2068" s="1"/>
      <c r="P2068" s="1"/>
      <c r="Q2068" s="1"/>
      <c r="R2068" s="1"/>
      <c r="S2068" s="1"/>
      <c r="T2068" s="1"/>
      <c r="U2068" s="1"/>
      <c r="V2068" s="1" t="n">
        <v>0</v>
      </c>
      <c r="W2068" s="1" t="n">
        <v>0</v>
      </c>
      <c r="X2068" s="1" t="n">
        <v>0</v>
      </c>
      <c r="Y2068" s="1"/>
      <c r="Z2068" s="1"/>
      <c r="AA2068" s="1" t="n">
        <v>0</v>
      </c>
      <c r="AB2068" s="1" t="n">
        <v>0</v>
      </c>
      <c r="AC2068" s="1"/>
      <c r="AD2068" s="1"/>
    </row>
    <row r="2069">
      <c r="A2069" t="s">
        <v>191</v>
      </c>
      <c r="B2069" t="n">
        <v>3926</v>
      </c>
      <c r="C2069" t="s">
        <v>2090</v>
      </c>
      <c r="D2069"/>
      <c r="E2069"/>
      <c r="F2069" t="s">
        <v>83</v>
      </c>
      <c r="G2069" t="s">
        <v>72</v>
      </c>
      <c r="H2069" s="2"/>
      <c r="I2069" t="s">
        <v>1608</v>
      </c>
      <c r="J2069" s="1"/>
      <c r="K2069" s="1"/>
      <c r="L2069" s="1"/>
      <c r="M2069" s="1"/>
      <c r="N2069" s="1" t="n">
        <v>0</v>
      </c>
      <c r="O2069" s="1"/>
      <c r="P2069" s="1"/>
      <c r="Q2069" s="1"/>
      <c r="R2069" s="1"/>
      <c r="S2069" s="1"/>
      <c r="T2069" s="1"/>
      <c r="U2069" s="1"/>
      <c r="V2069" s="1" t="n">
        <v>0</v>
      </c>
      <c r="W2069" s="1" t="n">
        <v>0</v>
      </c>
      <c r="X2069" s="1" t="n">
        <v>0</v>
      </c>
      <c r="Y2069" s="1"/>
      <c r="Z2069" s="1"/>
      <c r="AA2069" s="1" t="n">
        <v>0</v>
      </c>
      <c r="AB2069" s="1" t="n">
        <v>0</v>
      </c>
      <c r="AC2069" s="1"/>
      <c r="AD2069" s="1"/>
    </row>
    <row r="2070">
      <c r="A2070" t="s">
        <v>80</v>
      </c>
      <c r="B2070" t="n">
        <v>3928</v>
      </c>
      <c r="C2070" t="s">
        <v>2091</v>
      </c>
      <c r="D2070"/>
      <c r="E2070"/>
      <c r="F2070" t="s">
        <v>83</v>
      </c>
      <c r="G2070" t="s">
        <v>84</v>
      </c>
      <c r="H2070" s="2"/>
      <c r="I2070" t="s">
        <v>1608</v>
      </c>
      <c r="J2070" s="1"/>
      <c r="K2070" s="1"/>
      <c r="L2070" s="1"/>
      <c r="M2070" s="1"/>
      <c r="N2070" s="1" t="n">
        <v>0</v>
      </c>
      <c r="O2070" s="1"/>
      <c r="P2070" s="1"/>
      <c r="Q2070" s="1"/>
      <c r="R2070" s="1"/>
      <c r="S2070" s="1"/>
      <c r="T2070" s="1"/>
      <c r="U2070" s="1"/>
      <c r="V2070" s="1" t="n">
        <v>0</v>
      </c>
      <c r="W2070" s="1" t="n">
        <v>0</v>
      </c>
      <c r="X2070" s="1" t="n">
        <v>0</v>
      </c>
      <c r="Y2070" s="1"/>
      <c r="Z2070" s="1"/>
      <c r="AA2070" s="1" t="n">
        <v>0</v>
      </c>
      <c r="AB2070" s="1" t="n">
        <v>0</v>
      </c>
      <c r="AC2070" s="1"/>
      <c r="AD2070" s="1"/>
    </row>
    <row r="2071">
      <c r="A2071" t="s">
        <v>80</v>
      </c>
      <c r="B2071" t="n">
        <v>3929</v>
      </c>
      <c r="C2071" t="s">
        <v>2092</v>
      </c>
      <c r="D2071"/>
      <c r="E2071"/>
      <c r="F2071" t="s">
        <v>83</v>
      </c>
      <c r="G2071" t="s">
        <v>84</v>
      </c>
      <c r="H2071" s="2"/>
      <c r="I2071" t="s">
        <v>1608</v>
      </c>
      <c r="J2071" s="1"/>
      <c r="K2071" s="1"/>
      <c r="L2071" s="1"/>
      <c r="M2071" s="1"/>
      <c r="N2071" s="1" t="n">
        <v>0</v>
      </c>
      <c r="O2071" s="1"/>
      <c r="P2071" s="1"/>
      <c r="Q2071" s="1"/>
      <c r="R2071" s="1"/>
      <c r="S2071" s="1"/>
      <c r="T2071" s="1"/>
      <c r="U2071" s="1"/>
      <c r="V2071" s="1" t="n">
        <v>0</v>
      </c>
      <c r="W2071" s="1" t="n">
        <v>0</v>
      </c>
      <c r="X2071" s="1" t="n">
        <v>0</v>
      </c>
      <c r="Y2071" s="1"/>
      <c r="Z2071" s="1"/>
      <c r="AA2071" s="1" t="n">
        <v>0</v>
      </c>
      <c r="AB2071" s="1" t="n">
        <v>0</v>
      </c>
      <c r="AC2071" s="1"/>
      <c r="AD2071" s="1"/>
    </row>
    <row r="2072">
      <c r="A2072" t="s">
        <v>88</v>
      </c>
      <c r="B2072" t="n">
        <v>3930</v>
      </c>
      <c r="C2072" t="s">
        <v>2093</v>
      </c>
      <c r="D2072" t="n">
        <v>254</v>
      </c>
      <c r="E2072" t="s">
        <v>167</v>
      </c>
      <c r="F2072" t="s">
        <v>90</v>
      </c>
      <c r="G2072" t="s">
        <v>168</v>
      </c>
      <c r="H2072" s="2"/>
      <c r="I2072" t="s">
        <v>1608</v>
      </c>
      <c r="J2072" s="1"/>
      <c r="K2072" s="1"/>
      <c r="L2072" s="1" t="n">
        <v>35</v>
      </c>
      <c r="M2072" s="1" t="n">
        <v>35</v>
      </c>
      <c r="N2072" s="1" t="n">
        <v>0</v>
      </c>
      <c r="O2072" s="1" t="n">
        <v>35</v>
      </c>
      <c r="P2072" s="1" t="n">
        <v>35</v>
      </c>
      <c r="Q2072" s="1"/>
      <c r="R2072" s="1"/>
      <c r="S2072" s="1"/>
      <c r="T2072" s="1"/>
      <c r="U2072" s="1"/>
      <c r="V2072" s="1" t="n">
        <v>0</v>
      </c>
      <c r="W2072" s="1" t="n">
        <v>0</v>
      </c>
      <c r="X2072" s="1" t="n">
        <v>20</v>
      </c>
      <c r="Y2072" s="1" t="n">
        <v>35</v>
      </c>
      <c r="Z2072" s="1" t="n">
        <v>35</v>
      </c>
      <c r="AA2072" s="1" t="n">
        <v>0</v>
      </c>
      <c r="AB2072" s="1" t="n">
        <v>0</v>
      </c>
      <c r="AC2072" s="1"/>
      <c r="AD2072" s="1"/>
    </row>
    <row r="2073">
      <c r="A2073" t="s">
        <v>47</v>
      </c>
      <c r="B2073" t="n">
        <v>3931</v>
      </c>
      <c r="C2073" t="s">
        <v>2094</v>
      </c>
      <c r="D2073" t="n">
        <v>151</v>
      </c>
      <c r="E2073" t="s">
        <v>173</v>
      </c>
      <c r="F2073" t="s">
        <v>50</v>
      </c>
      <c r="G2073" t="s">
        <v>43</v>
      </c>
      <c r="H2073" s="2"/>
      <c r="I2073" t="s">
        <v>1608</v>
      </c>
      <c r="J2073" s="1"/>
      <c r="K2073" s="1"/>
      <c r="L2073" s="1" t="n">
        <v>40</v>
      </c>
      <c r="M2073" s="1" t="n">
        <v>40</v>
      </c>
      <c r="N2073" s="1" t="n">
        <v>22</v>
      </c>
      <c r="O2073" s="1" t="n">
        <v>44</v>
      </c>
      <c r="P2073" s="1" t="n">
        <v>44</v>
      </c>
      <c r="Q2073" s="1" t="n">
        <v>60</v>
      </c>
      <c r="R2073" s="1" t="n">
        <v>60</v>
      </c>
      <c r="S2073" s="1"/>
      <c r="T2073" s="1"/>
      <c r="U2073" s="1" t="n">
        <v>30</v>
      </c>
      <c r="V2073" s="1" t="n">
        <v>50</v>
      </c>
      <c r="W2073" s="1" t="n">
        <v>0</v>
      </c>
      <c r="X2073" s="1" t="n">
        <v>35</v>
      </c>
      <c r="Y2073" s="1"/>
      <c r="Z2073" s="1"/>
      <c r="AA2073" s="1" t="n">
        <v>20</v>
      </c>
      <c r="AB2073" s="1" t="n">
        <v>20</v>
      </c>
      <c r="AC2073" s="1"/>
      <c r="AD2073" s="1" t="n">
        <v>15</v>
      </c>
    </row>
    <row r="2074">
      <c r="A2074" t="s">
        <v>47</v>
      </c>
      <c r="B2074" t="n">
        <v>3933</v>
      </c>
      <c r="C2074" t="s">
        <v>2095</v>
      </c>
      <c r="D2074"/>
      <c r="E2074"/>
      <c r="F2074" t="s">
        <v>50</v>
      </c>
      <c r="G2074" t="s">
        <v>2096</v>
      </c>
      <c r="H2074" s="2"/>
      <c r="I2074" t="s">
        <v>1608</v>
      </c>
      <c r="J2074" s="1"/>
      <c r="K2074" s="1"/>
      <c r="L2074" s="1"/>
      <c r="M2074" s="1"/>
      <c r="N2074" s="1" t="n">
        <v>0</v>
      </c>
      <c r="O2074" s="1"/>
      <c r="P2074" s="1"/>
      <c r="Q2074" s="1"/>
      <c r="R2074" s="1"/>
      <c r="S2074" s="1"/>
      <c r="T2074" s="1"/>
      <c r="U2074" s="1"/>
      <c r="V2074" s="1" t="n">
        <v>0</v>
      </c>
      <c r="W2074" s="1" t="n">
        <v>0</v>
      </c>
      <c r="X2074" s="1" t="n">
        <v>0</v>
      </c>
      <c r="Y2074" s="1"/>
      <c r="Z2074" s="1"/>
      <c r="AA2074" s="1" t="n">
        <v>0</v>
      </c>
      <c r="AB2074" s="1" t="n">
        <v>0</v>
      </c>
      <c r="AC2074" s="1"/>
      <c r="AD2074" s="1"/>
    </row>
    <row r="2075">
      <c r="A2075" t="s">
        <v>39</v>
      </c>
      <c r="B2075" t="n">
        <v>3939</v>
      </c>
      <c r="C2075" t="s">
        <v>2097</v>
      </c>
      <c r="D2075"/>
      <c r="E2075"/>
      <c r="F2075" t="s">
        <v>42</v>
      </c>
      <c r="G2075" t="s">
        <v>43</v>
      </c>
      <c r="H2075" s="2"/>
      <c r="I2075" t="s">
        <v>1608</v>
      </c>
      <c r="J2075" s="1"/>
      <c r="K2075" s="1"/>
      <c r="L2075" s="1"/>
      <c r="M2075" s="1"/>
      <c r="N2075" s="1" t="n">
        <v>0</v>
      </c>
      <c r="O2075" s="1"/>
      <c r="P2075" s="1"/>
      <c r="Q2075" s="1"/>
      <c r="R2075" s="1"/>
      <c r="S2075" s="1"/>
      <c r="T2075" s="1"/>
      <c r="U2075" s="1"/>
      <c r="V2075" s="1" t="n">
        <v>0</v>
      </c>
      <c r="W2075" s="1" t="n">
        <v>0</v>
      </c>
      <c r="X2075" s="1" t="n">
        <v>0</v>
      </c>
      <c r="Y2075" s="1"/>
      <c r="Z2075" s="1"/>
      <c r="AA2075" s="1" t="n">
        <v>0</v>
      </c>
      <c r="AB2075" s="1" t="n">
        <v>0</v>
      </c>
      <c r="AC2075" s="1"/>
      <c r="AD2075" s="1"/>
    </row>
    <row r="2076">
      <c r="A2076" t="s">
        <v>97</v>
      </c>
      <c r="B2076" t="n">
        <v>3941</v>
      </c>
      <c r="C2076" t="s">
        <v>2098</v>
      </c>
      <c r="D2076"/>
      <c r="E2076"/>
      <c r="F2076" t="s">
        <v>54</v>
      </c>
      <c r="G2076" t="s">
        <v>228</v>
      </c>
      <c r="H2076" s="2"/>
      <c r="I2076" t="s">
        <v>1608</v>
      </c>
      <c r="J2076" s="1"/>
      <c r="K2076" s="1"/>
      <c r="L2076" s="1"/>
      <c r="M2076" s="1"/>
      <c r="N2076" s="1" t="n">
        <v>0</v>
      </c>
      <c r="O2076" s="1"/>
      <c r="P2076" s="1"/>
      <c r="Q2076" s="1"/>
      <c r="R2076" s="1"/>
      <c r="S2076" s="1"/>
      <c r="T2076" s="1"/>
      <c r="U2076" s="1"/>
      <c r="V2076" s="1" t="n">
        <v>0</v>
      </c>
      <c r="W2076" s="1" t="n">
        <v>0</v>
      </c>
      <c r="X2076" s="1" t="n">
        <v>0</v>
      </c>
      <c r="Y2076" s="1"/>
      <c r="Z2076" s="1"/>
      <c r="AA2076" s="1" t="n">
        <v>0</v>
      </c>
      <c r="AB2076" s="1" t="n">
        <v>0</v>
      </c>
      <c r="AC2076" s="1"/>
      <c r="AD2076" s="1"/>
    </row>
    <row r="2077">
      <c r="A2077" t="s">
        <v>88</v>
      </c>
      <c r="B2077" t="n">
        <v>3944</v>
      </c>
      <c r="C2077" t="s">
        <v>2099</v>
      </c>
      <c r="D2077"/>
      <c r="E2077"/>
      <c r="F2077" t="s">
        <v>90</v>
      </c>
      <c r="G2077" t="s">
        <v>116</v>
      </c>
      <c r="H2077" s="2"/>
      <c r="I2077" t="s">
        <v>1608</v>
      </c>
      <c r="J2077" s="1"/>
      <c r="K2077" s="1"/>
      <c r="L2077" s="1"/>
      <c r="M2077" s="1"/>
      <c r="N2077" s="1" t="n">
        <v>0</v>
      </c>
      <c r="O2077" s="1"/>
      <c r="P2077" s="1"/>
      <c r="Q2077" s="1"/>
      <c r="R2077" s="1"/>
      <c r="S2077" s="1"/>
      <c r="T2077" s="1"/>
      <c r="U2077" s="1"/>
      <c r="V2077" s="1" t="n">
        <v>0</v>
      </c>
      <c r="W2077" s="1" t="n">
        <v>0</v>
      </c>
      <c r="X2077" s="1" t="n">
        <v>0</v>
      </c>
      <c r="Y2077" s="1"/>
      <c r="Z2077" s="1"/>
      <c r="AA2077" s="1" t="n">
        <v>0</v>
      </c>
      <c r="AB2077" s="1" t="n">
        <v>0</v>
      </c>
      <c r="AC2077" s="1"/>
      <c r="AD2077" s="1"/>
    </row>
    <row r="2078">
      <c r="A2078" t="s">
        <v>88</v>
      </c>
      <c r="B2078" t="n">
        <v>3945</v>
      </c>
      <c r="C2078" t="s">
        <v>1592</v>
      </c>
      <c r="D2078" t="n">
        <v>332</v>
      </c>
      <c r="E2078" t="s">
        <v>1592</v>
      </c>
      <c r="F2078" t="s">
        <v>90</v>
      </c>
      <c r="G2078" t="s">
        <v>116</v>
      </c>
      <c r="H2078" s="2"/>
      <c r="I2078" t="s">
        <v>1608</v>
      </c>
      <c r="J2078" s="1"/>
      <c r="K2078" s="1"/>
      <c r="L2078" s="1"/>
      <c r="M2078" s="1"/>
      <c r="N2078" s="1" t="n">
        <v>0</v>
      </c>
      <c r="O2078" s="1"/>
      <c r="P2078" s="1"/>
      <c r="Q2078" s="1"/>
      <c r="R2078" s="1"/>
      <c r="S2078" s="1"/>
      <c r="T2078" s="1"/>
      <c r="U2078" s="1"/>
      <c r="V2078" s="1" t="n">
        <v>0</v>
      </c>
      <c r="W2078" s="1" t="n">
        <v>0</v>
      </c>
      <c r="X2078" s="1" t="n">
        <v>0</v>
      </c>
      <c r="Y2078" s="1"/>
      <c r="Z2078" s="1"/>
      <c r="AA2078" s="1" t="n">
        <v>0</v>
      </c>
      <c r="AB2078" s="1" t="n">
        <v>0</v>
      </c>
      <c r="AC2078" s="1"/>
      <c r="AD2078" s="1"/>
    </row>
    <row r="2079">
      <c r="A2079" t="s">
        <v>191</v>
      </c>
      <c r="B2079" t="n">
        <v>3951</v>
      </c>
      <c r="C2079" t="s">
        <v>2100</v>
      </c>
      <c r="D2079" t="n">
        <v>182</v>
      </c>
      <c r="E2079" t="s">
        <v>1346</v>
      </c>
      <c r="F2079" t="s">
        <v>71</v>
      </c>
      <c r="G2079" t="s">
        <v>72</v>
      </c>
      <c r="H2079" s="2"/>
      <c r="I2079" t="s">
        <v>1608</v>
      </c>
      <c r="J2079" s="1"/>
      <c r="K2079" s="1"/>
      <c r="L2079" s="1" t="n">
        <v>28</v>
      </c>
      <c r="M2079" s="1" t="n">
        <v>28</v>
      </c>
      <c r="N2079" s="1" t="n">
        <v>0</v>
      </c>
      <c r="O2079" s="1"/>
      <c r="P2079" s="1" t="n">
        <v>36</v>
      </c>
      <c r="Q2079" s="1"/>
      <c r="R2079" s="1"/>
      <c r="S2079" s="1"/>
      <c r="T2079" s="1"/>
      <c r="U2079" s="1"/>
      <c r="V2079" s="1" t="n">
        <v>0</v>
      </c>
      <c r="W2079" s="1" t="n">
        <v>0</v>
      </c>
      <c r="X2079" s="1" t="n">
        <v>0</v>
      </c>
      <c r="Y2079" s="1"/>
      <c r="Z2079" s="1"/>
      <c r="AA2079" s="1" t="n">
        <v>0</v>
      </c>
      <c r="AB2079" s="1" t="n">
        <v>0</v>
      </c>
      <c r="AC2079" s="1"/>
      <c r="AD2079" s="1" t="n">
        <v>20</v>
      </c>
    </row>
    <row r="2080">
      <c r="A2080" t="s">
        <v>64</v>
      </c>
      <c r="B2080" t="n">
        <v>3956</v>
      </c>
      <c r="C2080" t="s">
        <v>2101</v>
      </c>
      <c r="D2080"/>
      <c r="E2080"/>
      <c r="F2080" t="s">
        <v>37</v>
      </c>
      <c r="G2080" t="s">
        <v>242</v>
      </c>
      <c r="H2080" s="2"/>
      <c r="I2080" t="s">
        <v>1608</v>
      </c>
      <c r="J2080" s="1"/>
      <c r="K2080" s="1"/>
      <c r="L2080" s="1"/>
      <c r="M2080" s="1"/>
      <c r="N2080" s="1" t="n">
        <v>0</v>
      </c>
      <c r="O2080" s="1"/>
      <c r="P2080" s="1"/>
      <c r="Q2080" s="1"/>
      <c r="R2080" s="1"/>
      <c r="S2080" s="1"/>
      <c r="T2080" s="1"/>
      <c r="U2080" s="1"/>
      <c r="V2080" s="1"/>
      <c r="W2080" s="1" t="n">
        <v>0</v>
      </c>
      <c r="X2080" s="1" t="n">
        <v>0</v>
      </c>
      <c r="Y2080" s="1"/>
      <c r="Z2080" s="1"/>
      <c r="AA2080" s="1" t="n">
        <v>0</v>
      </c>
      <c r="AB2080" s="1" t="n">
        <v>0</v>
      </c>
      <c r="AC2080" s="1"/>
      <c r="AD2080" s="1"/>
    </row>
    <row r="2081">
      <c r="A2081" t="s">
        <v>191</v>
      </c>
      <c r="B2081" t="n">
        <v>3967</v>
      </c>
      <c r="C2081" t="s">
        <v>2102</v>
      </c>
      <c r="D2081" t="n">
        <v>182</v>
      </c>
      <c r="E2081" t="s">
        <v>1346</v>
      </c>
      <c r="F2081" t="s">
        <v>71</v>
      </c>
      <c r="G2081" t="s">
        <v>72</v>
      </c>
      <c r="H2081" s="2"/>
      <c r="I2081" t="s">
        <v>1608</v>
      </c>
      <c r="J2081" s="1"/>
      <c r="K2081" s="1"/>
      <c r="L2081" s="1" t="n">
        <v>28</v>
      </c>
      <c r="M2081" s="1" t="n">
        <v>28</v>
      </c>
      <c r="N2081" s="1" t="n">
        <v>0</v>
      </c>
      <c r="O2081" s="1"/>
      <c r="P2081" s="1" t="n">
        <v>36</v>
      </c>
      <c r="Q2081" s="1"/>
      <c r="R2081" s="1"/>
      <c r="S2081" s="1"/>
      <c r="T2081" s="1"/>
      <c r="U2081" s="1"/>
      <c r="V2081" s="1" t="n">
        <v>0</v>
      </c>
      <c r="W2081" s="1" t="n">
        <v>0</v>
      </c>
      <c r="X2081" s="1" t="n">
        <v>0</v>
      </c>
      <c r="Y2081" s="1"/>
      <c r="Z2081" s="1"/>
      <c r="AA2081" s="1" t="n">
        <v>0</v>
      </c>
      <c r="AB2081" s="1" t="n">
        <v>0</v>
      </c>
      <c r="AC2081" s="1"/>
      <c r="AD2081" s="1" t="n">
        <v>20</v>
      </c>
    </row>
    <row r="2082">
      <c r="A2082" t="s">
        <v>97</v>
      </c>
      <c r="B2082" t="n">
        <v>3970</v>
      </c>
      <c r="C2082" t="s">
        <v>2103</v>
      </c>
      <c r="D2082"/>
      <c r="E2082"/>
      <c r="F2082" t="s">
        <v>54</v>
      </c>
      <c r="G2082" t="s">
        <v>1972</v>
      </c>
      <c r="H2082" s="2"/>
      <c r="I2082" t="s">
        <v>1608</v>
      </c>
      <c r="J2082" s="1"/>
      <c r="K2082" s="1"/>
      <c r="L2082" s="1"/>
      <c r="M2082" s="1"/>
      <c r="N2082" s="1" t="n">
        <v>0</v>
      </c>
      <c r="O2082" s="1"/>
      <c r="P2082" s="1"/>
      <c r="Q2082" s="1"/>
      <c r="R2082" s="1"/>
      <c r="S2082" s="1"/>
      <c r="T2082" s="1"/>
      <c r="U2082" s="1"/>
      <c r="V2082" s="1" t="n">
        <v>0</v>
      </c>
      <c r="W2082" s="1" t="n">
        <v>0</v>
      </c>
      <c r="X2082" s="1" t="n">
        <v>0</v>
      </c>
      <c r="Y2082" s="1"/>
      <c r="Z2082" s="1"/>
      <c r="AA2082" s="1" t="n">
        <v>0</v>
      </c>
      <c r="AB2082" s="1" t="n">
        <v>0</v>
      </c>
      <c r="AC2082" s="1"/>
      <c r="AD2082" s="1"/>
    </row>
    <row r="2083">
      <c r="A2083" t="s">
        <v>97</v>
      </c>
      <c r="B2083" t="n">
        <v>3972</v>
      </c>
      <c r="C2083" t="s">
        <v>1845</v>
      </c>
      <c r="D2083"/>
      <c r="E2083"/>
      <c r="F2083" t="s">
        <v>54</v>
      </c>
      <c r="G2083" t="s">
        <v>138</v>
      </c>
      <c r="H2083" s="2"/>
      <c r="I2083" t="s">
        <v>1608</v>
      </c>
      <c r="J2083" s="1"/>
      <c r="K2083" s="1"/>
      <c r="L2083" s="1"/>
      <c r="M2083" s="1"/>
      <c r="N2083" s="1" t="n">
        <v>0</v>
      </c>
      <c r="O2083" s="1"/>
      <c r="P2083" s="1"/>
      <c r="Q2083" s="1"/>
      <c r="R2083" s="1"/>
      <c r="S2083" s="1"/>
      <c r="T2083" s="1"/>
      <c r="U2083" s="1"/>
      <c r="V2083" s="1" t="n">
        <v>0</v>
      </c>
      <c r="W2083" s="1" t="n">
        <v>0</v>
      </c>
      <c r="X2083" s="1" t="n">
        <v>0</v>
      </c>
      <c r="Y2083" s="1"/>
      <c r="Z2083" s="1"/>
      <c r="AA2083" s="1" t="n">
        <v>0</v>
      </c>
      <c r="AB2083" s="1" t="n">
        <v>0</v>
      </c>
      <c r="AC2083" s="1"/>
      <c r="AD2083" s="1"/>
    </row>
    <row r="2084">
      <c r="A2084" t="s">
        <v>191</v>
      </c>
      <c r="B2084" t="n">
        <v>3974</v>
      </c>
      <c r="C2084" t="s">
        <v>2104</v>
      </c>
      <c r="D2084"/>
      <c r="E2084"/>
      <c r="F2084" t="s">
        <v>83</v>
      </c>
      <c r="G2084" t="s">
        <v>72</v>
      </c>
      <c r="H2084" s="2"/>
      <c r="I2084" t="s">
        <v>1608</v>
      </c>
      <c r="J2084" s="1"/>
      <c r="K2084" s="1"/>
      <c r="L2084" s="1"/>
      <c r="M2084" s="1"/>
      <c r="N2084" s="1" t="n">
        <v>0</v>
      </c>
      <c r="O2084" s="1"/>
      <c r="P2084" s="1"/>
      <c r="Q2084" s="1"/>
      <c r="R2084" s="1"/>
      <c r="S2084" s="1"/>
      <c r="T2084" s="1"/>
      <c r="U2084" s="1"/>
      <c r="V2084" s="1" t="n">
        <v>0</v>
      </c>
      <c r="W2084" s="1" t="n">
        <v>0</v>
      </c>
      <c r="X2084" s="1" t="n">
        <v>0</v>
      </c>
      <c r="Y2084" s="1"/>
      <c r="Z2084" s="1"/>
      <c r="AA2084" s="1" t="n">
        <v>0</v>
      </c>
      <c r="AB2084" s="1" t="n">
        <v>0</v>
      </c>
      <c r="AC2084" s="1"/>
      <c r="AD2084" s="1"/>
    </row>
    <row r="2085">
      <c r="A2085" t="s">
        <v>35</v>
      </c>
      <c r="B2085" t="n">
        <v>3979</v>
      </c>
      <c r="C2085" t="s">
        <v>2105</v>
      </c>
      <c r="D2085"/>
      <c r="E2085"/>
      <c r="F2085" t="s">
        <v>71</v>
      </c>
      <c r="G2085" t="s">
        <v>136</v>
      </c>
      <c r="H2085" s="2"/>
      <c r="I2085" t="s">
        <v>1608</v>
      </c>
      <c r="J2085" s="1"/>
      <c r="K2085" s="1"/>
      <c r="L2085" s="1"/>
      <c r="M2085" s="1"/>
      <c r="N2085" s="1" t="n">
        <v>0</v>
      </c>
      <c r="O2085" s="1"/>
      <c r="P2085" s="1"/>
      <c r="Q2085" s="1"/>
      <c r="R2085" s="1"/>
      <c r="S2085" s="1"/>
      <c r="T2085" s="1"/>
      <c r="U2085" s="1"/>
      <c r="V2085" s="1" t="n">
        <v>0</v>
      </c>
      <c r="W2085" s="1" t="n">
        <v>0</v>
      </c>
      <c r="X2085" s="1" t="n">
        <v>0</v>
      </c>
      <c r="Y2085" s="1"/>
      <c r="Z2085" s="1"/>
      <c r="AA2085" s="1" t="n">
        <v>0</v>
      </c>
      <c r="AB2085" s="1" t="n">
        <v>0</v>
      </c>
      <c r="AC2085" s="1"/>
      <c r="AD2085" s="1"/>
    </row>
    <row r="2086">
      <c r="A2086" t="s">
        <v>191</v>
      </c>
      <c r="B2086" t="n">
        <v>3980</v>
      </c>
      <c r="C2086" t="s">
        <v>2106</v>
      </c>
      <c r="D2086" t="n">
        <v>182</v>
      </c>
      <c r="E2086" t="s">
        <v>1346</v>
      </c>
      <c r="F2086" t="s">
        <v>71</v>
      </c>
      <c r="G2086" t="s">
        <v>72</v>
      </c>
      <c r="H2086" s="2"/>
      <c r="I2086" t="s">
        <v>1608</v>
      </c>
      <c r="J2086" s="1"/>
      <c r="K2086" s="1"/>
      <c r="L2086" s="1" t="n">
        <v>28</v>
      </c>
      <c r="M2086" s="1" t="n">
        <v>28</v>
      </c>
      <c r="N2086" s="1" t="n">
        <v>0</v>
      </c>
      <c r="O2086" s="1"/>
      <c r="P2086" s="1" t="n">
        <v>36</v>
      </c>
      <c r="Q2086" s="1"/>
      <c r="R2086" s="1"/>
      <c r="S2086" s="1"/>
      <c r="T2086" s="1"/>
      <c r="U2086" s="1"/>
      <c r="V2086" s="1" t="n">
        <v>0</v>
      </c>
      <c r="W2086" s="1" t="n">
        <v>0</v>
      </c>
      <c r="X2086" s="1" t="n">
        <v>0</v>
      </c>
      <c r="Y2086" s="1"/>
      <c r="Z2086" s="1"/>
      <c r="AA2086" s="1" t="n">
        <v>0</v>
      </c>
      <c r="AB2086" s="1" t="n">
        <v>0</v>
      </c>
      <c r="AC2086" s="1"/>
      <c r="AD2086" s="1" t="n">
        <v>20</v>
      </c>
    </row>
    <row r="2087">
      <c r="A2087" t="s">
        <v>88</v>
      </c>
      <c r="B2087" t="n">
        <v>3983</v>
      </c>
      <c r="C2087" t="s">
        <v>2107</v>
      </c>
      <c r="D2087"/>
      <c r="E2087"/>
      <c r="F2087" t="s">
        <v>90</v>
      </c>
      <c r="G2087" t="s">
        <v>2108</v>
      </c>
      <c r="H2087" s="2"/>
      <c r="I2087" t="s">
        <v>1608</v>
      </c>
      <c r="J2087" s="1"/>
      <c r="K2087" s="1"/>
      <c r="L2087" s="1"/>
      <c r="M2087" s="1"/>
      <c r="N2087" s="1" t="n">
        <v>0</v>
      </c>
      <c r="O2087" s="1"/>
      <c r="P2087" s="1"/>
      <c r="Q2087" s="1"/>
      <c r="R2087" s="1"/>
      <c r="S2087" s="1"/>
      <c r="T2087" s="1"/>
      <c r="U2087" s="1"/>
      <c r="V2087" s="1" t="n">
        <v>0</v>
      </c>
      <c r="W2087" s="1" t="n">
        <v>0</v>
      </c>
      <c r="X2087" s="1" t="n">
        <v>0</v>
      </c>
      <c r="Y2087" s="1"/>
      <c r="Z2087" s="1"/>
      <c r="AA2087" s="1" t="n">
        <v>0</v>
      </c>
      <c r="AB2087" s="1" t="n">
        <v>0</v>
      </c>
      <c r="AC2087" s="1"/>
      <c r="AD2087" s="1"/>
    </row>
    <row r="2088">
      <c r="A2088" t="s">
        <v>35</v>
      </c>
      <c r="B2088" t="n">
        <v>3984</v>
      </c>
      <c r="C2088" t="s">
        <v>2109</v>
      </c>
      <c r="D2088"/>
      <c r="E2088"/>
      <c r="F2088" t="s">
        <v>37</v>
      </c>
      <c r="G2088" t="s">
        <v>223</v>
      </c>
      <c r="H2088" s="2"/>
      <c r="I2088" t="s">
        <v>1608</v>
      </c>
      <c r="J2088" s="1"/>
      <c r="K2088" s="1"/>
      <c r="L2088" s="1" t="n">
        <v>0</v>
      </c>
      <c r="M2088" s="1" t="n">
        <v>0</v>
      </c>
      <c r="N2088" s="1" t="n">
        <v>0</v>
      </c>
      <c r="O2088" s="1"/>
      <c r="P2088" s="1"/>
      <c r="Q2088" s="1"/>
      <c r="R2088" s="1"/>
      <c r="S2088" s="1"/>
      <c r="T2088" s="1"/>
      <c r="U2088" s="1"/>
      <c r="V2088" s="1" t="n">
        <v>0</v>
      </c>
      <c r="W2088" s="1" t="n">
        <v>0</v>
      </c>
      <c r="X2088" s="1" t="n">
        <v>0</v>
      </c>
      <c r="Y2088" s="1"/>
      <c r="Z2088" s="1"/>
      <c r="AA2088" s="1" t="n">
        <v>0</v>
      </c>
      <c r="AB2088" s="1" t="n">
        <v>0</v>
      </c>
      <c r="AC2088" s="1"/>
      <c r="AD2088" s="1"/>
    </row>
    <row r="2089">
      <c r="A2089" t="s">
        <v>97</v>
      </c>
      <c r="B2089" t="n">
        <v>3986</v>
      </c>
      <c r="C2089" t="s">
        <v>436</v>
      </c>
      <c r="D2089" t="n">
        <v>196</v>
      </c>
      <c r="E2089" t="s">
        <v>2110</v>
      </c>
      <c r="F2089" t="s">
        <v>54</v>
      </c>
      <c r="G2089" t="s">
        <v>101</v>
      </c>
      <c r="H2089" s="2"/>
      <c r="I2089" t="s">
        <v>1608</v>
      </c>
      <c r="J2089" s="1"/>
      <c r="K2089" s="1"/>
      <c r="L2089" s="1"/>
      <c r="M2089" s="1"/>
      <c r="N2089" s="1" t="n">
        <v>0</v>
      </c>
      <c r="O2089" s="1"/>
      <c r="P2089" s="1"/>
      <c r="Q2089" s="1"/>
      <c r="R2089" s="1"/>
      <c r="S2089" s="1"/>
      <c r="T2089" s="1"/>
      <c r="U2089" s="1"/>
      <c r="V2089" s="1" t="n">
        <v>0</v>
      </c>
      <c r="W2089" s="1" t="n">
        <v>0</v>
      </c>
      <c r="X2089" s="1" t="n">
        <v>0</v>
      </c>
      <c r="Y2089" s="1"/>
      <c r="Z2089" s="1"/>
      <c r="AA2089" s="1" t="n">
        <v>0</v>
      </c>
      <c r="AB2089" s="1" t="n">
        <v>0</v>
      </c>
      <c r="AC2089" s="1"/>
      <c r="AD2089" s="1"/>
    </row>
    <row r="2090">
      <c r="A2090" t="s">
        <v>35</v>
      </c>
      <c r="B2090" t="n">
        <v>3987</v>
      </c>
      <c r="C2090" t="s">
        <v>436</v>
      </c>
      <c r="D2090" t="n">
        <v>196</v>
      </c>
      <c r="E2090" t="s">
        <v>2110</v>
      </c>
      <c r="F2090" t="s">
        <v>71</v>
      </c>
      <c r="G2090" t="s">
        <v>76</v>
      </c>
      <c r="H2090" s="2"/>
      <c r="I2090" t="s">
        <v>1608</v>
      </c>
      <c r="J2090" s="1"/>
      <c r="K2090" s="1"/>
      <c r="L2090" s="1" t="n">
        <v>26</v>
      </c>
      <c r="M2090" s="1" t="n">
        <v>26</v>
      </c>
      <c r="N2090" s="1" t="n">
        <v>0</v>
      </c>
      <c r="O2090" s="1" t="n">
        <v>34</v>
      </c>
      <c r="P2090" s="1" t="n">
        <v>34</v>
      </c>
      <c r="Q2090" s="1" t="n">
        <v>30</v>
      </c>
      <c r="R2090" s="1" t="n">
        <v>30</v>
      </c>
      <c r="S2090" s="1" t="n">
        <v>30</v>
      </c>
      <c r="T2090" s="1" t="n">
        <v>30</v>
      </c>
      <c r="U2090" s="1" t="n">
        <v>30</v>
      </c>
      <c r="V2090" s="1" t="n">
        <v>0</v>
      </c>
      <c r="W2090" s="1" t="n">
        <v>0</v>
      </c>
      <c r="X2090" s="1" t="n">
        <v>0</v>
      </c>
      <c r="Y2090" s="1"/>
      <c r="Z2090" s="1"/>
      <c r="AA2090" s="1" t="n">
        <v>0</v>
      </c>
      <c r="AB2090" s="1" t="n">
        <v>0</v>
      </c>
      <c r="AC2090" s="1"/>
      <c r="AD2090" s="1"/>
    </row>
    <row r="2091">
      <c r="A2091" t="s">
        <v>47</v>
      </c>
      <c r="B2091" t="n">
        <v>3988</v>
      </c>
      <c r="C2091" t="s">
        <v>2111</v>
      </c>
      <c r="D2091"/>
      <c r="E2091"/>
      <c r="F2091" t="s">
        <v>50</v>
      </c>
      <c r="G2091" t="s">
        <v>2112</v>
      </c>
      <c r="H2091" s="2"/>
      <c r="I2091" t="s">
        <v>1608</v>
      </c>
      <c r="J2091" s="1"/>
      <c r="K2091" s="1"/>
      <c r="L2091" s="1"/>
      <c r="M2091" s="1"/>
      <c r="N2091" s="1" t="n">
        <v>0</v>
      </c>
      <c r="O2091" s="1"/>
      <c r="P2091" s="1"/>
      <c r="Q2091" s="1"/>
      <c r="R2091" s="1"/>
      <c r="S2091" s="1"/>
      <c r="T2091" s="1"/>
      <c r="U2091" s="1"/>
      <c r="V2091" s="1" t="n">
        <v>0</v>
      </c>
      <c r="W2091" s="1" t="n">
        <v>0</v>
      </c>
      <c r="X2091" s="1" t="n">
        <v>0</v>
      </c>
      <c r="Y2091" s="1"/>
      <c r="Z2091" s="1"/>
      <c r="AA2091" s="1" t="n">
        <v>0</v>
      </c>
      <c r="AB2091" s="1" t="n">
        <v>0</v>
      </c>
      <c r="AC2091" s="1"/>
      <c r="AD2091" s="1"/>
    </row>
    <row r="2092">
      <c r="A2092" t="s">
        <v>39</v>
      </c>
      <c r="B2092" t="n">
        <v>3990</v>
      </c>
      <c r="C2092" t="s">
        <v>2113</v>
      </c>
      <c r="D2092"/>
      <c r="E2092"/>
      <c r="F2092" t="s">
        <v>42</v>
      </c>
      <c r="G2092" t="s">
        <v>87</v>
      </c>
      <c r="H2092" s="2"/>
      <c r="I2092" t="s">
        <v>1608</v>
      </c>
      <c r="J2092" s="1"/>
      <c r="K2092" s="1"/>
      <c r="L2092" s="1"/>
      <c r="M2092" s="1"/>
      <c r="N2092" s="1" t="n">
        <v>0</v>
      </c>
      <c r="O2092" s="1"/>
      <c r="P2092" s="1"/>
      <c r="Q2092" s="1"/>
      <c r="R2092" s="1"/>
      <c r="S2092" s="1"/>
      <c r="T2092" s="1"/>
      <c r="U2092" s="1"/>
      <c r="V2092" s="1"/>
      <c r="W2092" s="1" t="n">
        <v>0</v>
      </c>
      <c r="X2092" s="1" t="n">
        <v>0</v>
      </c>
      <c r="Y2092" s="1"/>
      <c r="Z2092" s="1"/>
      <c r="AA2092" s="1" t="n">
        <v>0</v>
      </c>
      <c r="AB2092" s="1" t="n">
        <v>0</v>
      </c>
      <c r="AC2092" s="1"/>
      <c r="AD2092" s="1"/>
    </row>
    <row r="2093">
      <c r="A2093" t="s">
        <v>39</v>
      </c>
      <c r="B2093" t="n">
        <v>3991</v>
      </c>
      <c r="C2093" t="s">
        <v>2114</v>
      </c>
      <c r="D2093"/>
      <c r="E2093"/>
      <c r="F2093" t="s">
        <v>42</v>
      </c>
      <c r="G2093" t="s">
        <v>43</v>
      </c>
      <c r="H2093" s="2"/>
      <c r="I2093" t="s">
        <v>1608</v>
      </c>
      <c r="J2093" s="1"/>
      <c r="K2093" s="1"/>
      <c r="L2093" s="1"/>
      <c r="M2093" s="1"/>
      <c r="N2093" s="1" t="n">
        <v>0</v>
      </c>
      <c r="O2093" s="1"/>
      <c r="P2093" s="1"/>
      <c r="Q2093" s="1"/>
      <c r="R2093" s="1"/>
      <c r="S2093" s="1"/>
      <c r="T2093" s="1"/>
      <c r="U2093" s="1"/>
      <c r="V2093" s="1" t="n">
        <v>0</v>
      </c>
      <c r="W2093" s="1" t="n">
        <v>0</v>
      </c>
      <c r="X2093" s="1" t="n">
        <v>0</v>
      </c>
      <c r="Y2093" s="1"/>
      <c r="Z2093" s="1"/>
      <c r="AA2093" s="1" t="n">
        <v>0</v>
      </c>
      <c r="AB2093" s="1" t="n">
        <v>0</v>
      </c>
      <c r="AC2093" s="1"/>
      <c r="AD2093" s="1"/>
    </row>
    <row r="2094">
      <c r="A2094" t="s">
        <v>97</v>
      </c>
      <c r="B2094" t="n">
        <v>3994</v>
      </c>
      <c r="C2094" t="s">
        <v>2115</v>
      </c>
      <c r="D2094"/>
      <c r="E2094"/>
      <c r="F2094" t="s">
        <v>54</v>
      </c>
      <c r="G2094" t="s">
        <v>174</v>
      </c>
      <c r="H2094" s="2"/>
      <c r="I2094" t="s">
        <v>1608</v>
      </c>
      <c r="J2094" s="1"/>
      <c r="K2094" s="1"/>
      <c r="L2094" s="1" t="n">
        <v>48</v>
      </c>
      <c r="M2094" s="1" t="n">
        <v>48</v>
      </c>
      <c r="N2094" s="1" t="n">
        <v>30</v>
      </c>
      <c r="O2094" s="1"/>
      <c r="P2094" s="1"/>
      <c r="Q2094" s="1"/>
      <c r="R2094" s="1"/>
      <c r="S2094" s="1"/>
      <c r="T2094" s="1"/>
      <c r="U2094" s="1"/>
      <c r="V2094" s="1" t="n">
        <v>45</v>
      </c>
      <c r="W2094" s="1" t="n">
        <v>58</v>
      </c>
      <c r="X2094" s="1" t="n">
        <v>0</v>
      </c>
      <c r="Y2094" s="1" t="n">
        <v>40</v>
      </c>
      <c r="Z2094" s="1"/>
      <c r="AA2094" s="1" t="n">
        <v>0</v>
      </c>
      <c r="AB2094" s="1" t="n">
        <v>0</v>
      </c>
      <c r="AC2094" s="1"/>
      <c r="AD2094" s="1" t="n">
        <v>30</v>
      </c>
    </row>
    <row r="2095">
      <c r="A2095" t="s">
        <v>68</v>
      </c>
      <c r="B2095" t="n">
        <v>3997</v>
      </c>
      <c r="C2095" t="s">
        <v>1173</v>
      </c>
      <c r="D2095" t="n">
        <v>4</v>
      </c>
      <c r="E2095" t="s">
        <v>1174</v>
      </c>
      <c r="F2095" t="s">
        <v>71</v>
      </c>
      <c r="G2095" t="s">
        <v>72</v>
      </c>
      <c r="H2095" s="2"/>
      <c r="I2095" t="s">
        <v>1608</v>
      </c>
      <c r="J2095" s="1"/>
      <c r="K2095" s="1"/>
      <c r="L2095" s="1"/>
      <c r="M2095" s="1"/>
      <c r="N2095" s="1" t="n">
        <v>0</v>
      </c>
      <c r="O2095" s="1"/>
      <c r="P2095" s="1"/>
      <c r="Q2095" s="1"/>
      <c r="R2095" s="1"/>
      <c r="S2095" s="1"/>
      <c r="T2095" s="1"/>
      <c r="U2095" s="1"/>
      <c r="V2095" s="1" t="n">
        <v>0</v>
      </c>
      <c r="W2095" s="1" t="n">
        <v>0</v>
      </c>
      <c r="X2095" s="1" t="n">
        <v>0</v>
      </c>
      <c r="Y2095" s="1"/>
      <c r="Z2095" s="1"/>
      <c r="AA2095" s="1" t="n">
        <v>0</v>
      </c>
      <c r="AB2095" s="1" t="n">
        <v>0</v>
      </c>
      <c r="AC2095" s="1"/>
      <c r="AD2095" s="1"/>
    </row>
    <row r="2096">
      <c r="A2096" t="s">
        <v>39</v>
      </c>
      <c r="B2096" t="n">
        <v>4001</v>
      </c>
      <c r="C2096" t="s">
        <v>2116</v>
      </c>
      <c r="D2096" t="n">
        <v>201</v>
      </c>
      <c r="E2096" t="s">
        <v>1750</v>
      </c>
      <c r="F2096" t="s">
        <v>42</v>
      </c>
      <c r="G2096" t="s">
        <v>426</v>
      </c>
      <c r="H2096" s="2"/>
      <c r="I2096" t="s">
        <v>1608</v>
      </c>
      <c r="J2096" s="1"/>
      <c r="K2096" s="1"/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0</v>
      </c>
      <c r="Q2096" s="1"/>
      <c r="R2096" s="1"/>
      <c r="S2096" s="1"/>
      <c r="T2096" s="1"/>
      <c r="U2096" s="1"/>
      <c r="V2096" s="1" t="n">
        <v>0</v>
      </c>
      <c r="W2096" s="1" t="n">
        <v>0</v>
      </c>
      <c r="X2096" s="1" t="n">
        <v>0</v>
      </c>
      <c r="Y2096" s="1"/>
      <c r="Z2096" s="1"/>
      <c r="AA2096" s="1" t="n">
        <v>0</v>
      </c>
      <c r="AB2096" s="1" t="n">
        <v>0</v>
      </c>
      <c r="AC2096" s="1"/>
      <c r="AD2096" s="1"/>
    </row>
    <row r="2097">
      <c r="A2097" t="s">
        <v>97</v>
      </c>
      <c r="B2097" t="n">
        <v>4004</v>
      </c>
      <c r="C2097" t="s">
        <v>710</v>
      </c>
      <c r="D2097" t="n">
        <v>186</v>
      </c>
      <c r="E2097" t="s">
        <v>710</v>
      </c>
      <c r="F2097" t="s">
        <v>54</v>
      </c>
      <c r="G2097" t="s">
        <v>2117</v>
      </c>
      <c r="H2097" s="2"/>
      <c r="I2097" t="s">
        <v>1608</v>
      </c>
      <c r="J2097" s="1"/>
      <c r="K2097" s="1"/>
      <c r="L2097" s="1"/>
      <c r="M2097" s="1"/>
      <c r="N2097" s="1" t="n">
        <v>0</v>
      </c>
      <c r="O2097" s="1"/>
      <c r="P2097" s="1"/>
      <c r="Q2097" s="1"/>
      <c r="R2097" s="1"/>
      <c r="S2097" s="1"/>
      <c r="T2097" s="1"/>
      <c r="U2097" s="1"/>
      <c r="V2097" s="1"/>
      <c r="W2097" s="1" t="n">
        <v>0</v>
      </c>
      <c r="X2097" s="1"/>
      <c r="Y2097" s="1"/>
      <c r="Z2097" s="1"/>
      <c r="AA2097" s="1" t="n">
        <v>0</v>
      </c>
      <c r="AB2097" s="1" t="n">
        <v>0</v>
      </c>
      <c r="AC2097" s="1"/>
      <c r="AD2097" s="1"/>
    </row>
    <row r="2098">
      <c r="A2098" t="s">
        <v>97</v>
      </c>
      <c r="B2098" t="n">
        <v>4005</v>
      </c>
      <c r="C2098" t="s">
        <v>1344</v>
      </c>
      <c r="D2098" t="n">
        <v>186</v>
      </c>
      <c r="E2098" t="s">
        <v>710</v>
      </c>
      <c r="F2098" t="s">
        <v>54</v>
      </c>
      <c r="G2098" t="s">
        <v>2118</v>
      </c>
      <c r="H2098" s="2"/>
      <c r="I2098" t="s">
        <v>1608</v>
      </c>
      <c r="J2098" s="1"/>
      <c r="K2098" s="1"/>
      <c r="L2098" s="1"/>
      <c r="M2098" s="1"/>
      <c r="N2098" s="1" t="n">
        <v>0</v>
      </c>
      <c r="O2098" s="1"/>
      <c r="P2098" s="1"/>
      <c r="Q2098" s="1"/>
      <c r="R2098" s="1"/>
      <c r="S2098" s="1"/>
      <c r="T2098" s="1"/>
      <c r="U2098" s="1"/>
      <c r="V2098" s="1"/>
      <c r="W2098" s="1" t="n">
        <v>0</v>
      </c>
      <c r="X2098" s="1"/>
      <c r="Y2098" s="1"/>
      <c r="Z2098" s="1"/>
      <c r="AA2098" s="1" t="n">
        <v>0</v>
      </c>
      <c r="AB2098" s="1" t="n">
        <v>0</v>
      </c>
      <c r="AC2098" s="1"/>
      <c r="AD2098" s="1"/>
    </row>
    <row r="2099">
      <c r="A2099" t="s">
        <v>80</v>
      </c>
      <c r="B2099" t="n">
        <v>4006</v>
      </c>
      <c r="C2099" t="s">
        <v>2119</v>
      </c>
      <c r="D2099"/>
      <c r="E2099"/>
      <c r="F2099" t="s">
        <v>83</v>
      </c>
      <c r="G2099" t="s">
        <v>84</v>
      </c>
      <c r="H2099" s="2"/>
      <c r="I2099" t="s">
        <v>1608</v>
      </c>
      <c r="J2099" s="1"/>
      <c r="K2099" s="1"/>
      <c r="L2099" s="1"/>
      <c r="M2099" s="1"/>
      <c r="N2099" s="1" t="n">
        <v>0</v>
      </c>
      <c r="O2099" s="1"/>
      <c r="P2099" s="1"/>
      <c r="Q2099" s="1"/>
      <c r="R2099" s="1"/>
      <c r="S2099" s="1"/>
      <c r="T2099" s="1"/>
      <c r="U2099" s="1"/>
      <c r="V2099" s="1" t="n">
        <v>0</v>
      </c>
      <c r="W2099" s="1" t="n">
        <v>0</v>
      </c>
      <c r="X2099" s="1" t="n">
        <v>0</v>
      </c>
      <c r="Y2099" s="1"/>
      <c r="Z2099" s="1"/>
      <c r="AA2099" s="1" t="n">
        <v>0</v>
      </c>
      <c r="AB2099" s="1" t="n">
        <v>0</v>
      </c>
      <c r="AC2099" s="1"/>
      <c r="AD2099" s="1"/>
    </row>
    <row r="2100">
      <c r="A2100" t="s">
        <v>30</v>
      </c>
      <c r="B2100" t="n">
        <v>4011</v>
      </c>
      <c r="C2100" t="s">
        <v>2120</v>
      </c>
      <c r="D2100" t="n">
        <v>242</v>
      </c>
      <c r="E2100" t="s">
        <v>2121</v>
      </c>
      <c r="F2100" t="s">
        <v>32</v>
      </c>
      <c r="G2100" t="s">
        <v>33</v>
      </c>
      <c r="H2100" s="2"/>
      <c r="I2100" t="s">
        <v>1608</v>
      </c>
      <c r="J2100" s="1"/>
      <c r="K2100" s="1"/>
      <c r="L2100" s="1"/>
      <c r="M2100" s="1"/>
      <c r="N2100" s="1" t="n">
        <v>0</v>
      </c>
      <c r="O2100" s="1"/>
      <c r="P2100" s="1"/>
      <c r="Q2100" s="1"/>
      <c r="R2100" s="1"/>
      <c r="S2100" s="1"/>
      <c r="T2100" s="1"/>
      <c r="U2100" s="1"/>
      <c r="V2100" s="1" t="n">
        <v>0</v>
      </c>
      <c r="W2100" s="1" t="n">
        <v>0</v>
      </c>
      <c r="X2100" s="1" t="n">
        <v>0</v>
      </c>
      <c r="Y2100" s="1"/>
      <c r="Z2100" s="1"/>
      <c r="AA2100" s="1" t="n">
        <v>0</v>
      </c>
      <c r="AB2100" s="1" t="n">
        <v>0</v>
      </c>
      <c r="AC2100" s="1"/>
      <c r="AD2100" s="1"/>
    </row>
    <row r="2101">
      <c r="A2101" t="s">
        <v>88</v>
      </c>
      <c r="B2101" t="n">
        <v>4014</v>
      </c>
      <c r="C2101" t="s">
        <v>2122</v>
      </c>
      <c r="D2101" t="n">
        <v>205</v>
      </c>
      <c r="E2101" t="s">
        <v>1310</v>
      </c>
      <c r="F2101" t="s">
        <v>90</v>
      </c>
      <c r="G2101" t="s">
        <v>116</v>
      </c>
      <c r="H2101" s="2"/>
      <c r="I2101" t="s">
        <v>1608</v>
      </c>
      <c r="J2101" s="1"/>
      <c r="K2101" s="1"/>
      <c r="L2101" s="1"/>
      <c r="M2101" s="1"/>
      <c r="N2101" s="1" t="n">
        <v>0</v>
      </c>
      <c r="O2101" s="1"/>
      <c r="P2101" s="1"/>
      <c r="Q2101" s="1"/>
      <c r="R2101" s="1"/>
      <c r="S2101" s="1"/>
      <c r="T2101" s="1"/>
      <c r="U2101" s="1"/>
      <c r="V2101" s="1"/>
      <c r="W2101" s="1" t="n">
        <v>0</v>
      </c>
      <c r="X2101" s="1" t="n">
        <v>0</v>
      </c>
      <c r="Y2101" s="1"/>
      <c r="Z2101" s="1"/>
      <c r="AA2101" s="1" t="n">
        <v>0</v>
      </c>
      <c r="AB2101" s="1" t="n">
        <v>0</v>
      </c>
      <c r="AC2101" s="1"/>
      <c r="AD2101" s="1"/>
    </row>
    <row r="2102">
      <c r="A2102" t="s">
        <v>80</v>
      </c>
      <c r="B2102" t="n">
        <v>4021</v>
      </c>
      <c r="C2102" t="s">
        <v>2123</v>
      </c>
      <c r="D2102"/>
      <c r="E2102"/>
      <c r="F2102" t="s">
        <v>83</v>
      </c>
      <c r="G2102" t="s">
        <v>84</v>
      </c>
      <c r="H2102" s="2"/>
      <c r="I2102" t="s">
        <v>1608</v>
      </c>
      <c r="J2102" s="1"/>
      <c r="K2102" s="1"/>
      <c r="L2102" s="1"/>
      <c r="M2102" s="1"/>
      <c r="N2102" s="1" t="n">
        <v>0</v>
      </c>
      <c r="O2102" s="1"/>
      <c r="P2102" s="1"/>
      <c r="Q2102" s="1"/>
      <c r="R2102" s="1"/>
      <c r="S2102" s="1"/>
      <c r="T2102" s="1"/>
      <c r="U2102" s="1"/>
      <c r="V2102" s="1" t="n">
        <v>0</v>
      </c>
      <c r="W2102" s="1" t="n">
        <v>0</v>
      </c>
      <c r="X2102" s="1" t="n">
        <v>0</v>
      </c>
      <c r="Y2102" s="1"/>
      <c r="Z2102" s="1"/>
      <c r="AA2102" s="1" t="n">
        <v>0</v>
      </c>
      <c r="AB2102" s="1" t="n">
        <v>0</v>
      </c>
      <c r="AC2102" s="1"/>
      <c r="AD2102" s="1"/>
    </row>
    <row r="2103">
      <c r="A2103" t="s">
        <v>97</v>
      </c>
      <c r="B2103" t="n">
        <v>4023</v>
      </c>
      <c r="C2103" t="s">
        <v>2124</v>
      </c>
      <c r="D2103"/>
      <c r="E2103"/>
      <c r="F2103" t="s">
        <v>54</v>
      </c>
      <c r="G2103" t="s">
        <v>2125</v>
      </c>
      <c r="H2103" s="2"/>
      <c r="I2103" t="s">
        <v>1608</v>
      </c>
      <c r="J2103" s="1"/>
      <c r="K2103" s="1"/>
      <c r="L2103" s="1"/>
      <c r="M2103" s="1"/>
      <c r="N2103" s="1" t="n">
        <v>0</v>
      </c>
      <c r="O2103" s="1"/>
      <c r="P2103" s="1"/>
      <c r="Q2103" s="1"/>
      <c r="R2103" s="1"/>
      <c r="S2103" s="1"/>
      <c r="T2103" s="1"/>
      <c r="U2103" s="1"/>
      <c r="V2103" s="1" t="n">
        <v>0</v>
      </c>
      <c r="W2103" s="1" t="n">
        <v>0</v>
      </c>
      <c r="X2103" s="1" t="n">
        <v>0</v>
      </c>
      <c r="Y2103" s="1"/>
      <c r="Z2103" s="1"/>
      <c r="AA2103" s="1" t="n">
        <v>0</v>
      </c>
      <c r="AB2103" s="1" t="n">
        <v>0</v>
      </c>
      <c r="AC2103" s="1"/>
      <c r="AD2103" s="1"/>
    </row>
    <row r="2104">
      <c r="A2104" t="s">
        <v>35</v>
      </c>
      <c r="B2104" t="n">
        <v>4024</v>
      </c>
      <c r="C2104" t="s">
        <v>85</v>
      </c>
      <c r="D2104" t="n">
        <v>165</v>
      </c>
      <c r="E2104" t="s">
        <v>1260</v>
      </c>
      <c r="F2104" t="s">
        <v>37</v>
      </c>
      <c r="G2104" t="s">
        <v>146</v>
      </c>
      <c r="H2104" s="2"/>
      <c r="I2104" t="s">
        <v>1608</v>
      </c>
      <c r="J2104" s="1"/>
      <c r="K2104" s="1"/>
      <c r="L2104" s="1"/>
      <c r="M2104" s="1"/>
      <c r="N2104" s="1" t="n">
        <v>0</v>
      </c>
      <c r="O2104" s="1"/>
      <c r="P2104" s="1"/>
      <c r="Q2104" s="1"/>
      <c r="R2104" s="1"/>
      <c r="S2104" s="1"/>
      <c r="T2104" s="1"/>
      <c r="U2104" s="1"/>
      <c r="V2104" s="1"/>
      <c r="W2104" s="1" t="n">
        <v>0</v>
      </c>
      <c r="X2104" s="1" t="n">
        <v>0</v>
      </c>
      <c r="Y2104" s="1"/>
      <c r="Z2104" s="1"/>
      <c r="AA2104" s="1" t="n">
        <v>0</v>
      </c>
      <c r="AB2104" s="1" t="n">
        <v>0</v>
      </c>
      <c r="AC2104" s="1"/>
      <c r="AD2104" s="1" t="n">
        <v>15</v>
      </c>
    </row>
    <row r="2105">
      <c r="A2105" t="s">
        <v>35</v>
      </c>
      <c r="B2105" t="n">
        <v>4031</v>
      </c>
      <c r="C2105" t="s">
        <v>2126</v>
      </c>
      <c r="D2105"/>
      <c r="E2105"/>
      <c r="F2105" t="s">
        <v>37</v>
      </c>
      <c r="G2105" t="s">
        <v>63</v>
      </c>
      <c r="H2105" s="2"/>
      <c r="I2105" t="s">
        <v>1608</v>
      </c>
      <c r="J2105" s="1"/>
      <c r="K2105" s="1"/>
      <c r="L2105" s="1"/>
      <c r="M2105" s="1"/>
      <c r="N2105" s="1" t="n">
        <v>0</v>
      </c>
      <c r="O2105" s="1"/>
      <c r="P2105" s="1"/>
      <c r="Q2105" s="1"/>
      <c r="R2105" s="1"/>
      <c r="S2105" s="1"/>
      <c r="T2105" s="1"/>
      <c r="U2105" s="1"/>
      <c r="V2105" s="1" t="n">
        <v>0</v>
      </c>
      <c r="W2105" s="1" t="n">
        <v>0</v>
      </c>
      <c r="X2105" s="1" t="n">
        <v>0</v>
      </c>
      <c r="Y2105" s="1"/>
      <c r="Z2105" s="1"/>
      <c r="AA2105" s="1" t="n">
        <v>0</v>
      </c>
      <c r="AB2105" s="1" t="n">
        <v>0</v>
      </c>
      <c r="AC2105" s="1"/>
      <c r="AD2105" s="1"/>
    </row>
    <row r="2106">
      <c r="A2106" t="s">
        <v>64</v>
      </c>
      <c r="B2106" t="n">
        <v>4034</v>
      </c>
      <c r="C2106" t="s">
        <v>2127</v>
      </c>
      <c r="D2106"/>
      <c r="E2106"/>
      <c r="F2106" t="s">
        <v>37</v>
      </c>
      <c r="G2106" t="s">
        <v>1485</v>
      </c>
      <c r="H2106" s="2"/>
      <c r="I2106" t="s">
        <v>1608</v>
      </c>
      <c r="J2106" s="1"/>
      <c r="K2106" s="1"/>
      <c r="L2106" s="1"/>
      <c r="M2106" s="1"/>
      <c r="N2106" s="1" t="n">
        <v>0</v>
      </c>
      <c r="O2106" s="1"/>
      <c r="P2106" s="1"/>
      <c r="Q2106" s="1"/>
      <c r="R2106" s="1"/>
      <c r="S2106" s="1"/>
      <c r="T2106" s="1"/>
      <c r="U2106" s="1"/>
      <c r="V2106" s="1" t="n">
        <v>0</v>
      </c>
      <c r="W2106" s="1" t="n">
        <v>0</v>
      </c>
      <c r="X2106" s="1" t="n">
        <v>0</v>
      </c>
      <c r="Y2106" s="1"/>
      <c r="Z2106" s="1"/>
      <c r="AA2106" s="1" t="n">
        <v>0</v>
      </c>
      <c r="AB2106" s="1" t="n">
        <v>0</v>
      </c>
      <c r="AC2106" s="1"/>
      <c r="AD2106" s="1"/>
    </row>
    <row r="2107">
      <c r="A2107" t="s">
        <v>97</v>
      </c>
      <c r="B2107" t="n">
        <v>4037</v>
      </c>
      <c r="C2107" t="s">
        <v>1128</v>
      </c>
      <c r="D2107" t="n">
        <v>116</v>
      </c>
      <c r="E2107" t="s">
        <v>1319</v>
      </c>
      <c r="F2107" t="s">
        <v>54</v>
      </c>
      <c r="G2107" t="s">
        <v>1163</v>
      </c>
      <c r="H2107" s="2"/>
      <c r="I2107" t="s">
        <v>1608</v>
      </c>
      <c r="J2107" s="1"/>
      <c r="K2107" s="1"/>
      <c r="L2107" s="1" t="n">
        <v>0</v>
      </c>
      <c r="M2107" s="1" t="n">
        <v>0</v>
      </c>
      <c r="N2107" s="1" t="n">
        <v>0</v>
      </c>
      <c r="O2107" s="1" t="n">
        <v>0</v>
      </c>
      <c r="P2107" s="1"/>
      <c r="Q2107" s="1"/>
      <c r="R2107" s="1"/>
      <c r="S2107" s="1"/>
      <c r="T2107" s="1"/>
      <c r="U2107" s="1" t="n">
        <v>0</v>
      </c>
      <c r="V2107" s="1" t="n">
        <v>0</v>
      </c>
      <c r="W2107" s="1" t="n">
        <v>0</v>
      </c>
      <c r="X2107" s="1" t="n">
        <v>0</v>
      </c>
      <c r="Y2107" s="1"/>
      <c r="Z2107" s="1"/>
      <c r="AA2107" s="1" t="n">
        <v>0</v>
      </c>
      <c r="AB2107" s="1" t="n">
        <v>0</v>
      </c>
      <c r="AC2107" s="1"/>
      <c r="AD2107" s="1"/>
    </row>
    <row r="2108">
      <c r="A2108" t="s">
        <v>97</v>
      </c>
      <c r="B2108" t="n">
        <v>4045</v>
      </c>
      <c r="C2108" t="s">
        <v>2128</v>
      </c>
      <c r="D2108"/>
      <c r="E2108"/>
      <c r="F2108" t="s">
        <v>54</v>
      </c>
      <c r="G2108" t="s">
        <v>124</v>
      </c>
      <c r="H2108" s="2"/>
      <c r="I2108" t="s">
        <v>1608</v>
      </c>
      <c r="J2108" s="1"/>
      <c r="K2108" s="1"/>
      <c r="L2108" s="1"/>
      <c r="M2108" s="1"/>
      <c r="N2108" s="1" t="n">
        <v>0</v>
      </c>
      <c r="O2108" s="1"/>
      <c r="P2108" s="1"/>
      <c r="Q2108" s="1"/>
      <c r="R2108" s="1"/>
      <c r="S2108" s="1"/>
      <c r="T2108" s="1"/>
      <c r="U2108" s="1"/>
      <c r="V2108" s="1" t="n">
        <v>0</v>
      </c>
      <c r="W2108" s="1" t="n">
        <v>0</v>
      </c>
      <c r="X2108" s="1" t="n">
        <v>0</v>
      </c>
      <c r="Y2108" s="1"/>
      <c r="Z2108" s="1"/>
      <c r="AA2108" s="1" t="n">
        <v>0</v>
      </c>
      <c r="AB2108" s="1" t="n">
        <v>0</v>
      </c>
      <c r="AC2108" s="1"/>
      <c r="AD2108" s="1"/>
    </row>
    <row r="2109">
      <c r="A2109" t="s">
        <v>39</v>
      </c>
      <c r="B2109" t="n">
        <v>4047</v>
      </c>
      <c r="C2109" t="s">
        <v>2129</v>
      </c>
      <c r="D2109"/>
      <c r="E2109"/>
      <c r="F2109" t="s">
        <v>42</v>
      </c>
      <c r="G2109" t="s">
        <v>205</v>
      </c>
      <c r="H2109" s="2"/>
      <c r="I2109" t="s">
        <v>1608</v>
      </c>
      <c r="J2109" s="1"/>
      <c r="K2109" s="1"/>
      <c r="L2109" s="1"/>
      <c r="M2109" s="1"/>
      <c r="N2109" s="1" t="n">
        <v>0</v>
      </c>
      <c r="O2109" s="1"/>
      <c r="P2109" s="1"/>
      <c r="Q2109" s="1"/>
      <c r="R2109" s="1"/>
      <c r="S2109" s="1"/>
      <c r="T2109" s="1"/>
      <c r="U2109" s="1"/>
      <c r="V2109" s="1" t="n">
        <v>0</v>
      </c>
      <c r="W2109" s="1" t="n">
        <v>0</v>
      </c>
      <c r="X2109" s="1" t="n">
        <v>0</v>
      </c>
      <c r="Y2109" s="1"/>
      <c r="Z2109" s="1"/>
      <c r="AA2109" s="1" t="n">
        <v>0</v>
      </c>
      <c r="AB2109" s="1" t="n">
        <v>0</v>
      </c>
      <c r="AC2109" s="1"/>
      <c r="AD2109" s="1"/>
    </row>
    <row r="2110">
      <c r="A2110" t="s">
        <v>39</v>
      </c>
      <c r="B2110" t="n">
        <v>4049</v>
      </c>
      <c r="C2110" t="s">
        <v>2130</v>
      </c>
      <c r="D2110"/>
      <c r="E2110"/>
      <c r="F2110" t="s">
        <v>42</v>
      </c>
      <c r="G2110" t="s">
        <v>103</v>
      </c>
      <c r="H2110" s="2"/>
      <c r="I2110" t="s">
        <v>1608</v>
      </c>
      <c r="J2110" s="1"/>
      <c r="K2110" s="1"/>
      <c r="L2110" s="1"/>
      <c r="M2110" s="1"/>
      <c r="N2110" s="1" t="n">
        <v>0</v>
      </c>
      <c r="O2110" s="1"/>
      <c r="P2110" s="1"/>
      <c r="Q2110" s="1"/>
      <c r="R2110" s="1"/>
      <c r="S2110" s="1"/>
      <c r="T2110" s="1"/>
      <c r="U2110" s="1"/>
      <c r="V2110" s="1" t="n">
        <v>0</v>
      </c>
      <c r="W2110" s="1" t="n">
        <v>0</v>
      </c>
      <c r="X2110" s="1" t="n">
        <v>0</v>
      </c>
      <c r="Y2110" s="1"/>
      <c r="Z2110" s="1"/>
      <c r="AA2110" s="1" t="n">
        <v>0</v>
      </c>
      <c r="AB2110" s="1" t="n">
        <v>0</v>
      </c>
      <c r="AC2110" s="1"/>
      <c r="AD2110" s="1"/>
    </row>
    <row r="2111">
      <c r="A2111" t="s">
        <v>64</v>
      </c>
      <c r="B2111" t="n">
        <v>4050</v>
      </c>
      <c r="C2111" t="s">
        <v>2131</v>
      </c>
      <c r="D2111" t="n">
        <v>283</v>
      </c>
      <c r="E2111" t="s">
        <v>2132</v>
      </c>
      <c r="F2111" t="s">
        <v>37</v>
      </c>
      <c r="G2111" t="s">
        <v>110</v>
      </c>
      <c r="H2111" s="2"/>
      <c r="I2111" t="s">
        <v>1608</v>
      </c>
      <c r="J2111" s="1"/>
      <c r="K2111" s="1"/>
      <c r="L2111" s="1"/>
      <c r="M2111" s="1"/>
      <c r="N2111" s="1" t="n">
        <v>0</v>
      </c>
      <c r="O2111" s="1"/>
      <c r="P2111" s="1"/>
      <c r="Q2111" s="1"/>
      <c r="R2111" s="1"/>
      <c r="S2111" s="1"/>
      <c r="T2111" s="1"/>
      <c r="U2111" s="1"/>
      <c r="V2111" s="1" t="n">
        <v>0</v>
      </c>
      <c r="W2111" s="1" t="n">
        <v>0</v>
      </c>
      <c r="X2111" s="1"/>
      <c r="Y2111" s="1"/>
      <c r="Z2111" s="1"/>
      <c r="AA2111" s="1" t="n">
        <v>0</v>
      </c>
      <c r="AB2111" s="1" t="n">
        <v>0</v>
      </c>
      <c r="AC2111" s="1"/>
      <c r="AD2111" s="1"/>
    </row>
    <row r="2112">
      <c r="A2112" t="s">
        <v>47</v>
      </c>
      <c r="B2112" t="n">
        <v>4053</v>
      </c>
      <c r="C2112" t="s">
        <v>2133</v>
      </c>
      <c r="D2112"/>
      <c r="E2112"/>
      <c r="F2112" t="s">
        <v>50</v>
      </c>
      <c r="G2112" t="s">
        <v>127</v>
      </c>
      <c r="H2112" s="2"/>
      <c r="I2112" t="s">
        <v>1608</v>
      </c>
      <c r="J2112" s="1"/>
      <c r="K2112" s="1"/>
      <c r="L2112" s="1"/>
      <c r="M2112" s="1"/>
      <c r="N2112" s="1" t="n">
        <v>0</v>
      </c>
      <c r="O2112" s="1"/>
      <c r="P2112" s="1"/>
      <c r="Q2112" s="1"/>
      <c r="R2112" s="1"/>
      <c r="S2112" s="1"/>
      <c r="T2112" s="1"/>
      <c r="U2112" s="1"/>
      <c r="V2112" s="1" t="n">
        <v>0</v>
      </c>
      <c r="W2112" s="1" t="n">
        <v>0</v>
      </c>
      <c r="X2112" s="1" t="n">
        <v>0</v>
      </c>
      <c r="Y2112" s="1"/>
      <c r="Z2112" s="1"/>
      <c r="AA2112" s="1" t="n">
        <v>0</v>
      </c>
      <c r="AB2112" s="1" t="n">
        <v>0</v>
      </c>
      <c r="AC2112" s="1"/>
      <c r="AD2112" s="1"/>
    </row>
    <row r="2113">
      <c r="A2113" t="s">
        <v>30</v>
      </c>
      <c r="B2113" t="n">
        <v>4068</v>
      </c>
      <c r="C2113" t="s">
        <v>436</v>
      </c>
      <c r="D2113"/>
      <c r="E2113"/>
      <c r="F2113" t="s">
        <v>32</v>
      </c>
      <c r="G2113" t="s">
        <v>181</v>
      </c>
      <c r="H2113" s="2"/>
      <c r="I2113" t="s">
        <v>1608</v>
      </c>
      <c r="J2113" s="1"/>
      <c r="K2113" s="1"/>
      <c r="L2113" s="1"/>
      <c r="M2113" s="1"/>
      <c r="N2113" s="1" t="n">
        <v>0</v>
      </c>
      <c r="O2113" s="1"/>
      <c r="P2113" s="1"/>
      <c r="Q2113" s="1"/>
      <c r="R2113" s="1"/>
      <c r="S2113" s="1"/>
      <c r="T2113" s="1"/>
      <c r="U2113" s="1"/>
      <c r="V2113" s="1" t="n">
        <v>0</v>
      </c>
      <c r="W2113" s="1" t="n">
        <v>0</v>
      </c>
      <c r="X2113" s="1" t="n">
        <v>0</v>
      </c>
      <c r="Y2113" s="1"/>
      <c r="Z2113" s="1"/>
      <c r="AA2113" s="1" t="n">
        <v>0</v>
      </c>
      <c r="AB2113" s="1" t="n">
        <v>0</v>
      </c>
      <c r="AC2113" s="1"/>
      <c r="AD2113" s="1"/>
    </row>
    <row r="2114">
      <c r="A2114" t="s">
        <v>39</v>
      </c>
      <c r="B2114" t="n">
        <v>4069</v>
      </c>
      <c r="C2114" t="s">
        <v>2134</v>
      </c>
      <c r="D2114"/>
      <c r="E2114"/>
      <c r="F2114" t="s">
        <v>42</v>
      </c>
      <c r="G2114" t="s">
        <v>205</v>
      </c>
      <c r="H2114" s="2"/>
      <c r="I2114" t="s">
        <v>1608</v>
      </c>
      <c r="J2114" s="1"/>
      <c r="K2114" s="1"/>
      <c r="L2114" s="1"/>
      <c r="M2114" s="1"/>
      <c r="N2114" s="1" t="n">
        <v>0</v>
      </c>
      <c r="O2114" s="1"/>
      <c r="P2114" s="1"/>
      <c r="Q2114" s="1" t="n">
        <v>0</v>
      </c>
      <c r="R2114" s="1" t="n">
        <v>0</v>
      </c>
      <c r="S2114" s="1" t="n">
        <v>0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/>
      <c r="Z2114" s="1"/>
      <c r="AA2114" s="1" t="n">
        <v>0</v>
      </c>
      <c r="AB2114" s="1" t="n">
        <v>0</v>
      </c>
      <c r="AC2114" s="1"/>
      <c r="AD2114" s="1"/>
    </row>
    <row r="2115">
      <c r="A2115" t="s">
        <v>88</v>
      </c>
      <c r="B2115" t="n">
        <v>4071</v>
      </c>
      <c r="C2115" t="s">
        <v>1592</v>
      </c>
      <c r="D2115" t="n">
        <v>332</v>
      </c>
      <c r="E2115" t="s">
        <v>1592</v>
      </c>
      <c r="F2115" t="s">
        <v>90</v>
      </c>
      <c r="G2115" t="s">
        <v>698</v>
      </c>
      <c r="H2115" s="2"/>
      <c r="I2115" t="s">
        <v>1608</v>
      </c>
      <c r="J2115" s="1"/>
      <c r="K2115" s="1"/>
      <c r="L2115" s="1"/>
      <c r="M2115" s="1"/>
      <c r="N2115" s="1" t="n">
        <v>0</v>
      </c>
      <c r="O2115" s="1"/>
      <c r="P2115" s="1"/>
      <c r="Q2115" s="1"/>
      <c r="R2115" s="1"/>
      <c r="S2115" s="1"/>
      <c r="T2115" s="1"/>
      <c r="U2115" s="1"/>
      <c r="V2115" s="1" t="n">
        <v>0</v>
      </c>
      <c r="W2115" s="1" t="n">
        <v>0</v>
      </c>
      <c r="X2115" s="1" t="n">
        <v>0</v>
      </c>
      <c r="Y2115" s="1"/>
      <c r="Z2115" s="1"/>
      <c r="AA2115" s="1" t="n">
        <v>0</v>
      </c>
      <c r="AB2115" s="1" t="n">
        <v>0</v>
      </c>
      <c r="AC2115" s="1"/>
      <c r="AD2115" s="1"/>
    </row>
    <row r="2116">
      <c r="A2116" t="s">
        <v>191</v>
      </c>
      <c r="B2116" t="n">
        <v>4073</v>
      </c>
      <c r="C2116" t="s">
        <v>2135</v>
      </c>
      <c r="D2116"/>
      <c r="E2116"/>
      <c r="F2116" t="s">
        <v>83</v>
      </c>
      <c r="G2116" t="s">
        <v>72</v>
      </c>
      <c r="H2116" s="2"/>
      <c r="I2116" t="s">
        <v>1608</v>
      </c>
      <c r="J2116" s="1"/>
      <c r="K2116" s="1"/>
      <c r="L2116" s="1"/>
      <c r="M2116" s="1"/>
      <c r="N2116" s="1" t="n">
        <v>0</v>
      </c>
      <c r="O2116" s="1"/>
      <c r="P2116" s="1"/>
      <c r="Q2116" s="1"/>
      <c r="R2116" s="1"/>
      <c r="S2116" s="1"/>
      <c r="T2116" s="1"/>
      <c r="U2116" s="1"/>
      <c r="V2116" s="1" t="n">
        <v>0</v>
      </c>
      <c r="W2116" s="1" t="n">
        <v>0</v>
      </c>
      <c r="X2116" s="1" t="n">
        <v>0</v>
      </c>
      <c r="Y2116" s="1"/>
      <c r="Z2116" s="1"/>
      <c r="AA2116" s="1" t="n">
        <v>0</v>
      </c>
      <c r="AB2116" s="1" t="n">
        <v>0</v>
      </c>
      <c r="AC2116" s="1"/>
      <c r="AD2116" s="1"/>
    </row>
    <row r="2117">
      <c r="A2117" t="s">
        <v>191</v>
      </c>
      <c r="B2117" t="n">
        <v>4084</v>
      </c>
      <c r="C2117" t="s">
        <v>2136</v>
      </c>
      <c r="D2117" t="n">
        <v>182</v>
      </c>
      <c r="E2117" t="s">
        <v>1346</v>
      </c>
      <c r="F2117" t="s">
        <v>71</v>
      </c>
      <c r="G2117" t="s">
        <v>72</v>
      </c>
      <c r="H2117" s="2"/>
      <c r="I2117" t="s">
        <v>1608</v>
      </c>
      <c r="J2117" s="1"/>
      <c r="K2117" s="1"/>
      <c r="L2117" s="1" t="n">
        <v>28</v>
      </c>
      <c r="M2117" s="1" t="n">
        <v>28</v>
      </c>
      <c r="N2117" s="1" t="n">
        <v>0</v>
      </c>
      <c r="O2117" s="1"/>
      <c r="P2117" s="1" t="n">
        <v>36</v>
      </c>
      <c r="Q2117" s="1"/>
      <c r="R2117" s="1"/>
      <c r="S2117" s="1"/>
      <c r="T2117" s="1"/>
      <c r="U2117" s="1"/>
      <c r="V2117" s="1" t="n">
        <v>0</v>
      </c>
      <c r="W2117" s="1" t="n">
        <v>0</v>
      </c>
      <c r="X2117" s="1" t="n">
        <v>0</v>
      </c>
      <c r="Y2117" s="1"/>
      <c r="Z2117" s="1"/>
      <c r="AA2117" s="1" t="n">
        <v>0</v>
      </c>
      <c r="AB2117" s="1" t="n">
        <v>0</v>
      </c>
      <c r="AC2117" s="1"/>
      <c r="AD2117" s="1" t="n">
        <v>20</v>
      </c>
    </row>
    <row r="2118">
      <c r="A2118" t="s">
        <v>39</v>
      </c>
      <c r="B2118" t="n">
        <v>4085</v>
      </c>
      <c r="C2118" t="s">
        <v>2137</v>
      </c>
      <c r="D2118"/>
      <c r="E2118"/>
      <c r="F2118" t="s">
        <v>42</v>
      </c>
      <c r="G2118" t="s">
        <v>43</v>
      </c>
      <c r="H2118" s="2"/>
      <c r="I2118" t="s">
        <v>1608</v>
      </c>
      <c r="J2118" s="1"/>
      <c r="K2118" s="1"/>
      <c r="L2118" s="1"/>
      <c r="M2118" s="1"/>
      <c r="N2118" s="1" t="n">
        <v>0</v>
      </c>
      <c r="O2118" s="1"/>
      <c r="P2118" s="1"/>
      <c r="Q2118" s="1"/>
      <c r="R2118" s="1"/>
      <c r="S2118" s="1"/>
      <c r="T2118" s="1"/>
      <c r="U2118" s="1"/>
      <c r="V2118" s="1"/>
      <c r="W2118" s="1" t="n">
        <v>0</v>
      </c>
      <c r="X2118" s="1" t="n">
        <v>0</v>
      </c>
      <c r="Y2118" s="1"/>
      <c r="Z2118" s="1"/>
      <c r="AA2118" s="1" t="n">
        <v>0</v>
      </c>
      <c r="AB2118" s="1" t="n">
        <v>0</v>
      </c>
      <c r="AC2118" s="1"/>
      <c r="AD2118" s="1"/>
    </row>
    <row r="2119">
      <c r="A2119" t="s">
        <v>39</v>
      </c>
      <c r="B2119" t="n">
        <v>4087</v>
      </c>
      <c r="C2119" t="s">
        <v>2138</v>
      </c>
      <c r="D2119"/>
      <c r="E2119"/>
      <c r="F2119" t="s">
        <v>42</v>
      </c>
      <c r="G2119" t="s">
        <v>103</v>
      </c>
      <c r="H2119" s="2"/>
      <c r="I2119" t="s">
        <v>1608</v>
      </c>
      <c r="J2119" s="1"/>
      <c r="K2119" s="1"/>
      <c r="L2119" s="1"/>
      <c r="M2119" s="1"/>
      <c r="N2119" s="1" t="n">
        <v>0</v>
      </c>
      <c r="O2119" s="1" t="n">
        <v>25</v>
      </c>
      <c r="P2119" s="1"/>
      <c r="Q2119" s="1"/>
      <c r="R2119" s="1"/>
      <c r="S2119" s="1"/>
      <c r="T2119" s="1"/>
      <c r="U2119" s="1"/>
      <c r="V2119" s="1" t="n">
        <v>0</v>
      </c>
      <c r="W2119" s="1" t="n">
        <v>0</v>
      </c>
      <c r="X2119" s="1"/>
      <c r="Y2119" s="1"/>
      <c r="Z2119" s="1"/>
      <c r="AA2119" s="1" t="n">
        <v>0</v>
      </c>
      <c r="AB2119" s="1" t="n">
        <v>0</v>
      </c>
      <c r="AC2119" s="1"/>
      <c r="AD2119" s="1" t="n">
        <v>5</v>
      </c>
    </row>
    <row r="2120">
      <c r="A2120" t="s">
        <v>97</v>
      </c>
      <c r="B2120" t="n">
        <v>4094</v>
      </c>
      <c r="C2120" t="s">
        <v>2139</v>
      </c>
      <c r="D2120"/>
      <c r="E2120"/>
      <c r="F2120" t="s">
        <v>54</v>
      </c>
      <c r="G2120" t="s">
        <v>124</v>
      </c>
      <c r="H2120" s="2"/>
      <c r="I2120" t="s">
        <v>1608</v>
      </c>
      <c r="J2120" s="1"/>
      <c r="K2120" s="1"/>
      <c r="L2120" s="1" t="n">
        <v>0</v>
      </c>
      <c r="M2120" s="1" t="n">
        <v>0</v>
      </c>
      <c r="N2120" s="1" t="n">
        <v>0</v>
      </c>
      <c r="O2120" s="1"/>
      <c r="P2120" s="1"/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/>
      <c r="Y2120" s="1"/>
      <c r="Z2120" s="1"/>
      <c r="AA2120" s="1" t="n">
        <v>0</v>
      </c>
      <c r="AB2120" s="1" t="n">
        <v>0</v>
      </c>
      <c r="AC2120" s="1"/>
      <c r="AD2120" s="1"/>
    </row>
    <row r="2121">
      <c r="A2121" t="s">
        <v>39</v>
      </c>
      <c r="B2121" t="n">
        <v>4096</v>
      </c>
      <c r="C2121" t="s">
        <v>2140</v>
      </c>
      <c r="D2121" t="n">
        <v>110</v>
      </c>
      <c r="E2121" t="s">
        <v>1636</v>
      </c>
      <c r="F2121" t="s">
        <v>42</v>
      </c>
      <c r="G2121" t="s">
        <v>103</v>
      </c>
      <c r="H2121" s="2"/>
      <c r="I2121" t="s">
        <v>1608</v>
      </c>
      <c r="J2121" s="1"/>
      <c r="K2121" s="1"/>
      <c r="L2121" s="1"/>
      <c r="M2121" s="1"/>
      <c r="N2121" s="1" t="n">
        <v>0</v>
      </c>
      <c r="O2121" s="1"/>
      <c r="P2121" s="1"/>
      <c r="Q2121" s="1"/>
      <c r="R2121" s="1"/>
      <c r="S2121" s="1"/>
      <c r="T2121" s="1"/>
      <c r="U2121" s="1"/>
      <c r="V2121" s="1" t="n">
        <v>0</v>
      </c>
      <c r="W2121" s="1" t="n">
        <v>0</v>
      </c>
      <c r="X2121" s="1" t="n">
        <v>0</v>
      </c>
      <c r="Y2121" s="1"/>
      <c r="Z2121" s="1"/>
      <c r="AA2121" s="1" t="n">
        <v>0</v>
      </c>
      <c r="AB2121" s="1" t="n">
        <v>0</v>
      </c>
      <c r="AC2121" s="1"/>
      <c r="AD2121" s="1"/>
    </row>
    <row r="2122">
      <c r="A2122" t="s">
        <v>80</v>
      </c>
      <c r="B2122" t="n">
        <v>4098</v>
      </c>
      <c r="C2122" t="s">
        <v>2141</v>
      </c>
      <c r="D2122"/>
      <c r="E2122"/>
      <c r="F2122" t="s">
        <v>83</v>
      </c>
      <c r="G2122" t="s">
        <v>84</v>
      </c>
      <c r="H2122" s="2"/>
      <c r="I2122" t="s">
        <v>1608</v>
      </c>
      <c r="J2122" s="1"/>
      <c r="K2122" s="1"/>
      <c r="L2122" s="1"/>
      <c r="M2122" s="1"/>
      <c r="N2122" s="1" t="n">
        <v>0</v>
      </c>
      <c r="O2122" s="1"/>
      <c r="P2122" s="1"/>
      <c r="Q2122" s="1"/>
      <c r="R2122" s="1"/>
      <c r="S2122" s="1"/>
      <c r="T2122" s="1"/>
      <c r="U2122" s="1"/>
      <c r="V2122" s="1" t="n">
        <v>0</v>
      </c>
      <c r="W2122" s="1" t="n">
        <v>0</v>
      </c>
      <c r="X2122" s="1" t="n">
        <v>0</v>
      </c>
      <c r="Y2122" s="1"/>
      <c r="Z2122" s="1"/>
      <c r="AA2122" s="1" t="n">
        <v>0</v>
      </c>
      <c r="AB2122" s="1" t="n">
        <v>0</v>
      </c>
      <c r="AC2122" s="1"/>
      <c r="AD2122" s="1"/>
    </row>
    <row r="2123">
      <c r="A2123" t="s">
        <v>80</v>
      </c>
      <c r="B2123" t="n">
        <v>4103</v>
      </c>
      <c r="C2123" t="s">
        <v>2142</v>
      </c>
      <c r="D2123"/>
      <c r="E2123"/>
      <c r="F2123" t="s">
        <v>83</v>
      </c>
      <c r="G2123" t="s">
        <v>84</v>
      </c>
      <c r="H2123" s="2"/>
      <c r="I2123" t="s">
        <v>1608</v>
      </c>
      <c r="J2123" s="1"/>
      <c r="K2123" s="1"/>
      <c r="L2123" s="1"/>
      <c r="M2123" s="1"/>
      <c r="N2123" s="1" t="n">
        <v>0</v>
      </c>
      <c r="O2123" s="1"/>
      <c r="P2123" s="1"/>
      <c r="Q2123" s="1"/>
      <c r="R2123" s="1"/>
      <c r="S2123" s="1"/>
      <c r="T2123" s="1"/>
      <c r="U2123" s="1"/>
      <c r="V2123" s="1" t="n">
        <v>0</v>
      </c>
      <c r="W2123" s="1" t="n">
        <v>0</v>
      </c>
      <c r="X2123" s="1" t="n">
        <v>0</v>
      </c>
      <c r="Y2123" s="1"/>
      <c r="Z2123" s="1"/>
      <c r="AA2123" s="1" t="n">
        <v>0</v>
      </c>
      <c r="AB2123" s="1" t="n">
        <v>0</v>
      </c>
      <c r="AC2123" s="1"/>
      <c r="AD2123" s="1"/>
    </row>
    <row r="2124">
      <c r="A2124" t="s">
        <v>97</v>
      </c>
      <c r="B2124" t="n">
        <v>4106</v>
      </c>
      <c r="C2124" t="s">
        <v>2143</v>
      </c>
      <c r="D2124"/>
      <c r="E2124"/>
      <c r="F2124" t="s">
        <v>54</v>
      </c>
      <c r="G2124" t="s">
        <v>209</v>
      </c>
      <c r="H2124" s="2"/>
      <c r="I2124" t="s">
        <v>1608</v>
      </c>
      <c r="J2124" s="1"/>
      <c r="K2124" s="1"/>
      <c r="L2124" s="1"/>
      <c r="M2124" s="1"/>
      <c r="N2124" s="1" t="n">
        <v>0</v>
      </c>
      <c r="O2124" s="1"/>
      <c r="P2124" s="1"/>
      <c r="Q2124" s="1"/>
      <c r="R2124" s="1"/>
      <c r="S2124" s="1"/>
      <c r="T2124" s="1"/>
      <c r="U2124" s="1"/>
      <c r="V2124" s="1"/>
      <c r="W2124" s="1" t="n">
        <v>0</v>
      </c>
      <c r="X2124" s="1" t="n">
        <v>0</v>
      </c>
      <c r="Y2124" s="1"/>
      <c r="Z2124" s="1"/>
      <c r="AA2124" s="1" t="n">
        <v>0</v>
      </c>
      <c r="AB2124" s="1" t="n">
        <v>0</v>
      </c>
      <c r="AC2124" s="1"/>
      <c r="AD2124" s="1"/>
    </row>
    <row r="2125">
      <c r="A2125" t="s">
        <v>30</v>
      </c>
      <c r="B2125" t="n">
        <v>4107</v>
      </c>
      <c r="C2125" t="s">
        <v>2144</v>
      </c>
      <c r="D2125"/>
      <c r="E2125"/>
      <c r="F2125" t="s">
        <v>32</v>
      </c>
      <c r="G2125" t="s">
        <v>33</v>
      </c>
      <c r="H2125" s="2"/>
      <c r="I2125" t="s">
        <v>1608</v>
      </c>
      <c r="J2125" s="1"/>
      <c r="K2125" s="1"/>
      <c r="L2125" s="1" t="n">
        <v>0</v>
      </c>
      <c r="M2125" s="1" t="n">
        <v>0</v>
      </c>
      <c r="N2125" s="1" t="n">
        <v>0</v>
      </c>
      <c r="O2125" s="1" t="n">
        <v>10</v>
      </c>
      <c r="P2125" s="1" t="n">
        <v>10</v>
      </c>
      <c r="Q2125" s="1"/>
      <c r="R2125" s="1"/>
      <c r="S2125" s="1"/>
      <c r="T2125" s="1"/>
      <c r="U2125" s="1"/>
      <c r="V2125" s="1" t="n">
        <v>0</v>
      </c>
      <c r="W2125" s="1" t="n">
        <v>0</v>
      </c>
      <c r="X2125" s="1" t="n">
        <v>0</v>
      </c>
      <c r="Y2125" s="1"/>
      <c r="Z2125" s="1"/>
      <c r="AA2125" s="1" t="n">
        <v>0</v>
      </c>
      <c r="AB2125" s="1" t="n">
        <v>0</v>
      </c>
      <c r="AC2125" s="1"/>
      <c r="AD2125" s="1"/>
    </row>
    <row r="2126">
      <c r="A2126" t="s">
        <v>88</v>
      </c>
      <c r="B2126" t="n">
        <v>4109</v>
      </c>
      <c r="C2126" t="s">
        <v>2145</v>
      </c>
      <c r="D2126" t="n">
        <v>235</v>
      </c>
      <c r="E2126" t="s">
        <v>2146</v>
      </c>
      <c r="F2126" t="s">
        <v>90</v>
      </c>
      <c r="G2126" t="s">
        <v>1630</v>
      </c>
      <c r="H2126" s="2"/>
      <c r="I2126" t="s">
        <v>1608</v>
      </c>
      <c r="J2126" s="1"/>
      <c r="K2126" s="1"/>
      <c r="L2126" s="1"/>
      <c r="M2126" s="1"/>
      <c r="N2126" s="1" t="n">
        <v>0</v>
      </c>
      <c r="O2126" s="1"/>
      <c r="P2126" s="1"/>
      <c r="Q2126" s="1"/>
      <c r="R2126" s="1"/>
      <c r="S2126" s="1"/>
      <c r="T2126" s="1"/>
      <c r="U2126" s="1"/>
      <c r="V2126" s="1" t="n">
        <v>0</v>
      </c>
      <c r="W2126" s="1" t="n">
        <v>0</v>
      </c>
      <c r="X2126" s="1" t="n">
        <v>0</v>
      </c>
      <c r="Y2126" s="1"/>
      <c r="Z2126" s="1"/>
      <c r="AA2126" s="1" t="n">
        <v>0</v>
      </c>
      <c r="AB2126" s="1" t="n">
        <v>0</v>
      </c>
      <c r="AC2126" s="1"/>
      <c r="AD2126" s="1" t="n">
        <v>5</v>
      </c>
    </row>
    <row r="2127">
      <c r="A2127" t="s">
        <v>30</v>
      </c>
      <c r="B2127" t="n">
        <v>4118</v>
      </c>
      <c r="C2127" t="s">
        <v>2147</v>
      </c>
      <c r="D2127"/>
      <c r="E2127"/>
      <c r="F2127" t="s">
        <v>32</v>
      </c>
      <c r="G2127" t="s">
        <v>1030</v>
      </c>
      <c r="H2127" s="2"/>
      <c r="I2127" t="s">
        <v>1608</v>
      </c>
      <c r="J2127" s="1"/>
      <c r="K2127" s="1"/>
      <c r="L2127" s="1"/>
      <c r="M2127" s="1"/>
      <c r="N2127" s="1" t="n">
        <v>0</v>
      </c>
      <c r="O2127" s="1"/>
      <c r="P2127" s="1"/>
      <c r="Q2127" s="1"/>
      <c r="R2127" s="1"/>
      <c r="S2127" s="1"/>
      <c r="T2127" s="1"/>
      <c r="U2127" s="1"/>
      <c r="V2127" s="1"/>
      <c r="W2127" s="1" t="n">
        <v>0</v>
      </c>
      <c r="X2127" s="1" t="n">
        <v>0</v>
      </c>
      <c r="Y2127" s="1"/>
      <c r="Z2127" s="1"/>
      <c r="AA2127" s="1" t="n">
        <v>0</v>
      </c>
      <c r="AB2127" s="1" t="n">
        <v>0</v>
      </c>
      <c r="AC2127" s="1"/>
      <c r="AD2127" s="1"/>
    </row>
    <row r="2128">
      <c r="A2128" t="s">
        <v>39</v>
      </c>
      <c r="B2128" t="n">
        <v>4124</v>
      </c>
      <c r="C2128" t="s">
        <v>2148</v>
      </c>
      <c r="D2128"/>
      <c r="E2128"/>
      <c r="F2128" t="s">
        <v>42</v>
      </c>
      <c r="G2128" t="s">
        <v>846</v>
      </c>
      <c r="H2128" s="2"/>
      <c r="I2128" t="s">
        <v>1608</v>
      </c>
      <c r="J2128" s="1"/>
      <c r="K2128" s="1"/>
      <c r="L2128" s="1"/>
      <c r="M2128" s="1"/>
      <c r="N2128" s="1" t="n">
        <v>0</v>
      </c>
      <c r="O2128" s="1"/>
      <c r="P2128" s="1"/>
      <c r="Q2128" s="1"/>
      <c r="R2128" s="1"/>
      <c r="S2128" s="1"/>
      <c r="T2128" s="1"/>
      <c r="U2128" s="1"/>
      <c r="V2128" s="1" t="n">
        <v>0</v>
      </c>
      <c r="W2128" s="1" t="n">
        <v>0</v>
      </c>
      <c r="X2128" s="1" t="n">
        <v>0</v>
      </c>
      <c r="Y2128" s="1"/>
      <c r="Z2128" s="1"/>
      <c r="AA2128" s="1" t="n">
        <v>0</v>
      </c>
      <c r="AB2128" s="1" t="n">
        <v>0</v>
      </c>
      <c r="AC2128" s="1"/>
      <c r="AD2128" s="1"/>
    </row>
    <row r="2129">
      <c r="A2129" t="s">
        <v>39</v>
      </c>
      <c r="B2129" t="n">
        <v>4130</v>
      </c>
      <c r="C2129" t="s">
        <v>868</v>
      </c>
      <c r="D2129"/>
      <c r="E2129"/>
      <c r="F2129" t="s">
        <v>42</v>
      </c>
      <c r="G2129" t="s">
        <v>103</v>
      </c>
      <c r="H2129" s="2"/>
      <c r="I2129" t="s">
        <v>1608</v>
      </c>
      <c r="J2129" s="1"/>
      <c r="K2129" s="1"/>
      <c r="L2129" s="1"/>
      <c r="M2129" s="1"/>
      <c r="N2129" s="1" t="n">
        <v>0</v>
      </c>
      <c r="O2129" s="1"/>
      <c r="P2129" s="1"/>
      <c r="Q2129" s="1"/>
      <c r="R2129" s="1"/>
      <c r="S2129" s="1"/>
      <c r="T2129" s="1"/>
      <c r="U2129" s="1"/>
      <c r="V2129" s="1" t="n">
        <v>0</v>
      </c>
      <c r="W2129" s="1" t="n">
        <v>0</v>
      </c>
      <c r="X2129" s="1" t="n">
        <v>0</v>
      </c>
      <c r="Y2129" s="1"/>
      <c r="Z2129" s="1"/>
      <c r="AA2129" s="1" t="n">
        <v>0</v>
      </c>
      <c r="AB2129" s="1" t="n">
        <v>0</v>
      </c>
      <c r="AC2129" s="1"/>
      <c r="AD2129" s="1"/>
    </row>
    <row r="2130">
      <c r="A2130" t="s">
        <v>88</v>
      </c>
      <c r="B2130" t="n">
        <v>4137</v>
      </c>
      <c r="C2130" t="s">
        <v>115</v>
      </c>
      <c r="D2130"/>
      <c r="E2130"/>
      <c r="F2130" t="s">
        <v>90</v>
      </c>
      <c r="G2130" t="s">
        <v>698</v>
      </c>
      <c r="H2130" s="2"/>
      <c r="I2130" t="s">
        <v>1608</v>
      </c>
      <c r="J2130" s="1"/>
      <c r="K2130" s="1"/>
      <c r="L2130" s="1"/>
      <c r="M2130" s="1"/>
      <c r="N2130" s="1" t="n">
        <v>0</v>
      </c>
      <c r="O2130" s="1"/>
      <c r="P2130" s="1"/>
      <c r="Q2130" s="1"/>
      <c r="R2130" s="1"/>
      <c r="S2130" s="1"/>
      <c r="T2130" s="1"/>
      <c r="U2130" s="1"/>
      <c r="V2130" s="1" t="n">
        <v>0</v>
      </c>
      <c r="W2130" s="1" t="n">
        <v>0</v>
      </c>
      <c r="X2130" s="1" t="n">
        <v>0</v>
      </c>
      <c r="Y2130" s="1"/>
      <c r="Z2130" s="1"/>
      <c r="AA2130" s="1" t="n">
        <v>0</v>
      </c>
      <c r="AB2130" s="1" t="n">
        <v>0</v>
      </c>
      <c r="AC2130" s="1"/>
      <c r="AD2130" s="1" t="n">
        <v>5</v>
      </c>
    </row>
    <row r="2131">
      <c r="A2131" t="s">
        <v>30</v>
      </c>
      <c r="B2131" t="n">
        <v>4139</v>
      </c>
      <c r="C2131" t="s">
        <v>1255</v>
      </c>
      <c r="D2131"/>
      <c r="E2131"/>
      <c r="F2131" t="s">
        <v>32</v>
      </c>
      <c r="G2131" t="s">
        <v>79</v>
      </c>
      <c r="H2131" s="2"/>
      <c r="I2131" t="s">
        <v>1608</v>
      </c>
      <c r="J2131" s="1"/>
      <c r="K2131" s="1"/>
      <c r="L2131" s="1"/>
      <c r="M2131" s="1"/>
      <c r="N2131" s="1" t="n">
        <v>0</v>
      </c>
      <c r="O2131" s="1"/>
      <c r="P2131" s="1"/>
      <c r="Q2131" s="1"/>
      <c r="R2131" s="1"/>
      <c r="S2131" s="1"/>
      <c r="T2131" s="1"/>
      <c r="U2131" s="1"/>
      <c r="V2131" s="1" t="n">
        <v>0</v>
      </c>
      <c r="W2131" s="1" t="n">
        <v>0</v>
      </c>
      <c r="X2131" s="1" t="n">
        <v>0</v>
      </c>
      <c r="Y2131" s="1"/>
      <c r="Z2131" s="1"/>
      <c r="AA2131" s="1" t="n">
        <v>0</v>
      </c>
      <c r="AB2131" s="1" t="n">
        <v>0</v>
      </c>
      <c r="AC2131" s="1"/>
      <c r="AD2131" s="1"/>
    </row>
    <row r="2132">
      <c r="A2132" t="s">
        <v>80</v>
      </c>
      <c r="B2132" t="n">
        <v>4149</v>
      </c>
      <c r="C2132" t="s">
        <v>2149</v>
      </c>
      <c r="D2132"/>
      <c r="E2132"/>
      <c r="F2132" t="s">
        <v>83</v>
      </c>
      <c r="G2132" t="s">
        <v>84</v>
      </c>
      <c r="H2132" s="2"/>
      <c r="I2132" t="s">
        <v>1608</v>
      </c>
      <c r="J2132" s="1"/>
      <c r="K2132" s="1"/>
      <c r="L2132" s="1"/>
      <c r="M2132" s="1"/>
      <c r="N2132" s="1" t="n">
        <v>0</v>
      </c>
      <c r="O2132" s="1"/>
      <c r="P2132" s="1"/>
      <c r="Q2132" s="1"/>
      <c r="R2132" s="1"/>
      <c r="S2132" s="1"/>
      <c r="T2132" s="1"/>
      <c r="U2132" s="1"/>
      <c r="V2132" s="1" t="n">
        <v>0</v>
      </c>
      <c r="W2132" s="1" t="n">
        <v>0</v>
      </c>
      <c r="X2132" s="1" t="n">
        <v>0</v>
      </c>
      <c r="Y2132" s="1"/>
      <c r="Z2132" s="1"/>
      <c r="AA2132" s="1" t="n">
        <v>0</v>
      </c>
      <c r="AB2132" s="1" t="n">
        <v>0</v>
      </c>
      <c r="AC2132" s="1"/>
      <c r="AD2132" s="1"/>
    </row>
    <row r="2133">
      <c r="A2133" t="s">
        <v>88</v>
      </c>
      <c r="B2133" t="n">
        <v>4156</v>
      </c>
      <c r="C2133" t="s">
        <v>1345</v>
      </c>
      <c r="D2133"/>
      <c r="E2133"/>
      <c r="F2133" t="s">
        <v>90</v>
      </c>
      <c r="G2133" t="s">
        <v>116</v>
      </c>
      <c r="H2133" s="2"/>
      <c r="I2133" t="s">
        <v>1608</v>
      </c>
      <c r="J2133" s="1"/>
      <c r="K2133" s="1"/>
      <c r="L2133" s="1"/>
      <c r="M2133" s="1"/>
      <c r="N2133" s="1" t="n">
        <v>0</v>
      </c>
      <c r="O2133" s="1"/>
      <c r="P2133" s="1"/>
      <c r="Q2133" s="1"/>
      <c r="R2133" s="1"/>
      <c r="S2133" s="1"/>
      <c r="T2133" s="1"/>
      <c r="U2133" s="1"/>
      <c r="V2133" s="1" t="n">
        <v>0</v>
      </c>
      <c r="W2133" s="1" t="n">
        <v>0</v>
      </c>
      <c r="X2133" s="1" t="n">
        <v>0</v>
      </c>
      <c r="Y2133" s="1"/>
      <c r="Z2133" s="1"/>
      <c r="AA2133" s="1" t="n">
        <v>0</v>
      </c>
      <c r="AB2133" s="1" t="n">
        <v>0</v>
      </c>
      <c r="AC2133" s="1"/>
      <c r="AD2133" s="1"/>
    </row>
    <row r="2134">
      <c r="A2134" t="s">
        <v>97</v>
      </c>
      <c r="B2134" t="n">
        <v>4159</v>
      </c>
      <c r="C2134" t="s">
        <v>167</v>
      </c>
      <c r="D2134"/>
      <c r="E2134"/>
      <c r="F2134" t="s">
        <v>54</v>
      </c>
      <c r="G2134" t="s">
        <v>105</v>
      </c>
      <c r="H2134" s="2"/>
      <c r="I2134" t="s">
        <v>1608</v>
      </c>
      <c r="J2134" s="1"/>
      <c r="K2134" s="1"/>
      <c r="L2134" s="1"/>
      <c r="M2134" s="1"/>
      <c r="N2134" s="1" t="n">
        <v>0</v>
      </c>
      <c r="O2134" s="1"/>
      <c r="P2134" s="1"/>
      <c r="Q2134" s="1"/>
      <c r="R2134" s="1"/>
      <c r="S2134" s="1"/>
      <c r="T2134" s="1"/>
      <c r="U2134" s="1"/>
      <c r="V2134" s="1" t="n">
        <v>0</v>
      </c>
      <c r="W2134" s="1" t="n">
        <v>0</v>
      </c>
      <c r="X2134" s="1" t="n">
        <v>0</v>
      </c>
      <c r="Y2134" s="1"/>
      <c r="Z2134" s="1"/>
      <c r="AA2134" s="1" t="n">
        <v>0</v>
      </c>
      <c r="AB2134" s="1" t="n">
        <v>0</v>
      </c>
      <c r="AC2134" s="1"/>
      <c r="AD2134" s="1"/>
    </row>
    <row r="2135">
      <c r="A2135" t="s">
        <v>88</v>
      </c>
      <c r="B2135" t="n">
        <v>4162</v>
      </c>
      <c r="C2135" t="s">
        <v>1592</v>
      </c>
      <c r="D2135" t="n">
        <v>332</v>
      </c>
      <c r="E2135" t="s">
        <v>1592</v>
      </c>
      <c r="F2135" t="s">
        <v>90</v>
      </c>
      <c r="G2135" t="s">
        <v>116</v>
      </c>
      <c r="H2135" s="2"/>
      <c r="I2135" t="s">
        <v>1608</v>
      </c>
      <c r="J2135" s="1"/>
      <c r="K2135" s="1"/>
      <c r="L2135" s="1"/>
      <c r="M2135" s="1"/>
      <c r="N2135" s="1" t="n">
        <v>0</v>
      </c>
      <c r="O2135" s="1"/>
      <c r="P2135" s="1"/>
      <c r="Q2135" s="1"/>
      <c r="R2135" s="1"/>
      <c r="S2135" s="1"/>
      <c r="T2135" s="1"/>
      <c r="U2135" s="1"/>
      <c r="V2135" s="1" t="n">
        <v>0</v>
      </c>
      <c r="W2135" s="1" t="n">
        <v>0</v>
      </c>
      <c r="X2135" s="1" t="n">
        <v>0</v>
      </c>
      <c r="Y2135" s="1"/>
      <c r="Z2135" s="1"/>
      <c r="AA2135" s="1" t="n">
        <v>0</v>
      </c>
      <c r="AB2135" s="1" t="n">
        <v>0</v>
      </c>
      <c r="AC2135" s="1"/>
      <c r="AD2135" s="1"/>
    </row>
    <row r="2136">
      <c r="A2136" t="s">
        <v>39</v>
      </c>
      <c r="B2136" t="n">
        <v>4163</v>
      </c>
      <c r="C2136" t="s">
        <v>2150</v>
      </c>
      <c r="D2136"/>
      <c r="E2136"/>
      <c r="F2136" t="s">
        <v>42</v>
      </c>
      <c r="G2136" t="s">
        <v>1074</v>
      </c>
      <c r="H2136" s="2"/>
      <c r="I2136" t="s">
        <v>1608</v>
      </c>
      <c r="J2136" s="1"/>
      <c r="K2136" s="1"/>
      <c r="L2136" s="1"/>
      <c r="M2136" s="1"/>
      <c r="N2136" s="1" t="n">
        <v>0</v>
      </c>
      <c r="O2136" s="1"/>
      <c r="P2136" s="1"/>
      <c r="Q2136" s="1"/>
      <c r="R2136" s="1"/>
      <c r="S2136" s="1"/>
      <c r="T2136" s="1"/>
      <c r="U2136" s="1"/>
      <c r="V2136" s="1" t="n">
        <v>0</v>
      </c>
      <c r="W2136" s="1" t="n">
        <v>0</v>
      </c>
      <c r="X2136" s="1" t="n">
        <v>0</v>
      </c>
      <c r="Y2136" s="1"/>
      <c r="Z2136" s="1"/>
      <c r="AA2136" s="1" t="n">
        <v>0</v>
      </c>
      <c r="AB2136" s="1" t="n">
        <v>0</v>
      </c>
      <c r="AC2136" s="1"/>
      <c r="AD2136" s="1"/>
    </row>
    <row r="2137">
      <c r="A2137" t="s">
        <v>88</v>
      </c>
      <c r="B2137" t="n">
        <v>4167</v>
      </c>
      <c r="C2137" t="s">
        <v>1592</v>
      </c>
      <c r="D2137" t="n">
        <v>332</v>
      </c>
      <c r="E2137" t="s">
        <v>1592</v>
      </c>
      <c r="F2137" t="s">
        <v>90</v>
      </c>
      <c r="G2137" t="s">
        <v>116</v>
      </c>
      <c r="H2137" s="2"/>
      <c r="I2137" t="s">
        <v>1608</v>
      </c>
      <c r="J2137" s="1"/>
      <c r="K2137" s="1"/>
      <c r="L2137" s="1"/>
      <c r="M2137" s="1"/>
      <c r="N2137" s="1" t="n">
        <v>0</v>
      </c>
      <c r="O2137" s="1"/>
      <c r="P2137" s="1"/>
      <c r="Q2137" s="1"/>
      <c r="R2137" s="1"/>
      <c r="S2137" s="1"/>
      <c r="T2137" s="1"/>
      <c r="U2137" s="1"/>
      <c r="V2137" s="1" t="n">
        <v>0</v>
      </c>
      <c r="W2137" s="1" t="n">
        <v>0</v>
      </c>
      <c r="X2137" s="1" t="n">
        <v>0</v>
      </c>
      <c r="Y2137" s="1"/>
      <c r="Z2137" s="1"/>
      <c r="AA2137" s="1" t="n">
        <v>0</v>
      </c>
      <c r="AB2137" s="1" t="n">
        <v>0</v>
      </c>
      <c r="AC2137" s="1"/>
      <c r="AD2137" s="1"/>
    </row>
    <row r="2138">
      <c r="A2138" t="s">
        <v>191</v>
      </c>
      <c r="B2138" t="n">
        <v>4168</v>
      </c>
      <c r="C2138" t="s">
        <v>2151</v>
      </c>
      <c r="D2138" t="n">
        <v>310</v>
      </c>
      <c r="E2138" t="s">
        <v>330</v>
      </c>
      <c r="F2138" t="s">
        <v>83</v>
      </c>
      <c r="G2138" t="s">
        <v>72</v>
      </c>
      <c r="H2138" s="2"/>
      <c r="I2138" t="s">
        <v>1608</v>
      </c>
      <c r="J2138" s="1"/>
      <c r="K2138" s="1"/>
      <c r="L2138" s="1"/>
      <c r="M2138" s="1"/>
      <c r="N2138" s="1" t="n">
        <v>0</v>
      </c>
      <c r="O2138" s="1"/>
      <c r="P2138" s="1"/>
      <c r="Q2138" s="1" t="n">
        <v>30</v>
      </c>
      <c r="R2138" s="1" t="n">
        <v>40</v>
      </c>
      <c r="S2138" s="1" t="n">
        <v>30</v>
      </c>
      <c r="T2138" s="1" t="n">
        <v>30</v>
      </c>
      <c r="U2138" s="1" t="n">
        <v>30</v>
      </c>
      <c r="V2138" s="1" t="n">
        <v>0</v>
      </c>
      <c r="W2138" s="1" t="n">
        <v>0</v>
      </c>
      <c r="X2138" s="1" t="n">
        <v>0</v>
      </c>
      <c r="Y2138" s="1"/>
      <c r="Z2138" s="1"/>
      <c r="AA2138" s="1" t="n">
        <v>0</v>
      </c>
      <c r="AB2138" s="1" t="n">
        <v>0</v>
      </c>
      <c r="AC2138" s="1"/>
      <c r="AD2138" s="1" t="n">
        <v>5</v>
      </c>
    </row>
    <row r="2139">
      <c r="A2139" t="s">
        <v>88</v>
      </c>
      <c r="B2139" t="n">
        <v>4169</v>
      </c>
      <c r="C2139" t="s">
        <v>2152</v>
      </c>
      <c r="D2139"/>
      <c r="E2139"/>
      <c r="F2139" t="s">
        <v>90</v>
      </c>
      <c r="G2139" t="s">
        <v>116</v>
      </c>
      <c r="H2139" s="2"/>
      <c r="I2139" t="s">
        <v>1608</v>
      </c>
      <c r="J2139" s="1"/>
      <c r="K2139" s="1"/>
      <c r="L2139" s="1"/>
      <c r="M2139" s="1"/>
      <c r="N2139" s="1" t="n">
        <v>0</v>
      </c>
      <c r="O2139" s="1"/>
      <c r="P2139" s="1"/>
      <c r="Q2139" s="1"/>
      <c r="R2139" s="1"/>
      <c r="S2139" s="1"/>
      <c r="T2139" s="1"/>
      <c r="U2139" s="1"/>
      <c r="V2139" s="1"/>
      <c r="W2139" s="1" t="n">
        <v>0</v>
      </c>
      <c r="X2139" s="1" t="n">
        <v>0</v>
      </c>
      <c r="Y2139" s="1"/>
      <c r="Z2139" s="1"/>
      <c r="AA2139" s="1" t="n">
        <v>0</v>
      </c>
      <c r="AB2139" s="1" t="n">
        <v>0</v>
      </c>
      <c r="AC2139" s="1"/>
      <c r="AD2139" s="1"/>
    </row>
    <row r="2140">
      <c r="A2140" t="s">
        <v>30</v>
      </c>
      <c r="B2140" t="n">
        <v>4174</v>
      </c>
      <c r="C2140" t="s">
        <v>2120</v>
      </c>
      <c r="D2140" t="n">
        <v>242</v>
      </c>
      <c r="E2140" t="s">
        <v>2121</v>
      </c>
      <c r="F2140" t="s">
        <v>32</v>
      </c>
      <c r="G2140" t="s">
        <v>33</v>
      </c>
      <c r="H2140" s="2"/>
      <c r="I2140" t="s">
        <v>1608</v>
      </c>
      <c r="J2140" s="1"/>
      <c r="K2140" s="1"/>
      <c r="L2140" s="1"/>
      <c r="M2140" s="1"/>
      <c r="N2140" s="1" t="n">
        <v>0</v>
      </c>
      <c r="O2140" s="1"/>
      <c r="P2140" s="1"/>
      <c r="Q2140" s="1"/>
      <c r="R2140" s="1"/>
      <c r="S2140" s="1"/>
      <c r="T2140" s="1"/>
      <c r="U2140" s="1"/>
      <c r="V2140" s="1" t="n">
        <v>0</v>
      </c>
      <c r="W2140" s="1" t="n">
        <v>0</v>
      </c>
      <c r="X2140" s="1" t="n">
        <v>0</v>
      </c>
      <c r="Y2140" s="1"/>
      <c r="Z2140" s="1"/>
      <c r="AA2140" s="1" t="n">
        <v>0</v>
      </c>
      <c r="AB2140" s="1" t="n">
        <v>0</v>
      </c>
      <c r="AC2140" s="1"/>
      <c r="AD2140" s="1"/>
    </row>
    <row r="2141">
      <c r="A2141" t="s">
        <v>191</v>
      </c>
      <c r="B2141" t="n">
        <v>4178</v>
      </c>
      <c r="C2141" t="s">
        <v>2153</v>
      </c>
      <c r="D2141"/>
      <c r="E2141"/>
      <c r="F2141" t="s">
        <v>83</v>
      </c>
      <c r="G2141" t="s">
        <v>72</v>
      </c>
      <c r="H2141" s="2"/>
      <c r="I2141" t="s">
        <v>1608</v>
      </c>
      <c r="J2141" s="1"/>
      <c r="K2141" s="1"/>
      <c r="L2141" s="1"/>
      <c r="M2141" s="1"/>
      <c r="N2141" s="1" t="n">
        <v>0</v>
      </c>
      <c r="O2141" s="1"/>
      <c r="P2141" s="1"/>
      <c r="Q2141" s="1"/>
      <c r="R2141" s="1"/>
      <c r="S2141" s="1"/>
      <c r="T2141" s="1"/>
      <c r="U2141" s="1"/>
      <c r="V2141" s="1" t="n">
        <v>0</v>
      </c>
      <c r="W2141" s="1" t="n">
        <v>0</v>
      </c>
      <c r="X2141" s="1" t="n">
        <v>0</v>
      </c>
      <c r="Y2141" s="1"/>
      <c r="Z2141" s="1"/>
      <c r="AA2141" s="1" t="n">
        <v>0</v>
      </c>
      <c r="AB2141" s="1" t="n">
        <v>0</v>
      </c>
      <c r="AC2141" s="1"/>
      <c r="AD2141" s="1"/>
    </row>
    <row r="2142">
      <c r="A2142" t="s">
        <v>47</v>
      </c>
      <c r="B2142" t="n">
        <v>4182</v>
      </c>
      <c r="C2142" t="s">
        <v>2154</v>
      </c>
      <c r="D2142"/>
      <c r="E2142"/>
      <c r="F2142" t="s">
        <v>50</v>
      </c>
      <c r="G2142" t="s">
        <v>2155</v>
      </c>
      <c r="H2142" s="2"/>
      <c r="I2142" t="s">
        <v>1608</v>
      </c>
      <c r="J2142" s="1"/>
      <c r="K2142" s="1"/>
      <c r="L2142" s="1"/>
      <c r="M2142" s="1"/>
      <c r="N2142" s="1" t="n">
        <v>0</v>
      </c>
      <c r="O2142" s="1"/>
      <c r="P2142" s="1"/>
      <c r="Q2142" s="1"/>
      <c r="R2142" s="1"/>
      <c r="S2142" s="1"/>
      <c r="T2142" s="1"/>
      <c r="U2142" s="1"/>
      <c r="V2142" s="1" t="n">
        <v>0</v>
      </c>
      <c r="W2142" s="1" t="n">
        <v>0</v>
      </c>
      <c r="X2142" s="1" t="n">
        <v>0</v>
      </c>
      <c r="Y2142" s="1"/>
      <c r="Z2142" s="1"/>
      <c r="AA2142" s="1" t="n">
        <v>0</v>
      </c>
      <c r="AB2142" s="1" t="n">
        <v>0</v>
      </c>
      <c r="AC2142" s="1"/>
      <c r="AD2142" s="1"/>
    </row>
    <row r="2143">
      <c r="A2143" t="s">
        <v>97</v>
      </c>
      <c r="B2143" t="n">
        <v>4188</v>
      </c>
      <c r="C2143" t="s">
        <v>2156</v>
      </c>
      <c r="D2143"/>
      <c r="E2143"/>
      <c r="F2143" t="s">
        <v>54</v>
      </c>
      <c r="G2143" t="s">
        <v>124</v>
      </c>
      <c r="H2143" s="2"/>
      <c r="I2143" t="s">
        <v>1608</v>
      </c>
      <c r="J2143" s="1"/>
      <c r="K2143" s="1"/>
      <c r="L2143" s="1"/>
      <c r="M2143" s="1"/>
      <c r="N2143" s="1" t="n">
        <v>0</v>
      </c>
      <c r="O2143" s="1"/>
      <c r="P2143" s="1"/>
      <c r="Q2143" s="1"/>
      <c r="R2143" s="1"/>
      <c r="S2143" s="1"/>
      <c r="T2143" s="1"/>
      <c r="U2143" s="1"/>
      <c r="V2143" s="1" t="n">
        <v>0</v>
      </c>
      <c r="W2143" s="1" t="n">
        <v>0</v>
      </c>
      <c r="X2143" s="1" t="n">
        <v>0</v>
      </c>
      <c r="Y2143" s="1"/>
      <c r="Z2143" s="1"/>
      <c r="AA2143" s="1" t="n">
        <v>0</v>
      </c>
      <c r="AB2143" s="1" t="n">
        <v>0</v>
      </c>
      <c r="AC2143" s="1"/>
      <c r="AD2143" s="1"/>
    </row>
    <row r="2144">
      <c r="A2144" t="s">
        <v>97</v>
      </c>
      <c r="B2144" t="n">
        <v>4190</v>
      </c>
      <c r="C2144" t="s">
        <v>52</v>
      </c>
      <c r="D2144" t="n">
        <v>384</v>
      </c>
      <c r="E2144" t="s">
        <v>53</v>
      </c>
      <c r="F2144" t="s">
        <v>54</v>
      </c>
      <c r="G2144" t="s">
        <v>55</v>
      </c>
      <c r="H2144" s="2"/>
      <c r="I2144" t="s">
        <v>1608</v>
      </c>
      <c r="J2144" s="1"/>
      <c r="K2144" s="1"/>
      <c r="L2144" s="1" t="n">
        <v>48</v>
      </c>
      <c r="M2144" s="1" t="n">
        <v>48</v>
      </c>
      <c r="N2144" s="1" t="n">
        <v>33</v>
      </c>
      <c r="O2144" s="1" t="n">
        <v>43</v>
      </c>
      <c r="P2144" s="1" t="n">
        <v>43</v>
      </c>
      <c r="Q2144" s="1" t="n">
        <v>50</v>
      </c>
      <c r="R2144" s="1" t="n">
        <v>50</v>
      </c>
      <c r="S2144" s="1"/>
      <c r="T2144" s="1"/>
      <c r="U2144" s="1"/>
      <c r="V2144" s="1" t="n">
        <v>70</v>
      </c>
      <c r="W2144" s="1" t="n">
        <v>0</v>
      </c>
      <c r="X2144" s="1" t="n">
        <v>42</v>
      </c>
      <c r="Y2144" s="1" t="n">
        <v>55</v>
      </c>
      <c r="Z2144" s="1" t="n">
        <v>55</v>
      </c>
      <c r="AA2144" s="1" t="n">
        <v>25</v>
      </c>
      <c r="AB2144" s="1" t="n">
        <v>20</v>
      </c>
      <c r="AC2144" s="1"/>
      <c r="AD2144" s="1" t="n">
        <v>25</v>
      </c>
    </row>
    <row r="2145">
      <c r="A2145" t="s">
        <v>39</v>
      </c>
      <c r="B2145" t="n">
        <v>4193</v>
      </c>
      <c r="C2145" t="s">
        <v>622</v>
      </c>
      <c r="D2145"/>
      <c r="E2145"/>
      <c r="F2145" t="s">
        <v>42</v>
      </c>
      <c r="G2145" t="s">
        <v>158</v>
      </c>
      <c r="H2145" s="2"/>
      <c r="I2145" t="s">
        <v>1608</v>
      </c>
      <c r="J2145" s="1"/>
      <c r="K2145" s="1"/>
      <c r="L2145" s="1"/>
      <c r="M2145" s="1"/>
      <c r="N2145" s="1" t="n">
        <v>0</v>
      </c>
      <c r="O2145" s="1"/>
      <c r="P2145" s="1"/>
      <c r="Q2145" s="1"/>
      <c r="R2145" s="1"/>
      <c r="S2145" s="1"/>
      <c r="T2145" s="1"/>
      <c r="U2145" s="1"/>
      <c r="V2145" s="1"/>
      <c r="W2145" s="1" t="n">
        <v>0</v>
      </c>
      <c r="X2145" s="1" t="n">
        <v>0</v>
      </c>
      <c r="Y2145" s="1"/>
      <c r="Z2145" s="1"/>
      <c r="AA2145" s="1" t="n">
        <v>0</v>
      </c>
      <c r="AB2145" s="1" t="n">
        <v>0</v>
      </c>
      <c r="AC2145" s="1"/>
      <c r="AD2145" s="1"/>
    </row>
    <row r="2146">
      <c r="A2146" t="s">
        <v>39</v>
      </c>
      <c r="B2146" t="n">
        <v>4196</v>
      </c>
      <c r="C2146" t="s">
        <v>2157</v>
      </c>
      <c r="D2146"/>
      <c r="E2146"/>
      <c r="F2146" t="s">
        <v>42</v>
      </c>
      <c r="G2146" t="s">
        <v>205</v>
      </c>
      <c r="H2146" s="2"/>
      <c r="I2146" t="s">
        <v>1608</v>
      </c>
      <c r="J2146" s="1"/>
      <c r="K2146" s="1"/>
      <c r="L2146" s="1" t="n">
        <v>0</v>
      </c>
      <c r="M2146" s="1" t="n">
        <v>0</v>
      </c>
      <c r="N2146" s="1" t="n">
        <v>0</v>
      </c>
      <c r="O2146" s="1" t="n">
        <v>10</v>
      </c>
      <c r="P2146" s="1"/>
      <c r="Q2146" s="1"/>
      <c r="R2146" s="1"/>
      <c r="S2146" s="1"/>
      <c r="T2146" s="1"/>
      <c r="U2146" s="1"/>
      <c r="V2146" s="1" t="n">
        <v>0</v>
      </c>
      <c r="W2146" s="1" t="n">
        <v>0</v>
      </c>
      <c r="X2146" s="1" t="n">
        <v>0</v>
      </c>
      <c r="Y2146" s="1"/>
      <c r="Z2146" s="1"/>
      <c r="AA2146" s="1" t="n">
        <v>0</v>
      </c>
      <c r="AB2146" s="1" t="n">
        <v>0</v>
      </c>
      <c r="AC2146" s="1"/>
      <c r="AD2146" s="1" t="n">
        <v>5</v>
      </c>
    </row>
    <row r="2147">
      <c r="A2147" t="s">
        <v>88</v>
      </c>
      <c r="B2147" t="n">
        <v>4206</v>
      </c>
      <c r="C2147" t="s">
        <v>2158</v>
      </c>
      <c r="D2147"/>
      <c r="E2147"/>
      <c r="F2147" t="s">
        <v>90</v>
      </c>
      <c r="G2147" t="s">
        <v>116</v>
      </c>
      <c r="H2147" s="2"/>
      <c r="I2147" t="s">
        <v>1608</v>
      </c>
      <c r="J2147" s="1"/>
      <c r="K2147" s="1"/>
      <c r="L2147" s="1"/>
      <c r="M2147" s="1"/>
      <c r="N2147" s="1" t="n">
        <v>0</v>
      </c>
      <c r="O2147" s="1"/>
      <c r="P2147" s="1"/>
      <c r="Q2147" s="1"/>
      <c r="R2147" s="1"/>
      <c r="S2147" s="1"/>
      <c r="T2147" s="1"/>
      <c r="U2147" s="1"/>
      <c r="V2147" s="1" t="n">
        <v>0</v>
      </c>
      <c r="W2147" s="1" t="n">
        <v>0</v>
      </c>
      <c r="X2147" s="1" t="n">
        <v>0</v>
      </c>
      <c r="Y2147" s="1"/>
      <c r="Z2147" s="1"/>
      <c r="AA2147" s="1" t="n">
        <v>0</v>
      </c>
      <c r="AB2147" s="1" t="n">
        <v>0</v>
      </c>
      <c r="AC2147" s="1"/>
      <c r="AD2147" s="1" t="n">
        <v>10</v>
      </c>
    </row>
    <row r="2148">
      <c r="A2148" t="s">
        <v>30</v>
      </c>
      <c r="B2148" t="n">
        <v>4209</v>
      </c>
      <c r="C2148" t="s">
        <v>287</v>
      </c>
      <c r="D2148" t="n">
        <v>250</v>
      </c>
      <c r="E2148" t="s">
        <v>287</v>
      </c>
      <c r="F2148" t="s">
        <v>32</v>
      </c>
      <c r="G2148" t="s">
        <v>33</v>
      </c>
      <c r="H2148" s="2"/>
      <c r="I2148" t="s">
        <v>1608</v>
      </c>
      <c r="J2148" s="1"/>
      <c r="K2148" s="1"/>
      <c r="L2148" s="1" t="n">
        <v>15</v>
      </c>
      <c r="M2148" s="1" t="n">
        <v>15</v>
      </c>
      <c r="N2148" s="1" t="n">
        <v>0</v>
      </c>
      <c r="O2148" s="1" t="n">
        <v>28</v>
      </c>
      <c r="P2148" s="1" t="n">
        <v>28</v>
      </c>
      <c r="Q2148" s="1"/>
      <c r="R2148" s="1"/>
      <c r="S2148" s="1"/>
      <c r="T2148" s="1"/>
      <c r="U2148" s="1"/>
      <c r="V2148" s="1" t="n">
        <v>0</v>
      </c>
      <c r="W2148" s="1" t="n">
        <v>0</v>
      </c>
      <c r="X2148" s="1" t="n">
        <v>0</v>
      </c>
      <c r="Y2148" s="1"/>
      <c r="Z2148" s="1"/>
      <c r="AA2148" s="1" t="n">
        <v>0</v>
      </c>
      <c r="AB2148" s="1" t="n">
        <v>0</v>
      </c>
      <c r="AC2148" s="1"/>
      <c r="AD2148" s="1" t="n">
        <v>10</v>
      </c>
    </row>
    <row r="2149">
      <c r="A2149" t="s">
        <v>88</v>
      </c>
      <c r="B2149" t="n">
        <v>4211</v>
      </c>
      <c r="C2149" t="s">
        <v>2159</v>
      </c>
      <c r="D2149" t="n">
        <v>18</v>
      </c>
      <c r="E2149" t="s">
        <v>609</v>
      </c>
      <c r="F2149" t="s">
        <v>90</v>
      </c>
      <c r="G2149" t="s">
        <v>116</v>
      </c>
      <c r="H2149" s="2"/>
      <c r="I2149" t="s">
        <v>1608</v>
      </c>
      <c r="J2149" s="1"/>
      <c r="K2149" s="1"/>
      <c r="L2149" s="1"/>
      <c r="M2149" s="1"/>
      <c r="N2149" s="1" t="n">
        <v>0</v>
      </c>
      <c r="O2149" s="1"/>
      <c r="P2149" s="1"/>
      <c r="Q2149" s="1"/>
      <c r="R2149" s="1"/>
      <c r="S2149" s="1"/>
      <c r="T2149" s="1"/>
      <c r="U2149" s="1"/>
      <c r="V2149" s="1"/>
      <c r="W2149" s="1" t="n">
        <v>0</v>
      </c>
      <c r="X2149" s="1" t="n">
        <v>0</v>
      </c>
      <c r="Y2149" s="1"/>
      <c r="Z2149" s="1"/>
      <c r="AA2149" s="1" t="n">
        <v>0</v>
      </c>
      <c r="AB2149" s="1" t="n">
        <v>0</v>
      </c>
      <c r="AC2149" s="1"/>
      <c r="AD2149" s="1"/>
    </row>
    <row r="2150">
      <c r="A2150" t="s">
        <v>97</v>
      </c>
      <c r="B2150" t="n">
        <v>4212</v>
      </c>
      <c r="C2150" t="s">
        <v>2160</v>
      </c>
      <c r="D2150" t="n">
        <v>255</v>
      </c>
      <c r="E2150" t="s">
        <v>2161</v>
      </c>
      <c r="F2150" t="s">
        <v>54</v>
      </c>
      <c r="G2150" t="s">
        <v>124</v>
      </c>
      <c r="H2150" s="2"/>
      <c r="I2150" t="s">
        <v>1608</v>
      </c>
      <c r="J2150" s="1"/>
      <c r="K2150" s="1"/>
      <c r="L2150" s="1"/>
      <c r="M2150" s="1"/>
      <c r="N2150" s="1" t="n">
        <v>0</v>
      </c>
      <c r="O2150" s="1"/>
      <c r="P2150" s="1"/>
      <c r="Q2150" s="1"/>
      <c r="R2150" s="1"/>
      <c r="S2150" s="1"/>
      <c r="T2150" s="1"/>
      <c r="U2150" s="1"/>
      <c r="V2150" s="1" t="n">
        <v>0</v>
      </c>
      <c r="W2150" s="1" t="n">
        <v>0</v>
      </c>
      <c r="X2150" s="1" t="n">
        <v>0</v>
      </c>
      <c r="Y2150" s="1"/>
      <c r="Z2150" s="1"/>
      <c r="AA2150" s="1" t="n">
        <v>0</v>
      </c>
      <c r="AB2150" s="1" t="n">
        <v>0</v>
      </c>
      <c r="AC2150" s="1"/>
      <c r="AD2150" s="1"/>
    </row>
    <row r="2151">
      <c r="A2151" t="s">
        <v>64</v>
      </c>
      <c r="B2151" t="n">
        <v>4214</v>
      </c>
      <c r="C2151" t="s">
        <v>2162</v>
      </c>
      <c r="D2151"/>
      <c r="E2151"/>
      <c r="F2151" t="s">
        <v>37</v>
      </c>
      <c r="G2151" t="s">
        <v>302</v>
      </c>
      <c r="H2151" s="2"/>
      <c r="I2151" t="s">
        <v>1608</v>
      </c>
      <c r="J2151" s="1"/>
      <c r="K2151" s="1"/>
      <c r="L2151" s="1"/>
      <c r="M2151" s="1"/>
      <c r="N2151" s="1" t="n">
        <v>0</v>
      </c>
      <c r="O2151" s="1"/>
      <c r="P2151" s="1"/>
      <c r="Q2151" s="1"/>
      <c r="R2151" s="1"/>
      <c r="S2151" s="1"/>
      <c r="T2151" s="1"/>
      <c r="U2151" s="1"/>
      <c r="V2151" s="1" t="n">
        <v>0</v>
      </c>
      <c r="W2151" s="1" t="n">
        <v>0</v>
      </c>
      <c r="X2151" s="1" t="n">
        <v>0</v>
      </c>
      <c r="Y2151" s="1"/>
      <c r="Z2151" s="1"/>
      <c r="AA2151" s="1" t="n">
        <v>0</v>
      </c>
      <c r="AB2151" s="1" t="n">
        <v>0</v>
      </c>
      <c r="AC2151" s="1"/>
      <c r="AD2151" s="1"/>
    </row>
    <row r="2152">
      <c r="A2152" t="s">
        <v>64</v>
      </c>
      <c r="B2152" t="n">
        <v>4216</v>
      </c>
      <c r="C2152" t="s">
        <v>484</v>
      </c>
      <c r="D2152"/>
      <c r="E2152"/>
      <c r="F2152" t="s">
        <v>37</v>
      </c>
      <c r="G2152" t="s">
        <v>110</v>
      </c>
      <c r="H2152" s="2"/>
      <c r="I2152" t="s">
        <v>1608</v>
      </c>
      <c r="J2152" s="1"/>
      <c r="K2152" s="1"/>
      <c r="L2152" s="1"/>
      <c r="M2152" s="1"/>
      <c r="N2152" s="1" t="n">
        <v>0</v>
      </c>
      <c r="O2152" s="1"/>
      <c r="P2152" s="1"/>
      <c r="Q2152" s="1"/>
      <c r="R2152" s="1"/>
      <c r="S2152" s="1"/>
      <c r="T2152" s="1"/>
      <c r="U2152" s="1"/>
      <c r="V2152" s="1" t="n">
        <v>0</v>
      </c>
      <c r="W2152" s="1" t="n">
        <v>0</v>
      </c>
      <c r="X2152" s="1" t="n">
        <v>0</v>
      </c>
      <c r="Y2152" s="1"/>
      <c r="Z2152" s="1"/>
      <c r="AA2152" s="1" t="n">
        <v>0</v>
      </c>
      <c r="AB2152" s="1" t="n">
        <v>0</v>
      </c>
      <c r="AC2152" s="1"/>
      <c r="AD2152" s="1"/>
    </row>
    <row r="2153">
      <c r="A2153" t="s">
        <v>97</v>
      </c>
      <c r="B2153" t="n">
        <v>4221</v>
      </c>
      <c r="C2153" t="s">
        <v>2163</v>
      </c>
      <c r="D2153"/>
      <c r="E2153"/>
      <c r="F2153" t="s">
        <v>54</v>
      </c>
      <c r="G2153" t="s">
        <v>1088</v>
      </c>
      <c r="H2153" s="2"/>
      <c r="I2153" t="s">
        <v>1608</v>
      </c>
      <c r="J2153" s="1"/>
      <c r="K2153" s="1"/>
      <c r="L2153" s="1"/>
      <c r="M2153" s="1"/>
      <c r="N2153" s="1" t="n">
        <v>0</v>
      </c>
      <c r="O2153" s="1"/>
      <c r="P2153" s="1"/>
      <c r="Q2153" s="1"/>
      <c r="R2153" s="1"/>
      <c r="S2153" s="1"/>
      <c r="T2153" s="1"/>
      <c r="U2153" s="1"/>
      <c r="V2153" s="1"/>
      <c r="W2153" s="1" t="n">
        <v>0</v>
      </c>
      <c r="X2153" s="1" t="n">
        <v>0</v>
      </c>
      <c r="Y2153" s="1"/>
      <c r="Z2153" s="1"/>
      <c r="AA2153" s="1" t="n">
        <v>0</v>
      </c>
      <c r="AB2153" s="1" t="n">
        <v>0</v>
      </c>
      <c r="AC2153" s="1"/>
      <c r="AD2153" s="1"/>
    </row>
    <row r="2154">
      <c r="A2154" t="s">
        <v>47</v>
      </c>
      <c r="B2154" t="n">
        <v>4223</v>
      </c>
      <c r="C2154" t="s">
        <v>2164</v>
      </c>
      <c r="D2154"/>
      <c r="E2154"/>
      <c r="F2154" t="s">
        <v>50</v>
      </c>
      <c r="G2154" t="s">
        <v>450</v>
      </c>
      <c r="H2154" s="2"/>
      <c r="I2154" t="s">
        <v>1608</v>
      </c>
      <c r="J2154" s="1"/>
      <c r="K2154" s="1"/>
      <c r="L2154" s="1"/>
      <c r="M2154" s="1"/>
      <c r="N2154" s="1" t="n">
        <v>0</v>
      </c>
      <c r="O2154" s="1"/>
      <c r="P2154" s="1"/>
      <c r="Q2154" s="1"/>
      <c r="R2154" s="1"/>
      <c r="S2154" s="1"/>
      <c r="T2154" s="1"/>
      <c r="U2154" s="1"/>
      <c r="V2154" s="1" t="n">
        <v>0</v>
      </c>
      <c r="W2154" s="1" t="n">
        <v>0</v>
      </c>
      <c r="X2154" s="1" t="n">
        <v>0</v>
      </c>
      <c r="Y2154" s="1"/>
      <c r="Z2154" s="1"/>
      <c r="AA2154" s="1" t="n">
        <v>0</v>
      </c>
      <c r="AB2154" s="1" t="n">
        <v>0</v>
      </c>
      <c r="AC2154" s="1"/>
      <c r="AD2154" s="1"/>
    </row>
    <row r="2155">
      <c r="A2155" t="s">
        <v>30</v>
      </c>
      <c r="B2155" t="n">
        <v>4229</v>
      </c>
      <c r="C2155" t="s">
        <v>2165</v>
      </c>
      <c r="D2155"/>
      <c r="E2155"/>
      <c r="F2155" t="s">
        <v>32</v>
      </c>
      <c r="G2155" t="s">
        <v>352</v>
      </c>
      <c r="H2155" s="2"/>
      <c r="I2155" t="s">
        <v>1608</v>
      </c>
      <c r="J2155" s="1"/>
      <c r="K2155" s="1"/>
      <c r="L2155" s="1"/>
      <c r="M2155" s="1"/>
      <c r="N2155" s="1" t="n">
        <v>0</v>
      </c>
      <c r="O2155" s="1"/>
      <c r="P2155" s="1"/>
      <c r="Q2155" s="1"/>
      <c r="R2155" s="1"/>
      <c r="S2155" s="1"/>
      <c r="T2155" s="1"/>
      <c r="U2155" s="1"/>
      <c r="V2155" s="1" t="n">
        <v>0</v>
      </c>
      <c r="W2155" s="1" t="n">
        <v>0</v>
      </c>
      <c r="X2155" s="1" t="n">
        <v>0</v>
      </c>
      <c r="Y2155" s="1"/>
      <c r="Z2155" s="1"/>
      <c r="AA2155" s="1" t="n">
        <v>0</v>
      </c>
      <c r="AB2155" s="1" t="n">
        <v>0</v>
      </c>
      <c r="AC2155" s="1"/>
      <c r="AD2155" s="1"/>
    </row>
    <row r="2156">
      <c r="A2156" t="s">
        <v>97</v>
      </c>
      <c r="B2156" t="n">
        <v>4230</v>
      </c>
      <c r="C2156" t="s">
        <v>2160</v>
      </c>
      <c r="D2156" t="n">
        <v>255</v>
      </c>
      <c r="E2156" t="s">
        <v>2161</v>
      </c>
      <c r="F2156" t="s">
        <v>54</v>
      </c>
      <c r="G2156" t="s">
        <v>124</v>
      </c>
      <c r="H2156" s="2"/>
      <c r="I2156" t="s">
        <v>1608</v>
      </c>
      <c r="J2156" s="1"/>
      <c r="K2156" s="1"/>
      <c r="L2156" s="1"/>
      <c r="M2156" s="1"/>
      <c r="N2156" s="1" t="n">
        <v>0</v>
      </c>
      <c r="O2156" s="1"/>
      <c r="P2156" s="1"/>
      <c r="Q2156" s="1"/>
      <c r="R2156" s="1"/>
      <c r="S2156" s="1"/>
      <c r="T2156" s="1"/>
      <c r="U2156" s="1"/>
      <c r="V2156" s="1" t="n">
        <v>0</v>
      </c>
      <c r="W2156" s="1" t="n">
        <v>0</v>
      </c>
      <c r="X2156" s="1" t="n">
        <v>0</v>
      </c>
      <c r="Y2156" s="1"/>
      <c r="Z2156" s="1"/>
      <c r="AA2156" s="1" t="n">
        <v>0</v>
      </c>
      <c r="AB2156" s="1" t="n">
        <v>0</v>
      </c>
      <c r="AC2156" s="1"/>
      <c r="AD2156" s="1"/>
    </row>
    <row r="2157">
      <c r="A2157" t="s">
        <v>97</v>
      </c>
      <c r="B2157" t="n">
        <v>4247</v>
      </c>
      <c r="C2157" t="s">
        <v>2166</v>
      </c>
      <c r="D2157"/>
      <c r="E2157"/>
      <c r="F2157" t="s">
        <v>54</v>
      </c>
      <c r="G2157" t="s">
        <v>253</v>
      </c>
      <c r="H2157" s="2"/>
      <c r="I2157" t="s">
        <v>1608</v>
      </c>
      <c r="J2157" s="1"/>
      <c r="K2157" s="1"/>
      <c r="L2157" s="1"/>
      <c r="M2157" s="1"/>
      <c r="N2157" s="1" t="n">
        <v>0</v>
      </c>
      <c r="O2157" s="1"/>
      <c r="P2157" s="1"/>
      <c r="Q2157" s="1"/>
      <c r="R2157" s="1"/>
      <c r="S2157" s="1"/>
      <c r="T2157" s="1"/>
      <c r="U2157" s="1"/>
      <c r="V2157" s="1" t="n">
        <v>0</v>
      </c>
      <c r="W2157" s="1" t="n">
        <v>0</v>
      </c>
      <c r="X2157" s="1" t="n">
        <v>0</v>
      </c>
      <c r="Y2157" s="1"/>
      <c r="Z2157" s="1"/>
      <c r="AA2157" s="1" t="n">
        <v>0</v>
      </c>
      <c r="AB2157" s="1" t="n">
        <v>0</v>
      </c>
      <c r="AC2157" s="1"/>
      <c r="AD2157" s="1"/>
    </row>
    <row r="2158">
      <c r="A2158" t="s">
        <v>97</v>
      </c>
      <c r="B2158" t="n">
        <v>4255</v>
      </c>
      <c r="C2158" t="s">
        <v>1391</v>
      </c>
      <c r="D2158" t="n">
        <v>258</v>
      </c>
      <c r="E2158" t="s">
        <v>1766</v>
      </c>
      <c r="F2158" t="s">
        <v>54</v>
      </c>
      <c r="G2158" t="s">
        <v>2167</v>
      </c>
      <c r="H2158" s="2"/>
      <c r="I2158" t="s">
        <v>1608</v>
      </c>
      <c r="J2158" s="1"/>
      <c r="K2158" s="1"/>
      <c r="L2158" s="1"/>
      <c r="M2158" s="1"/>
      <c r="N2158" s="1" t="n">
        <v>0</v>
      </c>
      <c r="O2158" s="1"/>
      <c r="P2158" s="1"/>
      <c r="Q2158" s="1"/>
      <c r="R2158" s="1"/>
      <c r="S2158" s="1"/>
      <c r="T2158" s="1"/>
      <c r="U2158" s="1"/>
      <c r="V2158" s="1" t="n">
        <v>0</v>
      </c>
      <c r="W2158" s="1" t="n">
        <v>0</v>
      </c>
      <c r="X2158" s="1" t="n">
        <v>0</v>
      </c>
      <c r="Y2158" s="1"/>
      <c r="Z2158" s="1"/>
      <c r="AA2158" s="1" t="n">
        <v>0</v>
      </c>
      <c r="AB2158" s="1" t="n">
        <v>0</v>
      </c>
      <c r="AC2158" s="1"/>
      <c r="AD2158" s="1"/>
    </row>
    <row r="2159">
      <c r="A2159" t="s">
        <v>97</v>
      </c>
      <c r="B2159" t="n">
        <v>4261</v>
      </c>
      <c r="C2159" t="s">
        <v>2168</v>
      </c>
      <c r="D2159"/>
      <c r="E2159"/>
      <c r="F2159" t="s">
        <v>54</v>
      </c>
      <c r="G2159" t="s">
        <v>370</v>
      </c>
      <c r="H2159" s="2"/>
      <c r="I2159" t="s">
        <v>1608</v>
      </c>
      <c r="J2159" s="1"/>
      <c r="K2159" s="1"/>
      <c r="L2159" s="1"/>
      <c r="M2159" s="1"/>
      <c r="N2159" s="1" t="n">
        <v>0</v>
      </c>
      <c r="O2159" s="1"/>
      <c r="P2159" s="1"/>
      <c r="Q2159" s="1"/>
      <c r="R2159" s="1"/>
      <c r="S2159" s="1"/>
      <c r="T2159" s="1"/>
      <c r="U2159" s="1"/>
      <c r="V2159" s="1" t="n">
        <v>0</v>
      </c>
      <c r="W2159" s="1" t="n">
        <v>0</v>
      </c>
      <c r="X2159" s="1" t="n">
        <v>0</v>
      </c>
      <c r="Y2159" s="1"/>
      <c r="Z2159" s="1"/>
      <c r="AA2159" s="1" t="n">
        <v>0</v>
      </c>
      <c r="AB2159" s="1" t="n">
        <v>0</v>
      </c>
      <c r="AC2159" s="1"/>
      <c r="AD2159" s="1"/>
    </row>
    <row r="2160">
      <c r="A2160" t="s">
        <v>39</v>
      </c>
      <c r="B2160" t="n">
        <v>4266</v>
      </c>
      <c r="C2160" t="s">
        <v>2169</v>
      </c>
      <c r="D2160"/>
      <c r="E2160"/>
      <c r="F2160" t="s">
        <v>42</v>
      </c>
      <c r="G2160" t="s">
        <v>846</v>
      </c>
      <c r="H2160" s="2"/>
      <c r="I2160" t="s">
        <v>1608</v>
      </c>
      <c r="J2160" s="1"/>
      <c r="K2160" s="1"/>
      <c r="L2160" s="1"/>
      <c r="M2160" s="1"/>
      <c r="N2160" s="1" t="n">
        <v>0</v>
      </c>
      <c r="O2160" s="1"/>
      <c r="P2160" s="1"/>
      <c r="Q2160" s="1"/>
      <c r="R2160" s="1"/>
      <c r="S2160" s="1"/>
      <c r="T2160" s="1"/>
      <c r="U2160" s="1"/>
      <c r="V2160" s="1" t="n">
        <v>0</v>
      </c>
      <c r="W2160" s="1" t="n">
        <v>0</v>
      </c>
      <c r="X2160" s="1" t="n">
        <v>0</v>
      </c>
      <c r="Y2160" s="1"/>
      <c r="Z2160" s="1"/>
      <c r="AA2160" s="1" t="n">
        <v>0</v>
      </c>
      <c r="AB2160" s="1" t="n">
        <v>0</v>
      </c>
      <c r="AC2160" s="1"/>
      <c r="AD2160" s="1"/>
    </row>
    <row r="2161">
      <c r="A2161" t="s">
        <v>39</v>
      </c>
      <c r="B2161" t="n">
        <v>4267</v>
      </c>
      <c r="C2161" t="s">
        <v>2170</v>
      </c>
      <c r="D2161" t="n">
        <v>146</v>
      </c>
      <c r="E2161" t="s">
        <v>1936</v>
      </c>
      <c r="F2161" t="s">
        <v>42</v>
      </c>
      <c r="G2161" t="s">
        <v>158</v>
      </c>
      <c r="H2161" s="2"/>
      <c r="I2161" t="s">
        <v>1608</v>
      </c>
      <c r="J2161" s="1"/>
      <c r="K2161" s="1"/>
      <c r="L2161" s="1"/>
      <c r="M2161" s="1"/>
      <c r="N2161" s="1" t="n">
        <v>0</v>
      </c>
      <c r="O2161" s="1"/>
      <c r="P2161" s="1"/>
      <c r="Q2161" s="1"/>
      <c r="R2161" s="1"/>
      <c r="S2161" s="1"/>
      <c r="T2161" s="1"/>
      <c r="U2161" s="1"/>
      <c r="V2161" s="1"/>
      <c r="W2161" s="1" t="n">
        <v>0</v>
      </c>
      <c r="X2161" s="1" t="n">
        <v>0</v>
      </c>
      <c r="Y2161" s="1"/>
      <c r="Z2161" s="1"/>
      <c r="AA2161" s="1" t="n">
        <v>0</v>
      </c>
      <c r="AB2161" s="1" t="n">
        <v>0</v>
      </c>
      <c r="AC2161" s="1"/>
      <c r="AD2161" s="1"/>
    </row>
    <row r="2162">
      <c r="A2162" t="s">
        <v>68</v>
      </c>
      <c r="B2162" t="n">
        <v>4269</v>
      </c>
      <c r="C2162" t="s">
        <v>362</v>
      </c>
      <c r="D2162" t="n">
        <v>261</v>
      </c>
      <c r="E2162" t="s">
        <v>1673</v>
      </c>
      <c r="F2162" t="s">
        <v>71</v>
      </c>
      <c r="G2162" t="s">
        <v>164</v>
      </c>
      <c r="H2162" s="2"/>
      <c r="I2162" t="s">
        <v>1608</v>
      </c>
      <c r="J2162" s="1"/>
      <c r="K2162" s="1"/>
      <c r="L2162" s="1"/>
      <c r="M2162" s="1"/>
      <c r="N2162" s="1" t="n">
        <v>0</v>
      </c>
      <c r="O2162" s="1"/>
      <c r="P2162" s="1"/>
      <c r="Q2162" s="1"/>
      <c r="R2162" s="1"/>
      <c r="S2162" s="1"/>
      <c r="T2162" s="1"/>
      <c r="U2162" s="1"/>
      <c r="V2162" s="1" t="n">
        <v>0</v>
      </c>
      <c r="W2162" s="1" t="n">
        <v>0</v>
      </c>
      <c r="X2162" s="1" t="n">
        <v>0</v>
      </c>
      <c r="Y2162" s="1"/>
      <c r="Z2162" s="1"/>
      <c r="AA2162" s="1" t="n">
        <v>0</v>
      </c>
      <c r="AB2162" s="1" t="n">
        <v>0</v>
      </c>
      <c r="AC2162" s="1"/>
      <c r="AD2162" s="1"/>
    </row>
    <row r="2163">
      <c r="A2163" t="s">
        <v>88</v>
      </c>
      <c r="B2163" t="n">
        <v>4272</v>
      </c>
      <c r="C2163" t="s">
        <v>2171</v>
      </c>
      <c r="D2163" t="n">
        <v>254</v>
      </c>
      <c r="E2163" t="s">
        <v>167</v>
      </c>
      <c r="F2163" t="s">
        <v>90</v>
      </c>
      <c r="G2163" t="s">
        <v>448</v>
      </c>
      <c r="H2163" s="2"/>
      <c r="I2163" t="s">
        <v>1608</v>
      </c>
      <c r="J2163" s="1"/>
      <c r="K2163" s="1"/>
      <c r="L2163" s="1" t="n">
        <v>35</v>
      </c>
      <c r="M2163" s="1" t="n">
        <v>35</v>
      </c>
      <c r="N2163" s="1" t="n">
        <v>0</v>
      </c>
      <c r="O2163" s="1" t="n">
        <v>35</v>
      </c>
      <c r="P2163" s="1" t="n">
        <v>35</v>
      </c>
      <c r="Q2163" s="1"/>
      <c r="R2163" s="1"/>
      <c r="S2163" s="1"/>
      <c r="T2163" s="1"/>
      <c r="U2163" s="1"/>
      <c r="V2163" s="1" t="n">
        <v>0</v>
      </c>
      <c r="W2163" s="1" t="n">
        <v>0</v>
      </c>
      <c r="X2163" s="1" t="n">
        <v>20</v>
      </c>
      <c r="Y2163" s="1" t="n">
        <v>35</v>
      </c>
      <c r="Z2163" s="1" t="n">
        <v>35</v>
      </c>
      <c r="AA2163" s="1" t="n">
        <v>0</v>
      </c>
      <c r="AB2163" s="1" t="n">
        <v>0</v>
      </c>
      <c r="AC2163" s="1"/>
      <c r="AD2163" s="1"/>
    </row>
    <row r="2164">
      <c r="A2164" t="s">
        <v>35</v>
      </c>
      <c r="B2164" t="n">
        <v>4273</v>
      </c>
      <c r="C2164" t="s">
        <v>2172</v>
      </c>
      <c r="D2164"/>
      <c r="E2164"/>
      <c r="F2164" t="s">
        <v>71</v>
      </c>
      <c r="G2164" t="s">
        <v>136</v>
      </c>
      <c r="H2164" s="2"/>
      <c r="I2164" t="s">
        <v>1608</v>
      </c>
      <c r="J2164" s="1"/>
      <c r="K2164" s="1"/>
      <c r="L2164" s="1"/>
      <c r="M2164" s="1"/>
      <c r="N2164" s="1" t="n">
        <v>0</v>
      </c>
      <c r="O2164" s="1"/>
      <c r="P2164" s="1"/>
      <c r="Q2164" s="1"/>
      <c r="R2164" s="1"/>
      <c r="S2164" s="1"/>
      <c r="T2164" s="1"/>
      <c r="U2164" s="1"/>
      <c r="V2164" s="1"/>
      <c r="W2164" s="1" t="n">
        <v>0</v>
      </c>
      <c r="X2164" s="1" t="n">
        <v>0</v>
      </c>
      <c r="Y2164" s="1"/>
      <c r="Z2164" s="1"/>
      <c r="AA2164" s="1" t="n">
        <v>0</v>
      </c>
      <c r="AB2164" s="1" t="n">
        <v>0</v>
      </c>
      <c r="AC2164" s="1"/>
      <c r="AD2164" s="1"/>
    </row>
    <row r="2165">
      <c r="A2165" t="s">
        <v>35</v>
      </c>
      <c r="B2165" t="n">
        <v>4281</v>
      </c>
      <c r="C2165" t="s">
        <v>537</v>
      </c>
      <c r="D2165" t="n">
        <v>180</v>
      </c>
      <c r="E2165" t="s">
        <v>537</v>
      </c>
      <c r="F2165" t="s">
        <v>71</v>
      </c>
      <c r="G2165" t="s">
        <v>136</v>
      </c>
      <c r="H2165" s="2"/>
      <c r="I2165" t="s">
        <v>1608</v>
      </c>
      <c r="J2165" s="1"/>
      <c r="K2165" s="1"/>
      <c r="L2165" s="1" t="n">
        <v>25</v>
      </c>
      <c r="M2165" s="1" t="n">
        <v>25</v>
      </c>
      <c r="N2165" s="1" t="n">
        <v>0</v>
      </c>
      <c r="O2165" s="1" t="n">
        <v>30</v>
      </c>
      <c r="P2165" s="1" t="n">
        <v>30</v>
      </c>
      <c r="Q2165" s="1"/>
      <c r="R2165" s="1"/>
      <c r="S2165" s="1"/>
      <c r="T2165" s="1"/>
      <c r="U2165" s="1"/>
      <c r="V2165" s="1" t="n">
        <v>0</v>
      </c>
      <c r="W2165" s="1"/>
      <c r="X2165" s="1" t="n">
        <v>0</v>
      </c>
      <c r="Y2165" s="1"/>
      <c r="Z2165" s="1"/>
      <c r="AA2165" s="1" t="n">
        <v>0</v>
      </c>
      <c r="AB2165" s="1" t="n">
        <v>0</v>
      </c>
      <c r="AC2165" s="1"/>
      <c r="AD2165" s="1" t="n">
        <v>20</v>
      </c>
    </row>
    <row r="2166">
      <c r="A2166" t="s">
        <v>97</v>
      </c>
      <c r="B2166" t="n">
        <v>4292</v>
      </c>
      <c r="C2166" t="s">
        <v>2173</v>
      </c>
      <c r="D2166" t="n">
        <v>274</v>
      </c>
      <c r="E2166" t="s">
        <v>2174</v>
      </c>
      <c r="F2166" t="s">
        <v>54</v>
      </c>
      <c r="G2166" t="s">
        <v>105</v>
      </c>
      <c r="H2166" s="2"/>
      <c r="I2166" t="s">
        <v>1608</v>
      </c>
      <c r="J2166" s="1"/>
      <c r="K2166" s="1"/>
      <c r="L2166" s="1"/>
      <c r="M2166" s="1"/>
      <c r="N2166" s="1" t="n">
        <v>0</v>
      </c>
      <c r="O2166" s="1"/>
      <c r="P2166" s="1"/>
      <c r="Q2166" s="1"/>
      <c r="R2166" s="1"/>
      <c r="S2166" s="1"/>
      <c r="T2166" s="1"/>
      <c r="U2166" s="1"/>
      <c r="V2166" s="1"/>
      <c r="W2166" s="1" t="n">
        <v>0</v>
      </c>
      <c r="X2166" s="1" t="n">
        <v>0</v>
      </c>
      <c r="Y2166" s="1"/>
      <c r="Z2166" s="1"/>
      <c r="AA2166" s="1" t="n">
        <v>0</v>
      </c>
      <c r="AB2166" s="1" t="n">
        <v>0</v>
      </c>
      <c r="AC2166" s="1"/>
      <c r="AD2166" s="1"/>
    </row>
    <row r="2167">
      <c r="A2167" t="s">
        <v>97</v>
      </c>
      <c r="B2167" t="n">
        <v>4294</v>
      </c>
      <c r="C2167" t="s">
        <v>2175</v>
      </c>
      <c r="D2167" t="n">
        <v>267</v>
      </c>
      <c r="E2167" t="s">
        <v>643</v>
      </c>
      <c r="F2167" t="s">
        <v>54</v>
      </c>
      <c r="G2167" t="s">
        <v>525</v>
      </c>
      <c r="H2167" s="2"/>
      <c r="I2167" t="s">
        <v>1608</v>
      </c>
      <c r="J2167" s="1"/>
      <c r="K2167" s="1"/>
      <c r="L2167" s="1" t="n">
        <v>22</v>
      </c>
      <c r="M2167" s="1" t="n">
        <v>22</v>
      </c>
      <c r="N2167" s="1" t="n">
        <v>0</v>
      </c>
      <c r="O2167" s="1" t="n">
        <v>15</v>
      </c>
      <c r="P2167" s="1" t="n">
        <v>15</v>
      </c>
      <c r="Q2167" s="1" t="n">
        <v>60</v>
      </c>
      <c r="R2167" s="1" t="n">
        <v>60</v>
      </c>
      <c r="S2167" s="1" t="n">
        <v>60</v>
      </c>
      <c r="T2167" s="1"/>
      <c r="U2167" s="1"/>
      <c r="V2167" s="1" t="n">
        <v>60</v>
      </c>
      <c r="W2167" s="1" t="n">
        <v>0</v>
      </c>
      <c r="X2167" s="1" t="n">
        <v>0</v>
      </c>
      <c r="Y2167" s="1" t="n">
        <v>40</v>
      </c>
      <c r="Z2167" s="1" t="n">
        <v>50</v>
      </c>
      <c r="AA2167" s="1" t="n">
        <v>0</v>
      </c>
      <c r="AB2167" s="1" t="n">
        <v>0</v>
      </c>
      <c r="AC2167" s="1"/>
      <c r="AD2167" s="1" t="n">
        <v>13</v>
      </c>
    </row>
    <row r="2168">
      <c r="A2168" t="s">
        <v>30</v>
      </c>
      <c r="B2168" t="n">
        <v>4296</v>
      </c>
      <c r="C2168" t="s">
        <v>2176</v>
      </c>
      <c r="D2168"/>
      <c r="E2168"/>
      <c r="F2168" t="s">
        <v>32</v>
      </c>
      <c r="G2168" t="s">
        <v>79</v>
      </c>
      <c r="H2168" s="2"/>
      <c r="I2168" t="s">
        <v>1608</v>
      </c>
      <c r="J2168" s="1"/>
      <c r="K2168" s="1"/>
      <c r="L2168" s="1"/>
      <c r="M2168" s="1"/>
      <c r="N2168" s="1" t="n">
        <v>0</v>
      </c>
      <c r="O2168" s="1"/>
      <c r="P2168" s="1"/>
      <c r="Q2168" s="1"/>
      <c r="R2168" s="1"/>
      <c r="S2168" s="1"/>
      <c r="T2168" s="1"/>
      <c r="U2168" s="1"/>
      <c r="V2168" s="1" t="n">
        <v>0</v>
      </c>
      <c r="W2168" s="1" t="n">
        <v>0</v>
      </c>
      <c r="X2168" s="1" t="n">
        <v>0</v>
      </c>
      <c r="Y2168" s="1"/>
      <c r="Z2168" s="1"/>
      <c r="AA2168" s="1" t="n">
        <v>0</v>
      </c>
      <c r="AB2168" s="1" t="n">
        <v>0</v>
      </c>
      <c r="AC2168" s="1"/>
      <c r="AD2168" s="1"/>
    </row>
    <row r="2169">
      <c r="A2169" t="s">
        <v>39</v>
      </c>
      <c r="B2169" t="n">
        <v>4298</v>
      </c>
      <c r="C2169" t="s">
        <v>1907</v>
      </c>
      <c r="D2169"/>
      <c r="E2169"/>
      <c r="F2169" t="s">
        <v>42</v>
      </c>
      <c r="G2169" t="s">
        <v>43</v>
      </c>
      <c r="H2169" s="2"/>
      <c r="I2169" t="s">
        <v>1608</v>
      </c>
      <c r="J2169" s="1"/>
      <c r="K2169" s="1"/>
      <c r="L2169" s="1"/>
      <c r="M2169" s="1"/>
      <c r="N2169" s="1" t="n">
        <v>0</v>
      </c>
      <c r="O2169" s="1"/>
      <c r="P2169" s="1"/>
      <c r="Q2169" s="1"/>
      <c r="R2169" s="1"/>
      <c r="S2169" s="1"/>
      <c r="T2169" s="1"/>
      <c r="U2169" s="1"/>
      <c r="V2169" s="1" t="n">
        <v>0</v>
      </c>
      <c r="W2169" s="1" t="n">
        <v>0</v>
      </c>
      <c r="X2169" s="1" t="n">
        <v>0</v>
      </c>
      <c r="Y2169" s="1"/>
      <c r="Z2169" s="1"/>
      <c r="AA2169" s="1" t="n">
        <v>0</v>
      </c>
      <c r="AB2169" s="1" t="n">
        <v>0</v>
      </c>
      <c r="AC2169" s="1"/>
      <c r="AD2169" s="1"/>
    </row>
    <row r="2170">
      <c r="A2170" t="s">
        <v>47</v>
      </c>
      <c r="B2170" t="n">
        <v>4312</v>
      </c>
      <c r="C2170" t="s">
        <v>2059</v>
      </c>
      <c r="D2170"/>
      <c r="E2170"/>
      <c r="F2170" t="s">
        <v>50</v>
      </c>
      <c r="G2170" t="s">
        <v>1721</v>
      </c>
      <c r="H2170" s="2"/>
      <c r="I2170" t="s">
        <v>1608</v>
      </c>
      <c r="J2170" s="1"/>
      <c r="K2170" s="1"/>
      <c r="L2170" s="1" t="n">
        <v>0</v>
      </c>
      <c r="M2170" s="1" t="n">
        <v>0</v>
      </c>
      <c r="N2170" s="1" t="n">
        <v>0</v>
      </c>
      <c r="O2170" s="1" t="n">
        <v>5</v>
      </c>
      <c r="P2170" s="1" t="n">
        <v>5</v>
      </c>
      <c r="Q2170" s="1"/>
      <c r="R2170" s="1"/>
      <c r="S2170" s="1"/>
      <c r="T2170" s="1"/>
      <c r="U2170" s="1"/>
      <c r="V2170" s="1" t="n">
        <v>0</v>
      </c>
      <c r="W2170" s="1" t="n">
        <v>0</v>
      </c>
      <c r="X2170" s="1" t="n">
        <v>0</v>
      </c>
      <c r="Y2170" s="1"/>
      <c r="Z2170" s="1"/>
      <c r="AA2170" s="1" t="n">
        <v>0</v>
      </c>
      <c r="AB2170" s="1" t="n">
        <v>0</v>
      </c>
      <c r="AC2170" s="1"/>
      <c r="AD2170" s="1" t="n">
        <v>5</v>
      </c>
    </row>
    <row r="2171">
      <c r="A2171" t="s">
        <v>97</v>
      </c>
      <c r="B2171" t="n">
        <v>4315</v>
      </c>
      <c r="C2171" t="s">
        <v>2177</v>
      </c>
      <c r="D2171"/>
      <c r="E2171"/>
      <c r="F2171" t="s">
        <v>54</v>
      </c>
      <c r="G2171" t="s">
        <v>253</v>
      </c>
      <c r="H2171" s="2"/>
      <c r="I2171" t="s">
        <v>1608</v>
      </c>
      <c r="J2171" s="1"/>
      <c r="K2171" s="1"/>
      <c r="L2171" s="1"/>
      <c r="M2171" s="1"/>
      <c r="N2171" s="1" t="n">
        <v>0</v>
      </c>
      <c r="O2171" s="1"/>
      <c r="P2171" s="1"/>
      <c r="Q2171" s="1"/>
      <c r="R2171" s="1"/>
      <c r="S2171" s="1"/>
      <c r="T2171" s="1"/>
      <c r="U2171" s="1"/>
      <c r="V2171" s="1" t="n">
        <v>0</v>
      </c>
      <c r="W2171" s="1" t="n">
        <v>0</v>
      </c>
      <c r="X2171" s="1" t="n">
        <v>0</v>
      </c>
      <c r="Y2171" s="1"/>
      <c r="Z2171" s="1"/>
      <c r="AA2171" s="1" t="n">
        <v>0</v>
      </c>
      <c r="AB2171" s="1" t="n">
        <v>0</v>
      </c>
      <c r="AC2171" s="1"/>
      <c r="AD2171" s="1"/>
    </row>
    <row r="2172">
      <c r="A2172" t="s">
        <v>30</v>
      </c>
      <c r="B2172" t="n">
        <v>4318</v>
      </c>
      <c r="C2172" t="s">
        <v>577</v>
      </c>
      <c r="D2172"/>
      <c r="E2172"/>
      <c r="F2172" t="s">
        <v>32</v>
      </c>
      <c r="G2172" t="s">
        <v>33</v>
      </c>
      <c r="H2172" s="2"/>
      <c r="I2172" t="s">
        <v>1608</v>
      </c>
      <c r="J2172" s="1"/>
      <c r="K2172" s="1"/>
      <c r="L2172" s="1"/>
      <c r="M2172" s="1"/>
      <c r="N2172" s="1" t="n">
        <v>0</v>
      </c>
      <c r="O2172" s="1"/>
      <c r="P2172" s="1"/>
      <c r="Q2172" s="1"/>
      <c r="R2172" s="1"/>
      <c r="S2172" s="1"/>
      <c r="T2172" s="1"/>
      <c r="U2172" s="1"/>
      <c r="V2172" s="1" t="n">
        <v>0</v>
      </c>
      <c r="W2172" s="1" t="n">
        <v>0</v>
      </c>
      <c r="X2172" s="1" t="n">
        <v>0</v>
      </c>
      <c r="Y2172" s="1"/>
      <c r="Z2172" s="1"/>
      <c r="AA2172" s="1" t="n">
        <v>0</v>
      </c>
      <c r="AB2172" s="1" t="n">
        <v>0</v>
      </c>
      <c r="AC2172" s="1"/>
      <c r="AD2172" s="1"/>
    </row>
    <row r="2173">
      <c r="A2173" t="s">
        <v>47</v>
      </c>
      <c r="B2173" t="n">
        <v>4323</v>
      </c>
      <c r="C2173" t="s">
        <v>1591</v>
      </c>
      <c r="D2173"/>
      <c r="E2173"/>
      <c r="F2173" t="s">
        <v>50</v>
      </c>
      <c r="G2173" t="s">
        <v>1721</v>
      </c>
      <c r="H2173" s="2"/>
      <c r="I2173" t="s">
        <v>1608</v>
      </c>
      <c r="J2173" s="1"/>
      <c r="K2173" s="1"/>
      <c r="L2173" s="1"/>
      <c r="M2173" s="1"/>
      <c r="N2173" s="1" t="n">
        <v>0</v>
      </c>
      <c r="O2173" s="1"/>
      <c r="P2173" s="1"/>
      <c r="Q2173" s="1"/>
      <c r="R2173" s="1"/>
      <c r="S2173" s="1"/>
      <c r="T2173" s="1"/>
      <c r="U2173" s="1"/>
      <c r="V2173" s="1" t="n">
        <v>0</v>
      </c>
      <c r="W2173" s="1" t="n">
        <v>0</v>
      </c>
      <c r="X2173" s="1" t="n">
        <v>0</v>
      </c>
      <c r="Y2173" s="1"/>
      <c r="Z2173" s="1"/>
      <c r="AA2173" s="1" t="n">
        <v>0</v>
      </c>
      <c r="AB2173" s="1" t="n">
        <v>0</v>
      </c>
      <c r="AC2173" s="1"/>
      <c r="AD2173" s="1"/>
    </row>
    <row r="2174">
      <c r="A2174" t="s">
        <v>88</v>
      </c>
      <c r="B2174" t="n">
        <v>4329</v>
      </c>
      <c r="C2174" t="s">
        <v>2178</v>
      </c>
      <c r="D2174"/>
      <c r="E2174"/>
      <c r="F2174" t="s">
        <v>50</v>
      </c>
      <c r="G2174" t="s">
        <v>2179</v>
      </c>
      <c r="H2174" s="2"/>
      <c r="I2174" t="s">
        <v>1608</v>
      </c>
      <c r="J2174" s="1"/>
      <c r="K2174" s="1"/>
      <c r="L2174" s="1"/>
      <c r="M2174" s="1"/>
      <c r="N2174" s="1" t="n">
        <v>0</v>
      </c>
      <c r="O2174" s="1"/>
      <c r="P2174" s="1"/>
      <c r="Q2174" s="1"/>
      <c r="R2174" s="1"/>
      <c r="S2174" s="1"/>
      <c r="T2174" s="1"/>
      <c r="U2174" s="1"/>
      <c r="V2174" s="1" t="n">
        <v>0</v>
      </c>
      <c r="W2174" s="1" t="n">
        <v>0</v>
      </c>
      <c r="X2174" s="1" t="n">
        <v>0</v>
      </c>
      <c r="Y2174" s="1"/>
      <c r="Z2174" s="1"/>
      <c r="AA2174" s="1" t="n">
        <v>0</v>
      </c>
      <c r="AB2174" s="1" t="n">
        <v>0</v>
      </c>
      <c r="AC2174" s="1"/>
      <c r="AD2174" s="1"/>
    </row>
    <row r="2175">
      <c r="A2175" t="s">
        <v>30</v>
      </c>
      <c r="B2175" t="n">
        <v>4330</v>
      </c>
      <c r="C2175" t="s">
        <v>2180</v>
      </c>
      <c r="D2175"/>
      <c r="E2175"/>
      <c r="F2175" t="s">
        <v>32</v>
      </c>
      <c r="G2175" t="s">
        <v>33</v>
      </c>
      <c r="H2175" s="2"/>
      <c r="I2175" t="s">
        <v>1608</v>
      </c>
      <c r="J2175" s="1"/>
      <c r="K2175" s="1"/>
      <c r="L2175" s="1" t="n">
        <v>22</v>
      </c>
      <c r="M2175" s="1" t="n">
        <v>22</v>
      </c>
      <c r="N2175" s="1" t="n">
        <v>0</v>
      </c>
      <c r="O2175" s="1" t="n">
        <v>28</v>
      </c>
      <c r="P2175" s="1" t="n">
        <v>28</v>
      </c>
      <c r="Q2175" s="1" t="n">
        <v>40</v>
      </c>
      <c r="R2175" s="1" t="n">
        <v>40</v>
      </c>
      <c r="S2175" s="1" t="n">
        <v>40</v>
      </c>
      <c r="T2175" s="1" t="n">
        <v>40</v>
      </c>
      <c r="U2175" s="1" t="n">
        <v>40</v>
      </c>
      <c r="V2175" s="1" t="n">
        <v>0</v>
      </c>
      <c r="W2175" s="1" t="n">
        <v>0</v>
      </c>
      <c r="X2175" s="1" t="n">
        <v>0</v>
      </c>
      <c r="Y2175" s="1"/>
      <c r="Z2175" s="1"/>
      <c r="AA2175" s="1" t="n">
        <v>0</v>
      </c>
      <c r="AB2175" s="1" t="n">
        <v>0</v>
      </c>
      <c r="AC2175" s="1"/>
      <c r="AD2175" s="1"/>
    </row>
    <row r="2176">
      <c r="A2176" t="s">
        <v>191</v>
      </c>
      <c r="B2176" t="n">
        <v>4333</v>
      </c>
      <c r="C2176" t="s">
        <v>2181</v>
      </c>
      <c r="D2176"/>
      <c r="E2176"/>
      <c r="F2176" t="s">
        <v>83</v>
      </c>
      <c r="G2176" t="s">
        <v>72</v>
      </c>
      <c r="H2176" s="2"/>
      <c r="I2176" t="s">
        <v>1608</v>
      </c>
      <c r="J2176" s="1"/>
      <c r="K2176" s="1"/>
      <c r="L2176" s="1"/>
      <c r="M2176" s="1"/>
      <c r="N2176" s="1" t="n">
        <v>0</v>
      </c>
      <c r="O2176" s="1"/>
      <c r="P2176" s="1"/>
      <c r="Q2176" s="1"/>
      <c r="R2176" s="1"/>
      <c r="S2176" s="1"/>
      <c r="T2176" s="1"/>
      <c r="U2176" s="1"/>
      <c r="V2176" s="1" t="n">
        <v>0</v>
      </c>
      <c r="W2176" s="1" t="n">
        <v>0</v>
      </c>
      <c r="X2176" s="1" t="n">
        <v>0</v>
      </c>
      <c r="Y2176" s="1"/>
      <c r="Z2176" s="1"/>
      <c r="AA2176" s="1" t="n">
        <v>0</v>
      </c>
      <c r="AB2176" s="1" t="n">
        <v>0</v>
      </c>
      <c r="AC2176" s="1"/>
      <c r="AD2176" s="1"/>
    </row>
    <row r="2177">
      <c r="A2177" t="s">
        <v>47</v>
      </c>
      <c r="B2177" t="n">
        <v>4336</v>
      </c>
      <c r="C2177" t="s">
        <v>2182</v>
      </c>
      <c r="D2177"/>
      <c r="E2177"/>
      <c r="F2177" t="s">
        <v>50</v>
      </c>
      <c r="G2177" t="s">
        <v>2183</v>
      </c>
      <c r="H2177" s="2"/>
      <c r="I2177" t="s">
        <v>1608</v>
      </c>
      <c r="J2177" s="1"/>
      <c r="K2177" s="1"/>
      <c r="L2177" s="1"/>
      <c r="M2177" s="1"/>
      <c r="N2177" s="1" t="n">
        <v>0</v>
      </c>
      <c r="O2177" s="1"/>
      <c r="P2177" s="1"/>
      <c r="Q2177" s="1"/>
      <c r="R2177" s="1"/>
      <c r="S2177" s="1"/>
      <c r="T2177" s="1"/>
      <c r="U2177" s="1"/>
      <c r="V2177" s="1" t="n">
        <v>0</v>
      </c>
      <c r="W2177" s="1" t="n">
        <v>0</v>
      </c>
      <c r="X2177" s="1" t="n">
        <v>0</v>
      </c>
      <c r="Y2177" s="1"/>
      <c r="Z2177" s="1"/>
      <c r="AA2177" s="1" t="n">
        <v>0</v>
      </c>
      <c r="AB2177" s="1" t="n">
        <v>0</v>
      </c>
      <c r="AC2177" s="1"/>
      <c r="AD2177" s="1"/>
    </row>
    <row r="2178">
      <c r="A2178" t="s">
        <v>39</v>
      </c>
      <c r="B2178" t="n">
        <v>4337</v>
      </c>
      <c r="C2178" t="s">
        <v>2184</v>
      </c>
      <c r="D2178"/>
      <c r="E2178"/>
      <c r="F2178" t="s">
        <v>42</v>
      </c>
      <c r="G2178" t="s">
        <v>846</v>
      </c>
      <c r="H2178" s="2"/>
      <c r="I2178" t="s">
        <v>1608</v>
      </c>
      <c r="J2178" s="1"/>
      <c r="K2178" s="1"/>
      <c r="L2178" s="1"/>
      <c r="M2178" s="1"/>
      <c r="N2178" s="1" t="n">
        <v>0</v>
      </c>
      <c r="O2178" s="1" t="n">
        <v>14</v>
      </c>
      <c r="P2178" s="1"/>
      <c r="Q2178" s="1"/>
      <c r="R2178" s="1"/>
      <c r="S2178" s="1"/>
      <c r="T2178" s="1"/>
      <c r="U2178" s="1"/>
      <c r="V2178" s="1" t="n">
        <v>0</v>
      </c>
      <c r="W2178" s="1" t="n">
        <v>0</v>
      </c>
      <c r="X2178" s="1" t="n">
        <v>0</v>
      </c>
      <c r="Y2178" s="1"/>
      <c r="Z2178" s="1"/>
      <c r="AA2178" s="1" t="n">
        <v>0</v>
      </c>
      <c r="AB2178" s="1" t="n">
        <v>0</v>
      </c>
      <c r="AC2178" s="1"/>
      <c r="AD2178" s="1" t="n">
        <v>5</v>
      </c>
    </row>
    <row r="2179">
      <c r="A2179" t="s">
        <v>191</v>
      </c>
      <c r="B2179" t="n">
        <v>4341</v>
      </c>
      <c r="C2179" t="s">
        <v>2185</v>
      </c>
      <c r="D2179"/>
      <c r="E2179"/>
      <c r="F2179" t="s">
        <v>83</v>
      </c>
      <c r="G2179" t="s">
        <v>72</v>
      </c>
      <c r="H2179" s="2"/>
      <c r="I2179" t="s">
        <v>1608</v>
      </c>
      <c r="J2179" s="1"/>
      <c r="K2179" s="1"/>
      <c r="L2179" s="1" t="n">
        <v>10</v>
      </c>
      <c r="M2179" s="1" t="n">
        <v>10</v>
      </c>
      <c r="N2179" s="1" t="n">
        <v>0</v>
      </c>
      <c r="O2179" s="1" t="n">
        <v>10</v>
      </c>
      <c r="P2179" s="1" t="n">
        <v>10</v>
      </c>
      <c r="Q2179" s="1"/>
      <c r="R2179" s="1"/>
      <c r="S2179" s="1"/>
      <c r="T2179" s="1"/>
      <c r="U2179" s="1"/>
      <c r="V2179" s="1" t="n">
        <v>0</v>
      </c>
      <c r="W2179" s="1" t="n">
        <v>0</v>
      </c>
      <c r="X2179" s="1"/>
      <c r="Y2179" s="1"/>
      <c r="Z2179" s="1"/>
      <c r="AA2179" s="1" t="n">
        <v>0</v>
      </c>
      <c r="AB2179" s="1" t="n">
        <v>0</v>
      </c>
      <c r="AC2179" s="1"/>
      <c r="AD2179" s="1"/>
    </row>
    <row r="2180">
      <c r="A2180" t="s">
        <v>88</v>
      </c>
      <c r="B2180" t="n">
        <v>4342</v>
      </c>
      <c r="C2180" t="s">
        <v>2186</v>
      </c>
      <c r="D2180"/>
      <c r="E2180"/>
      <c r="F2180" t="s">
        <v>90</v>
      </c>
      <c r="G2180" t="s">
        <v>91</v>
      </c>
      <c r="H2180" s="2"/>
      <c r="I2180" t="s">
        <v>1608</v>
      </c>
      <c r="J2180" s="1"/>
      <c r="K2180" s="1"/>
      <c r="L2180" s="1"/>
      <c r="M2180" s="1"/>
      <c r="N2180" s="1" t="n">
        <v>0</v>
      </c>
      <c r="O2180" s="1"/>
      <c r="P2180" s="1"/>
      <c r="Q2180" s="1"/>
      <c r="R2180" s="1"/>
      <c r="S2180" s="1"/>
      <c r="T2180" s="1"/>
      <c r="U2180" s="1"/>
      <c r="V2180" s="1" t="n">
        <v>0</v>
      </c>
      <c r="W2180" s="1" t="n">
        <v>0</v>
      </c>
      <c r="X2180" s="1" t="n">
        <v>0</v>
      </c>
      <c r="Y2180" s="1"/>
      <c r="Z2180" s="1"/>
      <c r="AA2180" s="1" t="n">
        <v>0</v>
      </c>
      <c r="AB2180" s="1" t="n">
        <v>0</v>
      </c>
      <c r="AC2180" s="1"/>
      <c r="AD2180" s="1"/>
    </row>
    <row r="2181">
      <c r="A2181" t="s">
        <v>191</v>
      </c>
      <c r="B2181" t="n">
        <v>4348</v>
      </c>
      <c r="C2181" t="s">
        <v>2187</v>
      </c>
      <c r="D2181"/>
      <c r="E2181"/>
      <c r="F2181" t="s">
        <v>83</v>
      </c>
      <c r="G2181" t="s">
        <v>72</v>
      </c>
      <c r="H2181" s="2"/>
      <c r="I2181" t="s">
        <v>1608</v>
      </c>
      <c r="J2181" s="1"/>
      <c r="K2181" s="1"/>
      <c r="L2181" s="1"/>
      <c r="M2181" s="1"/>
      <c r="N2181" s="1" t="n">
        <v>0</v>
      </c>
      <c r="O2181" s="1"/>
      <c r="P2181" s="1"/>
      <c r="Q2181" s="1"/>
      <c r="R2181" s="1"/>
      <c r="S2181" s="1"/>
      <c r="T2181" s="1"/>
      <c r="U2181" s="1"/>
      <c r="V2181" s="1"/>
      <c r="W2181" s="1" t="n">
        <v>0</v>
      </c>
      <c r="X2181" s="1"/>
      <c r="Y2181" s="1"/>
      <c r="Z2181" s="1"/>
      <c r="AA2181" s="1" t="n">
        <v>0</v>
      </c>
      <c r="AB2181" s="1" t="n">
        <v>0</v>
      </c>
      <c r="AC2181" s="1"/>
      <c r="AD2181" s="1"/>
    </row>
    <row r="2182">
      <c r="A2182" t="s">
        <v>30</v>
      </c>
      <c r="B2182" t="n">
        <v>4357</v>
      </c>
      <c r="C2182" t="s">
        <v>2188</v>
      </c>
      <c r="D2182" t="n">
        <v>270</v>
      </c>
      <c r="E2182" t="s">
        <v>747</v>
      </c>
      <c r="F2182" t="s">
        <v>32</v>
      </c>
      <c r="G2182" t="s">
        <v>377</v>
      </c>
      <c r="H2182" s="2"/>
      <c r="I2182" t="s">
        <v>1608</v>
      </c>
      <c r="J2182" s="1"/>
      <c r="K2182" s="1"/>
      <c r="L2182" s="1"/>
      <c r="M2182" s="1"/>
      <c r="N2182" s="1" t="n">
        <v>0</v>
      </c>
      <c r="O2182" s="1" t="n">
        <v>16</v>
      </c>
      <c r="P2182" s="1"/>
      <c r="Q2182" s="1"/>
      <c r="R2182" s="1"/>
      <c r="S2182" s="1"/>
      <c r="T2182" s="1"/>
      <c r="U2182" s="1"/>
      <c r="V2182" s="1" t="n">
        <v>0</v>
      </c>
      <c r="W2182" s="1" t="n">
        <v>0</v>
      </c>
      <c r="X2182" s="1" t="n">
        <v>0</v>
      </c>
      <c r="Y2182" s="1"/>
      <c r="Z2182" s="1"/>
      <c r="AA2182" s="1" t="n">
        <v>0</v>
      </c>
      <c r="AB2182" s="1" t="n">
        <v>0</v>
      </c>
      <c r="AC2182" s="1"/>
      <c r="AD2182" s="1"/>
    </row>
    <row r="2183">
      <c r="A2183" t="s">
        <v>64</v>
      </c>
      <c r="B2183" t="n">
        <v>4358</v>
      </c>
      <c r="C2183" t="s">
        <v>1569</v>
      </c>
      <c r="D2183" t="n">
        <v>298</v>
      </c>
      <c r="E2183" t="s">
        <v>1570</v>
      </c>
      <c r="F2183" t="s">
        <v>37</v>
      </c>
      <c r="G2183" t="s">
        <v>270</v>
      </c>
      <c r="H2183" s="2"/>
      <c r="I2183" t="s">
        <v>1608</v>
      </c>
      <c r="J2183" s="1"/>
      <c r="K2183" s="1"/>
      <c r="L2183" s="1"/>
      <c r="M2183" s="1"/>
      <c r="N2183" s="1" t="n">
        <v>0</v>
      </c>
      <c r="O2183" s="1"/>
      <c r="P2183" s="1"/>
      <c r="Q2183" s="1"/>
      <c r="R2183" s="1"/>
      <c r="S2183" s="1"/>
      <c r="T2183" s="1"/>
      <c r="U2183" s="1"/>
      <c r="V2183" s="1" t="n">
        <v>0</v>
      </c>
      <c r="W2183" s="1" t="n">
        <v>0</v>
      </c>
      <c r="X2183" s="1" t="n">
        <v>0</v>
      </c>
      <c r="Y2183" s="1"/>
      <c r="Z2183" s="1"/>
      <c r="AA2183" s="1" t="n">
        <v>0</v>
      </c>
      <c r="AB2183" s="1" t="n">
        <v>0</v>
      </c>
      <c r="AC2183" s="1"/>
      <c r="AD2183" s="1"/>
    </row>
    <row r="2184">
      <c r="A2184" t="s">
        <v>97</v>
      </c>
      <c r="B2184" t="n">
        <v>4360</v>
      </c>
      <c r="C2184" t="s">
        <v>2189</v>
      </c>
      <c r="D2184"/>
      <c r="E2184"/>
      <c r="F2184" t="s">
        <v>54</v>
      </c>
      <c r="G2184" t="s">
        <v>2190</v>
      </c>
      <c r="H2184" s="2"/>
      <c r="I2184" t="s">
        <v>1608</v>
      </c>
      <c r="J2184" s="1"/>
      <c r="K2184" s="1"/>
      <c r="L2184" s="1"/>
      <c r="M2184" s="1"/>
      <c r="N2184" s="1" t="n">
        <v>0</v>
      </c>
      <c r="O2184" s="1"/>
      <c r="P2184" s="1"/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0</v>
      </c>
      <c r="W2184" s="1" t="n">
        <v>0</v>
      </c>
      <c r="X2184" s="1"/>
      <c r="Y2184" s="1"/>
      <c r="Z2184" s="1"/>
      <c r="AA2184" s="1" t="n">
        <v>0</v>
      </c>
      <c r="AB2184" s="1" t="n">
        <v>0</v>
      </c>
      <c r="AC2184" s="1"/>
      <c r="AD2184" s="1"/>
    </row>
    <row r="2185">
      <c r="A2185" t="s">
        <v>80</v>
      </c>
      <c r="B2185" t="n">
        <v>4361</v>
      </c>
      <c r="C2185" t="s">
        <v>1932</v>
      </c>
      <c r="D2185"/>
      <c r="E2185"/>
      <c r="F2185" t="s">
        <v>83</v>
      </c>
      <c r="G2185" t="s">
        <v>84</v>
      </c>
      <c r="H2185" s="2"/>
      <c r="I2185" t="s">
        <v>1608</v>
      </c>
      <c r="J2185" s="1"/>
      <c r="K2185" s="1"/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0</v>
      </c>
      <c r="Q2185" s="1"/>
      <c r="R2185" s="1"/>
      <c r="S2185" s="1"/>
      <c r="T2185" s="1"/>
      <c r="U2185" s="1"/>
      <c r="V2185" s="1" t="n">
        <v>0</v>
      </c>
      <c r="W2185" s="1" t="n">
        <v>0</v>
      </c>
      <c r="X2185" s="1" t="n">
        <v>0</v>
      </c>
      <c r="Y2185" s="1"/>
      <c r="Z2185" s="1"/>
      <c r="AA2185" s="1" t="n">
        <v>0</v>
      </c>
      <c r="AB2185" s="1" t="n">
        <v>0</v>
      </c>
      <c r="AC2185" s="1"/>
      <c r="AD2185" s="1"/>
    </row>
    <row r="2186">
      <c r="A2186" t="s">
        <v>80</v>
      </c>
      <c r="B2186" t="n">
        <v>4368</v>
      </c>
      <c r="C2186" t="s">
        <v>2191</v>
      </c>
      <c r="D2186" t="n">
        <v>273</v>
      </c>
      <c r="E2186" t="s">
        <v>911</v>
      </c>
      <c r="F2186" t="s">
        <v>83</v>
      </c>
      <c r="G2186" t="s">
        <v>84</v>
      </c>
      <c r="H2186" s="2"/>
      <c r="I2186" t="s">
        <v>1608</v>
      </c>
      <c r="J2186" s="1"/>
      <c r="K2186" s="1"/>
      <c r="L2186" s="1" t="n">
        <v>28</v>
      </c>
      <c r="M2186" s="1" t="n">
        <v>28</v>
      </c>
      <c r="N2186" s="1" t="n">
        <v>0</v>
      </c>
      <c r="O2186" s="1"/>
      <c r="P2186" s="1"/>
      <c r="Q2186" s="1"/>
      <c r="R2186" s="1"/>
      <c r="S2186" s="1"/>
      <c r="T2186" s="1"/>
      <c r="U2186" s="1"/>
      <c r="V2186" s="1" t="n">
        <v>0</v>
      </c>
      <c r="W2186" s="1" t="n">
        <v>0</v>
      </c>
      <c r="X2186" s="1" t="n">
        <v>0</v>
      </c>
      <c r="Y2186" s="1"/>
      <c r="Z2186" s="1" t="n">
        <v>38</v>
      </c>
      <c r="AA2186" s="1" t="n">
        <v>0</v>
      </c>
      <c r="AB2186" s="1" t="n">
        <v>0</v>
      </c>
      <c r="AC2186" s="1"/>
      <c r="AD2186" s="1"/>
    </row>
    <row r="2187">
      <c r="A2187" t="s">
        <v>80</v>
      </c>
      <c r="B2187" t="n">
        <v>4378</v>
      </c>
      <c r="C2187" t="s">
        <v>2192</v>
      </c>
      <c r="D2187"/>
      <c r="E2187"/>
      <c r="F2187" t="s">
        <v>83</v>
      </c>
      <c r="G2187" t="s">
        <v>84</v>
      </c>
      <c r="H2187" s="2"/>
      <c r="I2187" t="s">
        <v>1608</v>
      </c>
      <c r="J2187" s="1"/>
      <c r="K2187" s="1"/>
      <c r="L2187" s="1"/>
      <c r="M2187" s="1"/>
      <c r="N2187" s="1" t="n">
        <v>0</v>
      </c>
      <c r="O2187" s="1"/>
      <c r="P2187" s="1"/>
      <c r="Q2187" s="1"/>
      <c r="R2187" s="1"/>
      <c r="S2187" s="1"/>
      <c r="T2187" s="1"/>
      <c r="U2187" s="1"/>
      <c r="V2187" s="1" t="n">
        <v>0</v>
      </c>
      <c r="W2187" s="1" t="n">
        <v>0</v>
      </c>
      <c r="X2187" s="1" t="n">
        <v>0</v>
      </c>
      <c r="Y2187" s="1"/>
      <c r="Z2187" s="1"/>
      <c r="AA2187" s="1" t="n">
        <v>0</v>
      </c>
      <c r="AB2187" s="1" t="n">
        <v>0</v>
      </c>
      <c r="AC2187" s="1"/>
      <c r="AD2187" s="1"/>
    </row>
    <row r="2188">
      <c r="A2188" t="s">
        <v>191</v>
      </c>
      <c r="B2188" t="n">
        <v>4379</v>
      </c>
      <c r="C2188" t="s">
        <v>2193</v>
      </c>
      <c r="D2188"/>
      <c r="E2188"/>
      <c r="F2188" t="s">
        <v>83</v>
      </c>
      <c r="G2188" t="s">
        <v>72</v>
      </c>
      <c r="H2188" s="2"/>
      <c r="I2188" t="s">
        <v>1608</v>
      </c>
      <c r="J2188" s="1"/>
      <c r="K2188" s="1"/>
      <c r="L2188" s="1"/>
      <c r="M2188" s="1"/>
      <c r="N2188" s="1" t="n">
        <v>0</v>
      </c>
      <c r="O2188" s="1"/>
      <c r="P2188" s="1"/>
      <c r="Q2188" s="1"/>
      <c r="R2188" s="1"/>
      <c r="S2188" s="1"/>
      <c r="T2188" s="1"/>
      <c r="U2188" s="1"/>
      <c r="V2188" s="1" t="n">
        <v>0</v>
      </c>
      <c r="W2188" s="1" t="n">
        <v>0</v>
      </c>
      <c r="X2188" s="1" t="n">
        <v>0</v>
      </c>
      <c r="Y2188" s="1"/>
      <c r="Z2188" s="1"/>
      <c r="AA2188" s="1" t="n">
        <v>0</v>
      </c>
      <c r="AB2188" s="1" t="n">
        <v>0</v>
      </c>
      <c r="AC2188" s="1"/>
      <c r="AD2188" s="1"/>
    </row>
    <row r="2189">
      <c r="A2189" t="s">
        <v>80</v>
      </c>
      <c r="B2189" t="n">
        <v>4380</v>
      </c>
      <c r="C2189" t="s">
        <v>2194</v>
      </c>
      <c r="D2189"/>
      <c r="E2189"/>
      <c r="F2189" t="s">
        <v>83</v>
      </c>
      <c r="G2189" t="s">
        <v>84</v>
      </c>
      <c r="H2189" s="2"/>
      <c r="I2189" t="s">
        <v>1608</v>
      </c>
      <c r="J2189" s="1"/>
      <c r="K2189" s="1"/>
      <c r="L2189" s="1"/>
      <c r="M2189" s="1"/>
      <c r="N2189" s="1" t="n">
        <v>0</v>
      </c>
      <c r="O2189" s="1"/>
      <c r="P2189" s="1"/>
      <c r="Q2189" s="1"/>
      <c r="R2189" s="1"/>
      <c r="S2189" s="1"/>
      <c r="T2189" s="1"/>
      <c r="U2189" s="1"/>
      <c r="V2189" s="1"/>
      <c r="W2189" s="1" t="n">
        <v>0</v>
      </c>
      <c r="X2189" s="1" t="n">
        <v>0</v>
      </c>
      <c r="Y2189" s="1"/>
      <c r="Z2189" s="1"/>
      <c r="AA2189" s="1" t="n">
        <v>0</v>
      </c>
      <c r="AB2189" s="1" t="n">
        <v>0</v>
      </c>
      <c r="AC2189" s="1"/>
      <c r="AD2189" s="1"/>
    </row>
    <row r="2190">
      <c r="A2190" t="s">
        <v>97</v>
      </c>
      <c r="B2190" t="n">
        <v>4388</v>
      </c>
      <c r="C2190" t="s">
        <v>2195</v>
      </c>
      <c r="D2190"/>
      <c r="E2190"/>
      <c r="F2190" t="s">
        <v>54</v>
      </c>
      <c r="G2190" t="s">
        <v>2196</v>
      </c>
      <c r="H2190" s="2"/>
      <c r="I2190" t="s">
        <v>1608</v>
      </c>
      <c r="J2190" s="1"/>
      <c r="K2190" s="1"/>
      <c r="L2190" s="1"/>
      <c r="M2190" s="1"/>
      <c r="N2190" s="1" t="n">
        <v>0</v>
      </c>
      <c r="O2190" s="1"/>
      <c r="P2190" s="1"/>
      <c r="Q2190" s="1"/>
      <c r="R2190" s="1"/>
      <c r="S2190" s="1"/>
      <c r="T2190" s="1"/>
      <c r="U2190" s="1"/>
      <c r="V2190" s="1"/>
      <c r="W2190" s="1" t="n">
        <v>0</v>
      </c>
      <c r="X2190" s="1" t="n">
        <v>0</v>
      </c>
      <c r="Y2190" s="1"/>
      <c r="Z2190" s="1"/>
      <c r="AA2190" s="1" t="n">
        <v>0</v>
      </c>
      <c r="AB2190" s="1" t="n">
        <v>0</v>
      </c>
      <c r="AC2190" s="1"/>
      <c r="AD2190" s="1"/>
    </row>
    <row r="2191">
      <c r="A2191" t="s">
        <v>97</v>
      </c>
      <c r="B2191" t="n">
        <v>4397</v>
      </c>
      <c r="C2191" t="s">
        <v>1628</v>
      </c>
      <c r="D2191" t="n">
        <v>287</v>
      </c>
      <c r="E2191" t="s">
        <v>1628</v>
      </c>
      <c r="F2191" t="s">
        <v>50</v>
      </c>
      <c r="G2191" t="s">
        <v>2197</v>
      </c>
      <c r="H2191" s="2"/>
      <c r="I2191" t="s">
        <v>1608</v>
      </c>
      <c r="J2191" s="1"/>
      <c r="K2191" s="1"/>
      <c r="L2191" s="1"/>
      <c r="M2191" s="1"/>
      <c r="N2191" s="1" t="n">
        <v>0</v>
      </c>
      <c r="O2191" s="1"/>
      <c r="P2191" s="1"/>
      <c r="Q2191" s="1"/>
      <c r="R2191" s="1"/>
      <c r="S2191" s="1"/>
      <c r="T2191" s="1"/>
      <c r="U2191" s="1"/>
      <c r="V2191" s="1"/>
      <c r="W2191" s="1" t="n">
        <v>0</v>
      </c>
      <c r="X2191" s="1" t="n">
        <v>0</v>
      </c>
      <c r="Y2191" s="1"/>
      <c r="Z2191" s="1"/>
      <c r="AA2191" s="1" t="n">
        <v>0</v>
      </c>
      <c r="AB2191" s="1" t="n">
        <v>0</v>
      </c>
      <c r="AC2191" s="1"/>
      <c r="AD2191" s="1"/>
    </row>
    <row r="2192">
      <c r="A2192" t="s">
        <v>64</v>
      </c>
      <c r="B2192" t="n">
        <v>4402</v>
      </c>
      <c r="C2192" t="s">
        <v>2198</v>
      </c>
      <c r="D2192"/>
      <c r="E2192"/>
      <c r="F2192" t="s">
        <v>37</v>
      </c>
      <c r="G2192" t="s">
        <v>67</v>
      </c>
      <c r="H2192" s="2"/>
      <c r="I2192" t="s">
        <v>1608</v>
      </c>
      <c r="J2192" s="1"/>
      <c r="K2192" s="1"/>
      <c r="L2192" s="1"/>
      <c r="M2192" s="1"/>
      <c r="N2192" s="1" t="n">
        <v>0</v>
      </c>
      <c r="O2192" s="1"/>
      <c r="P2192" s="1"/>
      <c r="Q2192" s="1"/>
      <c r="R2192" s="1"/>
      <c r="S2192" s="1"/>
      <c r="T2192" s="1"/>
      <c r="U2192" s="1"/>
      <c r="V2192" s="1" t="n">
        <v>0</v>
      </c>
      <c r="W2192" s="1" t="n">
        <v>0</v>
      </c>
      <c r="X2192" s="1" t="n">
        <v>0</v>
      </c>
      <c r="Y2192" s="1"/>
      <c r="Z2192" s="1"/>
      <c r="AA2192" s="1" t="n">
        <v>0</v>
      </c>
      <c r="AB2192" s="1" t="n">
        <v>0</v>
      </c>
      <c r="AC2192" s="1"/>
      <c r="AD2192" s="1"/>
    </row>
    <row r="2193">
      <c r="A2193" t="s">
        <v>47</v>
      </c>
      <c r="B2193" t="n">
        <v>4406</v>
      </c>
      <c r="C2193" t="s">
        <v>2199</v>
      </c>
      <c r="D2193"/>
      <c r="E2193"/>
      <c r="F2193" t="s">
        <v>50</v>
      </c>
      <c r="G2193" t="s">
        <v>1854</v>
      </c>
      <c r="H2193" s="2"/>
      <c r="I2193" t="s">
        <v>1608</v>
      </c>
      <c r="J2193" s="1"/>
      <c r="K2193" s="1"/>
      <c r="L2193" s="1"/>
      <c r="M2193" s="1"/>
      <c r="N2193" s="1" t="n">
        <v>0</v>
      </c>
      <c r="O2193" s="1"/>
      <c r="P2193" s="1"/>
      <c r="Q2193" s="1"/>
      <c r="R2193" s="1"/>
      <c r="S2193" s="1"/>
      <c r="T2193" s="1"/>
      <c r="U2193" s="1"/>
      <c r="V2193" s="1" t="n">
        <v>0</v>
      </c>
      <c r="W2193" s="1" t="n">
        <v>0</v>
      </c>
      <c r="X2193" s="1" t="n">
        <v>0</v>
      </c>
      <c r="Y2193" s="1"/>
      <c r="Z2193" s="1"/>
      <c r="AA2193" s="1" t="n">
        <v>0</v>
      </c>
      <c r="AB2193" s="1" t="n">
        <v>0</v>
      </c>
      <c r="AC2193" s="1"/>
      <c r="AD2193" s="1"/>
    </row>
    <row r="2194">
      <c r="A2194" t="s">
        <v>39</v>
      </c>
      <c r="B2194" t="n">
        <v>4409</v>
      </c>
      <c r="C2194" t="s">
        <v>2200</v>
      </c>
      <c r="D2194"/>
      <c r="E2194"/>
      <c r="F2194" t="s">
        <v>42</v>
      </c>
      <c r="G2194" t="s">
        <v>103</v>
      </c>
      <c r="H2194" s="2"/>
      <c r="I2194" t="s">
        <v>1608</v>
      </c>
      <c r="J2194" s="1"/>
      <c r="K2194" s="1"/>
      <c r="L2194" s="1"/>
      <c r="M2194" s="1"/>
      <c r="N2194" s="1" t="n">
        <v>0</v>
      </c>
      <c r="O2194" s="1"/>
      <c r="P2194" s="1"/>
      <c r="Q2194" s="1"/>
      <c r="R2194" s="1"/>
      <c r="S2194" s="1"/>
      <c r="T2194" s="1"/>
      <c r="U2194" s="1"/>
      <c r="V2194" s="1" t="n">
        <v>0</v>
      </c>
      <c r="W2194" s="1" t="n">
        <v>0</v>
      </c>
      <c r="X2194" s="1" t="n">
        <v>0</v>
      </c>
      <c r="Y2194" s="1"/>
      <c r="Z2194" s="1"/>
      <c r="AA2194" s="1" t="n">
        <v>0</v>
      </c>
      <c r="AB2194" s="1" t="n">
        <v>0</v>
      </c>
      <c r="AC2194" s="1"/>
      <c r="AD2194" s="1"/>
    </row>
    <row r="2195">
      <c r="A2195" t="s">
        <v>191</v>
      </c>
      <c r="B2195" t="n">
        <v>4410</v>
      </c>
      <c r="C2195" t="s">
        <v>2201</v>
      </c>
      <c r="D2195"/>
      <c r="E2195"/>
      <c r="F2195" t="s">
        <v>83</v>
      </c>
      <c r="G2195" t="s">
        <v>72</v>
      </c>
      <c r="H2195" s="2"/>
      <c r="I2195" t="s">
        <v>1608</v>
      </c>
      <c r="J2195" s="1"/>
      <c r="K2195" s="1"/>
      <c r="L2195" s="1"/>
      <c r="M2195" s="1"/>
      <c r="N2195" s="1" t="n">
        <v>0</v>
      </c>
      <c r="O2195" s="1" t="n">
        <v>28</v>
      </c>
      <c r="P2195" s="1"/>
      <c r="Q2195" s="1"/>
      <c r="R2195" s="1"/>
      <c r="S2195" s="1"/>
      <c r="T2195" s="1"/>
      <c r="U2195" s="1"/>
      <c r="V2195" s="1" t="n">
        <v>0</v>
      </c>
      <c r="W2195" s="1" t="n">
        <v>0</v>
      </c>
      <c r="X2195" s="1"/>
      <c r="Y2195" s="1"/>
      <c r="Z2195" s="1"/>
      <c r="AA2195" s="1" t="n">
        <v>0</v>
      </c>
      <c r="AB2195" s="1" t="n">
        <v>0</v>
      </c>
      <c r="AC2195" s="1"/>
      <c r="AD2195" s="1" t="n">
        <v>5</v>
      </c>
    </row>
    <row r="2196">
      <c r="A2196" t="s">
        <v>64</v>
      </c>
      <c r="B2196" t="n">
        <v>4412</v>
      </c>
      <c r="C2196" t="s">
        <v>2202</v>
      </c>
      <c r="D2196" t="n">
        <v>289</v>
      </c>
      <c r="E2196" t="s">
        <v>2202</v>
      </c>
      <c r="F2196" t="s">
        <v>37</v>
      </c>
      <c r="G2196" t="s">
        <v>67</v>
      </c>
      <c r="H2196" s="2"/>
      <c r="I2196" t="s">
        <v>1608</v>
      </c>
      <c r="J2196" s="1"/>
      <c r="K2196" s="1"/>
      <c r="L2196" s="1"/>
      <c r="M2196" s="1"/>
      <c r="N2196" s="1" t="n">
        <v>0</v>
      </c>
      <c r="O2196" s="1"/>
      <c r="P2196" s="1"/>
      <c r="Q2196" s="1"/>
      <c r="R2196" s="1"/>
      <c r="S2196" s="1"/>
      <c r="T2196" s="1"/>
      <c r="U2196" s="1"/>
      <c r="V2196" s="1" t="n">
        <v>0</v>
      </c>
      <c r="W2196" s="1" t="n">
        <v>0</v>
      </c>
      <c r="X2196" s="1" t="n">
        <v>0</v>
      </c>
      <c r="Y2196" s="1"/>
      <c r="Z2196" s="1"/>
      <c r="AA2196" s="1" t="n">
        <v>0</v>
      </c>
      <c r="AB2196" s="1" t="n">
        <v>0</v>
      </c>
      <c r="AC2196" s="1"/>
      <c r="AD2196" s="1"/>
    </row>
    <row r="2197">
      <c r="A2197" t="s">
        <v>97</v>
      </c>
      <c r="B2197" t="n">
        <v>4417</v>
      </c>
      <c r="C2197" t="s">
        <v>2203</v>
      </c>
      <c r="D2197"/>
      <c r="E2197"/>
      <c r="F2197" t="s">
        <v>54</v>
      </c>
      <c r="G2197" t="s">
        <v>253</v>
      </c>
      <c r="H2197" s="2"/>
      <c r="I2197" t="s">
        <v>1608</v>
      </c>
      <c r="J2197" s="1"/>
      <c r="K2197" s="1"/>
      <c r="L2197" s="1"/>
      <c r="M2197" s="1"/>
      <c r="N2197" s="1" t="n">
        <v>0</v>
      </c>
      <c r="O2197" s="1"/>
      <c r="P2197" s="1"/>
      <c r="Q2197" s="1"/>
      <c r="R2197" s="1"/>
      <c r="S2197" s="1"/>
      <c r="T2197" s="1"/>
      <c r="U2197" s="1"/>
      <c r="V2197" s="1"/>
      <c r="W2197" s="1" t="n">
        <v>0</v>
      </c>
      <c r="X2197" s="1" t="n">
        <v>0</v>
      </c>
      <c r="Y2197" s="1"/>
      <c r="Z2197" s="1"/>
      <c r="AA2197" s="1" t="n">
        <v>0</v>
      </c>
      <c r="AB2197" s="1" t="n">
        <v>0</v>
      </c>
      <c r="AC2197" s="1"/>
      <c r="AD2197" s="1"/>
    </row>
    <row r="2198">
      <c r="A2198" t="s">
        <v>64</v>
      </c>
      <c r="B2198" t="n">
        <v>4418</v>
      </c>
      <c r="C2198" t="s">
        <v>2132</v>
      </c>
      <c r="D2198" t="n">
        <v>283</v>
      </c>
      <c r="E2198" t="s">
        <v>2132</v>
      </c>
      <c r="F2198" t="s">
        <v>37</v>
      </c>
      <c r="G2198" t="s">
        <v>110</v>
      </c>
      <c r="H2198" s="2"/>
      <c r="I2198" t="s">
        <v>1608</v>
      </c>
      <c r="J2198" s="1"/>
      <c r="K2198" s="1"/>
      <c r="L2198" s="1"/>
      <c r="M2198" s="1"/>
      <c r="N2198" s="1" t="n">
        <v>0</v>
      </c>
      <c r="O2198" s="1"/>
      <c r="P2198" s="1"/>
      <c r="Q2198" s="1"/>
      <c r="R2198" s="1"/>
      <c r="S2198" s="1"/>
      <c r="T2198" s="1"/>
      <c r="U2198" s="1"/>
      <c r="V2198" s="1" t="n">
        <v>0</v>
      </c>
      <c r="W2198" s="1" t="n">
        <v>0</v>
      </c>
      <c r="X2198" s="1"/>
      <c r="Y2198" s="1"/>
      <c r="Z2198" s="1"/>
      <c r="AA2198" s="1" t="n">
        <v>0</v>
      </c>
      <c r="AB2198" s="1" t="n">
        <v>0</v>
      </c>
      <c r="AC2198" s="1"/>
      <c r="AD2198" s="1"/>
    </row>
    <row r="2199">
      <c r="A2199" t="s">
        <v>88</v>
      </c>
      <c r="B2199" t="n">
        <v>4421</v>
      </c>
      <c r="C2199" t="s">
        <v>693</v>
      </c>
      <c r="D2199" t="n">
        <v>273</v>
      </c>
      <c r="E2199" t="s">
        <v>911</v>
      </c>
      <c r="F2199" t="s">
        <v>90</v>
      </c>
      <c r="G2199" t="s">
        <v>820</v>
      </c>
      <c r="H2199" s="2"/>
      <c r="I2199" t="s">
        <v>1608</v>
      </c>
      <c r="J2199" s="1"/>
      <c r="K2199" s="1"/>
      <c r="L2199" s="1" t="n">
        <v>28</v>
      </c>
      <c r="M2199" s="1" t="n">
        <v>28</v>
      </c>
      <c r="N2199" s="1" t="n">
        <v>0</v>
      </c>
      <c r="O2199" s="1"/>
      <c r="P2199" s="1"/>
      <c r="Q2199" s="1"/>
      <c r="R2199" s="1"/>
      <c r="S2199" s="1"/>
      <c r="T2199" s="1"/>
      <c r="U2199" s="1"/>
      <c r="V2199" s="1" t="n">
        <v>0</v>
      </c>
      <c r="W2199" s="1" t="n">
        <v>0</v>
      </c>
      <c r="X2199" s="1" t="n">
        <v>0</v>
      </c>
      <c r="Y2199" s="1"/>
      <c r="Z2199" s="1"/>
      <c r="AA2199" s="1" t="n">
        <v>0</v>
      </c>
      <c r="AB2199" s="1" t="n">
        <v>0</v>
      </c>
      <c r="AC2199" s="1"/>
      <c r="AD2199" s="1"/>
    </row>
    <row r="2200">
      <c r="A2200" t="s">
        <v>88</v>
      </c>
      <c r="B2200" t="n">
        <v>4425</v>
      </c>
      <c r="C2200" t="s">
        <v>2204</v>
      </c>
      <c r="D2200"/>
      <c r="E2200"/>
      <c r="F2200" t="s">
        <v>90</v>
      </c>
      <c r="G2200" t="s">
        <v>116</v>
      </c>
      <c r="H2200" s="2"/>
      <c r="I2200" t="s">
        <v>1608</v>
      </c>
      <c r="J2200" s="1"/>
      <c r="K2200" s="1"/>
      <c r="L2200" s="1"/>
      <c r="M2200" s="1"/>
      <c r="N2200" s="1" t="n">
        <v>0</v>
      </c>
      <c r="O2200" s="1"/>
      <c r="P2200" s="1"/>
      <c r="Q2200" s="1"/>
      <c r="R2200" s="1"/>
      <c r="S2200" s="1"/>
      <c r="T2200" s="1"/>
      <c r="U2200" s="1"/>
      <c r="V2200" s="1" t="n">
        <v>0</v>
      </c>
      <c r="W2200" s="1" t="n">
        <v>0</v>
      </c>
      <c r="X2200" s="1" t="n">
        <v>0</v>
      </c>
      <c r="Y2200" s="1"/>
      <c r="Z2200" s="1"/>
      <c r="AA2200" s="1" t="n">
        <v>0</v>
      </c>
      <c r="AB2200" s="1" t="n">
        <v>0</v>
      </c>
      <c r="AC2200" s="1"/>
      <c r="AD2200" s="1"/>
    </row>
    <row r="2201">
      <c r="A2201" t="s">
        <v>97</v>
      </c>
      <c r="B2201" t="n">
        <v>4427</v>
      </c>
      <c r="C2201" t="s">
        <v>428</v>
      </c>
      <c r="D2201" t="n">
        <v>285</v>
      </c>
      <c r="E2201" t="s">
        <v>428</v>
      </c>
      <c r="F2201" t="s">
        <v>54</v>
      </c>
      <c r="G2201" t="s">
        <v>209</v>
      </c>
      <c r="H2201" s="2"/>
      <c r="I2201" t="s">
        <v>1608</v>
      </c>
      <c r="J2201" s="1"/>
      <c r="K2201" s="1"/>
      <c r="L2201" s="1" t="n">
        <v>27</v>
      </c>
      <c r="M2201" s="1" t="n">
        <v>27</v>
      </c>
      <c r="N2201" s="1" t="n">
        <v>0</v>
      </c>
      <c r="O2201" s="1"/>
      <c r="P2201" s="1"/>
      <c r="Q2201" s="1" t="n">
        <v>48</v>
      </c>
      <c r="R2201" s="1" t="n">
        <v>48</v>
      </c>
      <c r="S2201" s="1" t="n">
        <v>48</v>
      </c>
      <c r="T2201" s="1" t="n">
        <v>40</v>
      </c>
      <c r="U2201" s="1"/>
      <c r="V2201" s="1" t="n">
        <v>60</v>
      </c>
      <c r="W2201" s="1" t="n">
        <v>0</v>
      </c>
      <c r="X2201" s="1" t="n">
        <v>20</v>
      </c>
      <c r="Y2201" s="1"/>
      <c r="Z2201" s="1"/>
      <c r="AA2201" s="1" t="n">
        <v>0</v>
      </c>
      <c r="AB2201" s="1" t="n">
        <v>0</v>
      </c>
      <c r="AC2201" s="1"/>
      <c r="AD2201" s="1" t="n">
        <v>12</v>
      </c>
    </row>
    <row r="2202">
      <c r="A2202" t="s">
        <v>97</v>
      </c>
      <c r="B2202" t="n">
        <v>4435</v>
      </c>
      <c r="C2202" t="s">
        <v>2205</v>
      </c>
      <c r="D2202"/>
      <c r="E2202"/>
      <c r="F2202" t="s">
        <v>54</v>
      </c>
      <c r="G2202" t="s">
        <v>124</v>
      </c>
      <c r="H2202" s="2"/>
      <c r="I2202" t="s">
        <v>1608</v>
      </c>
      <c r="J2202" s="1"/>
      <c r="K2202" s="1"/>
      <c r="L2202" s="1"/>
      <c r="M2202" s="1"/>
      <c r="N2202" s="1" t="n">
        <v>0</v>
      </c>
      <c r="O2202" s="1"/>
      <c r="P2202" s="1"/>
      <c r="Q2202" s="1"/>
      <c r="R2202" s="1"/>
      <c r="S2202" s="1"/>
      <c r="T2202" s="1"/>
      <c r="U2202" s="1"/>
      <c r="V2202" s="1"/>
      <c r="W2202" s="1" t="n">
        <v>0</v>
      </c>
      <c r="X2202" s="1" t="n">
        <v>0</v>
      </c>
      <c r="Y2202" s="1"/>
      <c r="Z2202" s="1"/>
      <c r="AA2202" s="1" t="n">
        <v>0</v>
      </c>
      <c r="AB2202" s="1" t="n">
        <v>0</v>
      </c>
      <c r="AC2202" s="1"/>
      <c r="AD2202" s="1"/>
    </row>
    <row r="2203">
      <c r="A2203" t="s">
        <v>97</v>
      </c>
      <c r="B2203" t="n">
        <v>4436</v>
      </c>
      <c r="C2203" t="s">
        <v>436</v>
      </c>
      <c r="D2203"/>
      <c r="E2203"/>
      <c r="F2203" t="s">
        <v>54</v>
      </c>
      <c r="G2203" t="s">
        <v>232</v>
      </c>
      <c r="H2203" s="2"/>
      <c r="I2203" t="s">
        <v>1608</v>
      </c>
      <c r="J2203" s="1"/>
      <c r="K2203" s="1"/>
      <c r="L2203" s="1"/>
      <c r="M2203" s="1"/>
      <c r="N2203" s="1" t="n">
        <v>0</v>
      </c>
      <c r="O2203" s="1"/>
      <c r="P2203" s="1"/>
      <c r="Q2203" s="1"/>
      <c r="R2203" s="1"/>
      <c r="S2203" s="1"/>
      <c r="T2203" s="1"/>
      <c r="U2203" s="1"/>
      <c r="V2203" s="1" t="n">
        <v>0</v>
      </c>
      <c r="W2203" s="1" t="n">
        <v>0</v>
      </c>
      <c r="X2203" s="1" t="n">
        <v>0</v>
      </c>
      <c r="Y2203" s="1"/>
      <c r="Z2203" s="1"/>
      <c r="AA2203" s="1" t="n">
        <v>0</v>
      </c>
      <c r="AB2203" s="1" t="n">
        <v>0</v>
      </c>
      <c r="AC2203" s="1"/>
      <c r="AD2203" s="1"/>
    </row>
    <row r="2204">
      <c r="A2204" t="s">
        <v>64</v>
      </c>
      <c r="B2204" t="n">
        <v>4439</v>
      </c>
      <c r="C2204" t="s">
        <v>2202</v>
      </c>
      <c r="D2204" t="n">
        <v>289</v>
      </c>
      <c r="E2204" t="s">
        <v>2202</v>
      </c>
      <c r="F2204" t="s">
        <v>37</v>
      </c>
      <c r="G2204" t="s">
        <v>242</v>
      </c>
      <c r="H2204" s="2"/>
      <c r="I2204" t="s">
        <v>1608</v>
      </c>
      <c r="J2204" s="1"/>
      <c r="K2204" s="1"/>
      <c r="L2204" s="1"/>
      <c r="M2204" s="1"/>
      <c r="N2204" s="1" t="n">
        <v>0</v>
      </c>
      <c r="O2204" s="1"/>
      <c r="P2204" s="1"/>
      <c r="Q2204" s="1"/>
      <c r="R2204" s="1"/>
      <c r="S2204" s="1"/>
      <c r="T2204" s="1"/>
      <c r="U2204" s="1"/>
      <c r="V2204" s="1" t="n">
        <v>0</v>
      </c>
      <c r="W2204" s="1" t="n">
        <v>0</v>
      </c>
      <c r="X2204" s="1" t="n">
        <v>0</v>
      </c>
      <c r="Y2204" s="1"/>
      <c r="Z2204" s="1"/>
      <c r="AA2204" s="1" t="n">
        <v>0</v>
      </c>
      <c r="AB2204" s="1" t="n">
        <v>0</v>
      </c>
      <c r="AC2204" s="1"/>
      <c r="AD2204" s="1"/>
    </row>
    <row r="2205">
      <c r="A2205" t="s">
        <v>191</v>
      </c>
      <c r="B2205" t="n">
        <v>4441</v>
      </c>
      <c r="C2205" t="s">
        <v>2206</v>
      </c>
      <c r="D2205"/>
      <c r="E2205"/>
      <c r="F2205" t="s">
        <v>83</v>
      </c>
      <c r="G2205" t="s">
        <v>72</v>
      </c>
      <c r="H2205" s="2"/>
      <c r="I2205" t="s">
        <v>1608</v>
      </c>
      <c r="J2205" s="1"/>
      <c r="K2205" s="1"/>
      <c r="L2205" s="1"/>
      <c r="M2205" s="1"/>
      <c r="N2205" s="1" t="n">
        <v>0</v>
      </c>
      <c r="O2205" s="1"/>
      <c r="P2205" s="1"/>
      <c r="Q2205" s="1"/>
      <c r="R2205" s="1"/>
      <c r="S2205" s="1"/>
      <c r="T2205" s="1"/>
      <c r="U2205" s="1"/>
      <c r="V2205" s="1"/>
      <c r="W2205" s="1" t="n">
        <v>0</v>
      </c>
      <c r="X2205" s="1"/>
      <c r="Y2205" s="1"/>
      <c r="Z2205" s="1"/>
      <c r="AA2205" s="1" t="n">
        <v>0</v>
      </c>
      <c r="AB2205" s="1" t="n">
        <v>0</v>
      </c>
      <c r="AC2205" s="1"/>
      <c r="AD2205" s="1"/>
    </row>
    <row r="2206">
      <c r="A2206" t="s">
        <v>47</v>
      </c>
      <c r="B2206" t="n">
        <v>4446</v>
      </c>
      <c r="C2206" t="s">
        <v>2207</v>
      </c>
      <c r="D2206" t="n">
        <v>297</v>
      </c>
      <c r="E2206" t="s">
        <v>1567</v>
      </c>
      <c r="F2206" t="s">
        <v>50</v>
      </c>
      <c r="G2206" t="s">
        <v>1568</v>
      </c>
      <c r="H2206" s="2"/>
      <c r="I2206" t="s">
        <v>1608</v>
      </c>
      <c r="J2206" s="1"/>
      <c r="K2206" s="1"/>
      <c r="L2206" s="1"/>
      <c r="M2206" s="1"/>
      <c r="N2206" s="1" t="n">
        <v>0</v>
      </c>
      <c r="O2206" s="1"/>
      <c r="P2206" s="1"/>
      <c r="Q2206" s="1"/>
      <c r="R2206" s="1"/>
      <c r="S2206" s="1"/>
      <c r="T2206" s="1"/>
      <c r="U2206" s="1"/>
      <c r="V2206" s="1" t="n">
        <v>0</v>
      </c>
      <c r="W2206" s="1" t="n">
        <v>0</v>
      </c>
      <c r="X2206" s="1"/>
      <c r="Y2206" s="1"/>
      <c r="Z2206" s="1"/>
      <c r="AA2206" s="1" t="n">
        <v>0</v>
      </c>
      <c r="AB2206" s="1" t="n">
        <v>0</v>
      </c>
      <c r="AC2206" s="1"/>
      <c r="AD2206" s="1" t="n">
        <v>5</v>
      </c>
    </row>
    <row r="2207">
      <c r="A2207" t="s">
        <v>39</v>
      </c>
      <c r="B2207" t="n">
        <v>4447</v>
      </c>
      <c r="C2207" t="s">
        <v>2208</v>
      </c>
      <c r="D2207"/>
      <c r="E2207"/>
      <c r="F2207" t="s">
        <v>42</v>
      </c>
      <c r="G2207" t="s">
        <v>43</v>
      </c>
      <c r="H2207" s="2"/>
      <c r="I2207" t="s">
        <v>1608</v>
      </c>
      <c r="J2207" s="1"/>
      <c r="K2207" s="1"/>
      <c r="L2207" s="1"/>
      <c r="M2207" s="1"/>
      <c r="N2207" s="1" t="n">
        <v>0</v>
      </c>
      <c r="O2207" s="1"/>
      <c r="P2207" s="1"/>
      <c r="Q2207" s="1"/>
      <c r="R2207" s="1"/>
      <c r="S2207" s="1"/>
      <c r="T2207" s="1"/>
      <c r="U2207" s="1"/>
      <c r="V2207" s="1"/>
      <c r="W2207" s="1" t="n">
        <v>0</v>
      </c>
      <c r="X2207" s="1" t="n">
        <v>0</v>
      </c>
      <c r="Y2207" s="1"/>
      <c r="Z2207" s="1"/>
      <c r="AA2207" s="1" t="n">
        <v>0</v>
      </c>
      <c r="AB2207" s="1" t="n">
        <v>0</v>
      </c>
      <c r="AC2207" s="1"/>
      <c r="AD2207" s="1" t="n">
        <v>5</v>
      </c>
    </row>
    <row r="2208">
      <c r="A2208" t="s">
        <v>88</v>
      </c>
      <c r="B2208" t="n">
        <v>4451</v>
      </c>
      <c r="C2208" t="s">
        <v>275</v>
      </c>
      <c r="D2208" t="n">
        <v>291</v>
      </c>
      <c r="E2208" t="s">
        <v>1123</v>
      </c>
      <c r="F2208" t="s">
        <v>90</v>
      </c>
      <c r="G2208" t="s">
        <v>116</v>
      </c>
      <c r="H2208" s="2"/>
      <c r="I2208" t="s">
        <v>1608</v>
      </c>
      <c r="J2208" s="1"/>
      <c r="K2208" s="1"/>
      <c r="L2208" s="1"/>
      <c r="M2208" s="1"/>
      <c r="N2208" s="1" t="n">
        <v>0</v>
      </c>
      <c r="O2208" s="1"/>
      <c r="P2208" s="1"/>
      <c r="Q2208" s="1"/>
      <c r="R2208" s="1"/>
      <c r="S2208" s="1"/>
      <c r="T2208" s="1"/>
      <c r="U2208" s="1"/>
      <c r="V2208" s="1" t="n">
        <v>0</v>
      </c>
      <c r="W2208" s="1" t="n">
        <v>0</v>
      </c>
      <c r="X2208" s="1" t="n">
        <v>0</v>
      </c>
      <c r="Y2208" s="1"/>
      <c r="Z2208" s="1"/>
      <c r="AA2208" s="1" t="n">
        <v>0</v>
      </c>
      <c r="AB2208" s="1" t="n">
        <v>0</v>
      </c>
      <c r="AC2208" s="1"/>
      <c r="AD2208" s="1" t="n">
        <v>30</v>
      </c>
    </row>
    <row r="2209">
      <c r="A2209" t="s">
        <v>88</v>
      </c>
      <c r="B2209" t="n">
        <v>4452</v>
      </c>
      <c r="C2209" t="s">
        <v>275</v>
      </c>
      <c r="D2209" t="n">
        <v>291</v>
      </c>
      <c r="E2209" t="s">
        <v>1123</v>
      </c>
      <c r="F2209" t="s">
        <v>90</v>
      </c>
      <c r="G2209" t="s">
        <v>116</v>
      </c>
      <c r="H2209" s="2"/>
      <c r="I2209" t="s">
        <v>1608</v>
      </c>
      <c r="J2209" s="1"/>
      <c r="K2209" s="1"/>
      <c r="L2209" s="1"/>
      <c r="M2209" s="1"/>
      <c r="N2209" s="1" t="n">
        <v>0</v>
      </c>
      <c r="O2209" s="1"/>
      <c r="P2209" s="1"/>
      <c r="Q2209" s="1"/>
      <c r="R2209" s="1"/>
      <c r="S2209" s="1"/>
      <c r="T2209" s="1"/>
      <c r="U2209" s="1"/>
      <c r="V2209" s="1" t="n">
        <v>0</v>
      </c>
      <c r="W2209" s="1" t="n">
        <v>0</v>
      </c>
      <c r="X2209" s="1" t="n">
        <v>0</v>
      </c>
      <c r="Y2209" s="1"/>
      <c r="Z2209" s="1"/>
      <c r="AA2209" s="1" t="n">
        <v>0</v>
      </c>
      <c r="AB2209" s="1" t="n">
        <v>0</v>
      </c>
      <c r="AC2209" s="1"/>
      <c r="AD2209" s="1" t="n">
        <v>30</v>
      </c>
    </row>
    <row r="2210">
      <c r="A2210" t="s">
        <v>97</v>
      </c>
      <c r="B2210" t="n">
        <v>4454</v>
      </c>
      <c r="C2210" t="s">
        <v>2209</v>
      </c>
      <c r="D2210" t="n">
        <v>293</v>
      </c>
      <c r="E2210" t="s">
        <v>525</v>
      </c>
      <c r="F2210" t="s">
        <v>54</v>
      </c>
      <c r="G2210" t="s">
        <v>525</v>
      </c>
      <c r="H2210" s="2"/>
      <c r="I2210" t="s">
        <v>1608</v>
      </c>
      <c r="J2210" s="1"/>
      <c r="K2210" s="1"/>
      <c r="L2210" s="1"/>
      <c r="M2210" s="1"/>
      <c r="N2210" s="1" t="n">
        <v>0</v>
      </c>
      <c r="O2210" s="1"/>
      <c r="P2210" s="1"/>
      <c r="Q2210" s="1"/>
      <c r="R2210" s="1"/>
      <c r="S2210" s="1"/>
      <c r="T2210" s="1"/>
      <c r="U2210" s="1"/>
      <c r="V2210" s="1" t="n">
        <v>0</v>
      </c>
      <c r="W2210" s="1" t="n">
        <v>0</v>
      </c>
      <c r="X2210" s="1" t="n">
        <v>0</v>
      </c>
      <c r="Y2210" s="1"/>
      <c r="Z2210" s="1"/>
      <c r="AA2210" s="1" t="n">
        <v>0</v>
      </c>
      <c r="AB2210" s="1" t="n">
        <v>0</v>
      </c>
      <c r="AC2210" s="1"/>
      <c r="AD2210" s="1"/>
    </row>
    <row r="2211">
      <c r="A2211" t="s">
        <v>39</v>
      </c>
      <c r="B2211" t="n">
        <v>4472</v>
      </c>
      <c r="C2211" t="s">
        <v>2210</v>
      </c>
      <c r="D2211" t="n">
        <v>318</v>
      </c>
      <c r="E2211" t="s">
        <v>357</v>
      </c>
      <c r="F2211" t="s">
        <v>42</v>
      </c>
      <c r="G2211" t="s">
        <v>103</v>
      </c>
      <c r="H2211" s="2"/>
      <c r="I2211" t="s">
        <v>1608</v>
      </c>
      <c r="J2211" s="1"/>
      <c r="K2211" s="1"/>
      <c r="L2211" s="1" t="n">
        <v>30</v>
      </c>
      <c r="M2211" s="1" t="n">
        <v>30</v>
      </c>
      <c r="N2211" s="1" t="n">
        <v>0</v>
      </c>
      <c r="O2211" s="1" t="n">
        <v>42</v>
      </c>
      <c r="P2211" s="1" t="n">
        <v>42</v>
      </c>
      <c r="Q2211" s="1" t="n">
        <v>55</v>
      </c>
      <c r="R2211" s="1" t="n">
        <v>55</v>
      </c>
      <c r="S2211" s="1" t="n">
        <v>55</v>
      </c>
      <c r="T2211" s="1" t="n">
        <v>55</v>
      </c>
      <c r="U2211" s="1"/>
      <c r="V2211" s="1" t="n">
        <v>60</v>
      </c>
      <c r="W2211" s="1" t="n">
        <v>0</v>
      </c>
      <c r="X2211" s="1" t="n">
        <v>0</v>
      </c>
      <c r="Y2211" s="1" t="n">
        <v>46</v>
      </c>
      <c r="Z2211" s="1" t="n">
        <v>46</v>
      </c>
      <c r="AA2211" s="1" t="n">
        <v>0</v>
      </c>
      <c r="AB2211" s="1" t="n">
        <v>0</v>
      </c>
      <c r="AC2211" s="1"/>
      <c r="AD2211" s="1" t="n">
        <v>5</v>
      </c>
    </row>
    <row r="2212">
      <c r="A2212" t="s">
        <v>80</v>
      </c>
      <c r="B2212" t="n">
        <v>4473</v>
      </c>
      <c r="C2212" t="s">
        <v>2211</v>
      </c>
      <c r="D2212"/>
      <c r="E2212"/>
      <c r="F2212" t="s">
        <v>83</v>
      </c>
      <c r="G2212" t="s">
        <v>84</v>
      </c>
      <c r="H2212" s="2"/>
      <c r="I2212" t="s">
        <v>1608</v>
      </c>
      <c r="J2212" s="1"/>
      <c r="K2212" s="1"/>
      <c r="L2212" s="1"/>
      <c r="M2212" s="1"/>
      <c r="N2212" s="1" t="n">
        <v>0</v>
      </c>
      <c r="O2212" s="1"/>
      <c r="P2212" s="1"/>
      <c r="Q2212" s="1"/>
      <c r="R2212" s="1"/>
      <c r="S2212" s="1"/>
      <c r="T2212" s="1"/>
      <c r="U2212" s="1"/>
      <c r="V2212" s="1"/>
      <c r="W2212" s="1" t="n">
        <v>0</v>
      </c>
      <c r="X2212" s="1" t="n">
        <v>0</v>
      </c>
      <c r="Y2212" s="1"/>
      <c r="Z2212" s="1"/>
      <c r="AA2212" s="1" t="n">
        <v>0</v>
      </c>
      <c r="AB2212" s="1" t="n">
        <v>0</v>
      </c>
      <c r="AC2212" s="1"/>
      <c r="AD2212" s="1"/>
    </row>
    <row r="2213">
      <c r="A2213" t="s">
        <v>47</v>
      </c>
      <c r="B2213" t="n">
        <v>4479</v>
      </c>
      <c r="C2213" t="s">
        <v>2212</v>
      </c>
      <c r="D2213" t="n">
        <v>299</v>
      </c>
      <c r="E2213" t="s">
        <v>656</v>
      </c>
      <c r="F2213" t="s">
        <v>50</v>
      </c>
      <c r="G2213" t="s">
        <v>1492</v>
      </c>
      <c r="H2213" s="2"/>
      <c r="I2213" t="s">
        <v>1608</v>
      </c>
      <c r="J2213" s="1"/>
      <c r="K2213" s="1"/>
      <c r="L2213" s="1" t="n">
        <v>30</v>
      </c>
      <c r="M2213" s="1" t="n">
        <v>30</v>
      </c>
      <c r="N2213" s="1" t="n">
        <v>0</v>
      </c>
      <c r="O2213" s="1" t="n">
        <v>35</v>
      </c>
      <c r="P2213" s="1" t="n">
        <v>35</v>
      </c>
      <c r="Q2213" s="1"/>
      <c r="R2213" s="1"/>
      <c r="S2213" s="1"/>
      <c r="T2213" s="1"/>
      <c r="U2213" s="1"/>
      <c r="V2213" s="1" t="n">
        <v>0</v>
      </c>
      <c r="W2213" s="1" t="n">
        <v>0</v>
      </c>
      <c r="X2213" s="1" t="n">
        <v>0</v>
      </c>
      <c r="Y2213" s="1"/>
      <c r="Z2213" s="1"/>
      <c r="AA2213" s="1" t="n">
        <v>0</v>
      </c>
      <c r="AB2213" s="1" t="n">
        <v>0</v>
      </c>
      <c r="AC2213" s="1"/>
      <c r="AD2213" s="1" t="n">
        <v>22</v>
      </c>
    </row>
    <row r="2214">
      <c r="A2214" t="s">
        <v>97</v>
      </c>
      <c r="B2214" t="n">
        <v>4480</v>
      </c>
      <c r="C2214" t="s">
        <v>2213</v>
      </c>
      <c r="D2214" t="n">
        <v>71</v>
      </c>
      <c r="E2214" t="s">
        <v>123</v>
      </c>
      <c r="F2214" t="s">
        <v>54</v>
      </c>
      <c r="G2214" t="s">
        <v>124</v>
      </c>
      <c r="H2214" s="2"/>
      <c r="I2214" t="s">
        <v>1608</v>
      </c>
      <c r="J2214" s="1"/>
      <c r="K2214" s="1"/>
      <c r="L2214" s="1" t="n">
        <v>48</v>
      </c>
      <c r="M2214" s="1" t="n">
        <v>48</v>
      </c>
      <c r="N2214" s="1" t="n">
        <v>33</v>
      </c>
      <c r="O2214" s="1" t="n">
        <v>42</v>
      </c>
      <c r="P2214" s="1" t="n">
        <v>42</v>
      </c>
      <c r="Q2214" s="1"/>
      <c r="R2214" s="1"/>
      <c r="S2214" s="1"/>
      <c r="T2214" s="1"/>
      <c r="U2214" s="1"/>
      <c r="V2214" s="1" t="n">
        <v>45</v>
      </c>
      <c r="W2214" s="1" t="n">
        <v>58</v>
      </c>
      <c r="X2214" s="1" t="n">
        <v>0</v>
      </c>
      <c r="Y2214" s="1" t="n">
        <v>40</v>
      </c>
      <c r="Z2214" s="1"/>
      <c r="AA2214" s="1" t="n">
        <v>0</v>
      </c>
      <c r="AB2214" s="1" t="n">
        <v>0</v>
      </c>
      <c r="AC2214" s="1"/>
      <c r="AD2214" s="1" t="n">
        <v>30</v>
      </c>
    </row>
    <row r="2215">
      <c r="A2215" t="s">
        <v>97</v>
      </c>
      <c r="B2215" t="n">
        <v>4482</v>
      </c>
      <c r="C2215" t="s">
        <v>2214</v>
      </c>
      <c r="D2215"/>
      <c r="E2215"/>
      <c r="F2215" t="s">
        <v>54</v>
      </c>
      <c r="G2215" t="s">
        <v>138</v>
      </c>
      <c r="H2215" s="2"/>
      <c r="I2215" t="s">
        <v>1608</v>
      </c>
      <c r="J2215" s="1"/>
      <c r="K2215" s="1"/>
      <c r="L2215" s="1"/>
      <c r="M2215" s="1"/>
      <c r="N2215" s="1" t="n">
        <v>0</v>
      </c>
      <c r="O2215" s="1"/>
      <c r="P2215" s="1"/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/>
      <c r="Z2215" s="1"/>
      <c r="AA2215" s="1" t="n">
        <v>0</v>
      </c>
      <c r="AB2215" s="1" t="n">
        <v>0</v>
      </c>
      <c r="AC2215" s="1"/>
      <c r="AD2215" s="1"/>
    </row>
    <row r="2216">
      <c r="A2216" t="s">
        <v>97</v>
      </c>
      <c r="B2216" t="n">
        <v>4483</v>
      </c>
      <c r="C2216" t="s">
        <v>2215</v>
      </c>
      <c r="D2216" t="n">
        <v>327</v>
      </c>
      <c r="E2216" t="s">
        <v>208</v>
      </c>
      <c r="F2216" t="s">
        <v>54</v>
      </c>
      <c r="G2216" t="s">
        <v>407</v>
      </c>
      <c r="H2216" s="2"/>
      <c r="I2216" t="s">
        <v>1608</v>
      </c>
      <c r="J2216" s="1"/>
      <c r="K2216" s="1"/>
      <c r="L2216" s="1" t="n">
        <v>38</v>
      </c>
      <c r="M2216" s="1" t="n">
        <v>38</v>
      </c>
      <c r="N2216" s="1" t="n">
        <v>23</v>
      </c>
      <c r="O2216" s="1" t="n">
        <v>32</v>
      </c>
      <c r="P2216" s="1" t="n">
        <v>32</v>
      </c>
      <c r="Q2216" s="1"/>
      <c r="R2216" s="1"/>
      <c r="S2216" s="1"/>
      <c r="T2216" s="1"/>
      <c r="U2216" s="1"/>
      <c r="V2216" s="1" t="n">
        <v>35</v>
      </c>
      <c r="W2216" s="1" t="n">
        <v>48</v>
      </c>
      <c r="X2216" s="1" t="n">
        <v>0</v>
      </c>
      <c r="Y2216" s="1" t="n">
        <v>30</v>
      </c>
      <c r="Z2216" s="1"/>
      <c r="AA2216" s="1" t="n">
        <v>0</v>
      </c>
      <c r="AB2216" s="1" t="n">
        <v>0</v>
      </c>
      <c r="AC2216" s="1"/>
      <c r="AD2216" s="1"/>
    </row>
    <row r="2217">
      <c r="A2217" t="s">
        <v>47</v>
      </c>
      <c r="B2217" t="n">
        <v>4490</v>
      </c>
      <c r="C2217" t="s">
        <v>979</v>
      </c>
      <c r="D2217"/>
      <c r="E2217"/>
      <c r="F2217" t="s">
        <v>50</v>
      </c>
      <c r="G2217" t="s">
        <v>1854</v>
      </c>
      <c r="H2217" s="2"/>
      <c r="I2217" t="s">
        <v>1608</v>
      </c>
      <c r="J2217" s="1"/>
      <c r="K2217" s="1"/>
      <c r="L2217" s="1"/>
      <c r="M2217" s="1"/>
      <c r="N2217" s="1" t="n">
        <v>0</v>
      </c>
      <c r="O2217" s="1"/>
      <c r="P2217" s="1"/>
      <c r="Q2217" s="1"/>
      <c r="R2217" s="1"/>
      <c r="S2217" s="1"/>
      <c r="T2217" s="1"/>
      <c r="U2217" s="1"/>
      <c r="V2217" s="1" t="n">
        <v>0</v>
      </c>
      <c r="W2217" s="1" t="n">
        <v>0</v>
      </c>
      <c r="X2217" s="1" t="n">
        <v>0</v>
      </c>
      <c r="Y2217" s="1"/>
      <c r="Z2217" s="1"/>
      <c r="AA2217" s="1" t="n">
        <v>0</v>
      </c>
      <c r="AB2217" s="1" t="n">
        <v>0</v>
      </c>
      <c r="AC2217" s="1"/>
      <c r="AD2217" s="1" t="n">
        <v>5</v>
      </c>
    </row>
    <row r="2218">
      <c r="A2218" t="s">
        <v>97</v>
      </c>
      <c r="B2218" t="n">
        <v>4493</v>
      </c>
      <c r="C2218" t="s">
        <v>1015</v>
      </c>
      <c r="D2218"/>
      <c r="E2218"/>
      <c r="F2218" t="s">
        <v>50</v>
      </c>
      <c r="G2218" t="s">
        <v>2216</v>
      </c>
      <c r="H2218" s="2"/>
      <c r="I2218" t="s">
        <v>1608</v>
      </c>
      <c r="J2218" s="1"/>
      <c r="K2218" s="1"/>
      <c r="L2218" s="1" t="n">
        <v>5</v>
      </c>
      <c r="M2218" s="1" t="n">
        <v>5</v>
      </c>
      <c r="N2218" s="1" t="n">
        <v>0</v>
      </c>
      <c r="O2218" s="1" t="n">
        <v>5</v>
      </c>
      <c r="P2218" s="1" t="n">
        <v>5</v>
      </c>
      <c r="Q2218" s="1" t="n">
        <v>0</v>
      </c>
      <c r="R2218" s="1" t="n">
        <v>0</v>
      </c>
      <c r="S2218" s="1" t="n">
        <v>0</v>
      </c>
      <c r="T2218" s="1" t="n">
        <v>5</v>
      </c>
      <c r="U2218" s="1" t="n">
        <v>5</v>
      </c>
      <c r="V2218" s="1" t="n">
        <v>0</v>
      </c>
      <c r="W2218" s="1" t="n">
        <v>0</v>
      </c>
      <c r="X2218" s="1" t="n">
        <v>0</v>
      </c>
      <c r="Y2218" s="1"/>
      <c r="Z2218" s="1"/>
      <c r="AA2218" s="1" t="n">
        <v>0</v>
      </c>
      <c r="AB2218" s="1" t="n">
        <v>0</v>
      </c>
      <c r="AC2218" s="1"/>
      <c r="AD2218" s="1" t="n">
        <v>5</v>
      </c>
    </row>
    <row r="2219">
      <c r="A2219" t="s">
        <v>97</v>
      </c>
      <c r="B2219" t="n">
        <v>4496</v>
      </c>
      <c r="C2219" t="s">
        <v>2215</v>
      </c>
      <c r="D2219" t="n">
        <v>327</v>
      </c>
      <c r="E2219" t="s">
        <v>208</v>
      </c>
      <c r="F2219" t="s">
        <v>50</v>
      </c>
      <c r="G2219" t="s">
        <v>1675</v>
      </c>
      <c r="H2219" s="2"/>
      <c r="I2219" t="s">
        <v>1608</v>
      </c>
      <c r="J2219" s="1"/>
      <c r="K2219" s="1"/>
      <c r="L2219" s="1" t="n">
        <v>38</v>
      </c>
      <c r="M2219" s="1" t="n">
        <v>38</v>
      </c>
      <c r="N2219" s="1" t="n">
        <v>23</v>
      </c>
      <c r="O2219" s="1" t="n">
        <v>32</v>
      </c>
      <c r="P2219" s="1" t="n">
        <v>32</v>
      </c>
      <c r="Q2219" s="1"/>
      <c r="R2219" s="1"/>
      <c r="S2219" s="1"/>
      <c r="T2219" s="1"/>
      <c r="U2219" s="1"/>
      <c r="V2219" s="1" t="n">
        <v>35</v>
      </c>
      <c r="W2219" s="1" t="n">
        <v>48</v>
      </c>
      <c r="X2219" s="1" t="n">
        <v>0</v>
      </c>
      <c r="Y2219" s="1" t="n">
        <v>30</v>
      </c>
      <c r="Z2219" s="1"/>
      <c r="AA2219" s="1" t="n">
        <v>0</v>
      </c>
      <c r="AB2219" s="1" t="n">
        <v>0</v>
      </c>
      <c r="AC2219" s="1"/>
      <c r="AD2219" s="1"/>
    </row>
    <row r="2220">
      <c r="A2220" t="s">
        <v>88</v>
      </c>
      <c r="B2220" t="n">
        <v>4499</v>
      </c>
      <c r="C2220" t="s">
        <v>2217</v>
      </c>
      <c r="D2220"/>
      <c r="E2220"/>
      <c r="F2220" t="s">
        <v>90</v>
      </c>
      <c r="G2220" t="s">
        <v>116</v>
      </c>
      <c r="H2220" s="2"/>
      <c r="I2220" t="s">
        <v>1608</v>
      </c>
      <c r="J2220" s="1"/>
      <c r="K2220" s="1"/>
      <c r="L2220" s="1"/>
      <c r="M2220" s="1"/>
      <c r="N2220" s="1" t="n">
        <v>0</v>
      </c>
      <c r="O2220" s="1"/>
      <c r="P2220" s="1"/>
      <c r="Q2220" s="1"/>
      <c r="R2220" s="1"/>
      <c r="S2220" s="1"/>
      <c r="T2220" s="1"/>
      <c r="U2220" s="1"/>
      <c r="V2220" s="1" t="n">
        <v>0</v>
      </c>
      <c r="W2220" s="1" t="n">
        <v>0</v>
      </c>
      <c r="X2220" s="1" t="n">
        <v>0</v>
      </c>
      <c r="Y2220" s="1"/>
      <c r="Z2220" s="1"/>
      <c r="AA2220" s="1" t="n">
        <v>0</v>
      </c>
      <c r="AB2220" s="1" t="n">
        <v>0</v>
      </c>
      <c r="AC2220" s="1"/>
      <c r="AD2220" s="1"/>
    </row>
    <row r="2221">
      <c r="A2221" t="s">
        <v>64</v>
      </c>
      <c r="B2221" t="n">
        <v>4504</v>
      </c>
      <c r="C2221" t="s">
        <v>196</v>
      </c>
      <c r="D2221" t="n">
        <v>163</v>
      </c>
      <c r="E2221" t="s">
        <v>132</v>
      </c>
      <c r="F2221" t="s">
        <v>37</v>
      </c>
      <c r="G2221" t="s">
        <v>133</v>
      </c>
      <c r="H2221" s="2"/>
      <c r="I2221" t="s">
        <v>1608</v>
      </c>
      <c r="J2221" s="1"/>
      <c r="K2221" s="1"/>
      <c r="L2221" s="1" t="n">
        <v>38</v>
      </c>
      <c r="M2221" s="1" t="n">
        <v>38</v>
      </c>
      <c r="N2221" s="1" t="n">
        <v>20</v>
      </c>
      <c r="O2221" s="1" t="n">
        <v>36</v>
      </c>
      <c r="P2221" s="1" t="n">
        <v>36</v>
      </c>
      <c r="Q2221" s="1" t="n">
        <v>25</v>
      </c>
      <c r="R2221" s="1" t="n">
        <v>25</v>
      </c>
      <c r="S2221" s="1" t="n">
        <v>25</v>
      </c>
      <c r="T2221" s="1" t="n">
        <v>25</v>
      </c>
      <c r="U2221" s="1" t="n">
        <v>25</v>
      </c>
      <c r="V2221" s="1"/>
      <c r="W2221" s="1" t="n">
        <v>30</v>
      </c>
      <c r="X2221" s="1" t="n">
        <v>30</v>
      </c>
      <c r="Y2221" s="1"/>
      <c r="Z2221" s="1"/>
      <c r="AA2221" s="1" t="n">
        <v>0</v>
      </c>
      <c r="AB2221" s="1" t="n">
        <v>0</v>
      </c>
      <c r="AC2221" s="1"/>
      <c r="AD2221" s="1" t="n">
        <v>15</v>
      </c>
    </row>
    <row r="2222">
      <c r="A2222" t="s">
        <v>64</v>
      </c>
      <c r="B2222" t="n">
        <v>4509</v>
      </c>
      <c r="C2222" t="s">
        <v>1602</v>
      </c>
      <c r="D2222" t="n">
        <v>336</v>
      </c>
      <c r="E2222" t="s">
        <v>1602</v>
      </c>
      <c r="F2222" t="s">
        <v>37</v>
      </c>
      <c r="G2222" t="s">
        <v>548</v>
      </c>
      <c r="H2222" s="2"/>
      <c r="I2222" t="s">
        <v>1608</v>
      </c>
      <c r="J2222" s="1"/>
      <c r="K2222" s="1"/>
      <c r="L2222" s="1"/>
      <c r="M2222" s="1"/>
      <c r="N2222" s="1" t="n">
        <v>0</v>
      </c>
      <c r="O2222" s="1"/>
      <c r="P2222" s="1"/>
      <c r="Q2222" s="1"/>
      <c r="R2222" s="1"/>
      <c r="S2222" s="1"/>
      <c r="T2222" s="1"/>
      <c r="U2222" s="1"/>
      <c r="V2222" s="1" t="n">
        <v>0</v>
      </c>
      <c r="W2222" s="1" t="n">
        <v>0</v>
      </c>
      <c r="X2222" s="1" t="n">
        <v>0</v>
      </c>
      <c r="Y2222" s="1"/>
      <c r="Z2222" s="1"/>
      <c r="AA2222" s="1" t="n">
        <v>0</v>
      </c>
      <c r="AB2222" s="1" t="n">
        <v>0</v>
      </c>
      <c r="AC2222" s="1"/>
      <c r="AD2222" s="1"/>
    </row>
    <row r="2223">
      <c r="A2223" t="s">
        <v>68</v>
      </c>
      <c r="B2223" t="n">
        <v>4510</v>
      </c>
      <c r="C2223" t="s">
        <v>2218</v>
      </c>
      <c r="D2223" t="n">
        <v>350</v>
      </c>
      <c r="E2223" t="s">
        <v>1140</v>
      </c>
      <c r="F2223" t="s">
        <v>71</v>
      </c>
      <c r="G2223" t="s">
        <v>164</v>
      </c>
      <c r="H2223" s="2"/>
      <c r="I2223" t="s">
        <v>1608</v>
      </c>
      <c r="J2223" s="1"/>
      <c r="K2223" s="1"/>
      <c r="L2223" s="1" t="n">
        <v>26</v>
      </c>
      <c r="M2223" s="1" t="n">
        <v>26</v>
      </c>
      <c r="N2223" s="1" t="n">
        <v>0</v>
      </c>
      <c r="O2223" s="1" t="n">
        <v>34</v>
      </c>
      <c r="P2223" s="1" t="n">
        <v>34</v>
      </c>
      <c r="Q2223" s="1"/>
      <c r="R2223" s="1"/>
      <c r="S2223" s="1"/>
      <c r="T2223" s="1"/>
      <c r="U2223" s="1"/>
      <c r="V2223" s="1" t="n">
        <v>0</v>
      </c>
      <c r="W2223" s="1" t="n">
        <v>0</v>
      </c>
      <c r="X2223" s="1" t="n">
        <v>0</v>
      </c>
      <c r="Y2223" s="1"/>
      <c r="Z2223" s="1"/>
      <c r="AA2223" s="1" t="n">
        <v>0</v>
      </c>
      <c r="AB2223" s="1" t="n">
        <v>0</v>
      </c>
      <c r="AC2223" s="1"/>
      <c r="AD2223" s="1" t="n">
        <v>5</v>
      </c>
    </row>
    <row r="2224">
      <c r="A2224" t="s">
        <v>88</v>
      </c>
      <c r="B2224" t="n">
        <v>4518</v>
      </c>
      <c r="C2224" t="s">
        <v>2219</v>
      </c>
      <c r="D2224"/>
      <c r="E2224"/>
      <c r="F2224" t="s">
        <v>90</v>
      </c>
      <c r="G2224" t="s">
        <v>116</v>
      </c>
      <c r="H2224" s="2"/>
      <c r="I2224" t="s">
        <v>1608</v>
      </c>
      <c r="J2224" s="1"/>
      <c r="K2224" s="1"/>
      <c r="L2224" s="1"/>
      <c r="M2224" s="1"/>
      <c r="N2224" s="1" t="n">
        <v>0</v>
      </c>
      <c r="O2224" s="1"/>
      <c r="P2224" s="1"/>
      <c r="Q2224" s="1"/>
      <c r="R2224" s="1"/>
      <c r="S2224" s="1"/>
      <c r="T2224" s="1"/>
      <c r="U2224" s="1"/>
      <c r="V2224" s="1" t="n">
        <v>0</v>
      </c>
      <c r="W2224" s="1" t="n">
        <v>0</v>
      </c>
      <c r="X2224" s="1" t="n">
        <v>0</v>
      </c>
      <c r="Y2224" s="1"/>
      <c r="Z2224" s="1"/>
      <c r="AA2224" s="1" t="n">
        <v>0</v>
      </c>
      <c r="AB2224" s="1" t="n">
        <v>0</v>
      </c>
      <c r="AC2224" s="1"/>
      <c r="AD2224" s="1"/>
    </row>
    <row r="2225">
      <c r="A2225" t="s">
        <v>39</v>
      </c>
      <c r="B2225" t="n">
        <v>4520</v>
      </c>
      <c r="C2225" t="s">
        <v>2170</v>
      </c>
      <c r="D2225" t="n">
        <v>146</v>
      </c>
      <c r="E2225" t="s">
        <v>1936</v>
      </c>
      <c r="F2225" t="s">
        <v>42</v>
      </c>
      <c r="G2225" t="s">
        <v>158</v>
      </c>
      <c r="H2225" s="2"/>
      <c r="I2225" t="s">
        <v>1608</v>
      </c>
      <c r="J2225" s="1"/>
      <c r="K2225" s="1"/>
      <c r="L2225" s="1"/>
      <c r="M2225" s="1"/>
      <c r="N2225" s="1" t="n">
        <v>0</v>
      </c>
      <c r="O2225" s="1"/>
      <c r="P2225" s="1"/>
      <c r="Q2225" s="1"/>
      <c r="R2225" s="1"/>
      <c r="S2225" s="1"/>
      <c r="T2225" s="1"/>
      <c r="U2225" s="1"/>
      <c r="V2225" s="1" t="n">
        <v>0</v>
      </c>
      <c r="W2225" s="1" t="n">
        <v>0</v>
      </c>
      <c r="X2225" s="1" t="n">
        <v>0</v>
      </c>
      <c r="Y2225" s="1"/>
      <c r="Z2225" s="1"/>
      <c r="AA2225" s="1" t="n">
        <v>0</v>
      </c>
      <c r="AB2225" s="1" t="n">
        <v>0</v>
      </c>
      <c r="AC2225" s="1"/>
      <c r="AD2225" s="1"/>
    </row>
    <row r="2226">
      <c r="A2226" t="s">
        <v>47</v>
      </c>
      <c r="B2226" t="n">
        <v>4523</v>
      </c>
      <c r="C2226" t="s">
        <v>2220</v>
      </c>
      <c r="D2226" t="n">
        <v>29</v>
      </c>
      <c r="E2226" t="s">
        <v>49</v>
      </c>
      <c r="F2226" t="s">
        <v>50</v>
      </c>
      <c r="G2226" t="s">
        <v>1388</v>
      </c>
      <c r="H2226" s="2"/>
      <c r="I2226" t="s">
        <v>1608</v>
      </c>
      <c r="J2226" s="1"/>
      <c r="K2226" s="1"/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0</v>
      </c>
      <c r="Z2226" s="1" t="n">
        <v>0</v>
      </c>
      <c r="AA2226" s="1" t="n">
        <v>0</v>
      </c>
      <c r="AB2226" s="1" t="n">
        <v>0</v>
      </c>
      <c r="AC2226" s="1" t="n">
        <v>0</v>
      </c>
      <c r="AD2226" s="1"/>
    </row>
    <row r="2227">
      <c r="A2227" t="s">
        <v>97</v>
      </c>
      <c r="B2227" t="n">
        <v>4531</v>
      </c>
      <c r="C2227" t="s">
        <v>799</v>
      </c>
      <c r="D2227"/>
      <c r="E2227"/>
      <c r="F2227" t="s">
        <v>54</v>
      </c>
      <c r="G2227" t="s">
        <v>209</v>
      </c>
      <c r="H2227" s="2"/>
      <c r="I2227" t="s">
        <v>1608</v>
      </c>
      <c r="J2227" s="1"/>
      <c r="K2227" s="1"/>
      <c r="L2227" s="1"/>
      <c r="M2227" s="1"/>
      <c r="N2227" s="1" t="n">
        <v>0</v>
      </c>
      <c r="O2227" s="1"/>
      <c r="P2227" s="1"/>
      <c r="Q2227" s="1"/>
      <c r="R2227" s="1"/>
      <c r="S2227" s="1"/>
      <c r="T2227" s="1"/>
      <c r="U2227" s="1"/>
      <c r="V2227" s="1" t="n">
        <v>0</v>
      </c>
      <c r="W2227" s="1" t="n">
        <v>0</v>
      </c>
      <c r="X2227" s="1" t="n">
        <v>0</v>
      </c>
      <c r="Y2227" s="1"/>
      <c r="Z2227" s="1"/>
      <c r="AA2227" s="1" t="n">
        <v>0</v>
      </c>
      <c r="AB2227" s="1" t="n">
        <v>0</v>
      </c>
      <c r="AC2227" s="1"/>
      <c r="AD2227" s="1" t="n">
        <v>5</v>
      </c>
    </row>
    <row r="2228">
      <c r="A2228" t="s">
        <v>39</v>
      </c>
      <c r="B2228" t="n">
        <v>4537</v>
      </c>
      <c r="C2228" t="s">
        <v>2221</v>
      </c>
      <c r="D2228"/>
      <c r="E2228"/>
      <c r="F2228" t="s">
        <v>42</v>
      </c>
      <c r="G2228" t="s">
        <v>846</v>
      </c>
      <c r="H2228" s="2"/>
      <c r="I2228" t="s">
        <v>1608</v>
      </c>
      <c r="J2228" s="1"/>
      <c r="K2228" s="1"/>
      <c r="L2228" s="1"/>
      <c r="M2228" s="1"/>
      <c r="N2228" s="1" t="n">
        <v>0</v>
      </c>
      <c r="O2228" s="1"/>
      <c r="P2228" s="1"/>
      <c r="Q2228" s="1"/>
      <c r="R2228" s="1"/>
      <c r="S2228" s="1"/>
      <c r="T2228" s="1"/>
      <c r="U2228" s="1"/>
      <c r="V2228" s="1" t="n">
        <v>0</v>
      </c>
      <c r="W2228" s="1" t="n">
        <v>0</v>
      </c>
      <c r="X2228" s="1" t="n">
        <v>0</v>
      </c>
      <c r="Y2228" s="1"/>
      <c r="Z2228" s="1"/>
      <c r="AA2228" s="1" t="n">
        <v>0</v>
      </c>
      <c r="AB2228" s="1" t="n">
        <v>0</v>
      </c>
      <c r="AC2228" s="1"/>
      <c r="AD2228" s="1" t="n">
        <v>5</v>
      </c>
    </row>
    <row r="2229">
      <c r="A2229" t="s">
        <v>39</v>
      </c>
      <c r="B2229" t="n">
        <v>4546</v>
      </c>
      <c r="C2229" t="s">
        <v>2222</v>
      </c>
      <c r="D2229"/>
      <c r="E2229"/>
      <c r="F2229" t="s">
        <v>42</v>
      </c>
      <c r="G2229" t="s">
        <v>43</v>
      </c>
      <c r="H2229" s="2"/>
      <c r="I2229" t="s">
        <v>1608</v>
      </c>
      <c r="J2229" s="1"/>
      <c r="K2229" s="1"/>
      <c r="L2229" s="1"/>
      <c r="M2229" s="1"/>
      <c r="N2229" s="1" t="n">
        <v>0</v>
      </c>
      <c r="O2229" s="1"/>
      <c r="P2229" s="1"/>
      <c r="Q2229" s="1"/>
      <c r="R2229" s="1"/>
      <c r="S2229" s="1"/>
      <c r="T2229" s="1"/>
      <c r="U2229" s="1"/>
      <c r="V2229" s="1" t="n">
        <v>0</v>
      </c>
      <c r="W2229" s="1" t="n">
        <v>0</v>
      </c>
      <c r="X2229" s="1" t="n">
        <v>0</v>
      </c>
      <c r="Y2229" s="1"/>
      <c r="Z2229" s="1"/>
      <c r="AA2229" s="1" t="n">
        <v>0</v>
      </c>
      <c r="AB2229" s="1" t="n">
        <v>0</v>
      </c>
      <c r="AC2229" s="1"/>
      <c r="AD2229" s="1" t="n">
        <v>5</v>
      </c>
    </row>
    <row r="2230">
      <c r="A2230" t="s">
        <v>191</v>
      </c>
      <c r="B2230" t="n">
        <v>4564</v>
      </c>
      <c r="C2230" t="s">
        <v>1384</v>
      </c>
      <c r="D2230"/>
      <c r="E2230"/>
      <c r="F2230" t="s">
        <v>83</v>
      </c>
      <c r="G2230" t="s">
        <v>72</v>
      </c>
      <c r="H2230" s="2"/>
      <c r="I2230" t="s">
        <v>1608</v>
      </c>
      <c r="J2230" s="1"/>
      <c r="K2230" s="1"/>
      <c r="L2230" s="1"/>
      <c r="M2230" s="1"/>
      <c r="N2230" s="1" t="n">
        <v>0</v>
      </c>
      <c r="O2230" s="1"/>
      <c r="P2230" s="1"/>
      <c r="Q2230" s="1"/>
      <c r="R2230" s="1"/>
      <c r="S2230" s="1"/>
      <c r="T2230" s="1"/>
      <c r="U2230" s="1"/>
      <c r="V2230" s="1" t="n">
        <v>0</v>
      </c>
      <c r="W2230" s="1" t="n">
        <v>0</v>
      </c>
      <c r="X2230" s="1" t="n">
        <v>0</v>
      </c>
      <c r="Y2230" s="1"/>
      <c r="Z2230" s="1"/>
      <c r="AA2230" s="1" t="n">
        <v>0</v>
      </c>
      <c r="AB2230" s="1" t="n">
        <v>0</v>
      </c>
      <c r="AC2230" s="1"/>
      <c r="AD2230" s="1"/>
    </row>
    <row r="2231">
      <c r="A2231" t="s">
        <v>30</v>
      </c>
      <c r="B2231" t="n">
        <v>4575</v>
      </c>
      <c r="C2231" t="s">
        <v>2223</v>
      </c>
      <c r="D2231"/>
      <c r="E2231"/>
      <c r="F2231" t="s">
        <v>32</v>
      </c>
      <c r="G2231" t="s">
        <v>1448</v>
      </c>
      <c r="H2231" s="2"/>
      <c r="I2231" t="s">
        <v>1608</v>
      </c>
      <c r="J2231" s="1"/>
      <c r="K2231" s="1"/>
      <c r="L2231" s="1"/>
      <c r="M2231" s="1"/>
      <c r="N2231" s="1" t="n">
        <v>0</v>
      </c>
      <c r="O2231" s="1"/>
      <c r="P2231" s="1"/>
      <c r="Q2231" s="1"/>
      <c r="R2231" s="1"/>
      <c r="S2231" s="1"/>
      <c r="T2231" s="1"/>
      <c r="U2231" s="1"/>
      <c r="V2231" s="1" t="n">
        <v>0</v>
      </c>
      <c r="W2231" s="1" t="n">
        <v>0</v>
      </c>
      <c r="X2231" s="1" t="n">
        <v>0</v>
      </c>
      <c r="Y2231" s="1"/>
      <c r="Z2231" s="1"/>
      <c r="AA2231" s="1" t="n">
        <v>0</v>
      </c>
      <c r="AB2231" s="1" t="n">
        <v>0</v>
      </c>
      <c r="AC2231" s="1"/>
      <c r="AD2231" s="1" t="n">
        <v>5</v>
      </c>
    </row>
    <row r="2232">
      <c r="A2232" t="s">
        <v>80</v>
      </c>
      <c r="B2232" t="n">
        <v>4581</v>
      </c>
      <c r="C2232" t="s">
        <v>2224</v>
      </c>
      <c r="D2232"/>
      <c r="E2232"/>
      <c r="F2232" t="s">
        <v>83</v>
      </c>
      <c r="G2232" t="s">
        <v>84</v>
      </c>
      <c r="H2232" s="2"/>
      <c r="I2232" t="s">
        <v>1608</v>
      </c>
      <c r="J2232" s="1"/>
      <c r="K2232" s="1"/>
      <c r="L2232" s="1" t="n">
        <v>15</v>
      </c>
      <c r="M2232" s="1"/>
      <c r="N2232" s="1" t="n">
        <v>0</v>
      </c>
      <c r="O2232" s="1"/>
      <c r="P2232" s="1"/>
      <c r="Q2232" s="1"/>
      <c r="R2232" s="1"/>
      <c r="S2232" s="1"/>
      <c r="T2232" s="1"/>
      <c r="U2232" s="1"/>
      <c r="V2232" s="1" t="n">
        <v>50</v>
      </c>
      <c r="W2232" s="1" t="n">
        <v>0</v>
      </c>
      <c r="X2232" s="1" t="n">
        <v>0</v>
      </c>
      <c r="Y2232" s="1" t="n">
        <v>15</v>
      </c>
      <c r="Z2232" s="1" t="n">
        <v>15</v>
      </c>
      <c r="AA2232" s="1" t="n">
        <v>0</v>
      </c>
      <c r="AB2232" s="1" t="n">
        <v>0</v>
      </c>
      <c r="AC2232" s="1" t="n">
        <v>15</v>
      </c>
      <c r="AD2232" s="1"/>
    </row>
    <row r="2233">
      <c r="A2233" t="s">
        <v>97</v>
      </c>
      <c r="B2233" t="n">
        <v>4601</v>
      </c>
      <c r="C2233" t="s">
        <v>2225</v>
      </c>
      <c r="D2233"/>
      <c r="E2233"/>
      <c r="F2233" t="s">
        <v>54</v>
      </c>
      <c r="G2233" t="s">
        <v>2226</v>
      </c>
      <c r="H2233" s="2"/>
      <c r="I2233" t="s">
        <v>1608</v>
      </c>
      <c r="J2233" s="1"/>
      <c r="K2233" s="1"/>
      <c r="L2233" s="1"/>
      <c r="M2233" s="1"/>
      <c r="N2233" s="1" t="n">
        <v>0</v>
      </c>
      <c r="O2233" s="1"/>
      <c r="P2233" s="1"/>
      <c r="Q2233" s="1"/>
      <c r="R2233" s="1"/>
      <c r="S2233" s="1"/>
      <c r="T2233" s="1"/>
      <c r="U2233" s="1"/>
      <c r="V2233" s="1" t="n">
        <v>0</v>
      </c>
      <c r="W2233" s="1" t="n">
        <v>0</v>
      </c>
      <c r="X2233" s="1" t="n">
        <v>0</v>
      </c>
      <c r="Y2233" s="1"/>
      <c r="Z2233" s="1"/>
      <c r="AA2233" s="1" t="n">
        <v>0</v>
      </c>
      <c r="AB2233" s="1" t="n">
        <v>0</v>
      </c>
      <c r="AC2233" s="1"/>
      <c r="AD2233" s="1"/>
    </row>
    <row r="2234">
      <c r="A2234" t="s">
        <v>47</v>
      </c>
      <c r="B2234" t="n">
        <v>4628</v>
      </c>
      <c r="C2234" t="s">
        <v>2227</v>
      </c>
      <c r="D2234" t="n">
        <v>297</v>
      </c>
      <c r="E2234" t="s">
        <v>1567</v>
      </c>
      <c r="F2234" t="s">
        <v>50</v>
      </c>
      <c r="G2234" t="s">
        <v>1568</v>
      </c>
      <c r="H2234" s="2"/>
      <c r="I2234" t="s">
        <v>1608</v>
      </c>
      <c r="J2234" s="1"/>
      <c r="K2234" s="1"/>
      <c r="L2234" s="1"/>
      <c r="M2234" s="1"/>
      <c r="N2234" s="1" t="n">
        <v>0</v>
      </c>
      <c r="O2234" s="1"/>
      <c r="P2234" s="1"/>
      <c r="Q2234" s="1"/>
      <c r="R2234" s="1"/>
      <c r="S2234" s="1"/>
      <c r="T2234" s="1"/>
      <c r="U2234" s="1"/>
      <c r="V2234" s="1" t="n">
        <v>0</v>
      </c>
      <c r="W2234" s="1" t="n">
        <v>0</v>
      </c>
      <c r="X2234" s="1"/>
      <c r="Y2234" s="1"/>
      <c r="Z2234" s="1"/>
      <c r="AA2234" s="1" t="n">
        <v>0</v>
      </c>
      <c r="AB2234" s="1" t="n">
        <v>0</v>
      </c>
      <c r="AC2234" s="1"/>
      <c r="AD2234" s="1" t="n">
        <v>5</v>
      </c>
    </row>
    <row r="2235">
      <c r="A2235" t="s">
        <v>30</v>
      </c>
      <c r="B2235" t="n">
        <v>4629</v>
      </c>
      <c r="C2235" t="s">
        <v>2228</v>
      </c>
      <c r="D2235" t="n">
        <v>338</v>
      </c>
      <c r="E2235" t="s">
        <v>1430</v>
      </c>
      <c r="F2235" t="s">
        <v>32</v>
      </c>
      <c r="G2235" t="s">
        <v>160</v>
      </c>
      <c r="H2235" s="2"/>
      <c r="I2235" t="s">
        <v>1608</v>
      </c>
      <c r="J2235" s="1"/>
      <c r="K2235" s="1"/>
      <c r="L2235" s="1"/>
      <c r="M2235" s="1"/>
      <c r="N2235" s="1" t="n">
        <v>0</v>
      </c>
      <c r="O2235" s="1"/>
      <c r="P2235" s="1"/>
      <c r="Q2235" s="1"/>
      <c r="R2235" s="1"/>
      <c r="S2235" s="1"/>
      <c r="T2235" s="1"/>
      <c r="U2235" s="1"/>
      <c r="V2235" s="1" t="n">
        <v>0</v>
      </c>
      <c r="W2235" s="1" t="n">
        <v>0</v>
      </c>
      <c r="X2235" s="1" t="n">
        <v>0</v>
      </c>
      <c r="Y2235" s="1"/>
      <c r="Z2235" s="1"/>
      <c r="AA2235" s="1" t="n">
        <v>0</v>
      </c>
      <c r="AB2235" s="1" t="n">
        <v>0</v>
      </c>
      <c r="AC2235" s="1"/>
      <c r="AD2235" s="1" t="n">
        <v>5</v>
      </c>
    </row>
    <row r="2236">
      <c r="A2236" t="s">
        <v>39</v>
      </c>
      <c r="B2236" t="n">
        <v>4633</v>
      </c>
      <c r="C2236" t="s">
        <v>2229</v>
      </c>
      <c r="D2236" t="n">
        <v>11</v>
      </c>
      <c r="E2236" t="s">
        <v>1003</v>
      </c>
      <c r="F2236" t="s">
        <v>42</v>
      </c>
      <c r="G2236" t="s">
        <v>158</v>
      </c>
      <c r="H2236" s="2"/>
      <c r="I2236" t="s">
        <v>1608</v>
      </c>
      <c r="J2236" s="1"/>
      <c r="K2236" s="1"/>
      <c r="L2236" s="1" t="n">
        <v>25</v>
      </c>
      <c r="M2236" s="1" t="n">
        <v>25</v>
      </c>
      <c r="N2236" s="1" t="n">
        <v>0</v>
      </c>
      <c r="O2236" s="1" t="n">
        <v>10</v>
      </c>
      <c r="P2236" s="1" t="n">
        <v>10</v>
      </c>
      <c r="Q2236" s="1"/>
      <c r="R2236" s="1"/>
      <c r="S2236" s="1"/>
      <c r="T2236" s="1"/>
      <c r="U2236" s="1"/>
      <c r="V2236" s="1" t="n">
        <v>0</v>
      </c>
      <c r="W2236" s="1" t="n">
        <v>0</v>
      </c>
      <c r="X2236" s="1" t="n">
        <v>0</v>
      </c>
      <c r="Y2236" s="1"/>
      <c r="Z2236" s="1"/>
      <c r="AA2236" s="1" t="n">
        <v>25</v>
      </c>
      <c r="AB2236" s="1" t="n">
        <v>20</v>
      </c>
      <c r="AC2236" s="1"/>
      <c r="AD2236" s="1" t="n">
        <v>10</v>
      </c>
    </row>
    <row r="2237">
      <c r="A2237" t="s">
        <v>47</v>
      </c>
      <c r="B2237" t="n">
        <v>4642</v>
      </c>
      <c r="C2237" t="s">
        <v>647</v>
      </c>
      <c r="D2237" t="n">
        <v>320</v>
      </c>
      <c r="E2237" t="s">
        <v>648</v>
      </c>
      <c r="F2237" t="s">
        <v>50</v>
      </c>
      <c r="G2237" t="s">
        <v>84</v>
      </c>
      <c r="H2237" s="2"/>
      <c r="I2237" t="s">
        <v>1608</v>
      </c>
      <c r="J2237" s="1"/>
      <c r="K2237" s="1"/>
      <c r="L2237" s="1" t="n">
        <v>10</v>
      </c>
      <c r="M2237" s="1" t="n">
        <v>10</v>
      </c>
      <c r="N2237" s="1" t="n">
        <v>0</v>
      </c>
      <c r="O2237" s="1" t="n">
        <v>10</v>
      </c>
      <c r="P2237" s="1" t="n">
        <v>10</v>
      </c>
      <c r="Q2237" s="1"/>
      <c r="R2237" s="1"/>
      <c r="S2237" s="1"/>
      <c r="T2237" s="1"/>
      <c r="U2237" s="1"/>
      <c r="V2237" s="1" t="n">
        <v>0</v>
      </c>
      <c r="W2237" s="1" t="n">
        <v>0</v>
      </c>
      <c r="X2237" s="1" t="n">
        <v>0</v>
      </c>
      <c r="Y2237" s="1"/>
      <c r="Z2237" s="1"/>
      <c r="AA2237" s="1" t="n">
        <v>0</v>
      </c>
      <c r="AB2237" s="1" t="n">
        <v>0</v>
      </c>
      <c r="AC2237" s="1"/>
      <c r="AD2237" s="1" t="n">
        <v>10</v>
      </c>
    </row>
    <row r="2238">
      <c r="A2238" t="s">
        <v>47</v>
      </c>
      <c r="B2238" t="n">
        <v>4643</v>
      </c>
      <c r="C2238" t="s">
        <v>647</v>
      </c>
      <c r="D2238" t="n">
        <v>320</v>
      </c>
      <c r="E2238" t="s">
        <v>648</v>
      </c>
      <c r="F2238" t="s">
        <v>50</v>
      </c>
      <c r="G2238" t="s">
        <v>43</v>
      </c>
      <c r="H2238" s="2"/>
      <c r="I2238" t="s">
        <v>1608</v>
      </c>
      <c r="J2238" s="1"/>
      <c r="K2238" s="1"/>
      <c r="L2238" s="1" t="n">
        <v>10</v>
      </c>
      <c r="M2238" s="1" t="n">
        <v>10</v>
      </c>
      <c r="N2238" s="1" t="n">
        <v>0</v>
      </c>
      <c r="O2238" s="1" t="n">
        <v>10</v>
      </c>
      <c r="P2238" s="1" t="n">
        <v>10</v>
      </c>
      <c r="Q2238" s="1"/>
      <c r="R2238" s="1"/>
      <c r="S2238" s="1"/>
      <c r="T2238" s="1"/>
      <c r="U2238" s="1"/>
      <c r="V2238" s="1" t="n">
        <v>0</v>
      </c>
      <c r="W2238" s="1" t="n">
        <v>0</v>
      </c>
      <c r="X2238" s="1" t="n">
        <v>0</v>
      </c>
      <c r="Y2238" s="1"/>
      <c r="Z2238" s="1"/>
      <c r="AA2238" s="1" t="n">
        <v>0</v>
      </c>
      <c r="AB2238" s="1" t="n">
        <v>0</v>
      </c>
      <c r="AC2238" s="1"/>
      <c r="AD2238" s="1" t="n">
        <v>10</v>
      </c>
    </row>
    <row r="2239">
      <c r="A2239" t="s">
        <v>64</v>
      </c>
      <c r="B2239" t="n">
        <v>4646</v>
      </c>
      <c r="C2239" t="s">
        <v>2230</v>
      </c>
      <c r="D2239"/>
      <c r="E2239"/>
      <c r="F2239" t="s">
        <v>37</v>
      </c>
      <c r="G2239" t="s">
        <v>133</v>
      </c>
      <c r="H2239" s="2"/>
      <c r="I2239" t="s">
        <v>1608</v>
      </c>
      <c r="J2239" s="1"/>
      <c r="K2239" s="1"/>
      <c r="L2239" s="1"/>
      <c r="M2239" s="1"/>
      <c r="N2239" s="1" t="n">
        <v>0</v>
      </c>
      <c r="O2239" s="1"/>
      <c r="P2239" s="1"/>
      <c r="Q2239" s="1"/>
      <c r="R2239" s="1" t="n">
        <v>0</v>
      </c>
      <c r="S2239" s="1"/>
      <c r="T2239" s="1"/>
      <c r="U2239" s="1"/>
      <c r="V2239" s="1" t="n">
        <v>0</v>
      </c>
      <c r="W2239" s="1" t="n">
        <v>0</v>
      </c>
      <c r="X2239" s="1" t="n">
        <v>0</v>
      </c>
      <c r="Y2239" s="1"/>
      <c r="Z2239" s="1"/>
      <c r="AA2239" s="1" t="n">
        <v>0</v>
      </c>
      <c r="AB2239" s="1" t="n">
        <v>0</v>
      </c>
      <c r="AC2239" s="1"/>
      <c r="AD2239" s="1"/>
    </row>
    <row r="2240">
      <c r="A2240" t="s">
        <v>39</v>
      </c>
      <c r="B2240" t="n">
        <v>4649</v>
      </c>
      <c r="C2240" t="s">
        <v>2231</v>
      </c>
      <c r="D2240"/>
      <c r="E2240"/>
      <c r="F2240" t="s">
        <v>42</v>
      </c>
      <c r="G2240" t="s">
        <v>103</v>
      </c>
      <c r="H2240" s="2"/>
      <c r="I2240" t="s">
        <v>1608</v>
      </c>
      <c r="J2240" s="1"/>
      <c r="K2240" s="1"/>
      <c r="L2240" s="1"/>
      <c r="M2240" s="1"/>
      <c r="N2240" s="1" t="n">
        <v>0</v>
      </c>
      <c r="O2240" s="1"/>
      <c r="P2240" s="1"/>
      <c r="Q2240" s="1"/>
      <c r="R2240" s="1" t="n">
        <v>0</v>
      </c>
      <c r="S2240" s="1"/>
      <c r="T2240" s="1"/>
      <c r="U2240" s="1"/>
      <c r="V2240" s="1" t="n">
        <v>0</v>
      </c>
      <c r="W2240" s="1" t="n">
        <v>0</v>
      </c>
      <c r="X2240" s="1" t="n">
        <v>0</v>
      </c>
      <c r="Y2240" s="1"/>
      <c r="Z2240" s="1"/>
      <c r="AA2240" s="1" t="n">
        <v>0</v>
      </c>
      <c r="AB2240" s="1" t="n">
        <v>0</v>
      </c>
      <c r="AC2240" s="1"/>
      <c r="AD2240" s="1" t="n">
        <v>10</v>
      </c>
    </row>
    <row r="2241">
      <c r="A2241" t="s">
        <v>97</v>
      </c>
      <c r="B2241" t="n">
        <v>4662</v>
      </c>
      <c r="C2241" t="s">
        <v>2232</v>
      </c>
      <c r="D2241"/>
      <c r="E2241"/>
      <c r="F2241" t="s">
        <v>54</v>
      </c>
      <c r="G2241" t="s">
        <v>124</v>
      </c>
      <c r="H2241" s="2"/>
      <c r="I2241" t="s">
        <v>1608</v>
      </c>
      <c r="J2241" s="1"/>
      <c r="K2241" s="1"/>
      <c r="L2241" s="1"/>
      <c r="M2241" s="1"/>
      <c r="N2241" s="1" t="n">
        <v>0</v>
      </c>
      <c r="O2241" s="1"/>
      <c r="P2241" s="1"/>
      <c r="Q2241" s="1"/>
      <c r="R2241" s="1"/>
      <c r="S2241" s="1"/>
      <c r="T2241" s="1"/>
      <c r="U2241" s="1"/>
      <c r="V2241" s="1" t="n">
        <v>0</v>
      </c>
      <c r="W2241" s="1" t="n">
        <v>0</v>
      </c>
      <c r="X2241" s="1" t="n">
        <v>0</v>
      </c>
      <c r="Y2241" s="1"/>
      <c r="Z2241" s="1"/>
      <c r="AA2241" s="1" t="n">
        <v>0</v>
      </c>
      <c r="AB2241" s="1" t="n">
        <v>0</v>
      </c>
      <c r="AC2241" s="1"/>
      <c r="AD2241" s="1"/>
    </row>
    <row r="2242">
      <c r="A2242" t="s">
        <v>68</v>
      </c>
      <c r="B2242" t="n">
        <v>4669</v>
      </c>
      <c r="C2242" t="s">
        <v>2010</v>
      </c>
      <c r="D2242"/>
      <c r="E2242"/>
      <c r="F2242" t="s">
        <v>71</v>
      </c>
      <c r="G2242" t="s">
        <v>72</v>
      </c>
      <c r="H2242" s="2"/>
      <c r="I2242" t="s">
        <v>1608</v>
      </c>
      <c r="J2242" s="1"/>
      <c r="K2242" s="1"/>
      <c r="L2242" s="1"/>
      <c r="M2242" s="1"/>
      <c r="N2242" s="1" t="n">
        <v>0</v>
      </c>
      <c r="O2242" s="1"/>
      <c r="P2242" s="1"/>
      <c r="Q2242" s="1"/>
      <c r="R2242" s="1"/>
      <c r="S2242" s="1"/>
      <c r="T2242" s="1"/>
      <c r="U2242" s="1"/>
      <c r="V2242" s="1" t="n">
        <v>0</v>
      </c>
      <c r="W2242" s="1" t="n">
        <v>0</v>
      </c>
      <c r="X2242" s="1" t="n">
        <v>0</v>
      </c>
      <c r="Y2242" s="1"/>
      <c r="Z2242" s="1"/>
      <c r="AA2242" s="1" t="n">
        <v>0</v>
      </c>
      <c r="AB2242" s="1" t="n">
        <v>0</v>
      </c>
      <c r="AC2242" s="1"/>
      <c r="AD2242" s="1"/>
    </row>
    <row r="2243">
      <c r="A2243" t="s">
        <v>35</v>
      </c>
      <c r="B2243" t="n">
        <v>4670</v>
      </c>
      <c r="C2243" t="s">
        <v>2233</v>
      </c>
      <c r="D2243"/>
      <c r="E2243"/>
      <c r="F2243" t="s">
        <v>71</v>
      </c>
      <c r="G2243" t="s">
        <v>76</v>
      </c>
      <c r="H2243" s="2"/>
      <c r="I2243" t="s">
        <v>1608</v>
      </c>
      <c r="J2243" s="1"/>
      <c r="K2243" s="1"/>
      <c r="L2243" s="1"/>
      <c r="M2243" s="1"/>
      <c r="N2243" s="1" t="n">
        <v>0</v>
      </c>
      <c r="O2243" s="1"/>
      <c r="P2243" s="1"/>
      <c r="Q2243" s="1"/>
      <c r="R2243" s="1"/>
      <c r="S2243" s="1"/>
      <c r="T2243" s="1"/>
      <c r="U2243" s="1"/>
      <c r="V2243" s="1" t="n">
        <v>0</v>
      </c>
      <c r="W2243" s="1" t="n">
        <v>0</v>
      </c>
      <c r="X2243" s="1" t="n">
        <v>0</v>
      </c>
      <c r="Y2243" s="1"/>
      <c r="Z2243" s="1"/>
      <c r="AA2243" s="1" t="n">
        <v>0</v>
      </c>
      <c r="AB2243" s="1" t="n">
        <v>0</v>
      </c>
      <c r="AC2243" s="1"/>
      <c r="AD2243" s="1"/>
    </row>
    <row r="2244">
      <c r="A2244" t="s">
        <v>97</v>
      </c>
      <c r="B2244" t="n">
        <v>4674</v>
      </c>
      <c r="C2244" t="s">
        <v>2234</v>
      </c>
      <c r="D2244"/>
      <c r="E2244"/>
      <c r="F2244" t="s">
        <v>54</v>
      </c>
      <c r="G2244" t="s">
        <v>124</v>
      </c>
      <c r="H2244" s="2"/>
      <c r="I2244" t="s">
        <v>1608</v>
      </c>
      <c r="J2244" s="1"/>
      <c r="K2244" s="1"/>
      <c r="L2244" s="1"/>
      <c r="M2244" s="1"/>
      <c r="N2244" s="1" t="n">
        <v>0</v>
      </c>
      <c r="O2244" s="1"/>
      <c r="P2244" s="1"/>
      <c r="Q2244" s="1"/>
      <c r="R2244" s="1"/>
      <c r="S2244" s="1"/>
      <c r="T2244" s="1"/>
      <c r="U2244" s="1"/>
      <c r="V2244" s="1" t="n">
        <v>0</v>
      </c>
      <c r="W2244" s="1" t="n">
        <v>0</v>
      </c>
      <c r="X2244" s="1" t="n">
        <v>0</v>
      </c>
      <c r="Y2244" s="1"/>
      <c r="Z2244" s="1"/>
      <c r="AA2244" s="1" t="n">
        <v>0</v>
      </c>
      <c r="AB2244" s="1" t="n">
        <v>0</v>
      </c>
      <c r="AC2244" s="1"/>
      <c r="AD2244" s="1"/>
    </row>
    <row r="2245">
      <c r="A2245" t="s">
        <v>30</v>
      </c>
      <c r="B2245" t="n">
        <v>4675</v>
      </c>
      <c r="C2245" t="s">
        <v>436</v>
      </c>
      <c r="D2245" t="n">
        <v>329</v>
      </c>
      <c r="E2245" t="s">
        <v>436</v>
      </c>
      <c r="F2245" t="s">
        <v>32</v>
      </c>
      <c r="G2245" t="s">
        <v>46</v>
      </c>
      <c r="H2245" s="2"/>
      <c r="I2245" t="s">
        <v>1608</v>
      </c>
      <c r="J2245" s="1"/>
      <c r="K2245" s="1"/>
      <c r="L2245" s="1" t="n">
        <v>24</v>
      </c>
      <c r="M2245" s="1" t="n">
        <v>24</v>
      </c>
      <c r="N2245" s="1" t="n">
        <v>0</v>
      </c>
      <c r="O2245" s="1" t="n">
        <v>36</v>
      </c>
      <c r="P2245" s="1" t="n">
        <v>36</v>
      </c>
      <c r="Q2245" s="1"/>
      <c r="R2245" s="1"/>
      <c r="S2245" s="1"/>
      <c r="T2245" s="1"/>
      <c r="U2245" s="1"/>
      <c r="V2245" s="1" t="n">
        <v>0</v>
      </c>
      <c r="W2245" s="1" t="n">
        <v>0</v>
      </c>
      <c r="X2245" s="1" t="n">
        <v>0</v>
      </c>
      <c r="Y2245" s="1"/>
      <c r="Z2245" s="1"/>
      <c r="AA2245" s="1" t="n">
        <v>0</v>
      </c>
      <c r="AB2245" s="1" t="n">
        <v>0</v>
      </c>
      <c r="AC2245" s="1"/>
      <c r="AD2245" s="1"/>
    </row>
    <row r="2246">
      <c r="A2246" t="s">
        <v>39</v>
      </c>
      <c r="B2246" t="n">
        <v>4679</v>
      </c>
      <c r="C2246" t="s">
        <v>2235</v>
      </c>
      <c r="D2246" t="n">
        <v>333</v>
      </c>
      <c r="E2246" t="s">
        <v>335</v>
      </c>
      <c r="F2246" t="s">
        <v>42</v>
      </c>
      <c r="G2246" t="s">
        <v>103</v>
      </c>
      <c r="H2246" s="2"/>
      <c r="I2246" t="s">
        <v>1608</v>
      </c>
      <c r="J2246" s="1"/>
      <c r="K2246" s="1"/>
      <c r="L2246" s="1" t="n">
        <v>30</v>
      </c>
      <c r="M2246" s="1" t="n">
        <v>30</v>
      </c>
      <c r="N2246" s="1" t="n">
        <v>0</v>
      </c>
      <c r="O2246" s="1" t="n">
        <v>32</v>
      </c>
      <c r="P2246" s="1" t="n">
        <v>32</v>
      </c>
      <c r="Q2246" s="1"/>
      <c r="R2246" s="1"/>
      <c r="S2246" s="1" t="n">
        <v>30</v>
      </c>
      <c r="T2246" s="1"/>
      <c r="U2246" s="1"/>
      <c r="V2246" s="1" t="n">
        <v>50</v>
      </c>
      <c r="W2246" s="1" t="n">
        <v>0</v>
      </c>
      <c r="X2246" s="1" t="n">
        <v>0</v>
      </c>
      <c r="Y2246" s="1"/>
      <c r="Z2246" s="1"/>
      <c r="AA2246" s="1" t="n">
        <v>0</v>
      </c>
      <c r="AB2246" s="1" t="n">
        <v>0</v>
      </c>
      <c r="AC2246" s="1"/>
      <c r="AD2246" s="1" t="n">
        <v>10</v>
      </c>
    </row>
    <row r="2247">
      <c r="A2247" t="s">
        <v>47</v>
      </c>
      <c r="B2247" t="n">
        <v>4680</v>
      </c>
      <c r="C2247" t="s">
        <v>2236</v>
      </c>
      <c r="D2247"/>
      <c r="E2247"/>
      <c r="F2247" t="s">
        <v>50</v>
      </c>
      <c r="G2247" t="s">
        <v>2237</v>
      </c>
      <c r="H2247" s="2"/>
      <c r="I2247" t="s">
        <v>1608</v>
      </c>
      <c r="J2247" s="1"/>
      <c r="K2247" s="1"/>
      <c r="L2247" s="1"/>
      <c r="M2247" s="1"/>
      <c r="N2247" s="1" t="n">
        <v>0</v>
      </c>
      <c r="O2247" s="1"/>
      <c r="P2247" s="1"/>
      <c r="Q2247" s="1"/>
      <c r="R2247" s="1"/>
      <c r="S2247" s="1"/>
      <c r="T2247" s="1"/>
      <c r="U2247" s="1"/>
      <c r="V2247" s="1" t="n">
        <v>0</v>
      </c>
      <c r="W2247" s="1" t="n">
        <v>0</v>
      </c>
      <c r="X2247" s="1" t="n">
        <v>0</v>
      </c>
      <c r="Y2247" s="1"/>
      <c r="Z2247" s="1"/>
      <c r="AA2247" s="1" t="n">
        <v>0</v>
      </c>
      <c r="AB2247" s="1" t="n">
        <v>0</v>
      </c>
      <c r="AC2247" s="1"/>
      <c r="AD2247" s="1" t="n">
        <v>5</v>
      </c>
    </row>
    <row r="2248">
      <c r="A2248" t="s">
        <v>80</v>
      </c>
      <c r="B2248" t="n">
        <v>4691</v>
      </c>
      <c r="C2248" t="s">
        <v>2238</v>
      </c>
      <c r="D2248"/>
      <c r="E2248"/>
      <c r="F2248" t="s">
        <v>83</v>
      </c>
      <c r="G2248" t="s">
        <v>84</v>
      </c>
      <c r="H2248" s="2"/>
      <c r="I2248" t="s">
        <v>1608</v>
      </c>
      <c r="J2248" s="1"/>
      <c r="K2248" s="1"/>
      <c r="L2248" s="1"/>
      <c r="M2248" s="1"/>
      <c r="N2248" s="1" t="n">
        <v>0</v>
      </c>
      <c r="O2248" s="1"/>
      <c r="P2248" s="1"/>
      <c r="Q2248" s="1"/>
      <c r="R2248" s="1"/>
      <c r="S2248" s="1"/>
      <c r="T2248" s="1"/>
      <c r="U2248" s="1"/>
      <c r="V2248" s="1" t="n">
        <v>0</v>
      </c>
      <c r="W2248" s="1" t="n">
        <v>0</v>
      </c>
      <c r="X2248" s="1" t="n">
        <v>0</v>
      </c>
      <c r="Y2248" s="1"/>
      <c r="Z2248" s="1"/>
      <c r="AA2248" s="1" t="n">
        <v>0</v>
      </c>
      <c r="AB2248" s="1" t="n">
        <v>0</v>
      </c>
      <c r="AC2248" s="1"/>
      <c r="AD2248" s="1"/>
    </row>
    <row r="2249">
      <c r="A2249" t="s">
        <v>88</v>
      </c>
      <c r="B2249" t="n">
        <v>4698</v>
      </c>
      <c r="C2249" t="s">
        <v>2239</v>
      </c>
      <c r="D2249"/>
      <c r="E2249"/>
      <c r="F2249" t="s">
        <v>90</v>
      </c>
      <c r="G2249" t="s">
        <v>116</v>
      </c>
      <c r="H2249" s="2"/>
      <c r="I2249" t="s">
        <v>1608</v>
      </c>
      <c r="J2249" s="1"/>
      <c r="K2249" s="1"/>
      <c r="L2249" s="1"/>
      <c r="M2249" s="1"/>
      <c r="N2249" s="1" t="n">
        <v>0</v>
      </c>
      <c r="O2249" s="1"/>
      <c r="P2249" s="1"/>
      <c r="Q2249" s="1"/>
      <c r="R2249" s="1"/>
      <c r="S2249" s="1"/>
      <c r="T2249" s="1"/>
      <c r="U2249" s="1"/>
      <c r="V2249" s="1" t="n">
        <v>0</v>
      </c>
      <c r="W2249" s="1" t="n">
        <v>0</v>
      </c>
      <c r="X2249" s="1" t="n">
        <v>0</v>
      </c>
      <c r="Y2249" s="1"/>
      <c r="Z2249" s="1"/>
      <c r="AA2249" s="1" t="n">
        <v>0</v>
      </c>
      <c r="AB2249" s="1" t="n">
        <v>0</v>
      </c>
      <c r="AC2249" s="1"/>
      <c r="AD2249" s="1" t="n">
        <v>5</v>
      </c>
    </row>
    <row r="2250">
      <c r="A2250" t="s">
        <v>64</v>
      </c>
      <c r="B2250" t="n">
        <v>4701</v>
      </c>
      <c r="C2250" t="s">
        <v>1602</v>
      </c>
      <c r="D2250" t="n">
        <v>336</v>
      </c>
      <c r="E2250" t="s">
        <v>1602</v>
      </c>
      <c r="F2250" t="s">
        <v>37</v>
      </c>
      <c r="G2250" t="s">
        <v>2240</v>
      </c>
      <c r="H2250" s="2"/>
      <c r="I2250" t="s">
        <v>1608</v>
      </c>
      <c r="J2250" s="1"/>
      <c r="K2250" s="1"/>
      <c r="L2250" s="1"/>
      <c r="M2250" s="1"/>
      <c r="N2250" s="1" t="n">
        <v>0</v>
      </c>
      <c r="O2250" s="1"/>
      <c r="P2250" s="1"/>
      <c r="Q2250" s="1"/>
      <c r="R2250" s="1"/>
      <c r="S2250" s="1"/>
      <c r="T2250" s="1"/>
      <c r="U2250" s="1"/>
      <c r="V2250" s="1" t="n">
        <v>0</v>
      </c>
      <c r="W2250" s="1" t="n">
        <v>0</v>
      </c>
      <c r="X2250" s="1" t="n">
        <v>0</v>
      </c>
      <c r="Y2250" s="1"/>
      <c r="Z2250" s="1"/>
      <c r="AA2250" s="1" t="n">
        <v>0</v>
      </c>
      <c r="AB2250" s="1" t="n">
        <v>0</v>
      </c>
      <c r="AC2250" s="1"/>
      <c r="AD2250" s="1"/>
    </row>
    <row r="2251">
      <c r="A2251" t="s">
        <v>30</v>
      </c>
      <c r="B2251" t="n">
        <v>4706</v>
      </c>
      <c r="C2251" t="s">
        <v>1430</v>
      </c>
      <c r="D2251" t="n">
        <v>338</v>
      </c>
      <c r="E2251" t="s">
        <v>1430</v>
      </c>
      <c r="F2251" t="s">
        <v>32</v>
      </c>
      <c r="G2251" t="s">
        <v>352</v>
      </c>
      <c r="H2251" s="2"/>
      <c r="I2251" t="s">
        <v>1608</v>
      </c>
      <c r="J2251" s="1"/>
      <c r="K2251" s="1"/>
      <c r="L2251" s="1"/>
      <c r="M2251" s="1"/>
      <c r="N2251" s="1" t="n">
        <v>0</v>
      </c>
      <c r="O2251" s="1"/>
      <c r="P2251" s="1"/>
      <c r="Q2251" s="1"/>
      <c r="R2251" s="1"/>
      <c r="S2251" s="1"/>
      <c r="T2251" s="1"/>
      <c r="U2251" s="1"/>
      <c r="V2251" s="1" t="n">
        <v>0</v>
      </c>
      <c r="W2251" s="1" t="n">
        <v>0</v>
      </c>
      <c r="X2251" s="1" t="n">
        <v>0</v>
      </c>
      <c r="Y2251" s="1"/>
      <c r="Z2251" s="1"/>
      <c r="AA2251" s="1" t="n">
        <v>0</v>
      </c>
      <c r="AB2251" s="1" t="n">
        <v>0</v>
      </c>
      <c r="AC2251" s="1"/>
      <c r="AD2251" s="1" t="n">
        <v>5</v>
      </c>
    </row>
    <row r="2252">
      <c r="A2252" t="s">
        <v>47</v>
      </c>
      <c r="B2252" t="n">
        <v>4717</v>
      </c>
      <c r="C2252" t="s">
        <v>2241</v>
      </c>
      <c r="D2252"/>
      <c r="E2252"/>
      <c r="F2252" t="s">
        <v>50</v>
      </c>
      <c r="G2252" t="s">
        <v>2242</v>
      </c>
      <c r="H2252" s="2"/>
      <c r="I2252" t="s">
        <v>73</v>
      </c>
      <c r="J2252" s="1"/>
      <c r="K2252" s="1"/>
      <c r="L2252" s="1"/>
      <c r="M2252" s="1"/>
      <c r="N2252" s="1" t="n">
        <v>0</v>
      </c>
      <c r="O2252" s="1"/>
      <c r="P2252" s="1"/>
      <c r="Q2252" s="1"/>
      <c r="R2252" s="1"/>
      <c r="S2252" s="1"/>
      <c r="T2252" s="1"/>
      <c r="U2252" s="1"/>
      <c r="V2252" s="1" t="n">
        <v>0</v>
      </c>
      <c r="W2252" s="1" t="n">
        <v>0</v>
      </c>
      <c r="X2252" s="1" t="n">
        <v>0</v>
      </c>
      <c r="Y2252" s="1"/>
      <c r="Z2252" s="1"/>
      <c r="AA2252" s="1" t="n">
        <v>0</v>
      </c>
      <c r="AB2252" s="1" t="n">
        <v>0</v>
      </c>
      <c r="AC2252" s="1"/>
      <c r="AD2252" s="1" t="n">
        <v>5</v>
      </c>
    </row>
    <row r="2253">
      <c r="A2253" t="s">
        <v>30</v>
      </c>
      <c r="B2253" t="n">
        <v>4719</v>
      </c>
      <c r="C2253" t="s">
        <v>2243</v>
      </c>
      <c r="D2253"/>
      <c r="E2253"/>
      <c r="F2253" t="s">
        <v>32</v>
      </c>
      <c r="G2253" t="s">
        <v>160</v>
      </c>
      <c r="H2253" s="2"/>
      <c r="I2253" t="s">
        <v>73</v>
      </c>
      <c r="J2253" s="1"/>
      <c r="K2253" s="1"/>
      <c r="L2253" s="1"/>
      <c r="M2253" s="1"/>
      <c r="N2253" s="1" t="n">
        <v>0</v>
      </c>
      <c r="O2253" s="1"/>
      <c r="P2253" s="1"/>
      <c r="Q2253" s="1"/>
      <c r="R2253" s="1"/>
      <c r="S2253" s="1"/>
      <c r="T2253" s="1"/>
      <c r="U2253" s="1"/>
      <c r="V2253" s="1" t="n">
        <v>0</v>
      </c>
      <c r="W2253" s="1" t="n">
        <v>0</v>
      </c>
      <c r="X2253" s="1" t="n">
        <v>0</v>
      </c>
      <c r="Y2253" s="1"/>
      <c r="Z2253" s="1"/>
      <c r="AA2253" s="1" t="n">
        <v>0</v>
      </c>
      <c r="AB2253" s="1" t="n">
        <v>0</v>
      </c>
      <c r="AC2253" s="1"/>
      <c r="AD2253" s="1"/>
    </row>
    <row r="2254">
      <c r="A2254" t="s">
        <v>88</v>
      </c>
      <c r="B2254" t="n">
        <v>4725</v>
      </c>
      <c r="C2254" t="s">
        <v>1472</v>
      </c>
      <c r="D2254" t="n">
        <v>58</v>
      </c>
      <c r="E2254" t="s">
        <v>1472</v>
      </c>
      <c r="F2254" t="s">
        <v>90</v>
      </c>
      <c r="G2254" t="s">
        <v>116</v>
      </c>
      <c r="H2254" s="2"/>
      <c r="I2254" t="s">
        <v>73</v>
      </c>
      <c r="J2254" s="1"/>
      <c r="K2254" s="1"/>
      <c r="L2254" s="1"/>
      <c r="M2254" s="1"/>
      <c r="N2254" s="1" t="n">
        <v>0</v>
      </c>
      <c r="O2254" s="1" t="n">
        <v>0</v>
      </c>
      <c r="P2254" s="1" t="n">
        <v>0</v>
      </c>
      <c r="Q2254" s="1"/>
      <c r="R2254" s="1"/>
      <c r="S2254" s="1"/>
      <c r="T2254" s="1"/>
      <c r="U2254" s="1"/>
      <c r="V2254" s="1"/>
      <c r="W2254" s="1" t="n">
        <v>0</v>
      </c>
      <c r="X2254" s="1" t="n">
        <v>0</v>
      </c>
      <c r="Y2254" s="1"/>
      <c r="Z2254" s="1"/>
      <c r="AA2254" s="1" t="n">
        <v>0</v>
      </c>
      <c r="AB2254" s="1" t="n">
        <v>0</v>
      </c>
      <c r="AC2254" s="1"/>
      <c r="AD2254" s="1"/>
    </row>
    <row r="2255">
      <c r="A2255" t="s">
        <v>39</v>
      </c>
      <c r="B2255" t="n">
        <v>4727</v>
      </c>
      <c r="C2255" t="s">
        <v>2244</v>
      </c>
      <c r="D2255"/>
      <c r="E2255"/>
      <c r="F2255" t="s">
        <v>42</v>
      </c>
      <c r="G2255" t="s">
        <v>426</v>
      </c>
      <c r="H2255" s="2"/>
      <c r="I2255" t="s">
        <v>73</v>
      </c>
      <c r="J2255" s="1"/>
      <c r="K2255" s="1"/>
      <c r="L2255" s="1"/>
      <c r="M2255" s="1"/>
      <c r="N2255" s="1" t="n">
        <v>0</v>
      </c>
      <c r="O2255" s="1"/>
      <c r="P2255" s="1"/>
      <c r="Q2255" s="1"/>
      <c r="R2255" s="1"/>
      <c r="S2255" s="1"/>
      <c r="T2255" s="1"/>
      <c r="U2255" s="1"/>
      <c r="V2255" s="1" t="n">
        <v>0</v>
      </c>
      <c r="W2255" s="1" t="n">
        <v>0</v>
      </c>
      <c r="X2255" s="1" t="n">
        <v>0</v>
      </c>
      <c r="Y2255" s="1"/>
      <c r="Z2255" s="1"/>
      <c r="AA2255" s="1" t="n">
        <v>0</v>
      </c>
      <c r="AB2255" s="1" t="n">
        <v>0</v>
      </c>
      <c r="AC2255" s="1"/>
      <c r="AD2255" s="1" t="n">
        <v>5</v>
      </c>
    </row>
    <row r="2256">
      <c r="A2256" t="s">
        <v>80</v>
      </c>
      <c r="B2256" t="n">
        <v>4745</v>
      </c>
      <c r="C2256" t="s">
        <v>1174</v>
      </c>
      <c r="D2256"/>
      <c r="E2256"/>
      <c r="F2256" t="s">
        <v>83</v>
      </c>
      <c r="G2256" t="s">
        <v>84</v>
      </c>
      <c r="H2256" s="2"/>
      <c r="I2256" t="s">
        <v>73</v>
      </c>
      <c r="J2256" s="1"/>
      <c r="K2256" s="1"/>
      <c r="L2256" s="1"/>
      <c r="M2256" s="1"/>
      <c r="N2256" s="1" t="n">
        <v>0</v>
      </c>
      <c r="O2256" s="1"/>
      <c r="P2256" s="1"/>
      <c r="Q2256" s="1"/>
      <c r="R2256" s="1"/>
      <c r="S2256" s="1"/>
      <c r="T2256" s="1"/>
      <c r="U2256" s="1"/>
      <c r="V2256" s="1" t="n">
        <v>0</v>
      </c>
      <c r="W2256" s="1" t="n">
        <v>0</v>
      </c>
      <c r="X2256" s="1" t="n">
        <v>0</v>
      </c>
      <c r="Y2256" s="1"/>
      <c r="Z2256" s="1"/>
      <c r="AA2256" s="1" t="n">
        <v>0</v>
      </c>
      <c r="AB2256" s="1" t="n">
        <v>0</v>
      </c>
      <c r="AC2256" s="1"/>
      <c r="AD2256" s="1"/>
    </row>
    <row r="2257">
      <c r="A2257" t="s">
        <v>39</v>
      </c>
      <c r="B2257" t="n">
        <v>4763</v>
      </c>
      <c r="C2257" t="s">
        <v>2245</v>
      </c>
      <c r="D2257" t="n">
        <v>350</v>
      </c>
      <c r="E2257" t="s">
        <v>1140</v>
      </c>
      <c r="F2257" t="s">
        <v>42</v>
      </c>
      <c r="G2257" t="s">
        <v>273</v>
      </c>
      <c r="H2257" s="2"/>
      <c r="I2257" t="s">
        <v>73</v>
      </c>
      <c r="J2257" s="1"/>
      <c r="K2257" s="1"/>
      <c r="L2257" s="1" t="n">
        <v>24</v>
      </c>
      <c r="M2257" s="1" t="n">
        <v>24</v>
      </c>
      <c r="N2257" s="1" t="n">
        <v>0</v>
      </c>
      <c r="O2257" s="1" t="n">
        <v>36</v>
      </c>
      <c r="P2257" s="1" t="n">
        <v>36</v>
      </c>
      <c r="Q2257" s="1"/>
      <c r="R2257" s="1"/>
      <c r="S2257" s="1"/>
      <c r="T2257" s="1"/>
      <c r="U2257" s="1"/>
      <c r="V2257" s="1" t="n">
        <v>0</v>
      </c>
      <c r="W2257" s="1" t="n">
        <v>0</v>
      </c>
      <c r="X2257" s="1" t="n">
        <v>0</v>
      </c>
      <c r="Y2257" s="1"/>
      <c r="Z2257" s="1"/>
      <c r="AA2257" s="1" t="n">
        <v>0</v>
      </c>
      <c r="AB2257" s="1" t="n">
        <v>0</v>
      </c>
      <c r="AC2257" s="1"/>
      <c r="AD2257" s="1" t="n">
        <v>5</v>
      </c>
    </row>
    <row r="2258">
      <c r="A2258" t="s">
        <v>35</v>
      </c>
      <c r="B2258" t="n">
        <v>4764</v>
      </c>
      <c r="C2258" t="s">
        <v>2246</v>
      </c>
      <c r="D2258" t="n">
        <v>350</v>
      </c>
      <c r="E2258" t="s">
        <v>1140</v>
      </c>
      <c r="F2258" t="s">
        <v>71</v>
      </c>
      <c r="G2258" t="s">
        <v>136</v>
      </c>
      <c r="H2258" s="2"/>
      <c r="I2258" t="s">
        <v>73</v>
      </c>
      <c r="J2258" s="1"/>
      <c r="K2258" s="1"/>
      <c r="L2258" s="1" t="n">
        <v>24</v>
      </c>
      <c r="M2258" s="1" t="n">
        <v>24</v>
      </c>
      <c r="N2258" s="1" t="n">
        <v>0</v>
      </c>
      <c r="O2258" s="1" t="n">
        <v>36</v>
      </c>
      <c r="P2258" s="1" t="n">
        <v>36</v>
      </c>
      <c r="Q2258" s="1"/>
      <c r="R2258" s="1"/>
      <c r="S2258" s="1"/>
      <c r="T2258" s="1"/>
      <c r="U2258" s="1"/>
      <c r="V2258" s="1" t="n">
        <v>0</v>
      </c>
      <c r="W2258" s="1" t="n">
        <v>0</v>
      </c>
      <c r="X2258" s="1" t="n">
        <v>0</v>
      </c>
      <c r="Y2258" s="1"/>
      <c r="Z2258" s="1"/>
      <c r="AA2258" s="1" t="n">
        <v>0</v>
      </c>
      <c r="AB2258" s="1" t="n">
        <v>0</v>
      </c>
      <c r="AC2258" s="1"/>
      <c r="AD2258" s="1" t="n">
        <v>5</v>
      </c>
    </row>
    <row r="2259">
      <c r="A2259" t="s">
        <v>191</v>
      </c>
      <c r="B2259" t="n">
        <v>4775</v>
      </c>
      <c r="C2259" t="s">
        <v>801</v>
      </c>
      <c r="D2259" t="n">
        <v>207</v>
      </c>
      <c r="E2259" t="s">
        <v>802</v>
      </c>
      <c r="F2259" t="s">
        <v>71</v>
      </c>
      <c r="G2259" t="s">
        <v>72</v>
      </c>
      <c r="H2259" s="2"/>
      <c r="I2259" t="s">
        <v>73</v>
      </c>
      <c r="J2259" s="1"/>
      <c r="K2259" s="1"/>
      <c r="L2259" s="1" t="n">
        <v>22</v>
      </c>
      <c r="M2259" s="1" t="n">
        <v>0</v>
      </c>
      <c r="N2259" s="1" t="n">
        <v>0</v>
      </c>
      <c r="O2259" s="1" t="n">
        <v>30</v>
      </c>
      <c r="P2259" s="1" t="n">
        <v>30</v>
      </c>
      <c r="Q2259" s="1"/>
      <c r="R2259" s="1" t="n">
        <v>0</v>
      </c>
      <c r="S2259" s="1"/>
      <c r="T2259" s="1"/>
      <c r="U2259" s="1"/>
      <c r="V2259" s="1" t="n">
        <v>0</v>
      </c>
      <c r="W2259" s="1" t="n">
        <v>0</v>
      </c>
      <c r="X2259" s="1" t="n">
        <v>14</v>
      </c>
      <c r="Y2259" s="1" t="n">
        <v>22</v>
      </c>
      <c r="Z2259" s="1"/>
      <c r="AA2259" s="1" t="n">
        <v>0</v>
      </c>
      <c r="AB2259" s="1" t="n">
        <v>0</v>
      </c>
      <c r="AC2259" s="1" t="n">
        <v>18</v>
      </c>
      <c r="AD2259" s="1" t="n">
        <v>5</v>
      </c>
    </row>
    <row r="2260">
      <c r="A2260" t="s">
        <v>64</v>
      </c>
      <c r="B2260" t="n">
        <v>4785</v>
      </c>
      <c r="C2260" t="s">
        <v>688</v>
      </c>
      <c r="D2260"/>
      <c r="E2260"/>
      <c r="F2260" t="s">
        <v>37</v>
      </c>
      <c r="G2260" t="s">
        <v>67</v>
      </c>
      <c r="H2260" s="2"/>
      <c r="I2260" t="s">
        <v>73</v>
      </c>
      <c r="J2260" s="1"/>
      <c r="K2260" s="1"/>
      <c r="L2260" s="1" t="n">
        <v>28</v>
      </c>
      <c r="M2260" s="1" t="n">
        <v>28</v>
      </c>
      <c r="N2260" s="1" t="n">
        <v>0</v>
      </c>
      <c r="O2260" s="1" t="n">
        <v>36</v>
      </c>
      <c r="P2260" s="1" t="n">
        <v>36</v>
      </c>
      <c r="Q2260" s="1"/>
      <c r="R2260" s="1"/>
      <c r="S2260" s="1"/>
      <c r="T2260" s="1"/>
      <c r="U2260" s="1"/>
      <c r="V2260" s="1" t="n">
        <v>0</v>
      </c>
      <c r="W2260" s="1" t="n">
        <v>0</v>
      </c>
      <c r="X2260" s="1" t="n">
        <v>32</v>
      </c>
      <c r="Y2260" s="1"/>
      <c r="Z2260" s="1"/>
      <c r="AA2260" s="1" t="n">
        <v>0</v>
      </c>
      <c r="AB2260" s="1" t="n">
        <v>0</v>
      </c>
      <c r="AC2260" s="1"/>
      <c r="AD2260" s="1" t="n">
        <v>7</v>
      </c>
    </row>
    <row r="2261">
      <c r="A2261" t="s">
        <v>68</v>
      </c>
      <c r="B2261" t="n">
        <v>4803</v>
      </c>
      <c r="C2261" t="s">
        <v>2247</v>
      </c>
      <c r="D2261"/>
      <c r="E2261"/>
      <c r="F2261" t="s">
        <v>71</v>
      </c>
      <c r="G2261" t="s">
        <v>1581</v>
      </c>
      <c r="H2261" s="2"/>
      <c r="I2261" t="s">
        <v>73</v>
      </c>
      <c r="J2261" s="1"/>
      <c r="K2261" s="1"/>
      <c r="L2261" s="1"/>
      <c r="M2261" s="1"/>
      <c r="N2261" s="1" t="n">
        <v>0</v>
      </c>
      <c r="O2261" s="1"/>
      <c r="P2261" s="1"/>
      <c r="Q2261" s="1"/>
      <c r="R2261" s="1"/>
      <c r="S2261" s="1"/>
      <c r="T2261" s="1"/>
      <c r="U2261" s="1"/>
      <c r="V2261" s="1" t="n">
        <v>0</v>
      </c>
      <c r="W2261" s="1" t="n">
        <v>0</v>
      </c>
      <c r="X2261" s="1" t="n">
        <v>0</v>
      </c>
      <c r="Y2261" s="1"/>
      <c r="Z2261" s="1"/>
      <c r="AA2261" s="1" t="n">
        <v>0</v>
      </c>
      <c r="AB2261" s="1" t="n">
        <v>0</v>
      </c>
      <c r="AC2261" s="1"/>
      <c r="AD2261" s="1"/>
    </row>
    <row r="2262">
      <c r="A2262" t="s">
        <v>191</v>
      </c>
      <c r="B2262" t="n">
        <v>4835</v>
      </c>
      <c r="C2262" t="s">
        <v>2248</v>
      </c>
      <c r="D2262"/>
      <c r="E2262"/>
      <c r="F2262" t="s">
        <v>83</v>
      </c>
      <c r="G2262" t="s">
        <v>72</v>
      </c>
      <c r="H2262" s="2"/>
      <c r="I2262" t="s">
        <v>73</v>
      </c>
      <c r="J2262" s="1"/>
      <c r="K2262" s="1"/>
      <c r="L2262" s="1"/>
      <c r="M2262" s="1"/>
      <c r="N2262" s="1" t="n">
        <v>0</v>
      </c>
      <c r="O2262" s="1"/>
      <c r="P2262" s="1"/>
      <c r="Q2262" s="1"/>
      <c r="R2262" s="1"/>
      <c r="S2262" s="1"/>
      <c r="T2262" s="1"/>
      <c r="U2262" s="1"/>
      <c r="V2262" s="1"/>
      <c r="W2262" s="1" t="n">
        <v>0</v>
      </c>
      <c r="X2262" s="1"/>
      <c r="Y2262" s="1"/>
      <c r="Z2262" s="1"/>
      <c r="AA2262" s="1" t="n">
        <v>0</v>
      </c>
      <c r="AB2262" s="1" t="n">
        <v>0</v>
      </c>
      <c r="AC2262" s="1"/>
      <c r="AD2262" s="1" t="n">
        <v>5</v>
      </c>
    </row>
    <row r="2263">
      <c r="A2263" t="s">
        <v>35</v>
      </c>
      <c r="B2263" t="n">
        <v>4837</v>
      </c>
      <c r="C2263" t="s">
        <v>2249</v>
      </c>
      <c r="D2263"/>
      <c r="E2263"/>
      <c r="F2263" t="s">
        <v>71</v>
      </c>
      <c r="G2263" t="s">
        <v>136</v>
      </c>
      <c r="H2263" s="2"/>
      <c r="I2263" t="s">
        <v>73</v>
      </c>
      <c r="J2263" s="1"/>
      <c r="K2263" s="1"/>
      <c r="L2263" s="1"/>
      <c r="M2263" s="1" t="n">
        <v>26</v>
      </c>
      <c r="N2263" s="1" t="n">
        <v>0</v>
      </c>
      <c r="O2263" s="1" t="n">
        <v>34</v>
      </c>
      <c r="P2263" s="1" t="n">
        <v>34</v>
      </c>
      <c r="Q2263" s="1"/>
      <c r="R2263" s="1"/>
      <c r="S2263" s="1"/>
      <c r="T2263" s="1"/>
      <c r="U2263" s="1"/>
      <c r="V2263" s="1"/>
      <c r="W2263" s="1" t="n">
        <v>0</v>
      </c>
      <c r="X2263" s="1"/>
      <c r="Y2263" s="1"/>
      <c r="Z2263" s="1"/>
      <c r="AA2263" s="1" t="n">
        <v>0</v>
      </c>
      <c r="AB2263" s="1" t="n">
        <v>0</v>
      </c>
      <c r="AC2263" s="1"/>
      <c r="AD2263" s="1" t="n">
        <v>5</v>
      </c>
    </row>
    <row r="2264">
      <c r="A2264" t="s">
        <v>39</v>
      </c>
      <c r="B2264" t="n">
        <v>4842</v>
      </c>
      <c r="C2264" t="s">
        <v>2250</v>
      </c>
      <c r="D2264"/>
      <c r="E2264"/>
      <c r="F2264" t="s">
        <v>42</v>
      </c>
      <c r="G2264" t="s">
        <v>43</v>
      </c>
      <c r="H2264" s="2"/>
      <c r="I2264" t="s">
        <v>73</v>
      </c>
      <c r="J2264" s="1"/>
      <c r="K2264" s="1"/>
      <c r="L2264" s="1" t="n">
        <v>18</v>
      </c>
      <c r="M2264" s="1" t="n">
        <v>18</v>
      </c>
      <c r="N2264" s="1" t="n">
        <v>0</v>
      </c>
      <c r="O2264" s="1"/>
      <c r="P2264" s="1"/>
      <c r="Q2264" s="1"/>
      <c r="R2264" s="1"/>
      <c r="S2264" s="1"/>
      <c r="T2264" s="1"/>
      <c r="U2264" s="1"/>
      <c r="V2264" s="1"/>
      <c r="W2264" s="1" t="n">
        <v>0</v>
      </c>
      <c r="X2264" s="1"/>
      <c r="Y2264" s="1" t="n">
        <v>20</v>
      </c>
      <c r="Z2264" s="1" t="n">
        <v>20</v>
      </c>
      <c r="AA2264" s="1" t="n">
        <v>0</v>
      </c>
      <c r="AB2264" s="1" t="n">
        <v>0</v>
      </c>
      <c r="AC2264" s="1"/>
      <c r="AD2264" s="1"/>
    </row>
    <row r="2265">
      <c r="A2265" t="s">
        <v>47</v>
      </c>
      <c r="B2265" t="n">
        <v>4849</v>
      </c>
      <c r="C2265" t="s">
        <v>2251</v>
      </c>
      <c r="D2265"/>
      <c r="E2265"/>
      <c r="F2265" t="s">
        <v>50</v>
      </c>
      <c r="G2265" t="s">
        <v>2078</v>
      </c>
      <c r="H2265" s="2"/>
      <c r="I2265" t="s">
        <v>73</v>
      </c>
      <c r="J2265" s="1"/>
      <c r="K2265" s="1"/>
      <c r="L2265" s="1" t="n">
        <v>18</v>
      </c>
      <c r="M2265" s="1" t="n">
        <v>18</v>
      </c>
      <c r="N2265" s="1" t="n">
        <v>0</v>
      </c>
      <c r="O2265" s="1"/>
      <c r="P2265" s="1"/>
      <c r="Q2265" s="1"/>
      <c r="R2265" s="1"/>
      <c r="S2265" s="1"/>
      <c r="T2265" s="1"/>
      <c r="U2265" s="1"/>
      <c r="V2265" s="1"/>
      <c r="W2265" s="1" t="n">
        <v>0</v>
      </c>
      <c r="X2265" s="1"/>
      <c r="Y2265" s="1" t="n">
        <v>20</v>
      </c>
      <c r="Z2265" s="1" t="n">
        <v>20</v>
      </c>
      <c r="AA2265" s="1" t="n">
        <v>0</v>
      </c>
      <c r="AB2265" s="1" t="n">
        <v>0</v>
      </c>
      <c r="AC2265" s="1"/>
      <c r="AD2265" s="1" t="n">
        <v>5</v>
      </c>
    </row>
    <row r="2266">
      <c r="A2266" t="s">
        <v>64</v>
      </c>
      <c r="B2266" t="n">
        <v>4855</v>
      </c>
      <c r="C2266" t="s">
        <v>2252</v>
      </c>
      <c r="D2266"/>
      <c r="E2266"/>
      <c r="F2266" t="s">
        <v>37</v>
      </c>
      <c r="G2266" t="s">
        <v>38</v>
      </c>
      <c r="H2266" s="2"/>
      <c r="I2266" t="s">
        <v>73</v>
      </c>
      <c r="J2266" s="1"/>
      <c r="K2266" s="1"/>
      <c r="L2266" s="1" t="n">
        <v>10</v>
      </c>
      <c r="M2266" s="1" t="n">
        <v>10</v>
      </c>
      <c r="N2266" s="1" t="n">
        <v>0</v>
      </c>
      <c r="O2266" s="1" t="n">
        <v>15</v>
      </c>
      <c r="P2266" s="1" t="n">
        <v>15</v>
      </c>
      <c r="Q2266" s="1" t="n">
        <v>35</v>
      </c>
      <c r="R2266" s="1" t="n">
        <v>35</v>
      </c>
      <c r="S2266" s="1" t="n">
        <v>35</v>
      </c>
      <c r="T2266" s="1" t="n">
        <v>35</v>
      </c>
      <c r="U2266" s="1" t="n">
        <v>35</v>
      </c>
      <c r="V2266" s="1" t="n">
        <v>50</v>
      </c>
      <c r="W2266" s="1" t="n">
        <v>0</v>
      </c>
      <c r="X2266" s="1"/>
      <c r="Y2266" s="1" t="n">
        <v>20</v>
      </c>
      <c r="Z2266" s="1" t="n">
        <v>20</v>
      </c>
      <c r="AA2266" s="1" t="n">
        <v>0</v>
      </c>
      <c r="AB2266" s="1" t="n">
        <v>0</v>
      </c>
      <c r="AC2266" s="1"/>
      <c r="AD2266" s="1" t="n">
        <v>5</v>
      </c>
    </row>
    <row r="2267">
      <c r="A2267" t="s">
        <v>80</v>
      </c>
      <c r="B2267" t="n">
        <v>4856</v>
      </c>
      <c r="C2267" t="s">
        <v>2253</v>
      </c>
      <c r="D2267"/>
      <c r="E2267"/>
      <c r="F2267" t="s">
        <v>71</v>
      </c>
      <c r="G2267" t="s">
        <v>72</v>
      </c>
      <c r="H2267" s="2"/>
      <c r="I2267" t="s">
        <v>73</v>
      </c>
      <c r="J2267" s="1"/>
      <c r="K2267" s="1"/>
      <c r="L2267" s="1" t="n">
        <v>18</v>
      </c>
      <c r="M2267" s="1" t="n">
        <v>18</v>
      </c>
      <c r="N2267" s="1" t="n">
        <v>0</v>
      </c>
      <c r="O2267" s="1"/>
      <c r="P2267" s="1"/>
      <c r="Q2267" s="1"/>
      <c r="R2267" s="1"/>
      <c r="S2267" s="1"/>
      <c r="T2267" s="1"/>
      <c r="U2267" s="1"/>
      <c r="V2267" s="1"/>
      <c r="W2267" s="1" t="n">
        <v>0</v>
      </c>
      <c r="X2267" s="1"/>
      <c r="Y2267" s="1" t="n">
        <v>20</v>
      </c>
      <c r="Z2267" s="1" t="n">
        <v>20</v>
      </c>
      <c r="AA2267" s="1" t="n">
        <v>0</v>
      </c>
      <c r="AB2267" s="1" t="n">
        <v>0</v>
      </c>
      <c r="AC2267" s="1"/>
      <c r="AD2267" s="1"/>
    </row>
    <row r="2268">
      <c r="A2268" t="s">
        <v>97</v>
      </c>
      <c r="B2268" t="n">
        <v>4863</v>
      </c>
      <c r="C2268" t="s">
        <v>2254</v>
      </c>
      <c r="D2268"/>
      <c r="E2268"/>
      <c r="F2268" t="s">
        <v>54</v>
      </c>
      <c r="G2268" t="s">
        <v>906</v>
      </c>
      <c r="H2268" s="2"/>
      <c r="I2268" t="s">
        <v>73</v>
      </c>
      <c r="J2268" s="1"/>
      <c r="K2268" s="1"/>
      <c r="L2268" s="1" t="n">
        <v>18</v>
      </c>
      <c r="M2268" s="1" t="n">
        <v>18</v>
      </c>
      <c r="N2268" s="1" t="n">
        <v>0</v>
      </c>
      <c r="O2268" s="1"/>
      <c r="P2268" s="1"/>
      <c r="Q2268" s="1"/>
      <c r="R2268" s="1"/>
      <c r="S2268" s="1"/>
      <c r="T2268" s="1"/>
      <c r="U2268" s="1"/>
      <c r="V2268" s="1"/>
      <c r="W2268" s="1" t="n">
        <v>0</v>
      </c>
      <c r="X2268" s="1"/>
      <c r="Y2268" s="1" t="n">
        <v>20</v>
      </c>
      <c r="Z2268" s="1" t="n">
        <v>20</v>
      </c>
      <c r="AA2268" s="1" t="n">
        <v>0</v>
      </c>
      <c r="AB2268" s="1" t="n">
        <v>0</v>
      </c>
      <c r="AC2268" s="1"/>
      <c r="AD2268" s="1"/>
    </row>
    <row r="2269">
      <c r="A2269" t="s">
        <v>30</v>
      </c>
      <c r="B2269" t="n">
        <v>4870</v>
      </c>
      <c r="C2269" t="s">
        <v>2255</v>
      </c>
      <c r="D2269"/>
      <c r="E2269"/>
      <c r="F2269" t="s">
        <v>71</v>
      </c>
      <c r="G2269" t="s">
        <v>72</v>
      </c>
      <c r="H2269" s="2"/>
      <c r="I2269" t="s">
        <v>73</v>
      </c>
      <c r="J2269" s="1"/>
      <c r="K2269" s="1"/>
      <c r="L2269" s="1" t="n">
        <v>30</v>
      </c>
      <c r="M2269" s="1" t="n">
        <v>30</v>
      </c>
      <c r="N2269" s="1" t="n">
        <v>0</v>
      </c>
      <c r="O2269" s="1"/>
      <c r="P2269" s="1"/>
      <c r="Q2269" s="1"/>
      <c r="R2269" s="1"/>
      <c r="S2269" s="1"/>
      <c r="T2269" s="1"/>
      <c r="U2269" s="1"/>
      <c r="V2269" s="1" t="n">
        <v>0</v>
      </c>
      <c r="W2269" s="1" t="n">
        <v>63</v>
      </c>
      <c r="X2269" s="1" t="n">
        <v>25</v>
      </c>
      <c r="Y2269" s="1"/>
      <c r="Z2269" s="1"/>
      <c r="AA2269" s="1" t="n">
        <v>25</v>
      </c>
      <c r="AB2269" s="1" t="n">
        <v>20</v>
      </c>
      <c r="AC2269" s="1"/>
      <c r="AD2269" s="1"/>
    </row>
    <row r="2270">
      <c r="A2270" t="s">
        <v>30</v>
      </c>
      <c r="B2270" t="n">
        <v>4882</v>
      </c>
      <c r="C2270" t="s">
        <v>2256</v>
      </c>
      <c r="D2270"/>
      <c r="E2270"/>
      <c r="F2270" t="s">
        <v>32</v>
      </c>
      <c r="G2270" t="s">
        <v>46</v>
      </c>
      <c r="H2270" s="2"/>
      <c r="I2270" t="s">
        <v>73</v>
      </c>
      <c r="J2270" s="1"/>
      <c r="K2270" s="1"/>
      <c r="L2270" s="1" t="n">
        <v>30</v>
      </c>
      <c r="M2270" s="1" t="n">
        <v>30</v>
      </c>
      <c r="N2270" s="1" t="n">
        <v>0</v>
      </c>
      <c r="O2270" s="1"/>
      <c r="P2270" s="1"/>
      <c r="Q2270" s="1"/>
      <c r="R2270" s="1"/>
      <c r="S2270" s="1"/>
      <c r="T2270" s="1"/>
      <c r="U2270" s="1"/>
      <c r="V2270" s="1" t="n">
        <v>0</v>
      </c>
      <c r="W2270" s="1" t="n">
        <v>63</v>
      </c>
      <c r="X2270" s="1" t="n">
        <v>25</v>
      </c>
      <c r="Y2270" s="1"/>
      <c r="Z2270" s="1"/>
      <c r="AA2270" s="1" t="n">
        <v>25</v>
      </c>
      <c r="AB2270" s="1" t="n">
        <v>20</v>
      </c>
      <c r="AC2270" s="1"/>
      <c r="AD2270" s="1" t="n">
        <v>5</v>
      </c>
    </row>
    <row r="2271">
      <c r="A2271" t="s">
        <v>88</v>
      </c>
      <c r="B2271" t="n">
        <v>4883</v>
      </c>
      <c r="C2271" t="s">
        <v>2257</v>
      </c>
      <c r="D2271"/>
      <c r="E2271"/>
      <c r="F2271" t="s">
        <v>90</v>
      </c>
      <c r="G2271" t="s">
        <v>116</v>
      </c>
      <c r="H2271" s="2"/>
      <c r="I2271" t="s">
        <v>73</v>
      </c>
      <c r="J2271" s="1"/>
      <c r="K2271" s="1"/>
      <c r="L2271" s="1"/>
      <c r="M2271" s="1"/>
      <c r="N2271" s="1" t="n">
        <v>0</v>
      </c>
      <c r="O2271" s="1"/>
      <c r="P2271" s="1"/>
      <c r="Q2271" s="1"/>
      <c r="R2271" s="1"/>
      <c r="S2271" s="1"/>
      <c r="T2271" s="1"/>
      <c r="U2271" s="1"/>
      <c r="V2271" s="1" t="n">
        <v>0</v>
      </c>
      <c r="W2271" s="1" t="n">
        <v>63</v>
      </c>
      <c r="X2271" s="1" t="n">
        <v>25</v>
      </c>
      <c r="Y2271" s="1"/>
      <c r="Z2271" s="1"/>
      <c r="AA2271" s="1" t="n">
        <v>0</v>
      </c>
      <c r="AB2271" s="1" t="n">
        <v>0</v>
      </c>
      <c r="AC2271" s="1"/>
      <c r="AD2271" s="1" t="n">
        <v>10</v>
      </c>
    </row>
    <row r="2272">
      <c r="A2272" t="s">
        <v>191</v>
      </c>
      <c r="B2272" t="n">
        <v>4892</v>
      </c>
      <c r="C2272" t="s">
        <v>2258</v>
      </c>
      <c r="D2272" t="n">
        <v>371</v>
      </c>
      <c r="E2272" t="s">
        <v>937</v>
      </c>
      <c r="F2272" t="s">
        <v>71</v>
      </c>
      <c r="G2272" t="s">
        <v>72</v>
      </c>
      <c r="H2272" s="2"/>
      <c r="I2272" t="s">
        <v>73</v>
      </c>
      <c r="J2272" s="1"/>
      <c r="K2272" s="1"/>
      <c r="L2272" s="1"/>
      <c r="M2272" s="1"/>
      <c r="N2272" s="1" t="n">
        <v>0</v>
      </c>
      <c r="O2272" s="1"/>
      <c r="P2272" s="1"/>
      <c r="Q2272" s="1"/>
      <c r="R2272" s="1"/>
      <c r="S2272" s="1"/>
      <c r="T2272" s="1"/>
      <c r="U2272" s="1"/>
      <c r="V2272" s="1" t="n">
        <v>0</v>
      </c>
      <c r="W2272" s="1" t="n">
        <v>0</v>
      </c>
      <c r="X2272" s="1"/>
      <c r="Y2272" s="1"/>
      <c r="Z2272" s="1"/>
      <c r="AA2272" s="1" t="n">
        <v>0</v>
      </c>
      <c r="AB2272" s="1" t="n">
        <v>0</v>
      </c>
      <c r="AC2272" s="1"/>
      <c r="AD2272" s="1" t="n">
        <v>15</v>
      </c>
    </row>
    <row r="2273">
      <c r="A2273" t="s">
        <v>80</v>
      </c>
      <c r="B2273" t="n">
        <v>4893</v>
      </c>
      <c r="C2273" t="s">
        <v>1595</v>
      </c>
      <c r="D2273" t="n">
        <v>326</v>
      </c>
      <c r="E2273" t="s">
        <v>495</v>
      </c>
      <c r="F2273" t="s">
        <v>50</v>
      </c>
      <c r="G2273" t="s">
        <v>51</v>
      </c>
      <c r="H2273" s="2"/>
      <c r="I2273" t="s">
        <v>73</v>
      </c>
      <c r="J2273" s="1"/>
      <c r="K2273" s="1"/>
      <c r="L2273" s="1" t="n">
        <v>34</v>
      </c>
      <c r="M2273" s="1" t="n">
        <v>34</v>
      </c>
      <c r="N2273" s="1" t="n">
        <v>20</v>
      </c>
      <c r="O2273" s="1" t="n">
        <v>36</v>
      </c>
      <c r="P2273" s="1" t="n">
        <v>36</v>
      </c>
      <c r="Q2273" s="1" t="n">
        <v>20</v>
      </c>
      <c r="R2273" s="1" t="n">
        <v>20</v>
      </c>
      <c r="S2273" s="1" t="n">
        <v>20</v>
      </c>
      <c r="T2273" s="1"/>
      <c r="U2273" s="1" t="n">
        <v>40</v>
      </c>
      <c r="V2273" s="1" t="n">
        <v>35</v>
      </c>
      <c r="W2273" s="1" t="n">
        <v>0</v>
      </c>
      <c r="X2273" s="1" t="n">
        <v>30</v>
      </c>
      <c r="Y2273" s="1"/>
      <c r="Z2273" s="1"/>
      <c r="AA2273" s="1" t="n">
        <v>0</v>
      </c>
      <c r="AB2273" s="1" t="n">
        <v>0</v>
      </c>
      <c r="AC2273" s="1" t="n">
        <v>30</v>
      </c>
      <c r="AD2273" s="1" t="n">
        <v>5</v>
      </c>
    </row>
    <row r="2274">
      <c r="A2274" t="s">
        <v>47</v>
      </c>
      <c r="B2274" t="n">
        <v>4902</v>
      </c>
      <c r="C2274" t="s">
        <v>2259</v>
      </c>
      <c r="D2274" t="n">
        <v>376</v>
      </c>
      <c r="E2274" t="s">
        <v>1336</v>
      </c>
      <c r="F2274" t="s">
        <v>54</v>
      </c>
      <c r="G2274" t="s">
        <v>2260</v>
      </c>
      <c r="H2274" s="2"/>
      <c r="I2274" t="s">
        <v>73</v>
      </c>
      <c r="J2274" s="1"/>
      <c r="K2274" s="1"/>
      <c r="L2274" s="1"/>
      <c r="M2274" s="1"/>
      <c r="N2274" s="1" t="n">
        <v>0</v>
      </c>
      <c r="O2274" s="1"/>
      <c r="P2274" s="1"/>
      <c r="Q2274" s="1"/>
      <c r="R2274" s="1"/>
      <c r="S2274" s="1"/>
      <c r="T2274" s="1"/>
      <c r="U2274" s="1"/>
      <c r="V2274" s="1"/>
      <c r="W2274" s="1" t="n">
        <v>0</v>
      </c>
      <c r="X2274" s="1"/>
      <c r="Y2274" s="1"/>
      <c r="Z2274" s="1"/>
      <c r="AA2274" s="1" t="n">
        <v>0</v>
      </c>
      <c r="AB2274" s="1" t="n">
        <v>0</v>
      </c>
      <c r="AC2274" s="1"/>
      <c r="AD2274" s="1" t="n">
        <v>5</v>
      </c>
    </row>
    <row r="2275">
      <c r="A2275" t="s">
        <v>80</v>
      </c>
      <c r="B2275" t="n">
        <v>4906</v>
      </c>
      <c r="C2275" t="s">
        <v>1369</v>
      </c>
      <c r="D2275" t="n">
        <v>387</v>
      </c>
      <c r="E2275" t="s">
        <v>1432</v>
      </c>
      <c r="F2275" t="s">
        <v>71</v>
      </c>
      <c r="G2275" t="s">
        <v>84</v>
      </c>
      <c r="H2275" s="2"/>
      <c r="I2275" t="s">
        <v>73</v>
      </c>
      <c r="J2275" s="1"/>
      <c r="K2275" s="1"/>
      <c r="L2275" s="1"/>
      <c r="M2275" s="1"/>
      <c r="N2275" s="1" t="n">
        <v>0</v>
      </c>
      <c r="O2275" s="1"/>
      <c r="P2275" s="1"/>
      <c r="Q2275" s="1"/>
      <c r="R2275" s="1"/>
      <c r="S2275" s="1"/>
      <c r="T2275" s="1"/>
      <c r="U2275" s="1"/>
      <c r="V2275" s="1"/>
      <c r="W2275" s="1" t="n">
        <v>0</v>
      </c>
      <c r="X2275" s="1"/>
      <c r="Y2275" s="1"/>
      <c r="Z2275" s="1"/>
      <c r="AA2275" s="1" t="n">
        <v>0</v>
      </c>
      <c r="AB2275" s="1" t="n">
        <v>0</v>
      </c>
      <c r="AC2275" s="1"/>
      <c r="AD2275" s="1" t="n">
        <v>5</v>
      </c>
    </row>
    <row r="2276">
      <c r="A2276" t="s">
        <v>47</v>
      </c>
      <c r="B2276" t="n">
        <v>4958</v>
      </c>
      <c r="C2276" t="s">
        <v>2261</v>
      </c>
      <c r="D2276"/>
      <c r="E2276"/>
      <c r="F2276" t="s">
        <v>50</v>
      </c>
      <c r="G2276" t="s">
        <v>2262</v>
      </c>
      <c r="H2276" s="2"/>
      <c r="I2276" t="s">
        <v>73</v>
      </c>
      <c r="J2276" s="1"/>
      <c r="K2276" s="1"/>
      <c r="L2276" s="1" t="n">
        <v>15</v>
      </c>
      <c r="M2276" s="1" t="n">
        <v>15</v>
      </c>
      <c r="N2276" s="1" t="n">
        <v>0</v>
      </c>
      <c r="O2276" s="1"/>
      <c r="P2276" s="1"/>
      <c r="Q2276" s="1" t="n">
        <v>40</v>
      </c>
      <c r="R2276" s="1" t="n">
        <v>40</v>
      </c>
      <c r="S2276" s="1" t="n">
        <v>40</v>
      </c>
      <c r="T2276" s="1" t="n">
        <v>40</v>
      </c>
      <c r="U2276" s="1" t="n">
        <v>40</v>
      </c>
      <c r="V2276" s="1"/>
      <c r="W2276" s="1" t="n">
        <v>0</v>
      </c>
      <c r="X2276" s="1" t="n">
        <v>15</v>
      </c>
      <c r="Y2276" s="1" t="n">
        <v>15</v>
      </c>
      <c r="Z2276" s="1" t="n">
        <v>15</v>
      </c>
      <c r="AA2276" s="1" t="n">
        <v>0</v>
      </c>
      <c r="AB2276" s="1" t="n">
        <v>0</v>
      </c>
      <c r="AC2276" s="1"/>
      <c r="AD2276" s="1" t="n">
        <v>5</v>
      </c>
    </row>
    <row r="2277">
      <c r="A2277" t="s">
        <v>97</v>
      </c>
      <c r="B2277" t="n">
        <v>4960</v>
      </c>
      <c r="C2277" t="s">
        <v>2263</v>
      </c>
      <c r="D2277"/>
      <c r="E2277"/>
      <c r="F2277" t="s">
        <v>54</v>
      </c>
      <c r="G2277" t="s">
        <v>124</v>
      </c>
      <c r="H2277" s="2"/>
      <c r="I2277" t="s">
        <v>73</v>
      </c>
      <c r="J2277" s="1"/>
      <c r="K2277" s="1"/>
      <c r="L2277" s="1"/>
      <c r="M2277" s="1"/>
      <c r="N2277" s="1" t="n">
        <v>0</v>
      </c>
      <c r="O2277" s="1"/>
      <c r="P2277" s="1"/>
      <c r="Q2277" s="1"/>
      <c r="R2277" s="1"/>
      <c r="S2277" s="1"/>
      <c r="T2277" s="1"/>
      <c r="U2277" s="1"/>
      <c r="V2277" s="1"/>
      <c r="W2277" s="1" t="n">
        <v>0</v>
      </c>
      <c r="X2277" s="1"/>
      <c r="Y2277" s="1"/>
      <c r="Z2277" s="1"/>
      <c r="AA2277" s="1" t="n">
        <v>0</v>
      </c>
      <c r="AB2277" s="1" t="n">
        <v>0</v>
      </c>
      <c r="AC2277" s="1"/>
      <c r="AD2277" s="1" t="n">
        <v>10</v>
      </c>
    </row>
    <row r="2278">
      <c r="A2278" t="s">
        <v>64</v>
      </c>
      <c r="B2278" t="n">
        <v>4961</v>
      </c>
      <c r="C2278" t="s">
        <v>2264</v>
      </c>
      <c r="D2278"/>
      <c r="E2278"/>
      <c r="F2278" t="s">
        <v>37</v>
      </c>
      <c r="G2278" t="s">
        <v>1200</v>
      </c>
      <c r="H2278" s="2"/>
      <c r="I2278" t="s">
        <v>73</v>
      </c>
      <c r="J2278" s="1"/>
      <c r="K2278" s="1"/>
      <c r="L2278" s="1" t="n">
        <v>15</v>
      </c>
      <c r="M2278" s="1" t="n">
        <v>15</v>
      </c>
      <c r="N2278" s="1" t="n">
        <v>0</v>
      </c>
      <c r="O2278" s="1"/>
      <c r="P2278" s="1"/>
      <c r="Q2278" s="1" t="n">
        <v>40</v>
      </c>
      <c r="R2278" s="1" t="n">
        <v>40</v>
      </c>
      <c r="S2278" s="1" t="n">
        <v>40</v>
      </c>
      <c r="T2278" s="1" t="n">
        <v>40</v>
      </c>
      <c r="U2278" s="1" t="n">
        <v>40</v>
      </c>
      <c r="V2278" s="1"/>
      <c r="W2278" s="1" t="n">
        <v>0</v>
      </c>
      <c r="X2278" s="1" t="n">
        <v>15</v>
      </c>
      <c r="Y2278" s="1" t="n">
        <v>15</v>
      </c>
      <c r="Z2278" s="1" t="n">
        <v>15</v>
      </c>
      <c r="AA2278" s="1" t="n">
        <v>0</v>
      </c>
      <c r="AB2278" s="1" t="n">
        <v>0</v>
      </c>
      <c r="AC2278" s="1"/>
      <c r="AD2278" s="1" t="n">
        <v>5</v>
      </c>
    </row>
    <row r="2279">
      <c r="A2279" t="s">
        <v>35</v>
      </c>
      <c r="B2279" t="n">
        <v>4966</v>
      </c>
      <c r="C2279" t="s">
        <v>2265</v>
      </c>
      <c r="D2279"/>
      <c r="E2279"/>
      <c r="F2279" t="s">
        <v>71</v>
      </c>
      <c r="G2279" t="s">
        <v>136</v>
      </c>
      <c r="H2279" s="2"/>
      <c r="I2279" t="s">
        <v>73</v>
      </c>
      <c r="J2279" s="1"/>
      <c r="K2279" s="1"/>
      <c r="L2279" s="1"/>
      <c r="M2279" s="1"/>
      <c r="N2279" s="1" t="n">
        <v>0</v>
      </c>
      <c r="O2279" s="1"/>
      <c r="P2279" s="1"/>
      <c r="Q2279" s="1"/>
      <c r="R2279" s="1"/>
      <c r="S2279" s="1"/>
      <c r="T2279" s="1"/>
      <c r="U2279" s="1"/>
      <c r="V2279" s="1"/>
      <c r="W2279" s="1" t="n">
        <v>0</v>
      </c>
      <c r="X2279" s="1"/>
      <c r="Y2279" s="1"/>
      <c r="Z2279" s="1"/>
      <c r="AA2279" s="1" t="n">
        <v>0</v>
      </c>
      <c r="AB2279" s="1" t="n">
        <v>0</v>
      </c>
      <c r="AC2279" s="1"/>
      <c r="AD2279" s="1" t="n">
        <v>5</v>
      </c>
    </row>
    <row r="2280">
      <c r="A2280" t="s">
        <v>30</v>
      </c>
      <c r="B2280" t="n">
        <v>4969</v>
      </c>
      <c r="C2280" t="s">
        <v>2266</v>
      </c>
      <c r="D2280"/>
      <c r="E2280"/>
      <c r="F2280" t="s">
        <v>32</v>
      </c>
      <c r="G2280" t="s">
        <v>33</v>
      </c>
      <c r="H2280" s="2"/>
      <c r="I2280" t="s">
        <v>73</v>
      </c>
      <c r="J2280" s="1"/>
      <c r="K2280" s="1"/>
      <c r="L2280" s="1"/>
      <c r="M2280" s="1"/>
      <c r="N2280" s="1" t="n">
        <v>0</v>
      </c>
      <c r="O2280" s="1"/>
      <c r="P2280" s="1"/>
      <c r="Q2280" s="1"/>
      <c r="R2280" s="1"/>
      <c r="S2280" s="1"/>
      <c r="T2280" s="1"/>
      <c r="U2280" s="1"/>
      <c r="V2280" s="1"/>
      <c r="W2280" s="1" t="n">
        <v>0</v>
      </c>
      <c r="X2280" s="1"/>
      <c r="Y2280" s="1"/>
      <c r="Z2280" s="1"/>
      <c r="AA2280" s="1" t="n">
        <v>0</v>
      </c>
      <c r="AB2280" s="1" t="n">
        <v>0</v>
      </c>
      <c r="AC2280" s="1"/>
      <c r="AD2280" s="1" t="n">
        <v>5</v>
      </c>
    </row>
    <row r="2281">
      <c r="A2281" t="s">
        <v>191</v>
      </c>
      <c r="B2281" t="n">
        <v>4970</v>
      </c>
      <c r="C2281" t="s">
        <v>275</v>
      </c>
      <c r="D2281" t="n">
        <v>207</v>
      </c>
      <c r="E2281" t="s">
        <v>802</v>
      </c>
      <c r="F2281" t="s">
        <v>71</v>
      </c>
      <c r="G2281" t="s">
        <v>72</v>
      </c>
      <c r="H2281" s="2"/>
      <c r="I2281" t="s">
        <v>73</v>
      </c>
      <c r="J2281" s="1"/>
      <c r="K2281" s="1"/>
      <c r="L2281" s="1" t="n">
        <v>22</v>
      </c>
      <c r="M2281" s="1" t="n">
        <v>0</v>
      </c>
      <c r="N2281" s="1" t="n">
        <v>0</v>
      </c>
      <c r="O2281" s="1" t="n">
        <v>30</v>
      </c>
      <c r="P2281" s="1" t="n">
        <v>30</v>
      </c>
      <c r="Q2281" s="1"/>
      <c r="R2281" s="1" t="n">
        <v>0</v>
      </c>
      <c r="S2281" s="1"/>
      <c r="T2281" s="1"/>
      <c r="U2281" s="1"/>
      <c r="V2281" s="1" t="n">
        <v>0</v>
      </c>
      <c r="W2281" s="1" t="n">
        <v>0</v>
      </c>
      <c r="X2281" s="1" t="n">
        <v>14</v>
      </c>
      <c r="Y2281" s="1" t="n">
        <v>22</v>
      </c>
      <c r="Z2281" s="1"/>
      <c r="AA2281" s="1" t="n">
        <v>0</v>
      </c>
      <c r="AB2281" s="1" t="n">
        <v>0</v>
      </c>
      <c r="AC2281" s="1" t="n">
        <v>18</v>
      </c>
      <c r="AD2281" s="1" t="n">
        <v>5</v>
      </c>
    </row>
    <row r="2282">
      <c r="A2282" t="s">
        <v>2267</v>
      </c>
      <c r="B2282" t="n">
        <v>4973</v>
      </c>
      <c r="C2282" t="s">
        <v>2268</v>
      </c>
      <c r="D2282" t="n">
        <v>380</v>
      </c>
      <c r="E2282" t="s">
        <v>603</v>
      </c>
      <c r="F2282" t="s">
        <v>54</v>
      </c>
      <c r="G2282" t="s">
        <v>105</v>
      </c>
      <c r="H2282" s="2"/>
      <c r="I2282" t="s">
        <v>73</v>
      </c>
      <c r="J2282" s="1"/>
      <c r="K2282" s="1"/>
      <c r="L2282" s="1"/>
      <c r="M2282" s="1"/>
      <c r="N2282" s="1" t="n">
        <v>0</v>
      </c>
      <c r="O2282" s="1"/>
      <c r="P2282" s="1"/>
      <c r="Q2282" s="1"/>
      <c r="R2282" s="1"/>
      <c r="S2282" s="1"/>
      <c r="T2282" s="1"/>
      <c r="U2282" s="1"/>
      <c r="V2282" s="1"/>
      <c r="W2282" s="1" t="n">
        <v>0</v>
      </c>
      <c r="X2282" s="1"/>
      <c r="Y2282" s="1"/>
      <c r="Z2282" s="1"/>
      <c r="AA2282" s="1" t="n">
        <v>0</v>
      </c>
      <c r="AB2282" s="1" t="n">
        <v>0</v>
      </c>
      <c r="AC2282" s="1"/>
      <c r="AD2282" s="1" t="n">
        <v>5</v>
      </c>
    </row>
    <row r="2283">
      <c r="A2283" t="s">
        <v>64</v>
      </c>
      <c r="B2283" t="n">
        <v>4975</v>
      </c>
      <c r="C2283" t="s">
        <v>2269</v>
      </c>
      <c r="D2283" t="n">
        <v>381</v>
      </c>
      <c r="E2283" t="s">
        <v>890</v>
      </c>
      <c r="F2283" t="s">
        <v>50</v>
      </c>
      <c r="G2283" t="s">
        <v>1189</v>
      </c>
      <c r="H2283" s="2"/>
      <c r="I2283" t="s">
        <v>73</v>
      </c>
      <c r="J2283" s="1"/>
      <c r="K2283" s="1"/>
      <c r="L2283" s="1" t="n">
        <v>22</v>
      </c>
      <c r="M2283" s="1" t="n">
        <v>0</v>
      </c>
      <c r="N2283" s="1" t="n">
        <v>0</v>
      </c>
      <c r="O2283" s="1" t="n">
        <v>30</v>
      </c>
      <c r="P2283" s="1" t="n">
        <v>30</v>
      </c>
      <c r="Q2283" s="1"/>
      <c r="R2283" s="1" t="n">
        <v>0</v>
      </c>
      <c r="S2283" s="1"/>
      <c r="T2283" s="1"/>
      <c r="U2283" s="1"/>
      <c r="V2283" s="1" t="n">
        <v>0</v>
      </c>
      <c r="W2283" s="1" t="n">
        <v>0</v>
      </c>
      <c r="X2283" s="1" t="n">
        <v>14</v>
      </c>
      <c r="Y2283" s="1" t="n">
        <v>22</v>
      </c>
      <c r="Z2283" s="1"/>
      <c r="AA2283" s="1" t="n">
        <v>0</v>
      </c>
      <c r="AB2283" s="1" t="n">
        <v>0</v>
      </c>
      <c r="AC2283" s="1" t="n">
        <v>18</v>
      </c>
      <c r="AD2283" s="1" t="n">
        <v>5</v>
      </c>
    </row>
    <row r="2284">
      <c r="A2284" t="s">
        <v>97</v>
      </c>
      <c r="B2284" t="n">
        <v>4977</v>
      </c>
      <c r="C2284" t="s">
        <v>2270</v>
      </c>
      <c r="D2284"/>
      <c r="E2284"/>
      <c r="F2284" t="s">
        <v>54</v>
      </c>
      <c r="G2284" t="s">
        <v>154</v>
      </c>
      <c r="H2284" s="2"/>
      <c r="I2284" t="s">
        <v>73</v>
      </c>
      <c r="J2284" s="1"/>
      <c r="K2284" s="1"/>
      <c r="L2284" s="1"/>
      <c r="M2284" s="1"/>
      <c r="N2284" s="1" t="n">
        <v>0</v>
      </c>
      <c r="O2284" s="1"/>
      <c r="P2284" s="1"/>
      <c r="Q2284" s="1"/>
      <c r="R2284" s="1"/>
      <c r="S2284" s="1"/>
      <c r="T2284" s="1"/>
      <c r="U2284" s="1"/>
      <c r="V2284" s="1"/>
      <c r="W2284" s="1" t="n">
        <v>0</v>
      </c>
      <c r="X2284" s="1"/>
      <c r="Y2284" s="1"/>
      <c r="Z2284" s="1"/>
      <c r="AA2284" s="1" t="n">
        <v>0</v>
      </c>
      <c r="AB2284" s="1" t="n">
        <v>0</v>
      </c>
      <c r="AC2284" s="1"/>
      <c r="AD2284" s="1" t="n">
        <v>5</v>
      </c>
    </row>
    <row r="2285">
      <c r="A2285" t="s">
        <v>47</v>
      </c>
      <c r="B2285" t="n">
        <v>4978</v>
      </c>
      <c r="C2285" t="s">
        <v>2271</v>
      </c>
      <c r="D2285"/>
      <c r="E2285"/>
      <c r="F2285" t="s">
        <v>50</v>
      </c>
      <c r="G2285" t="s">
        <v>2272</v>
      </c>
      <c r="H2285" s="2"/>
      <c r="I2285" t="s">
        <v>73</v>
      </c>
      <c r="J2285" s="1"/>
      <c r="K2285" s="1"/>
      <c r="L2285" s="1"/>
      <c r="M2285" s="1"/>
      <c r="N2285" s="1" t="n">
        <v>0</v>
      </c>
      <c r="O2285" s="1"/>
      <c r="P2285" s="1"/>
      <c r="Q2285" s="1"/>
      <c r="R2285" s="1"/>
      <c r="S2285" s="1"/>
      <c r="T2285" s="1"/>
      <c r="U2285" s="1"/>
      <c r="V2285" s="1"/>
      <c r="W2285" s="1" t="n">
        <v>0</v>
      </c>
      <c r="X2285" s="1"/>
      <c r="Y2285" s="1"/>
      <c r="Z2285" s="1"/>
      <c r="AA2285" s="1" t="n">
        <v>0</v>
      </c>
      <c r="AB2285" s="1" t="n">
        <v>0</v>
      </c>
      <c r="AC2285" s="1"/>
      <c r="AD2285" s="1" t="n">
        <v>5</v>
      </c>
    </row>
    <row r="2286">
      <c r="A2286" t="s">
        <v>97</v>
      </c>
      <c r="B2286" t="n">
        <v>4980</v>
      </c>
      <c r="C2286" t="s">
        <v>2273</v>
      </c>
      <c r="D2286"/>
      <c r="E2286"/>
      <c r="F2286" t="s">
        <v>54</v>
      </c>
      <c r="G2286" t="s">
        <v>124</v>
      </c>
      <c r="H2286" s="2"/>
      <c r="I2286" t="s">
        <v>73</v>
      </c>
      <c r="J2286" s="1"/>
      <c r="K2286" s="1"/>
      <c r="L2286" s="1"/>
      <c r="M2286" s="1"/>
      <c r="N2286" s="1" t="n">
        <v>0</v>
      </c>
      <c r="O2286" s="1"/>
      <c r="P2286" s="1"/>
      <c r="Q2286" s="1"/>
      <c r="R2286" s="1"/>
      <c r="S2286" s="1"/>
      <c r="T2286" s="1"/>
      <c r="U2286" s="1"/>
      <c r="V2286" s="1"/>
      <c r="W2286" s="1" t="n">
        <v>0</v>
      </c>
      <c r="X2286" s="1"/>
      <c r="Y2286" s="1"/>
      <c r="Z2286" s="1"/>
      <c r="AA2286" s="1" t="n">
        <v>0</v>
      </c>
      <c r="AB2286" s="1" t="n">
        <v>0</v>
      </c>
      <c r="AC2286" s="1"/>
      <c r="AD2286" s="1" t="n">
        <v>5</v>
      </c>
    </row>
    <row r="2287">
      <c r="A2287" t="s">
        <v>68</v>
      </c>
      <c r="B2287" t="n">
        <v>4995</v>
      </c>
      <c r="C2287" t="s">
        <v>2274</v>
      </c>
      <c r="D2287"/>
      <c r="E2287"/>
      <c r="F2287" t="s">
        <v>71</v>
      </c>
      <c r="G2287" t="s">
        <v>84</v>
      </c>
      <c r="H2287" s="2"/>
      <c r="I2287" t="s">
        <v>73</v>
      </c>
      <c r="J2287" s="1"/>
      <c r="K2287" s="1"/>
      <c r="L2287" s="1"/>
      <c r="M2287" s="1"/>
      <c r="N2287" s="1" t="n">
        <v>0</v>
      </c>
      <c r="O2287" s="1"/>
      <c r="P2287" s="1"/>
      <c r="Q2287" s="1"/>
      <c r="R2287" s="1"/>
      <c r="S2287" s="1"/>
      <c r="T2287" s="1"/>
      <c r="U2287" s="1"/>
      <c r="V2287" s="1"/>
      <c r="W2287" s="1" t="n">
        <v>0</v>
      </c>
      <c r="X2287" s="1"/>
      <c r="Y2287" s="1"/>
      <c r="Z2287" s="1"/>
      <c r="AA2287" s="1" t="n">
        <v>0</v>
      </c>
      <c r="AB2287" s="1" t="n">
        <v>0</v>
      </c>
      <c r="AC2287" s="1"/>
      <c r="AD2287" s="1" t="n">
        <v>5</v>
      </c>
    </row>
    <row r="2288">
      <c r="A2288" t="s">
        <v>68</v>
      </c>
      <c r="B2288" t="n">
        <v>4996</v>
      </c>
      <c r="C2288" t="s">
        <v>2275</v>
      </c>
      <c r="D2288"/>
      <c r="E2288"/>
      <c r="F2288" t="s">
        <v>83</v>
      </c>
      <c r="G2288" t="s">
        <v>84</v>
      </c>
      <c r="H2288" s="2"/>
      <c r="I2288" t="s">
        <v>73</v>
      </c>
      <c r="J2288" s="1"/>
      <c r="K2288" s="1"/>
      <c r="L2288" s="1"/>
      <c r="M2288" s="1"/>
      <c r="N2288" s="1" t="n">
        <v>0</v>
      </c>
      <c r="O2288" s="1"/>
      <c r="P2288" s="1"/>
      <c r="Q2288" s="1"/>
      <c r="R2288" s="1"/>
      <c r="S2288" s="1"/>
      <c r="T2288" s="1"/>
      <c r="U2288" s="1"/>
      <c r="V2288" s="1"/>
      <c r="W2288" s="1" t="n">
        <v>0</v>
      </c>
      <c r="X2288" s="1"/>
      <c r="Y2288" s="1"/>
      <c r="Z2288" s="1"/>
      <c r="AA2288" s="1" t="n">
        <v>0</v>
      </c>
      <c r="AB2288" s="1" t="n">
        <v>0</v>
      </c>
      <c r="AC2288" s="1"/>
      <c r="AD2288" s="1" t="n">
        <v>5</v>
      </c>
    </row>
    <row r="2289">
      <c r="A2289" t="s">
        <v>30</v>
      </c>
      <c r="B2289" t="n">
        <v>4997</v>
      </c>
      <c r="C2289" t="s">
        <v>2276</v>
      </c>
      <c r="D2289" t="n">
        <v>203</v>
      </c>
      <c r="E2289" t="s">
        <v>563</v>
      </c>
      <c r="F2289" t="s">
        <v>32</v>
      </c>
      <c r="G2289" t="s">
        <v>33</v>
      </c>
      <c r="H2289" s="2"/>
      <c r="I2289" t="s">
        <v>73</v>
      </c>
      <c r="J2289" s="1"/>
      <c r="K2289" s="1"/>
      <c r="L2289" s="1"/>
      <c r="M2289" s="1"/>
      <c r="N2289" s="1" t="n">
        <v>0</v>
      </c>
      <c r="O2289" s="1"/>
      <c r="P2289" s="1"/>
      <c r="Q2289" s="1"/>
      <c r="R2289" s="1"/>
      <c r="S2289" s="1"/>
      <c r="T2289" s="1"/>
      <c r="U2289" s="1"/>
      <c r="V2289" s="1" t="n">
        <v>0</v>
      </c>
      <c r="W2289" s="1" t="n">
        <v>0</v>
      </c>
      <c r="X2289" s="1" t="n">
        <v>0</v>
      </c>
      <c r="Y2289" s="1"/>
      <c r="Z2289" s="1"/>
      <c r="AA2289" s="1" t="n">
        <v>0</v>
      </c>
      <c r="AB2289" s="1" t="n">
        <v>0</v>
      </c>
      <c r="AC2289" s="1"/>
      <c r="AD2289" s="1"/>
    </row>
    <row r="2290">
      <c r="A2290" t="s">
        <v>64</v>
      </c>
      <c r="B2290" t="n">
        <v>4998</v>
      </c>
      <c r="C2290" t="s">
        <v>2277</v>
      </c>
      <c r="D2290" t="n">
        <v>163</v>
      </c>
      <c r="E2290" t="s">
        <v>132</v>
      </c>
      <c r="F2290" t="s">
        <v>37</v>
      </c>
      <c r="G2290" t="s">
        <v>67</v>
      </c>
      <c r="H2290" s="2"/>
      <c r="I2290" t="s">
        <v>73</v>
      </c>
      <c r="J2290" s="1"/>
      <c r="K2290" s="1"/>
      <c r="L2290" s="1" t="n">
        <v>38</v>
      </c>
      <c r="M2290" s="1" t="n">
        <v>38</v>
      </c>
      <c r="N2290" s="1" t="n">
        <v>20</v>
      </c>
      <c r="O2290" s="1" t="n">
        <v>36</v>
      </c>
      <c r="P2290" s="1" t="n">
        <v>36</v>
      </c>
      <c r="Q2290" s="1" t="n">
        <v>25</v>
      </c>
      <c r="R2290" s="1" t="n">
        <v>25</v>
      </c>
      <c r="S2290" s="1" t="n">
        <v>25</v>
      </c>
      <c r="T2290" s="1" t="n">
        <v>25</v>
      </c>
      <c r="U2290" s="1" t="n">
        <v>25</v>
      </c>
      <c r="V2290" s="1"/>
      <c r="W2290" s="1" t="n">
        <v>30</v>
      </c>
      <c r="X2290" s="1" t="n">
        <v>30</v>
      </c>
      <c r="Y2290" s="1"/>
      <c r="Z2290" s="1"/>
      <c r="AA2290" s="1" t="n">
        <v>0</v>
      </c>
      <c r="AB2290" s="1" t="n">
        <v>0</v>
      </c>
      <c r="AC2290" s="1"/>
      <c r="AD2290" s="1" t="n">
        <v>15</v>
      </c>
    </row>
    <row r="2291">
      <c r="A2291" t="s">
        <v>191</v>
      </c>
      <c r="B2291" t="n">
        <v>5001</v>
      </c>
      <c r="C2291" t="s">
        <v>2278</v>
      </c>
      <c r="D2291" t="n">
        <v>385</v>
      </c>
      <c r="E2291" t="s">
        <v>1070</v>
      </c>
      <c r="F2291" t="s">
        <v>71</v>
      </c>
      <c r="G2291" t="s">
        <v>84</v>
      </c>
      <c r="H2291" s="2"/>
      <c r="I2291" t="s">
        <v>73</v>
      </c>
      <c r="J2291" s="1"/>
      <c r="K2291" s="1"/>
      <c r="L2291" s="1" t="n">
        <v>20</v>
      </c>
      <c r="M2291" s="1" t="n">
        <v>20</v>
      </c>
      <c r="N2291" s="1" t="n">
        <v>0</v>
      </c>
      <c r="O2291" s="1" t="n">
        <v>30</v>
      </c>
      <c r="P2291" s="1" t="n">
        <v>30</v>
      </c>
      <c r="Q2291" s="1"/>
      <c r="R2291" s="1"/>
      <c r="S2291" s="1"/>
      <c r="T2291" s="1"/>
      <c r="U2291" s="1"/>
      <c r="V2291" s="1" t="n">
        <v>0</v>
      </c>
      <c r="W2291" s="1" t="n">
        <v>0</v>
      </c>
      <c r="X2291" s="1" t="n">
        <v>20</v>
      </c>
      <c r="Y2291" s="1" t="n">
        <v>20</v>
      </c>
      <c r="Z2291" s="1" t="n">
        <v>20</v>
      </c>
      <c r="AA2291" s="1" t="n">
        <v>0</v>
      </c>
      <c r="AB2291" s="1" t="n">
        <v>0</v>
      </c>
      <c r="AC2291" s="1"/>
      <c r="AD2291" s="1"/>
    </row>
    <row r="2292">
      <c r="A2292" t="s">
        <v>39</v>
      </c>
      <c r="B2292" t="n">
        <v>5002</v>
      </c>
      <c r="C2292" t="s">
        <v>2279</v>
      </c>
      <c r="D2292"/>
      <c r="E2292"/>
      <c r="F2292" t="s">
        <v>42</v>
      </c>
      <c r="G2292" t="s">
        <v>103</v>
      </c>
      <c r="H2292" s="2"/>
      <c r="I2292" t="s">
        <v>73</v>
      </c>
      <c r="J2292" s="1"/>
      <c r="K2292" s="1"/>
      <c r="L2292" s="1"/>
      <c r="M2292" s="1"/>
      <c r="N2292" s="1" t="n">
        <v>0</v>
      </c>
      <c r="O2292" s="1"/>
      <c r="P2292" s="1"/>
      <c r="Q2292" s="1"/>
      <c r="R2292" s="1"/>
      <c r="S2292" s="1"/>
      <c r="T2292" s="1"/>
      <c r="U2292" s="1"/>
      <c r="V2292" s="1"/>
      <c r="W2292" s="1" t="n">
        <v>0</v>
      </c>
      <c r="X2292" s="1"/>
      <c r="Y2292" s="1"/>
      <c r="Z2292" s="1"/>
      <c r="AA2292" s="1" t="n">
        <v>0</v>
      </c>
      <c r="AB2292" s="1" t="n">
        <v>0</v>
      </c>
      <c r="AC2292" s="1"/>
      <c r="AD2292" s="1" t="n">
        <v>5</v>
      </c>
    </row>
    <row r="2293">
      <c r="A2293" t="s">
        <v>64</v>
      </c>
      <c r="B2293" t="n">
        <v>5004</v>
      </c>
      <c r="C2293" t="s">
        <v>2280</v>
      </c>
      <c r="D2293"/>
      <c r="E2293"/>
      <c r="F2293" t="s">
        <v>37</v>
      </c>
      <c r="G2293" t="s">
        <v>146</v>
      </c>
      <c r="H2293" s="2"/>
      <c r="I2293" t="s">
        <v>73</v>
      </c>
      <c r="J2293" s="1"/>
      <c r="K2293" s="1"/>
      <c r="L2293" s="1"/>
      <c r="M2293" s="1"/>
      <c r="N2293" s="1" t="n">
        <v>0</v>
      </c>
      <c r="O2293" s="1"/>
      <c r="P2293" s="1"/>
      <c r="Q2293" s="1"/>
      <c r="R2293" s="1"/>
      <c r="S2293" s="1"/>
      <c r="T2293" s="1"/>
      <c r="U2293" s="1"/>
      <c r="V2293" s="1"/>
      <c r="W2293" s="1" t="n">
        <v>0</v>
      </c>
      <c r="X2293" s="1"/>
      <c r="Y2293" s="1"/>
      <c r="Z2293" s="1"/>
      <c r="AA2293" s="1" t="n">
        <v>0</v>
      </c>
      <c r="AB2293" s="1" t="n">
        <v>0</v>
      </c>
      <c r="AC2293" s="1"/>
      <c r="AD2293" s="1" t="n">
        <v>5</v>
      </c>
    </row>
    <row r="2294">
      <c r="A2294" t="s">
        <v>39</v>
      </c>
      <c r="B2294" t="n">
        <v>5005</v>
      </c>
      <c r="C2294" t="s">
        <v>2281</v>
      </c>
      <c r="D2294" t="n">
        <v>224</v>
      </c>
      <c r="E2294" t="s">
        <v>41</v>
      </c>
      <c r="F2294" t="s">
        <v>42</v>
      </c>
      <c r="G2294" t="s">
        <v>43</v>
      </c>
      <c r="H2294" s="2"/>
      <c r="I2294" t="s">
        <v>73</v>
      </c>
      <c r="J2294" s="1"/>
      <c r="K2294" s="1"/>
      <c r="L2294" s="1" t="n">
        <v>40</v>
      </c>
      <c r="M2294" s="1" t="n">
        <v>40</v>
      </c>
      <c r="N2294" s="1" t="n">
        <v>40</v>
      </c>
      <c r="O2294" s="1" t="n">
        <v>55</v>
      </c>
      <c r="P2294" s="1" t="n">
        <v>55</v>
      </c>
      <c r="Q2294" s="1"/>
      <c r="R2294" s="1"/>
      <c r="S2294" s="1"/>
      <c r="T2294" s="1" t="n">
        <v>45</v>
      </c>
      <c r="U2294" s="1"/>
      <c r="V2294" s="1" t="n">
        <v>50</v>
      </c>
      <c r="W2294" s="1" t="n">
        <v>0</v>
      </c>
      <c r="X2294" s="1" t="n">
        <v>0</v>
      </c>
      <c r="Y2294" s="1"/>
      <c r="Z2294" s="1"/>
      <c r="AA2294" s="1" t="n">
        <v>25</v>
      </c>
      <c r="AB2294" s="1" t="n">
        <v>20</v>
      </c>
      <c r="AC2294" s="1"/>
      <c r="AD2294" s="1" t="n">
        <v>28</v>
      </c>
    </row>
    <row r="2295">
      <c r="A2295" t="s">
        <v>39</v>
      </c>
      <c r="B2295" t="n">
        <v>5006</v>
      </c>
      <c r="C2295" t="s">
        <v>2282</v>
      </c>
      <c r="D2295" t="n">
        <v>386</v>
      </c>
      <c r="E2295" t="s">
        <v>1343</v>
      </c>
      <c r="F2295" t="s">
        <v>42</v>
      </c>
      <c r="G2295" t="s">
        <v>103</v>
      </c>
      <c r="H2295" s="2"/>
      <c r="I2295" t="s">
        <v>73</v>
      </c>
      <c r="J2295" s="1"/>
      <c r="K2295" s="1"/>
      <c r="L2295" s="1" t="n">
        <v>23</v>
      </c>
      <c r="M2295" s="1" t="n">
        <v>23</v>
      </c>
      <c r="N2295" s="1" t="n">
        <v>0</v>
      </c>
      <c r="O2295" s="1" t="n">
        <v>30</v>
      </c>
      <c r="P2295" s="1"/>
      <c r="Q2295" s="1" t="n">
        <v>60</v>
      </c>
      <c r="R2295" s="1" t="n">
        <v>60</v>
      </c>
      <c r="S2295" s="1" t="n">
        <v>60</v>
      </c>
      <c r="T2295" s="1" t="n">
        <v>60</v>
      </c>
      <c r="U2295" s="1" t="n">
        <v>30</v>
      </c>
      <c r="V2295" s="1" t="n">
        <v>30</v>
      </c>
      <c r="W2295" s="1" t="n">
        <v>0</v>
      </c>
      <c r="X2295" s="1" t="n">
        <v>0</v>
      </c>
      <c r="Y2295" s="1"/>
      <c r="Z2295" s="1" t="n">
        <v>30</v>
      </c>
      <c r="AA2295" s="1" t="n">
        <v>0</v>
      </c>
      <c r="AB2295" s="1" t="n">
        <v>0</v>
      </c>
      <c r="AC2295" s="1"/>
      <c r="AD2295" s="1" t="n">
        <v>5</v>
      </c>
    </row>
    <row r="2296">
      <c r="A2296" t="s">
        <v>30</v>
      </c>
      <c r="B2296" t="n">
        <v>5007</v>
      </c>
      <c r="C2296" t="s">
        <v>2283</v>
      </c>
      <c r="D2296"/>
      <c r="E2296"/>
      <c r="F2296" t="s">
        <v>32</v>
      </c>
      <c r="G2296" t="s">
        <v>33</v>
      </c>
      <c r="H2296" s="2"/>
      <c r="I2296" t="s">
        <v>73</v>
      </c>
      <c r="J2296" s="1"/>
      <c r="K2296" s="1"/>
      <c r="L2296" s="1"/>
      <c r="M2296" s="1"/>
      <c r="N2296" s="1" t="n">
        <v>0</v>
      </c>
      <c r="O2296" s="1"/>
      <c r="P2296" s="1"/>
      <c r="Q2296" s="1"/>
      <c r="R2296" s="1"/>
      <c r="S2296" s="1"/>
      <c r="T2296" s="1"/>
      <c r="U2296" s="1"/>
      <c r="V2296" s="1"/>
      <c r="W2296" s="1" t="n">
        <v>0</v>
      </c>
      <c r="X2296" s="1"/>
      <c r="Y2296" s="1"/>
      <c r="Z2296" s="1"/>
      <c r="AA2296" s="1" t="n">
        <v>0</v>
      </c>
      <c r="AB2296" s="1" t="n">
        <v>0</v>
      </c>
      <c r="AC2296" s="1"/>
      <c r="AD2296" s="1" t="n">
        <v>5</v>
      </c>
    </row>
    <row r="2297">
      <c r="A2297" t="s">
        <v>80</v>
      </c>
      <c r="B2297" t="n">
        <v>5008</v>
      </c>
      <c r="C2297" t="s">
        <v>693</v>
      </c>
      <c r="D2297" t="n">
        <v>273</v>
      </c>
      <c r="E2297" t="s">
        <v>911</v>
      </c>
      <c r="F2297" t="s">
        <v>71</v>
      </c>
      <c r="G2297" t="s">
        <v>72</v>
      </c>
      <c r="H2297" s="2"/>
      <c r="I2297" t="s">
        <v>73</v>
      </c>
      <c r="J2297" s="1"/>
      <c r="K2297" s="1"/>
      <c r="L2297" s="1" t="n">
        <v>28</v>
      </c>
      <c r="M2297" s="1" t="n">
        <v>28</v>
      </c>
      <c r="N2297" s="1" t="n">
        <v>0</v>
      </c>
      <c r="O2297" s="1"/>
      <c r="P2297" s="1"/>
      <c r="Q2297" s="1"/>
      <c r="R2297" s="1"/>
      <c r="S2297" s="1"/>
      <c r="T2297" s="1"/>
      <c r="U2297" s="1"/>
      <c r="V2297" s="1" t="n">
        <v>0</v>
      </c>
      <c r="W2297" s="1" t="n">
        <v>0</v>
      </c>
      <c r="X2297" s="1" t="n">
        <v>0</v>
      </c>
      <c r="Y2297" s="1"/>
      <c r="Z2297" s="1" t="n">
        <v>38</v>
      </c>
      <c r="AA2297" s="1" t="n">
        <v>0</v>
      </c>
      <c r="AB2297" s="1" t="n">
        <v>0</v>
      </c>
      <c r="AC2297" s="1"/>
      <c r="AD2297" s="1"/>
    </row>
    <row r="2298">
      <c r="A2298" t="s">
        <v>30</v>
      </c>
      <c r="B2298" t="n">
        <v>5009</v>
      </c>
      <c r="C2298" t="s">
        <v>2284</v>
      </c>
      <c r="D2298"/>
      <c r="E2298"/>
      <c r="F2298" t="s">
        <v>32</v>
      </c>
      <c r="G2298" t="s">
        <v>1730</v>
      </c>
      <c r="H2298" s="2"/>
      <c r="I2298" t="s">
        <v>73</v>
      </c>
      <c r="J2298" s="1"/>
      <c r="K2298" s="1"/>
      <c r="L2298" s="1"/>
      <c r="M2298" s="1"/>
      <c r="N2298" s="1" t="n">
        <v>0</v>
      </c>
      <c r="O2298" s="1"/>
      <c r="P2298" s="1"/>
      <c r="Q2298" s="1"/>
      <c r="R2298" s="1"/>
      <c r="S2298" s="1"/>
      <c r="T2298" s="1"/>
      <c r="U2298" s="1"/>
      <c r="V2298" s="1"/>
      <c r="W2298" s="1" t="n">
        <v>0</v>
      </c>
      <c r="X2298" s="1"/>
      <c r="Y2298" s="1"/>
      <c r="Z2298" s="1"/>
      <c r="AA2298" s="1" t="n">
        <v>0</v>
      </c>
      <c r="AB2298" s="1" t="n">
        <v>0</v>
      </c>
      <c r="AC2298" s="1"/>
      <c r="AD2298" s="1" t="n">
        <v>5</v>
      </c>
    </row>
    <row r="2299">
      <c r="A2299" t="s">
        <v>39</v>
      </c>
      <c r="B2299" t="n">
        <v>5010</v>
      </c>
      <c r="C2299" t="s">
        <v>647</v>
      </c>
      <c r="D2299" t="n">
        <v>320</v>
      </c>
      <c r="E2299" t="s">
        <v>648</v>
      </c>
      <c r="F2299" t="s">
        <v>42</v>
      </c>
      <c r="G2299" t="s">
        <v>332</v>
      </c>
      <c r="H2299" s="2"/>
      <c r="I2299" t="s">
        <v>73</v>
      </c>
      <c r="J2299" s="1"/>
      <c r="K2299" s="1"/>
      <c r="L2299" s="1" t="n">
        <v>10</v>
      </c>
      <c r="M2299" s="1" t="n">
        <v>10</v>
      </c>
      <c r="N2299" s="1" t="n">
        <v>0</v>
      </c>
      <c r="O2299" s="1" t="n">
        <v>10</v>
      </c>
      <c r="P2299" s="1" t="n">
        <v>10</v>
      </c>
      <c r="Q2299" s="1"/>
      <c r="R2299" s="1"/>
      <c r="S2299" s="1"/>
      <c r="T2299" s="1"/>
      <c r="U2299" s="1"/>
      <c r="V2299" s="1" t="n">
        <v>0</v>
      </c>
      <c r="W2299" s="1" t="n">
        <v>0</v>
      </c>
      <c r="X2299" s="1" t="n">
        <v>0</v>
      </c>
      <c r="Y2299" s="1"/>
      <c r="Z2299" s="1"/>
      <c r="AA2299" s="1" t="n">
        <v>0</v>
      </c>
      <c r="AB2299" s="1" t="n">
        <v>0</v>
      </c>
      <c r="AC2299" s="1"/>
      <c r="AD2299" s="1" t="n">
        <v>10</v>
      </c>
    </row>
    <row r="2300">
      <c r="A2300" t="s">
        <v>88</v>
      </c>
      <c r="B2300" t="n">
        <v>5011</v>
      </c>
      <c r="C2300" t="s">
        <v>2285</v>
      </c>
      <c r="D2300"/>
      <c r="E2300"/>
      <c r="F2300" t="s">
        <v>90</v>
      </c>
      <c r="G2300" t="s">
        <v>116</v>
      </c>
      <c r="H2300" s="2"/>
      <c r="I2300" t="s">
        <v>73</v>
      </c>
      <c r="J2300" s="1"/>
      <c r="K2300" s="1"/>
      <c r="L2300" s="1"/>
      <c r="M2300" s="1"/>
      <c r="N2300" s="1" t="n">
        <v>0</v>
      </c>
      <c r="O2300" s="1"/>
      <c r="P2300" s="1"/>
      <c r="Q2300" s="1"/>
      <c r="R2300" s="1"/>
      <c r="S2300" s="1"/>
      <c r="T2300" s="1"/>
      <c r="U2300" s="1"/>
      <c r="V2300" s="1"/>
      <c r="W2300" s="1" t="n">
        <v>0</v>
      </c>
      <c r="X2300" s="1"/>
      <c r="Y2300" s="1"/>
      <c r="Z2300" s="1"/>
      <c r="AA2300" s="1" t="n">
        <v>0</v>
      </c>
      <c r="AB2300" s="1" t="n">
        <v>0</v>
      </c>
      <c r="AC2300" s="1"/>
      <c r="AD2300" s="1" t="n">
        <v>5</v>
      </c>
    </row>
    <row r="2301">
      <c r="A2301" t="s">
        <v>39</v>
      </c>
      <c r="B2301" t="n">
        <v>5012</v>
      </c>
      <c r="C2301" t="s">
        <v>2286</v>
      </c>
      <c r="D2301" t="n">
        <v>383</v>
      </c>
      <c r="E2301" t="s">
        <v>1104</v>
      </c>
      <c r="F2301" t="s">
        <v>42</v>
      </c>
      <c r="G2301" t="s">
        <v>846</v>
      </c>
      <c r="H2301" s="2"/>
      <c r="I2301" t="s">
        <v>73</v>
      </c>
      <c r="J2301" s="1"/>
      <c r="K2301" s="1"/>
      <c r="L2301" s="1" t="n">
        <v>24</v>
      </c>
      <c r="M2301" s="1" t="n">
        <v>24</v>
      </c>
      <c r="N2301" s="1" t="n">
        <v>0</v>
      </c>
      <c r="O2301" s="1"/>
      <c r="P2301" s="1"/>
      <c r="Q2301" s="1" t="n">
        <v>60</v>
      </c>
      <c r="R2301" s="1" t="n">
        <v>60</v>
      </c>
      <c r="S2301" s="1" t="n">
        <v>60</v>
      </c>
      <c r="T2301" s="1"/>
      <c r="U2301" s="1"/>
      <c r="V2301" s="1" t="n">
        <v>60</v>
      </c>
      <c r="W2301" s="1" t="n">
        <v>0</v>
      </c>
      <c r="X2301" s="1" t="n">
        <v>0</v>
      </c>
      <c r="Y2301" s="1"/>
      <c r="Z2301" s="1"/>
      <c r="AA2301" s="1" t="n">
        <v>0</v>
      </c>
      <c r="AB2301" s="1" t="n">
        <v>0</v>
      </c>
      <c r="AC2301" s="1"/>
      <c r="AD2301" s="1" t="n">
        <v>5</v>
      </c>
    </row>
    <row r="2302">
      <c r="A2302" t="s">
        <v>80</v>
      </c>
      <c r="B2302" t="n">
        <v>5013</v>
      </c>
      <c r="C2302" t="s">
        <v>2287</v>
      </c>
      <c r="D2302"/>
      <c r="E2302"/>
      <c r="F2302" t="s">
        <v>83</v>
      </c>
      <c r="G2302" t="s">
        <v>84</v>
      </c>
      <c r="H2302" s="2"/>
      <c r="I2302" t="s">
        <v>73</v>
      </c>
      <c r="J2302" s="1"/>
      <c r="K2302" s="1"/>
      <c r="L2302" s="1"/>
      <c r="M2302" s="1"/>
      <c r="N2302" s="1" t="n">
        <v>0</v>
      </c>
      <c r="O2302" s="1"/>
      <c r="P2302" s="1"/>
      <c r="Q2302" s="1"/>
      <c r="R2302" s="1"/>
      <c r="S2302" s="1" t="n">
        <v>50</v>
      </c>
      <c r="T2302" s="1"/>
      <c r="U2302" s="1"/>
      <c r="V2302" s="1" t="n">
        <v>0</v>
      </c>
      <c r="W2302" s="1" t="n">
        <v>0</v>
      </c>
      <c r="X2302" s="1" t="n">
        <v>0</v>
      </c>
      <c r="Y2302" s="1"/>
      <c r="Z2302" s="1"/>
      <c r="AA2302" s="1" t="n">
        <v>0</v>
      </c>
      <c r="AB2302" s="1" t="n">
        <v>0</v>
      </c>
      <c r="AC2302" s="1"/>
      <c r="AD2302" s="1" t="n">
        <v>5</v>
      </c>
    </row>
    <row r="2303">
      <c r="A2303" t="s">
        <v>191</v>
      </c>
      <c r="B2303" t="n">
        <v>10968</v>
      </c>
      <c r="C2303" t="s">
        <v>2288</v>
      </c>
      <c r="D2303"/>
      <c r="E2303"/>
      <c r="F2303" t="s">
        <v>50</v>
      </c>
      <c r="G2303" t="s">
        <v>72</v>
      </c>
      <c r="H2303" s="2"/>
      <c r="I2303" t="s">
        <v>1608</v>
      </c>
      <c r="J2303" s="1"/>
      <c r="K2303" s="1"/>
      <c r="L2303" s="1" t="n">
        <v>0</v>
      </c>
      <c r="M2303" s="1" t="n">
        <v>0</v>
      </c>
      <c r="N2303" s="1" t="n">
        <v>0</v>
      </c>
      <c r="O2303" s="1"/>
      <c r="P2303" s="1"/>
      <c r="Q2303" s="1"/>
      <c r="R2303" s="1"/>
      <c r="S2303" s="1"/>
      <c r="T2303" s="1"/>
      <c r="U2303" s="1"/>
      <c r="V2303" s="1" t="n">
        <v>0</v>
      </c>
      <c r="W2303" s="1" t="n">
        <v>0</v>
      </c>
      <c r="X2303" s="1" t="n">
        <v>0</v>
      </c>
      <c r="Y2303" s="1"/>
      <c r="Z2303" s="1"/>
      <c r="AA2303" s="1" t="n">
        <v>0</v>
      </c>
      <c r="AB2303" s="1" t="n">
        <v>0</v>
      </c>
      <c r="AC2303" s="1"/>
      <c r="AD2303" s="1"/>
    </row>
    <row r="2304">
      <c r="A2304" t="s">
        <v>47</v>
      </c>
      <c r="B2304" t="n">
        <v>11390</v>
      </c>
      <c r="C2304" t="s">
        <v>2289</v>
      </c>
      <c r="D2304" t="n">
        <v>29</v>
      </c>
      <c r="E2304" t="s">
        <v>49</v>
      </c>
      <c r="F2304" t="s">
        <v>50</v>
      </c>
      <c r="G2304" t="s">
        <v>1675</v>
      </c>
      <c r="H2304" s="2"/>
      <c r="I2304" t="s">
        <v>1608</v>
      </c>
      <c r="J2304" s="1"/>
      <c r="K2304" s="1"/>
      <c r="L2304" s="1"/>
      <c r="M2304" s="1"/>
      <c r="N2304" s="1" t="n">
        <v>0</v>
      </c>
      <c r="O2304" s="1"/>
      <c r="P2304" s="1"/>
      <c r="Q2304" s="1"/>
      <c r="R2304" s="1"/>
      <c r="S2304" s="1"/>
      <c r="T2304" s="1"/>
      <c r="U2304" s="1"/>
      <c r="V2304" s="1" t="n">
        <v>0</v>
      </c>
      <c r="W2304" s="1" t="n">
        <v>0</v>
      </c>
      <c r="X2304" s="1" t="n">
        <v>0</v>
      </c>
      <c r="Y2304" s="1"/>
      <c r="Z2304" s="1"/>
      <c r="AA2304" s="1" t="n">
        <v>0</v>
      </c>
      <c r="AB2304" s="1" t="n">
        <v>0</v>
      </c>
      <c r="AC2304" s="1"/>
      <c r="AD2304" s="1"/>
    </row>
    <row r="2305">
      <c r="H2305" s="2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</row>
    <row r="2306">
      <c r="H2306" s="2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</row>
    <row r="2307">
      <c r="H2307" s="2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</row>
    <row r="2308">
      <c r="H2308" s="2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</row>
    <row r="2309">
      <c r="H2309" s="2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</row>
    <row r="2310">
      <c r="H2310" s="2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</row>
    <row r="2311">
      <c r="H2311" s="2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</row>
    <row r="2312">
      <c r="H2312" s="2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</row>
    <row r="2313">
      <c r="H2313" s="2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</row>
    <row r="2314">
      <c r="H2314" s="2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</row>
    <row r="2315">
      <c r="H2315" s="2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</row>
    <row r="2316">
      <c r="H2316" s="2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</row>
    <row r="2317">
      <c r="H2317" s="2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</row>
    <row r="2318">
      <c r="H2318" s="2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</row>
    <row r="2319">
      <c r="H2319" s="2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</row>
    <row r="2320">
      <c r="H2320" s="2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</row>
    <row r="2321">
      <c r="H2321" s="2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</row>
    <row r="2322">
      <c r="H2322" s="2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</row>
    <row r="2323">
      <c r="H2323" s="2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</row>
    <row r="2324">
      <c r="H2324" s="2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</row>
    <row r="2325">
      <c r="H2325" s="2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</row>
    <row r="2326">
      <c r="H2326" s="2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</row>
    <row r="2327">
      <c r="H2327" s="2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</row>
    <row r="2328">
      <c r="H2328" s="2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</row>
    <row r="2329">
      <c r="H2329" s="2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</row>
    <row r="2330">
      <c r="H2330" s="2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</row>
    <row r="2331">
      <c r="H2331" s="2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</row>
    <row r="2332">
      <c r="H2332" s="2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</row>
    <row r="2333">
      <c r="H2333" s="2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</row>
    <row r="2334">
      <c r="H2334" s="2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</row>
    <row r="2335">
      <c r="H2335" s="2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</row>
    <row r="2336">
      <c r="H2336" s="2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</row>
    <row r="2337">
      <c r="H2337" s="2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</row>
    <row r="2338">
      <c r="H2338" s="2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</row>
    <row r="2339">
      <c r="H2339" s="2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</row>
    <row r="2340">
      <c r="H2340" s="2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</row>
    <row r="2341">
      <c r="H2341" s="2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</row>
    <row r="2342">
      <c r="H2342" s="2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</row>
    <row r="2343">
      <c r="H2343" s="2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</row>
    <row r="2344">
      <c r="H2344" s="2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</row>
    <row r="2345">
      <c r="H2345" s="2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</row>
    <row r="2346">
      <c r="H2346" s="2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</row>
    <row r="2347">
      <c r="H2347" s="2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</row>
    <row r="2348">
      <c r="H2348" s="2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</row>
    <row r="2349">
      <c r="H2349" s="2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</row>
    <row r="2350">
      <c r="H2350" s="2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</row>
    <row r="2351">
      <c r="H2351" s="2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</row>
    <row r="2352">
      <c r="H2352" s="2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</row>
    <row r="2353">
      <c r="H2353" s="2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</row>
    <row r="2354">
      <c r="H2354" s="2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</row>
    <row r="2355">
      <c r="H2355" s="2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</row>
    <row r="2356">
      <c r="H2356" s="2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</row>
    <row r="2357">
      <c r="H2357" s="2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</row>
    <row r="2358">
      <c r="H2358" s="2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</row>
    <row r="2359">
      <c r="H2359" s="2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</row>
    <row r="2360">
      <c r="H2360" s="2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</row>
    <row r="2361">
      <c r="H2361" s="2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</row>
    <row r="2362">
      <c r="H2362" s="2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</row>
    <row r="2363">
      <c r="H2363" s="2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</row>
    <row r="2364">
      <c r="H2364" s="2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</row>
    <row r="2365">
      <c r="H2365" s="2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</row>
    <row r="2366">
      <c r="H2366" s="2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</row>
    <row r="2367">
      <c r="H2367" s="2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</row>
    <row r="2368">
      <c r="H2368" s="2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</row>
    <row r="2369">
      <c r="H2369" s="2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</row>
    <row r="2370">
      <c r="H2370" s="2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</row>
    <row r="2371">
      <c r="H2371" s="2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</row>
    <row r="2372">
      <c r="H2372" s="2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</row>
    <row r="2373">
      <c r="H2373" s="2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</row>
    <row r="2374">
      <c r="H2374" s="2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</row>
    <row r="2375">
      <c r="H2375" s="2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</row>
    <row r="2376">
      <c r="H2376" s="2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</row>
    <row r="2377">
      <c r="H2377" s="2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</row>
    <row r="2378">
      <c r="H2378" s="2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</row>
    <row r="2379">
      <c r="H2379" s="2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</row>
    <row r="2380">
      <c r="H2380" s="2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</row>
    <row r="2381">
      <c r="H2381" s="2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</row>
    <row r="2382">
      <c r="H2382" s="2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</row>
    <row r="2383">
      <c r="H2383" s="2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</row>
    <row r="2384">
      <c r="H2384" s="2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</row>
    <row r="2385">
      <c r="H2385" s="2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</row>
    <row r="2386">
      <c r="H2386" s="2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</row>
    <row r="2387">
      <c r="H2387" s="2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</row>
    <row r="2388">
      <c r="H2388" s="2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</row>
    <row r="2389">
      <c r="H2389" s="2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</row>
    <row r="2390">
      <c r="H2390" s="2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</row>
    <row r="2391">
      <c r="H2391" s="2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</row>
    <row r="2392">
      <c r="H2392" s="2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</row>
    <row r="2393">
      <c r="H2393" s="2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</row>
    <row r="2394">
      <c r="H2394" s="2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</row>
    <row r="2395">
      <c r="H2395" s="2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</row>
    <row r="2396">
      <c r="H2396" s="2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</row>
    <row r="2397">
      <c r="H2397" s="2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</row>
    <row r="2398">
      <c r="H2398" s="2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</row>
    <row r="2399">
      <c r="H2399" s="2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</row>
    <row r="2400">
      <c r="H2400" s="2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</row>
    <row r="2401">
      <c r="H2401" s="2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</row>
    <row r="2402">
      <c r="H2402" s="2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</row>
    <row r="2403">
      <c r="H2403" s="2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</row>
    <row r="2404">
      <c r="H2404" s="2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</row>
    <row r="2405">
      <c r="H2405" s="2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</row>
    <row r="2406">
      <c r="H2406" s="2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</row>
    <row r="2407">
      <c r="H2407" s="2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</row>
    <row r="2408">
      <c r="H2408" s="2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</row>
    <row r="2409">
      <c r="H2409" s="2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</row>
    <row r="2410">
      <c r="H2410" s="2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</row>
    <row r="2411">
      <c r="H2411" s="2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</row>
    <row r="2412">
      <c r="H2412" s="2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</row>
    <row r="2413">
      <c r="H2413" s="2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</row>
    <row r="2414">
      <c r="H2414" s="2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</row>
    <row r="2415">
      <c r="H2415" s="2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</row>
    <row r="2416">
      <c r="H2416" s="2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</row>
    <row r="2417">
      <c r="H2417" s="2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</row>
    <row r="2418">
      <c r="H2418" s="2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</row>
    <row r="2419">
      <c r="H2419" s="2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</row>
    <row r="2420">
      <c r="H2420" s="2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</row>
    <row r="2421">
      <c r="H2421" s="2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</row>
    <row r="2422">
      <c r="H2422" s="2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</row>
    <row r="2423">
      <c r="H2423" s="2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</row>
    <row r="2424">
      <c r="H2424" s="2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</row>
    <row r="2425">
      <c r="H2425" s="2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</row>
    <row r="2426">
      <c r="H2426" s="2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</row>
    <row r="2427">
      <c r="H2427" s="2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</row>
    <row r="2428">
      <c r="H2428" s="2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</row>
    <row r="2429">
      <c r="H2429" s="2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</row>
    <row r="2430">
      <c r="H2430" s="2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</row>
    <row r="2431">
      <c r="H2431" s="2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</row>
    <row r="2432">
      <c r="H2432" s="2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</row>
    <row r="2433">
      <c r="H2433" s="2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</row>
    <row r="2434">
      <c r="H2434" s="2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</row>
    <row r="2435">
      <c r="H2435" s="2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</row>
    <row r="2436">
      <c r="H2436" s="2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</row>
    <row r="2437">
      <c r="H2437" s="2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</row>
    <row r="2438">
      <c r="H2438" s="2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</row>
    <row r="2439">
      <c r="H2439" s="2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</row>
    <row r="2440">
      <c r="H2440" s="2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</row>
    <row r="2441">
      <c r="H2441" s="2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</row>
    <row r="2442">
      <c r="H2442" s="2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</row>
    <row r="2443">
      <c r="H2443" s="2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</row>
    <row r="2444">
      <c r="H2444" s="2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</row>
    <row r="2445">
      <c r="H2445" s="2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</row>
    <row r="2446">
      <c r="H2446" s="2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</row>
    <row r="2447">
      <c r="H2447" s="2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</row>
    <row r="2448">
      <c r="H2448" s="2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</row>
    <row r="2449">
      <c r="H2449" s="2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</row>
    <row r="2450">
      <c r="H2450" s="2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</row>
    <row r="2451">
      <c r="H2451" s="2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</row>
    <row r="2452">
      <c r="H2452" s="2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</row>
    <row r="2453">
      <c r="H2453" s="2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</row>
    <row r="2454">
      <c r="H2454" s="2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</row>
    <row r="2455">
      <c r="H2455" s="2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</row>
    <row r="2456">
      <c r="H2456" s="2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</row>
    <row r="2457">
      <c r="H2457" s="2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</row>
    <row r="2458">
      <c r="H2458" s="2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</row>
    <row r="2459">
      <c r="H2459" s="2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</row>
    <row r="2460">
      <c r="H2460" s="2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</row>
    <row r="2461">
      <c r="H2461" s="2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</row>
    <row r="2462">
      <c r="H2462" s="2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</row>
    <row r="2463">
      <c r="H2463" s="2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</row>
    <row r="2464">
      <c r="H2464" s="2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</row>
    <row r="2465">
      <c r="H2465" s="2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</row>
    <row r="2466">
      <c r="H2466" s="2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</row>
    <row r="2467">
      <c r="H2467" s="2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</row>
    <row r="2468">
      <c r="H2468" s="2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</row>
    <row r="2469">
      <c r="H2469" s="2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</row>
    <row r="2470">
      <c r="H2470" s="2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</row>
    <row r="2471">
      <c r="H2471" s="2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</row>
    <row r="2472">
      <c r="H2472" s="2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</row>
    <row r="2473">
      <c r="H2473" s="2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</row>
    <row r="2474">
      <c r="H2474" s="2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</row>
    <row r="2475">
      <c r="H2475" s="2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</row>
    <row r="2476">
      <c r="H2476" s="2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</row>
    <row r="2477">
      <c r="H2477" s="2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</row>
    <row r="2478">
      <c r="H2478" s="2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</row>
    <row r="2479">
      <c r="H2479" s="2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</row>
    <row r="2480">
      <c r="H2480" s="2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</row>
    <row r="2481">
      <c r="H2481" s="2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</row>
    <row r="2482">
      <c r="H2482" s="2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</row>
    <row r="2483">
      <c r="H2483" s="2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</row>
    <row r="2484">
      <c r="H2484" s="2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</row>
    <row r="2485">
      <c r="H2485" s="2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</row>
    <row r="2486">
      <c r="H2486" s="2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</row>
    <row r="2487">
      <c r="H2487" s="2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</row>
    <row r="2488">
      <c r="H2488" s="2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</row>
    <row r="2489">
      <c r="H2489" s="2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</row>
    <row r="2490">
      <c r="H2490" s="2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</row>
    <row r="2491">
      <c r="H2491" s="2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</row>
    <row r="2492">
      <c r="H2492" s="2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</row>
    <row r="2493">
      <c r="H2493" s="2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</row>
    <row r="2494">
      <c r="H2494" s="2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</row>
    <row r="2495">
      <c r="H2495" s="2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</row>
    <row r="2496">
      <c r="H2496" s="2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</row>
    <row r="2497">
      <c r="H2497" s="2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</row>
    <row r="2498">
      <c r="H2498" s="2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</row>
    <row r="2499">
      <c r="H2499" s="2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</row>
    <row r="2500">
      <c r="H2500" s="2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</row>
    <row r="2501">
      <c r="H2501" s="2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</row>
    <row r="2502">
      <c r="H2502" s="2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</row>
    <row r="2503">
      <c r="H2503" s="2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</row>
    <row r="2504">
      <c r="H2504" s="2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</row>
    <row r="2505">
      <c r="H2505" s="2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</row>
    <row r="2506">
      <c r="H2506" s="2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</row>
    <row r="2507">
      <c r="H2507" s="2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</row>
    <row r="2508">
      <c r="H2508" s="2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</row>
    <row r="2509">
      <c r="H2509" s="2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</row>
    <row r="2510">
      <c r="H2510" s="2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</row>
    <row r="2511">
      <c r="H2511" s="2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</row>
    <row r="2512">
      <c r="H2512" s="2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</row>
    <row r="2513">
      <c r="H2513" s="2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</row>
    <row r="2514">
      <c r="H2514" s="2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</row>
    <row r="2515">
      <c r="H2515" s="2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</row>
    <row r="2516">
      <c r="H2516" s="2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</row>
    <row r="2517">
      <c r="H2517" s="2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</row>
    <row r="2518">
      <c r="H2518" s="2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</row>
    <row r="2519">
      <c r="H2519" s="2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</row>
    <row r="2520">
      <c r="H2520" s="2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</row>
    <row r="2521">
      <c r="H2521" s="2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</row>
    <row r="2522">
      <c r="H2522" s="2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</row>
    <row r="2523">
      <c r="H2523" s="2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</row>
    <row r="2524">
      <c r="H2524" s="2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</row>
    <row r="2525">
      <c r="H2525" s="2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</row>
    <row r="2526">
      <c r="H2526" s="2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</row>
    <row r="2527">
      <c r="H2527" s="2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</row>
    <row r="2528">
      <c r="H2528" s="2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</row>
    <row r="2529">
      <c r="H2529" s="2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</row>
    <row r="2530">
      <c r="H2530" s="2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</row>
    <row r="2531">
      <c r="H2531" s="2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</row>
    <row r="2532">
      <c r="H2532" s="2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</row>
    <row r="2533">
      <c r="H2533" s="2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</row>
    <row r="2534">
      <c r="H2534" s="2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</row>
    <row r="2535">
      <c r="H2535" s="2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</row>
    <row r="2536">
      <c r="H2536" s="2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</row>
    <row r="2537">
      <c r="H2537" s="2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</row>
    <row r="2538">
      <c r="H2538" s="2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</row>
    <row r="2539">
      <c r="H2539" s="2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</row>
    <row r="2540">
      <c r="H2540" s="2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</row>
    <row r="2541">
      <c r="H2541" s="2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</row>
    <row r="2542">
      <c r="H2542" s="2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</row>
    <row r="2543">
      <c r="H2543" s="2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</row>
    <row r="2544">
      <c r="H2544" s="2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</row>
    <row r="2545">
      <c r="H2545" s="2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</row>
    <row r="2546">
      <c r="H2546" s="2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</row>
    <row r="2547">
      <c r="H2547" s="2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</row>
    <row r="2548">
      <c r="H2548" s="2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</row>
    <row r="2549">
      <c r="H2549" s="2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</row>
    <row r="2550">
      <c r="H2550" s="2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</row>
    <row r="2551">
      <c r="H2551" s="2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</row>
    <row r="2552">
      <c r="H2552" s="2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</row>
    <row r="2553">
      <c r="H2553" s="2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</row>
    <row r="2554">
      <c r="H2554" s="2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</row>
    <row r="2555">
      <c r="H2555" s="2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</row>
    <row r="2556">
      <c r="H2556" s="2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</row>
    <row r="2557">
      <c r="H2557" s="2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</row>
    <row r="2558">
      <c r="H2558" s="2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</row>
    <row r="2559">
      <c r="H2559" s="2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</row>
    <row r="2560">
      <c r="H2560" s="2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</row>
    <row r="2561">
      <c r="H2561" s="2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</row>
    <row r="2562">
      <c r="H2562" s="2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</row>
    <row r="2563">
      <c r="H2563" s="2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</row>
    <row r="2564">
      <c r="H2564" s="2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</row>
    <row r="2565">
      <c r="H2565" s="2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</row>
    <row r="2566">
      <c r="H2566" s="2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</row>
    <row r="2567">
      <c r="H2567" s="2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</row>
    <row r="2568">
      <c r="H2568" s="2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</row>
    <row r="2569">
      <c r="H2569" s="2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</row>
    <row r="2570">
      <c r="H2570" s="2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</row>
    <row r="2571">
      <c r="H2571" s="2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</row>
    <row r="2572">
      <c r="H2572" s="2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</row>
    <row r="2573">
      <c r="H2573" s="2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</row>
    <row r="2574">
      <c r="H2574" s="2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</row>
    <row r="2575">
      <c r="H2575" s="2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</row>
    <row r="2576">
      <c r="H2576" s="2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</row>
    <row r="2577">
      <c r="H2577" s="2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</row>
    <row r="2578">
      <c r="H2578" s="2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</row>
    <row r="2579">
      <c r="H2579" s="2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</row>
    <row r="2580">
      <c r="H2580" s="2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</row>
    <row r="2581">
      <c r="H2581" s="2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</row>
    <row r="2582">
      <c r="H2582" s="2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</row>
    <row r="2583">
      <c r="H2583" s="2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</row>
    <row r="2584">
      <c r="H2584" s="2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</row>
    <row r="2585">
      <c r="H2585" s="2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</row>
    <row r="2586">
      <c r="H2586" s="2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</row>
    <row r="2587">
      <c r="H2587" s="2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</row>
    <row r="2588">
      <c r="H2588" s="2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</row>
    <row r="2589">
      <c r="H2589" s="2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</row>
    <row r="2590">
      <c r="H2590" s="2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</row>
    <row r="2591">
      <c r="H2591" s="2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</row>
    <row r="2592">
      <c r="H2592" s="2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</row>
    <row r="2593">
      <c r="H2593" s="2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</row>
    <row r="2594">
      <c r="H2594" s="2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</row>
    <row r="2595">
      <c r="H2595" s="2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</row>
    <row r="2596">
      <c r="H2596" s="2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</row>
    <row r="2597">
      <c r="H2597" s="2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</row>
    <row r="2598">
      <c r="H2598" s="2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</row>
    <row r="2599">
      <c r="H2599" s="2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</row>
    <row r="2600">
      <c r="H2600" s="2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</row>
    <row r="2601">
      <c r="H2601" s="2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</row>
    <row r="2602">
      <c r="H2602" s="2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</row>
    <row r="2603">
      <c r="H2603" s="2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</row>
    <row r="2604">
      <c r="H2604" s="2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</row>
    <row r="2605">
      <c r="H2605" s="2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</row>
    <row r="2606">
      <c r="H2606" s="2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</row>
    <row r="2607">
      <c r="H2607" s="2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</row>
    <row r="2608">
      <c r="H2608" s="2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</row>
    <row r="2609">
      <c r="H2609" s="2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</row>
    <row r="2610">
      <c r="H2610" s="2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</row>
    <row r="2611">
      <c r="H2611" s="2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</row>
    <row r="2612">
      <c r="H2612" s="2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</row>
    <row r="2613">
      <c r="H2613" s="2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</row>
    <row r="2614">
      <c r="H2614" s="2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</row>
    <row r="2615">
      <c r="H2615" s="2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</row>
    <row r="2616">
      <c r="H2616" s="2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</row>
    <row r="2617">
      <c r="H2617" s="2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</row>
    <row r="2618">
      <c r="H2618" s="2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</row>
    <row r="2619">
      <c r="H2619" s="2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</row>
    <row r="2620">
      <c r="H2620" s="2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</row>
    <row r="2621">
      <c r="H2621" s="2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</row>
    <row r="2622">
      <c r="H2622" s="2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</row>
    <row r="2623">
      <c r="H2623" s="2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</row>
    <row r="2624">
      <c r="H2624" s="2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</row>
    <row r="2625">
      <c r="H2625" s="2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</row>
    <row r="2626">
      <c r="H2626" s="2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</row>
    <row r="2627">
      <c r="H2627" s="2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</row>
    <row r="2628">
      <c r="H2628" s="2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</row>
    <row r="2629">
      <c r="H2629" s="2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</row>
    <row r="2630">
      <c r="H2630" s="2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</row>
    <row r="2631">
      <c r="H2631" s="2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</row>
    <row r="2632">
      <c r="H2632" s="2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</row>
    <row r="2633">
      <c r="H2633" s="2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</row>
    <row r="2634">
      <c r="H2634" s="2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</row>
    <row r="2635">
      <c r="H2635" s="2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</row>
    <row r="2636">
      <c r="H2636" s="2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</row>
    <row r="2637">
      <c r="H2637" s="2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</row>
    <row r="2638">
      <c r="H2638" s="2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</row>
    <row r="2639">
      <c r="H2639" s="2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</row>
    <row r="2640">
      <c r="H2640" s="2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</row>
    <row r="2641">
      <c r="H2641" s="2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</row>
    <row r="2642">
      <c r="H2642" s="2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</row>
    <row r="2643">
      <c r="H2643" s="2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</row>
    <row r="2644">
      <c r="H2644" s="2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</row>
    <row r="2645">
      <c r="H2645" s="2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</row>
    <row r="2646">
      <c r="H2646" s="2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</row>
    <row r="2647">
      <c r="H2647" s="2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</row>
    <row r="2648">
      <c r="H2648" s="2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</row>
    <row r="2649">
      <c r="H2649" s="2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</row>
    <row r="2650">
      <c r="H2650" s="2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</row>
    <row r="2651">
      <c r="H2651" s="2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</row>
    <row r="2652">
      <c r="H2652" s="2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</row>
    <row r="2653">
      <c r="H2653" s="2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</row>
    <row r="2654">
      <c r="H2654" s="2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</row>
    <row r="2655">
      <c r="H2655" s="2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</row>
    <row r="2656">
      <c r="H2656" s="2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</row>
    <row r="2657">
      <c r="H2657" s="2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</row>
    <row r="2658">
      <c r="H2658" s="2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</row>
    <row r="2659">
      <c r="H2659" s="2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</row>
    <row r="2660">
      <c r="H2660" s="2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</row>
    <row r="2661">
      <c r="H2661" s="2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</row>
    <row r="2662">
      <c r="H2662" s="2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</row>
    <row r="2663">
      <c r="H2663" s="2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</row>
    <row r="2664">
      <c r="H2664" s="2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</row>
    <row r="2665">
      <c r="H2665" s="2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</row>
    <row r="2666">
      <c r="H2666" s="2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</row>
    <row r="2667">
      <c r="H2667" s="2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</row>
    <row r="2668">
      <c r="H2668" s="2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</row>
    <row r="2669">
      <c r="H2669" s="2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</row>
    <row r="2670">
      <c r="H2670" s="2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</row>
    <row r="2671">
      <c r="H2671" s="2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</row>
    <row r="2672">
      <c r="H2672" s="2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</row>
    <row r="2673">
      <c r="H2673" s="2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</row>
    <row r="2674">
      <c r="H2674" s="2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</row>
    <row r="2675">
      <c r="H2675" s="2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</row>
    <row r="2676">
      <c r="H2676" s="2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</row>
    <row r="2677">
      <c r="H2677" s="2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</row>
    <row r="2678">
      <c r="H2678" s="2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</row>
    <row r="2679">
      <c r="H2679" s="2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</row>
    <row r="2680">
      <c r="H2680" s="2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</row>
    <row r="2681">
      <c r="H2681" s="2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</row>
    <row r="2682">
      <c r="H2682" s="2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</row>
    <row r="2683">
      <c r="H2683" s="2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</row>
    <row r="2684">
      <c r="H2684" s="2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</row>
    <row r="2685">
      <c r="H2685" s="2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</row>
    <row r="2686">
      <c r="H2686" s="2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</row>
    <row r="2687">
      <c r="H2687" s="2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</row>
    <row r="2688">
      <c r="H2688" s="2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</row>
    <row r="2689">
      <c r="H2689" s="2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</row>
    <row r="2690">
      <c r="H2690" s="2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</row>
    <row r="2691">
      <c r="H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</row>
    <row r="2692">
      <c r="H2692" s="2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</row>
    <row r="2693">
      <c r="H2693" s="2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</row>
    <row r="2694">
      <c r="H2694" s="2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</row>
    <row r="2695">
      <c r="H2695" s="2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</row>
    <row r="2696">
      <c r="H2696" s="2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</row>
    <row r="2697">
      <c r="H2697" s="2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</row>
    <row r="2698">
      <c r="H2698" s="2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</row>
    <row r="2699">
      <c r="H2699" s="2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</row>
    <row r="2700">
      <c r="H2700" s="2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</row>
    <row r="2701">
      <c r="H2701" s="2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</row>
    <row r="2702">
      <c r="H2702" s="2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</row>
    <row r="2703">
      <c r="H2703" s="2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</row>
    <row r="2704">
      <c r="H2704" s="2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</row>
    <row r="2705">
      <c r="H2705" s="2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</row>
    <row r="2706">
      <c r="H2706" s="2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</row>
    <row r="2707">
      <c r="H2707" s="2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</row>
    <row r="2708">
      <c r="H2708" s="2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</row>
    <row r="2709">
      <c r="H2709" s="2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</row>
    <row r="2710">
      <c r="H2710" s="2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</row>
    <row r="2711">
      <c r="H2711" s="2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</row>
    <row r="2712">
      <c r="H2712" s="2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</row>
    <row r="2713">
      <c r="H2713" s="2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</row>
    <row r="2714">
      <c r="H2714" s="2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</row>
    <row r="2715">
      <c r="H2715" s="2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</row>
    <row r="2716">
      <c r="H2716" s="2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</row>
    <row r="2717">
      <c r="H2717" s="2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</row>
    <row r="2718">
      <c r="H2718" s="2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</row>
    <row r="2719">
      <c r="H2719" s="2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</row>
    <row r="2720">
      <c r="H2720" s="2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</row>
    <row r="2721">
      <c r="H2721" s="2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</row>
    <row r="2722">
      <c r="H2722" s="2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</row>
    <row r="2723">
      <c r="H2723" s="2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</row>
    <row r="2724">
      <c r="H2724" s="2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</row>
    <row r="2725">
      <c r="H2725" s="2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</row>
    <row r="2726">
      <c r="H2726" s="2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</row>
    <row r="2727">
      <c r="H2727" s="2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</row>
    <row r="2728">
      <c r="H2728" s="2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</row>
    <row r="2729">
      <c r="H2729" s="2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</row>
    <row r="2730">
      <c r="H2730" s="2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</row>
    <row r="2731">
      <c r="H2731" s="2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</row>
    <row r="2732">
      <c r="H2732" s="2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</row>
    <row r="2733">
      <c r="H2733" s="2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</row>
    <row r="2734">
      <c r="H2734" s="2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</row>
    <row r="2735">
      <c r="H2735" s="2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</row>
    <row r="2736">
      <c r="H2736" s="2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</row>
    <row r="2737">
      <c r="H2737" s="2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</row>
    <row r="2738">
      <c r="H2738" s="2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</row>
    <row r="2739">
      <c r="H2739" s="2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</row>
    <row r="2740">
      <c r="H2740" s="2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</row>
    <row r="2741">
      <c r="H2741" s="2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</row>
    <row r="2742">
      <c r="H2742" s="2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</row>
    <row r="2743">
      <c r="H2743" s="2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</row>
    <row r="2744">
      <c r="H2744" s="2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</row>
    <row r="2745">
      <c r="H2745" s="2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</row>
    <row r="2746">
      <c r="H2746" s="2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</row>
    <row r="2747">
      <c r="H2747" s="2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</row>
    <row r="2748">
      <c r="H2748" s="2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</row>
    <row r="2749">
      <c r="H2749" s="2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</row>
    <row r="2750">
      <c r="H2750" s="2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</row>
    <row r="2751">
      <c r="H2751" s="2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</row>
    <row r="2752">
      <c r="H2752" s="2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</row>
    <row r="2753">
      <c r="H2753" s="2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</row>
    <row r="2754">
      <c r="H2754" s="2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</row>
    <row r="2755">
      <c r="H2755" s="2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</row>
    <row r="2756">
      <c r="H2756" s="2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</row>
    <row r="2757">
      <c r="H2757" s="2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</row>
    <row r="2758">
      <c r="H2758" s="2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</row>
    <row r="2759">
      <c r="H2759" s="2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</row>
    <row r="2760">
      <c r="H2760" s="2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</row>
    <row r="2761">
      <c r="H2761" s="2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</row>
    <row r="2762">
      <c r="H2762" s="2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</row>
    <row r="2763">
      <c r="H2763" s="2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</row>
    <row r="2764">
      <c r="H2764" s="2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</row>
    <row r="2765">
      <c r="H2765" s="2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</row>
    <row r="2766">
      <c r="H2766" s="2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</row>
    <row r="2767">
      <c r="H2767" s="2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</row>
    <row r="2768">
      <c r="H2768" s="2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</row>
    <row r="2769">
      <c r="H2769" s="2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</row>
    <row r="2770">
      <c r="H2770" s="2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</row>
    <row r="2771">
      <c r="H2771" s="2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</row>
    <row r="2772">
      <c r="H2772" s="2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</row>
    <row r="2773">
      <c r="H2773" s="2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</row>
    <row r="2774">
      <c r="H2774" s="2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</row>
    <row r="2775">
      <c r="H2775" s="2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</row>
    <row r="2776">
      <c r="H2776" s="2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</row>
    <row r="2777">
      <c r="H2777" s="2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</row>
    <row r="2778">
      <c r="H2778" s="2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</row>
    <row r="2779">
      <c r="H2779" s="2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</row>
    <row r="2780">
      <c r="H2780" s="2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</row>
    <row r="2781">
      <c r="H2781" s="2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</row>
    <row r="2782">
      <c r="H2782" s="2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</row>
    <row r="2783">
      <c r="H2783" s="2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</row>
    <row r="2784">
      <c r="H2784" s="2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</row>
    <row r="2785">
      <c r="H2785" s="2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</row>
    <row r="2786">
      <c r="H2786" s="2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</row>
    <row r="2787">
      <c r="H2787" s="2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</row>
    <row r="2788">
      <c r="H2788" s="2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</row>
    <row r="2789">
      <c r="H2789" s="2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</row>
    <row r="2790">
      <c r="H2790" s="2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</row>
    <row r="2791">
      <c r="H2791" s="2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</row>
    <row r="2792">
      <c r="H2792" s="2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</row>
    <row r="2793">
      <c r="H2793" s="2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</row>
    <row r="2794">
      <c r="H2794" s="2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</row>
    <row r="2795">
      <c r="H2795" s="2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</row>
    <row r="2796">
      <c r="H2796" s="2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</row>
    <row r="2797">
      <c r="H2797" s="2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</row>
    <row r="2798">
      <c r="H2798" s="2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</row>
    <row r="2799">
      <c r="H2799" s="2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</row>
    <row r="2800">
      <c r="H2800" s="2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</row>
    <row r="2801">
      <c r="H2801" s="2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</row>
    <row r="2802">
      <c r="H2802" s="2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</row>
    <row r="2803">
      <c r="H2803" s="2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</row>
    <row r="2804">
      <c r="H2804" s="2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</row>
    <row r="2805">
      <c r="H2805" s="2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</row>
    <row r="2806">
      <c r="H2806" s="2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</row>
    <row r="2807">
      <c r="H2807" s="2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</row>
    <row r="2808">
      <c r="H2808" s="2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</row>
    <row r="2809">
      <c r="H2809" s="2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</row>
    <row r="2810">
      <c r="H2810" s="2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</row>
    <row r="2811">
      <c r="H2811" s="2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</row>
    <row r="2812">
      <c r="H2812" s="2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</row>
    <row r="2813">
      <c r="H2813" s="2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</row>
    <row r="2814">
      <c r="H2814" s="2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</row>
    <row r="2815">
      <c r="H2815" s="2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</row>
    <row r="2816">
      <c r="H2816" s="2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</row>
    <row r="2817">
      <c r="H2817" s="2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</row>
    <row r="2818">
      <c r="H2818" s="2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</row>
    <row r="2819">
      <c r="H2819" s="2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</row>
    <row r="2820">
      <c r="H2820" s="2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</row>
    <row r="2821">
      <c r="H2821" s="2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</row>
    <row r="2822">
      <c r="H2822" s="2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</row>
    <row r="2823">
      <c r="H2823" s="2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</row>
    <row r="2824">
      <c r="H2824" s="2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</row>
    <row r="2825">
      <c r="H2825" s="2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</row>
    <row r="2826">
      <c r="H2826" s="2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</row>
    <row r="2827">
      <c r="H2827" s="2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</row>
    <row r="2828">
      <c r="H2828" s="2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</row>
    <row r="2829">
      <c r="H2829" s="2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</row>
    <row r="2830">
      <c r="H2830" s="2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</row>
    <row r="2831">
      <c r="H2831" s="2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</row>
    <row r="2832">
      <c r="H2832" s="2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</row>
    <row r="2833">
      <c r="H2833" s="2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</row>
    <row r="2834">
      <c r="H2834" s="2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</row>
    <row r="2835">
      <c r="H2835" s="2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</row>
    <row r="2836">
      <c r="H2836" s="2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</row>
    <row r="2837">
      <c r="H2837" s="2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</row>
    <row r="2838">
      <c r="H2838" s="2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</row>
    <row r="2839">
      <c r="H2839" s="2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</row>
    <row r="2840">
      <c r="H2840" s="2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</row>
    <row r="2841">
      <c r="H2841" s="2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</row>
    <row r="2842">
      <c r="H2842" s="2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</row>
    <row r="2843">
      <c r="H2843" s="2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</row>
    <row r="2844">
      <c r="H2844" s="2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</row>
    <row r="2845">
      <c r="H2845" s="2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</row>
    <row r="2846">
      <c r="H2846" s="2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</row>
    <row r="2847">
      <c r="H2847" s="2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</row>
    <row r="2848">
      <c r="H2848" s="2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</row>
    <row r="2849">
      <c r="H2849" s="2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</row>
    <row r="2850">
      <c r="H2850" s="2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</row>
    <row r="2851">
      <c r="H2851" s="2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</row>
    <row r="2852">
      <c r="H2852" s="2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</row>
    <row r="2853">
      <c r="H2853" s="2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</row>
    <row r="2854">
      <c r="H2854" s="2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</row>
    <row r="2855">
      <c r="H2855" s="2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</row>
    <row r="2856">
      <c r="H2856" s="2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</row>
    <row r="2857">
      <c r="H2857" s="2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</row>
    <row r="2858">
      <c r="H2858" s="2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</row>
    <row r="2859">
      <c r="H2859" s="2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</row>
    <row r="2860">
      <c r="H2860" s="2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</row>
    <row r="2861">
      <c r="H2861" s="2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</row>
    <row r="2862">
      <c r="H2862" s="2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</row>
    <row r="2863">
      <c r="H2863" s="2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</row>
    <row r="2864">
      <c r="H2864" s="2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</row>
    <row r="2865">
      <c r="H2865" s="2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</row>
    <row r="2866">
      <c r="H2866" s="2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</row>
    <row r="2867">
      <c r="H2867" s="2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</row>
    <row r="2868">
      <c r="H2868" s="2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</row>
    <row r="2869">
      <c r="H2869" s="2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</row>
    <row r="2870">
      <c r="H2870" s="2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</row>
    <row r="2871">
      <c r="H2871" s="2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</row>
    <row r="2872">
      <c r="H2872" s="2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</row>
    <row r="2873">
      <c r="H2873" s="2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</row>
    <row r="2874">
      <c r="H2874" s="2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</row>
    <row r="2875">
      <c r="H2875" s="2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</row>
    <row r="2876">
      <c r="H2876" s="2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</row>
    <row r="2877">
      <c r="H2877" s="2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</row>
    <row r="2878">
      <c r="H2878" s="2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</row>
    <row r="2879">
      <c r="H2879" s="2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</row>
    <row r="2880">
      <c r="H2880" s="2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</row>
    <row r="2881">
      <c r="H2881" s="2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</row>
    <row r="2882">
      <c r="H2882" s="2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</row>
    <row r="2883">
      <c r="H2883" s="2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</row>
    <row r="2884">
      <c r="H2884" s="2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</row>
    <row r="2885">
      <c r="H2885" s="2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</row>
    <row r="2886">
      <c r="H2886" s="2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</row>
    <row r="2887">
      <c r="H2887" s="2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</row>
    <row r="2888">
      <c r="H2888" s="2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</row>
    <row r="2889">
      <c r="H2889" s="2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</row>
    <row r="2890">
      <c r="H2890" s="2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</row>
    <row r="2891">
      <c r="H2891" s="2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</row>
    <row r="2892">
      <c r="H2892" s="2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</row>
    <row r="2893">
      <c r="H2893" s="2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</row>
    <row r="2894">
      <c r="H2894" s="2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</row>
    <row r="2895">
      <c r="H2895" s="2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</row>
    <row r="2896">
      <c r="H2896" s="2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</row>
    <row r="2897">
      <c r="H2897" s="2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</row>
    <row r="2898">
      <c r="H2898" s="2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</row>
    <row r="2899">
      <c r="H2899" s="2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</row>
    <row r="2900">
      <c r="H2900" s="2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</row>
    <row r="2901">
      <c r="H2901" s="2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</row>
    <row r="2902">
      <c r="H2902" s="2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</row>
    <row r="2903">
      <c r="H2903" s="2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</row>
    <row r="2904">
      <c r="H2904" s="2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</row>
    <row r="2905">
      <c r="H2905" s="2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</row>
    <row r="2906">
      <c r="H2906" s="2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</row>
    <row r="2907">
      <c r="H2907" s="2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</row>
    <row r="2908">
      <c r="H2908" s="2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</row>
    <row r="2909">
      <c r="H2909" s="2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</row>
    <row r="2910">
      <c r="H2910" s="2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</row>
    <row r="2911">
      <c r="H2911" s="2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</row>
    <row r="2912">
      <c r="H2912" s="2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</row>
    <row r="2913">
      <c r="H2913" s="2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</row>
    <row r="2914">
      <c r="H2914" s="2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</row>
    <row r="2915">
      <c r="H2915" s="2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</row>
    <row r="2916">
      <c r="H2916" s="2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</row>
    <row r="2917">
      <c r="H2917" s="2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</row>
    <row r="2918">
      <c r="H2918" s="2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</row>
    <row r="2919">
      <c r="H2919" s="2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</row>
    <row r="2920">
      <c r="H2920" s="2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</row>
    <row r="2921">
      <c r="H2921" s="2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</row>
    <row r="2922">
      <c r="H2922" s="2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</row>
    <row r="2923">
      <c r="H2923" s="2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</row>
    <row r="2924">
      <c r="H2924" s="2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</row>
    <row r="2925">
      <c r="H2925" s="2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</row>
    <row r="2926">
      <c r="H2926" s="2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</row>
    <row r="2927">
      <c r="H2927" s="2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</row>
    <row r="2928">
      <c r="H2928" s="2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</row>
    <row r="2929">
      <c r="H2929" s="2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</row>
    <row r="2930">
      <c r="H2930" s="2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</row>
    <row r="2931">
      <c r="H2931" s="2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</row>
    <row r="2932">
      <c r="H2932" s="2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</row>
    <row r="2933">
      <c r="H2933" s="2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</row>
    <row r="2934">
      <c r="H2934" s="2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</row>
    <row r="2935">
      <c r="H2935" s="2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</row>
    <row r="2936">
      <c r="H2936" s="2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</row>
    <row r="2937">
      <c r="H2937" s="2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</row>
    <row r="2938">
      <c r="H2938" s="2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</row>
    <row r="2939">
      <c r="H2939" s="2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</row>
    <row r="2940">
      <c r="H2940" s="2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</row>
    <row r="2941">
      <c r="H2941" s="2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</row>
    <row r="2942">
      <c r="H2942" s="2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</row>
    <row r="2943">
      <c r="H2943" s="2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</row>
    <row r="2944">
      <c r="H2944" s="2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</row>
    <row r="2945">
      <c r="H2945" s="2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</row>
    <row r="2946">
      <c r="H2946" s="2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</row>
    <row r="2947">
      <c r="H2947" s="2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</row>
    <row r="2948">
      <c r="H2948" s="2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</row>
    <row r="2949">
      <c r="H2949" s="2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</row>
    <row r="2950">
      <c r="H2950" s="2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</row>
    <row r="2951">
      <c r="H2951" s="2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</row>
    <row r="2952">
      <c r="H2952" s="2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</row>
    <row r="2953">
      <c r="H2953" s="2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</row>
    <row r="2954">
      <c r="H2954" s="2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</row>
    <row r="2955">
      <c r="H2955" s="2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</row>
    <row r="2956">
      <c r="H2956" s="2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</row>
    <row r="2957">
      <c r="H2957" s="2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</row>
    <row r="2958">
      <c r="H2958" s="2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</row>
    <row r="2959">
      <c r="H2959" s="2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</row>
    <row r="2960">
      <c r="H2960" s="2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</row>
    <row r="2961">
      <c r="H2961" s="2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</row>
    <row r="2962">
      <c r="H2962" s="2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</row>
    <row r="2963">
      <c r="H2963" s="2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</row>
    <row r="2964">
      <c r="H2964" s="2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</row>
    <row r="2965">
      <c r="H2965" s="2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</row>
    <row r="2966">
      <c r="H2966" s="2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</row>
    <row r="2967">
      <c r="H2967" s="2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</row>
    <row r="2968">
      <c r="H2968" s="2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</row>
    <row r="2969">
      <c r="H2969" s="2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</row>
    <row r="2970">
      <c r="H2970" s="2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</row>
    <row r="2971">
      <c r="H2971" s="2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</row>
    <row r="2972">
      <c r="H2972" s="2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</row>
    <row r="2973">
      <c r="H2973" s="2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</row>
    <row r="2974">
      <c r="H2974" s="2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</row>
    <row r="2975">
      <c r="H2975" s="2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</row>
    <row r="2976">
      <c r="H2976" s="2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</row>
    <row r="2977">
      <c r="H2977" s="2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</row>
    <row r="2978">
      <c r="H2978" s="2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</row>
    <row r="2979">
      <c r="H2979" s="2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</row>
    <row r="2980">
      <c r="H2980" s="2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</row>
    <row r="2981">
      <c r="H2981" s="2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</row>
    <row r="2982">
      <c r="H2982" s="2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</row>
    <row r="2983">
      <c r="H2983" s="2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</row>
    <row r="2984">
      <c r="H2984" s="2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</row>
    <row r="2985">
      <c r="H2985" s="2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</row>
    <row r="2986">
      <c r="H2986" s="2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</row>
    <row r="2987">
      <c r="H2987" s="2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</row>
    <row r="2988">
      <c r="H2988" s="2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</row>
    <row r="2989">
      <c r="H2989" s="2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</row>
    <row r="2990">
      <c r="H2990" s="2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</row>
    <row r="2991">
      <c r="H2991" s="2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</row>
    <row r="2992">
      <c r="H2992" s="2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</row>
    <row r="2993">
      <c r="H2993" s="2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</row>
    <row r="2994">
      <c r="H2994" s="2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</row>
    <row r="2995">
      <c r="H2995" s="2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</row>
    <row r="2996">
      <c r="H2996" s="2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</row>
    <row r="2997">
      <c r="H2997" s="2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</row>
    <row r="2998">
      <c r="H2998" s="2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</row>
    <row r="2999">
      <c r="H2999" s="2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</row>
    <row r="3000">
      <c r="H3000" s="2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</row>
  </sheetData>
  <conditionalFormatting sqref="I1:I1000">
    <cfRule type="expression" dxfId="0" priority="4">
      <formula>I1 = "CRESCIMENTO"</formula>
    </cfRule>
    <cfRule type="expression" dxfId="1" priority="3">
      <formula>I1 = "QUEDA"</formula>
    </cfRule>
  </conditionalFormatting>
  <conditionalFormatting sqref="H1:H1000">
    <cfRule type="expression" dxfId="2" priority="2">
      <formula>H1 &lt; 0</formula>
    </cfRule>
    <cfRule type="expression" dxfId="2" priority="1">
      <formula>H1 &lt; 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REPRO SANDRO</dc:creator>
  <cp:lastModifiedBy>REPRO SANDRO</cp:lastModifiedBy>
  <dcterms:created xsi:type="dcterms:W3CDTF">2024-07-09T18:11:08Z</dcterms:created>
</coreProperties>
</file>