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a\Downloads\opala\"/>
    </mc:Choice>
  </mc:AlternateContent>
  <xr:revisionPtr revIDLastSave="0" documentId="13_ncr:1_{57FC1AFF-B907-4720-8A47-D13B43CE1D9E}" xr6:coauthVersionLast="46" xr6:coauthVersionMax="46" xr10:uidLastSave="{00000000-0000-0000-0000-000000000000}"/>
  <bookViews>
    <workbookView xWindow="28680" yWindow="-120" windowWidth="38640" windowHeight="16440" activeTab="1" xr2:uid="{37A6B1D5-5588-4B6F-A2FE-367FAD928270}"/>
  </bookViews>
  <sheets>
    <sheet name="Sheet1" sheetId="1" r:id="rId1"/>
    <sheet name="Sheet2" sheetId="2" r:id="rId2"/>
  </sheets>
  <definedNames>
    <definedName name="_xlchart.v1.10" hidden="1">Sheet2!$B$18</definedName>
    <definedName name="_xlchart.v1.11" hidden="1">Sheet2!$B$19</definedName>
    <definedName name="_xlchart.v1.12" hidden="1">Sheet2!$B$2</definedName>
    <definedName name="_xlchart.v1.13" hidden="1">Sheet2!$B$20</definedName>
    <definedName name="_xlchart.v1.14" hidden="1">Sheet2!$B$21</definedName>
    <definedName name="_xlchart.v1.15" hidden="1">Sheet2!$B$22</definedName>
    <definedName name="_xlchart.v1.16" hidden="1">Sheet2!$B$23</definedName>
    <definedName name="_xlchart.v1.17" hidden="1">Sheet2!$B$24</definedName>
    <definedName name="_xlchart.v1.18" hidden="1">Sheet2!$B$25</definedName>
    <definedName name="_xlchart.v1.19" hidden="1">Sheet2!$B$26</definedName>
    <definedName name="_xlchart.v1.2" hidden="1">Sheet2!$B$10</definedName>
    <definedName name="_xlchart.v1.20" hidden="1">Sheet2!$B$27</definedName>
    <definedName name="_xlchart.v1.21" hidden="1">Sheet2!$B$28</definedName>
    <definedName name="_xlchart.v1.22" hidden="1">Sheet2!$B$3</definedName>
    <definedName name="_xlchart.v1.23" hidden="1">Sheet2!$B$4</definedName>
    <definedName name="_xlchart.v1.24" hidden="1">Sheet2!$B$5</definedName>
    <definedName name="_xlchart.v1.25" hidden="1">Sheet2!$B$6</definedName>
    <definedName name="_xlchart.v1.26" hidden="1">Sheet2!$B$7</definedName>
    <definedName name="_xlchart.v1.27" hidden="1">Sheet2!$B$8</definedName>
    <definedName name="_xlchart.v1.28" hidden="1">Sheet2!$B$9</definedName>
    <definedName name="_xlchart.v1.29" hidden="1">Sheet2!$C$10</definedName>
    <definedName name="_xlchart.v1.3" hidden="1">Sheet2!$B$11</definedName>
    <definedName name="_xlchart.v1.30" hidden="1">Sheet2!$C$11</definedName>
    <definedName name="_xlchart.v1.31" hidden="1">Sheet2!$C$12</definedName>
    <definedName name="_xlchart.v1.32" hidden="1">Sheet2!$C$13</definedName>
    <definedName name="_xlchart.v1.33" hidden="1">Sheet2!$C$14</definedName>
    <definedName name="_xlchart.v1.34" hidden="1">Sheet2!$C$15</definedName>
    <definedName name="_xlchart.v1.35" hidden="1">Sheet2!$C$16</definedName>
    <definedName name="_xlchart.v1.36" hidden="1">Sheet2!$C$17</definedName>
    <definedName name="_xlchart.v1.37" hidden="1">Sheet2!$C$18</definedName>
    <definedName name="_xlchart.v1.38" hidden="1">Sheet2!$C$19</definedName>
    <definedName name="_xlchart.v1.39" hidden="1">Sheet2!$C$2</definedName>
    <definedName name="_xlchart.v1.4" hidden="1">Sheet2!$B$12</definedName>
    <definedName name="_xlchart.v1.40" hidden="1">Sheet2!$C$20</definedName>
    <definedName name="_xlchart.v1.41" hidden="1">Sheet2!$C$21</definedName>
    <definedName name="_xlchart.v1.42" hidden="1">Sheet2!$C$22</definedName>
    <definedName name="_xlchart.v1.43" hidden="1">Sheet2!$C$23</definedName>
    <definedName name="_xlchart.v1.44" hidden="1">Sheet2!$C$24</definedName>
    <definedName name="_xlchart.v1.45" hidden="1">Sheet2!$C$25</definedName>
    <definedName name="_xlchart.v1.46" hidden="1">Sheet2!$C$26</definedName>
    <definedName name="_xlchart.v1.47" hidden="1">Sheet2!$C$27</definedName>
    <definedName name="_xlchart.v1.48" hidden="1">Sheet2!$C$28</definedName>
    <definedName name="_xlchart.v1.49" hidden="1">Sheet2!$C$3</definedName>
    <definedName name="_xlchart.v1.5" hidden="1">Sheet2!$B$13</definedName>
    <definedName name="_xlchart.v1.50" hidden="1">Sheet2!$C$4</definedName>
    <definedName name="_xlchart.v1.51" hidden="1">Sheet2!$C$5</definedName>
    <definedName name="_xlchart.v1.52" hidden="1">Sheet2!$C$6</definedName>
    <definedName name="_xlchart.v1.53" hidden="1">Sheet2!$C$7</definedName>
    <definedName name="_xlchart.v1.54" hidden="1">Sheet2!$C$8</definedName>
    <definedName name="_xlchart.v1.55" hidden="1">Sheet2!$C$9</definedName>
    <definedName name="_xlchart.v1.6" hidden="1">Sheet2!$B$14</definedName>
    <definedName name="_xlchart.v1.7" hidden="1">Sheet2!$B$15</definedName>
    <definedName name="_xlchart.v1.8" hidden="1">Sheet2!$B$16</definedName>
    <definedName name="_xlchart.v1.9" hidden="1">Sheet2!$B$17</definedName>
    <definedName name="_xlchart.v2.0" hidden="1">Sheet1!$C$4:$C$24</definedName>
    <definedName name="_xlchart.v2.1" hidden="1">Sheet1!$D$4:$D$24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<sst xmlns="http://schemas.openxmlformats.org/spreadsheetml/2006/main" count="27" uniqueCount="27">
  <si>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SP</t>
  </si>
  <si>
    <t>MG</t>
  </si>
  <si>
    <t>PR</t>
  </si>
  <si>
    <t>RS</t>
  </si>
  <si>
    <t>RJ</t>
  </si>
  <si>
    <t>SC</t>
  </si>
  <si>
    <t>DF</t>
  </si>
  <si>
    <t>GO</t>
  </si>
  <si>
    <t>ES</t>
  </si>
  <si>
    <t>BA</t>
  </si>
  <si>
    <t>PE</t>
  </si>
  <si>
    <t>MS</t>
  </si>
  <si>
    <t>MT</t>
  </si>
  <si>
    <t>CE</t>
  </si>
  <si>
    <t>SE</t>
  </si>
  <si>
    <t>PB</t>
  </si>
  <si>
    <t>AM</t>
  </si>
  <si>
    <t>PA</t>
  </si>
  <si>
    <t>RO</t>
  </si>
  <si>
    <t>RN</t>
  </si>
  <si>
    <t>PI</t>
  </si>
  <si>
    <t>TO</t>
  </si>
  <si>
    <t>AL</t>
  </si>
  <si>
    <t>RR</t>
  </si>
  <si>
    <t>MA</t>
  </si>
  <si>
    <t>AC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</si>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</sst>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 wrapText="1"/>
    </xf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OLX - Média de preço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Sheet1!$C$4:$C$24</c:f>
              <c:numCache>
                <c:formatCode>General</c:formatCode>
                <c:ptCount val="21"/>
                <c:pt idx="0">
                  <c:v>1965</c:v>
                </c:pt>
                <c:pt idx="1">
                  <c:v>1970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</c:numCache>
            </c:numRef>
          </c:cat>
          <c:val>
            <c:numRef>
              <c:f>Sheet1!$D$4:$D$24</c:f>
              <c:numCache>
                <c:formatCode>"$"#,##0.00_);\("$"#,##0.00\)</c:formatCode>
                <c:ptCount val="21"/>
                <c:pt idx="0">
                  <c:v>29000</c:v>
                </c:pt>
                <c:pt idx="1">
                  <c:v>43860.27</c:v>
                </c:pt>
                <c:pt idx="2">
                  <c:v>46900</c:v>
                </c:pt>
                <c:pt idx="3">
                  <c:v>30555.51</c:v>
                </c:pt>
                <c:pt idx="4">
                  <c:v>34990</c:v>
                </c:pt>
                <c:pt idx="5">
                  <c:v>75000</c:v>
                </c:pt>
                <c:pt idx="6">
                  <c:v>79757.14</c:v>
                </c:pt>
                <c:pt idx="7">
                  <c:v>57140</c:v>
                </c:pt>
                <c:pt idx="8">
                  <c:v>21915.78</c:v>
                </c:pt>
                <c:pt idx="9">
                  <c:v>21451.69</c:v>
                </c:pt>
                <c:pt idx="10">
                  <c:v>20178.5</c:v>
                </c:pt>
                <c:pt idx="11">
                  <c:v>21856.720000000001</c:v>
                </c:pt>
                <c:pt idx="12">
                  <c:v>22713.32</c:v>
                </c:pt>
                <c:pt idx="13">
                  <c:v>24455.25</c:v>
                </c:pt>
                <c:pt idx="14">
                  <c:v>27276.03</c:v>
                </c:pt>
                <c:pt idx="15">
                  <c:v>27717.89</c:v>
                </c:pt>
                <c:pt idx="16">
                  <c:v>32481.81</c:v>
                </c:pt>
                <c:pt idx="17">
                  <c:v>31494.82</c:v>
                </c:pt>
                <c:pt idx="18">
                  <c:v>31764.880000000001</c:v>
                </c:pt>
                <c:pt idx="19">
                  <c:v>30235.33</c:v>
                </c:pt>
                <c:pt idx="20">
                  <c:v>43834.13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6-4C98-B666-35F7497F1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8255"/>
        <c:axId val="13508671"/>
      </c:lineChart>
      <c:catAx>
        <c:axId val="135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671"/>
        <c:crosses val="autoZero"/>
        <c:auto val="1"/>
        <c:lblAlgn val="ctr"/>
        <c:lblOffset val="100"/>
        <c:noMultiLvlLbl val="0"/>
      </c:catAx>
      <c:valAx>
        <c:axId val="135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OLX - Opalas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Sheet2!$C$2</c:f>
              <c:numCache>
                <c:formatCode>General</c:formatCode>
                <c:ptCount val="1"/>
                <c:pt idx="0">
                  <c:v>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2-4C60-99DE-498F2B77110A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MG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Sheet2!$C$3</c:f>
              <c:numCache>
                <c:formatCode>General</c:formatCode>
                <c:ptCount val="1"/>
                <c:pt idx="0">
                  <c:v>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792-4C60-99DE-498F2B77110A}"/>
            </c:ext>
          </c:extLst>
        </c:ser>
        <c:ser>
          <c:idx val="2"/>
          <c:order val="2"/>
          <c:tx>
            <c:strRef>
              <c:f>Sheet2!$B$4</c:f>
              <c:strCache>
                <c:ptCount val="1"/>
                <c:pt idx="0">
                  <c:v>PR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Sheet2!$C$4</c:f>
              <c:numCache>
                <c:formatCode>General</c:formatCode>
                <c:ptCount val="1"/>
                <c:pt idx="0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792-4C60-99DE-498F2B77110A}"/>
            </c:ext>
          </c:extLst>
        </c:ser>
        <c:ser>
          <c:idx val="3"/>
          <c:order val="3"/>
          <c:tx>
            <c:strRef>
              <c:f>Sheet2!$B$5</c:f>
              <c:strCache>
                <c:ptCount val="1"/>
                <c:pt idx="0">
                  <c:v>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Sheet2!$C$5</c:f>
              <c:numCache>
                <c:formatCode>General</c:formatCode>
                <c:ptCount val="1"/>
                <c:pt idx="0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792-4C60-99DE-498F2B77110A}"/>
            </c:ext>
          </c:extLst>
        </c:ser>
        <c:ser>
          <c:idx val="4"/>
          <c:order val="4"/>
          <c:tx>
            <c:strRef>
              <c:f>Sheet2!$B$6</c:f>
              <c:strCache>
                <c:ptCount val="1"/>
                <c:pt idx="0">
                  <c:v>RJ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Sheet2!$C$6</c:f>
              <c:numCache>
                <c:formatCode>General</c:formatCode>
                <c:ptCount val="1"/>
                <c:pt idx="0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792-4C60-99DE-498F2B77110A}"/>
            </c:ext>
          </c:extLst>
        </c:ser>
        <c:ser>
          <c:idx val="5"/>
          <c:order val="5"/>
          <c:tx>
            <c:strRef>
              <c:f>Sheet2!$B$7</c:f>
              <c:strCache>
                <c:ptCount val="1"/>
                <c:pt idx="0">
                  <c:v>SC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Sheet2!$C$7</c:f>
              <c:numCache>
                <c:formatCode>General</c:formatCode>
                <c:ptCount val="1"/>
                <c:pt idx="0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792-4C60-99DE-498F2B77110A}"/>
            </c:ext>
          </c:extLst>
        </c:ser>
        <c:ser>
          <c:idx val="6"/>
          <c:order val="6"/>
          <c:tx>
            <c:strRef>
              <c:f>Sheet2!$B$8</c:f>
              <c:strCache>
                <c:ptCount val="1"/>
                <c:pt idx="0">
                  <c:v>DF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Sheet2!$C$8</c:f>
              <c:numCache>
                <c:formatCode>General</c:formatCode>
                <c:ptCount val="1"/>
                <c:pt idx="0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792-4C60-99DE-498F2B77110A}"/>
            </c:ext>
          </c:extLst>
        </c:ser>
        <c:ser>
          <c:idx val="7"/>
          <c:order val="7"/>
          <c:tx>
            <c:strRef>
              <c:f>Sheet2!$B$9</c:f>
              <c:strCache>
                <c:ptCount val="1"/>
                <c:pt idx="0">
                  <c:v>GO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Sheet2!$C$9</c:f>
              <c:numCache>
                <c:formatCode>General</c:formatCode>
                <c:ptCount val="1"/>
                <c:pt idx="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792-4C60-99DE-498F2B77110A}"/>
            </c:ext>
          </c:extLst>
        </c:ser>
        <c:ser>
          <c:idx val="8"/>
          <c:order val="8"/>
          <c:tx>
            <c:strRef>
              <c:f>Sheet2!$B$10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Sheet2!$C$10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792-4C60-99DE-498F2B77110A}"/>
            </c:ext>
          </c:extLst>
        </c:ser>
        <c:ser>
          <c:idx val="9"/>
          <c:order val="9"/>
          <c:tx>
            <c:strRef>
              <c:f>Sheet2!$B$11</c:f>
              <c:strCache>
                <c:ptCount val="1"/>
                <c:pt idx="0">
                  <c:v>BA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Sheet2!$C$11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792-4C60-99DE-498F2B77110A}"/>
            </c:ext>
          </c:extLst>
        </c:ser>
        <c:ser>
          <c:idx val="10"/>
          <c:order val="10"/>
          <c:tx>
            <c:strRef>
              <c:f>Sheet2!$B$12</c:f>
              <c:strCache>
                <c:ptCount val="1"/>
                <c:pt idx="0">
                  <c:v>PE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Sheet2!$C$12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792-4C60-99DE-498F2B77110A}"/>
            </c:ext>
          </c:extLst>
        </c:ser>
        <c:ser>
          <c:idx val="11"/>
          <c:order val="11"/>
          <c:tx>
            <c:strRef>
              <c:f>Sheet2!$B$13</c:f>
              <c:strCache>
                <c:ptCount val="1"/>
                <c:pt idx="0">
                  <c:v>MS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Sheet2!$C$13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792-4C60-99DE-498F2B77110A}"/>
            </c:ext>
          </c:extLst>
        </c:ser>
        <c:ser>
          <c:idx val="12"/>
          <c:order val="12"/>
          <c:tx>
            <c:strRef>
              <c:f>Sheet2!$B$14</c:f>
              <c:strCache>
                <c:ptCount val="1"/>
                <c:pt idx="0">
                  <c:v>MT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Sheet2!$C$14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792-4C60-99DE-498F2B77110A}"/>
            </c:ext>
          </c:extLst>
        </c:ser>
        <c:ser>
          <c:idx val="13"/>
          <c:order val="13"/>
          <c:tx>
            <c:strRef>
              <c:f>Sheet2!$B$15</c:f>
              <c:strCache>
                <c:ptCount val="1"/>
                <c:pt idx="0">
                  <c:v>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Sheet2!$C$15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792-4C60-99DE-498F2B77110A}"/>
            </c:ext>
          </c:extLst>
        </c:ser>
        <c:ser>
          <c:idx val="14"/>
          <c:order val="14"/>
          <c:tx>
            <c:strRef>
              <c:f>Sheet2!$B$16</c:f>
              <c:strCache>
                <c:ptCount val="1"/>
                <c:pt idx="0">
                  <c:v>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Sheet2!$C$16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792-4C60-99DE-498F2B77110A}"/>
            </c:ext>
          </c:extLst>
        </c:ser>
        <c:ser>
          <c:idx val="15"/>
          <c:order val="15"/>
          <c:tx>
            <c:strRef>
              <c:f>Sheet2!$B$17</c:f>
              <c:strCache>
                <c:ptCount val="1"/>
                <c:pt idx="0">
                  <c:v>PB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Sheet2!$C$17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792-4C60-99DE-498F2B77110A}"/>
            </c:ext>
          </c:extLst>
        </c:ser>
        <c:ser>
          <c:idx val="16"/>
          <c:order val="16"/>
          <c:tx>
            <c:strRef>
              <c:f>Sheet2!$B$18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Sheet2!$C$18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792-4C60-99DE-498F2B77110A}"/>
            </c:ext>
          </c:extLst>
        </c:ser>
        <c:ser>
          <c:idx val="17"/>
          <c:order val="17"/>
          <c:tx>
            <c:strRef>
              <c:f>Sheet2!$B$19</c:f>
              <c:strCache>
                <c:ptCount val="1"/>
                <c:pt idx="0">
                  <c:v>PA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Sheet2!$C$19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792-4C60-99DE-498F2B77110A}"/>
            </c:ext>
          </c:extLst>
        </c:ser>
        <c:ser>
          <c:idx val="18"/>
          <c:order val="18"/>
          <c:tx>
            <c:strRef>
              <c:f>Sheet2!$B$20</c:f>
              <c:strCache>
                <c:ptCount val="1"/>
                <c:pt idx="0">
                  <c:v>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Sheet2!$C$20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792-4C60-99DE-498F2B77110A}"/>
            </c:ext>
          </c:extLst>
        </c:ser>
        <c:ser>
          <c:idx val="19"/>
          <c:order val="19"/>
          <c:tx>
            <c:strRef>
              <c:f>Sheet2!$B$21</c:f>
              <c:strCache>
                <c:ptCount val="1"/>
                <c:pt idx="0">
                  <c:v>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Sheet2!$C$21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792-4C60-99DE-498F2B77110A}"/>
            </c:ext>
          </c:extLst>
        </c:ser>
        <c:ser>
          <c:idx val="20"/>
          <c:order val="20"/>
          <c:tx>
            <c:strRef>
              <c:f>Sheet2!$B$22</c:f>
              <c:strCache>
                <c:ptCount val="1"/>
                <c:pt idx="0">
                  <c:v>PI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Sheet2!$C$22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792-4C60-99DE-498F2B77110A}"/>
            </c:ext>
          </c:extLst>
        </c:ser>
        <c:ser>
          <c:idx val="21"/>
          <c:order val="21"/>
          <c:tx>
            <c:strRef>
              <c:f>Sheet2!$B$23</c:f>
              <c:strCache>
                <c:ptCount val="1"/>
                <c:pt idx="0">
                  <c:v>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Sheet2!$C$23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792-4C60-99DE-498F2B77110A}"/>
            </c:ext>
          </c:extLst>
        </c:ser>
        <c:ser>
          <c:idx val="22"/>
          <c:order val="22"/>
          <c:tx>
            <c:strRef>
              <c:f>Sheet2!$B$24</c:f>
              <c:strCache>
                <c:ptCount val="1"/>
                <c:pt idx="0">
                  <c:v>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Sheet2!$C$24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792-4C60-99DE-498F2B77110A}"/>
            </c:ext>
          </c:extLst>
        </c:ser>
        <c:ser>
          <c:idx val="23"/>
          <c:order val="23"/>
          <c:tx>
            <c:strRef>
              <c:f>Sheet2!$B$25</c:f>
              <c:strCache>
                <c:ptCount val="1"/>
                <c:pt idx="0">
                  <c:v>RR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Sheet2!$C$25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792-4C60-99DE-498F2B77110A}"/>
            </c:ext>
          </c:extLst>
        </c:ser>
        <c:ser>
          <c:idx val="24"/>
          <c:order val="24"/>
          <c:tx>
            <c:strRef>
              <c:f>Sheet2!$B$26</c:f>
              <c:strCache>
                <c:ptCount val="1"/>
                <c:pt idx="0">
                  <c:v>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Sheet2!$C$26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792-4C60-99DE-498F2B77110A}"/>
            </c:ext>
          </c:extLst>
        </c:ser>
        <c:ser>
          <c:idx val="25"/>
          <c:order val="25"/>
          <c:tx>
            <c:strRef>
              <c:f>Sheet2!$B$27</c:f>
              <c:strCache>
                <c:ptCount val="1"/>
                <c:pt idx="0">
                  <c:v>AC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Sheet2!$C$27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792-4C60-99DE-498F2B77110A}"/>
            </c:ext>
          </c:extLst>
        </c:ser>
        <c:ser>
          <c:idx val="26"/>
          <c:order val="26"/>
          <c:tx>
            <c:strRef>
              <c:f>Sheet2!$B$28</c:f>
              <c:strCache>
                <c:ptCount val="1"/>
                <c:pt idx="0">
                  <c:v>AP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Sheet2!$C$28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792-4C60-99DE-498F2B77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71755999"/>
        <c:axId val="1071756831"/>
      </c:barChart>
      <c:valAx>
        <c:axId val="10717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55999"/>
        <c:crosses val="autoZero"/>
        <c:crossBetween val="between"/>
      </c:valAx>
      <c:catAx>
        <c:axId val="107175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3</xdr:row>
      <xdr:rowOff>9525</xdr:rowOff>
    </xdr:from>
    <xdr:to>
      <xdr:col>19</xdr:col>
      <xdr:colOff>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BC4C8-4E8D-4C35-B15A-A559969E0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17</xdr:col>
      <xdr:colOff>609599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683B5-AF74-4D8F-B322-E02B3B094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DE17-D227-4703-83E3-B798E4C62686}">
  <dimension ref="C4:D24"/>
  <sheetViews>
    <sheetView topLeftCell="A3" workbookViewId="0">
      <selection activeCell="R30" sqref="R30"/>
    </sheetView>
  </sheetViews>
  <sheetFormatPr defaultRowHeight="15" x14ac:dyDescent="0.25"/>
  <cols>
    <col min="4" max="4" width="10.5703125" style="3" bestFit="1" customWidth="1"/>
  </cols>
  <sheetData>
    <row r="4" spans="3:4" x14ac:dyDescent="0.25">
      <c r="C4" s="1">
        <v>1965</v>
      </c>
      <c r="D4" s="2">
        <v>29000</v>
      </c>
    </row>
    <row r="5" spans="3:4" x14ac:dyDescent="0.25">
      <c r="C5" s="1">
        <v>1970</v>
      </c>
      <c r="D5" s="2">
        <v>43860.27</v>
      </c>
    </row>
    <row r="6" spans="3:4" x14ac:dyDescent="0.25">
      <c r="C6" s="1">
        <v>1974</v>
      </c>
      <c r="D6" s="2">
        <v>46900</v>
      </c>
    </row>
    <row r="7" spans="3:4" x14ac:dyDescent="0.25">
      <c r="C7" s="1">
        <v>1975</v>
      </c>
      <c r="D7" s="2">
        <v>30555.51</v>
      </c>
    </row>
    <row r="8" spans="3:4" x14ac:dyDescent="0.25">
      <c r="C8" s="1">
        <v>1976</v>
      </c>
      <c r="D8" s="2">
        <v>34990</v>
      </c>
    </row>
    <row r="9" spans="3:4" x14ac:dyDescent="0.25">
      <c r="C9" s="1">
        <v>1977</v>
      </c>
      <c r="D9" s="2">
        <v>75000</v>
      </c>
    </row>
    <row r="10" spans="3:4" x14ac:dyDescent="0.25">
      <c r="C10" s="1">
        <v>1978</v>
      </c>
      <c r="D10" s="2">
        <v>79757.14</v>
      </c>
    </row>
    <row r="11" spans="3:4" x14ac:dyDescent="0.25">
      <c r="C11" s="1">
        <v>1979</v>
      </c>
      <c r="D11" s="2">
        <v>57140</v>
      </c>
    </row>
    <row r="12" spans="3:4" x14ac:dyDescent="0.25">
      <c r="C12" s="1">
        <v>1980</v>
      </c>
      <c r="D12" s="2">
        <v>21915.78</v>
      </c>
    </row>
    <row r="13" spans="3:4" x14ac:dyDescent="0.25">
      <c r="C13" s="1">
        <v>1981</v>
      </c>
      <c r="D13" s="2">
        <v>21451.69</v>
      </c>
    </row>
    <row r="14" spans="3:4" x14ac:dyDescent="0.25">
      <c r="C14" s="1">
        <v>1982</v>
      </c>
      <c r="D14" s="2">
        <v>20178.5</v>
      </c>
    </row>
    <row r="15" spans="3:4" x14ac:dyDescent="0.25">
      <c r="C15" s="1">
        <v>1983</v>
      </c>
      <c r="D15" s="2">
        <v>21856.720000000001</v>
      </c>
    </row>
    <row r="16" spans="3:4" x14ac:dyDescent="0.25">
      <c r="C16" s="1">
        <v>1984</v>
      </c>
      <c r="D16" s="2">
        <v>22713.32</v>
      </c>
    </row>
    <row r="17" spans="3:4" x14ac:dyDescent="0.25">
      <c r="C17" s="1">
        <v>1985</v>
      </c>
      <c r="D17" s="2">
        <v>24455.25</v>
      </c>
    </row>
    <row r="18" spans="3:4" x14ac:dyDescent="0.25">
      <c r="C18" s="1">
        <v>1986</v>
      </c>
      <c r="D18" s="2">
        <v>27276.03</v>
      </c>
    </row>
    <row r="19" spans="3:4" x14ac:dyDescent="0.25">
      <c r="C19" s="1">
        <v>1987</v>
      </c>
      <c r="D19" s="2">
        <v>27717.89</v>
      </c>
    </row>
    <row r="20" spans="3:4" x14ac:dyDescent="0.25">
      <c r="C20" s="1">
        <v>1988</v>
      </c>
      <c r="D20" s="2">
        <v>32481.81</v>
      </c>
    </row>
    <row r="21" spans="3:4" x14ac:dyDescent="0.25">
      <c r="C21" s="1">
        <v>1989</v>
      </c>
      <c r="D21" s="2">
        <v>31494.82</v>
      </c>
    </row>
    <row r="22" spans="3:4" x14ac:dyDescent="0.25">
      <c r="C22" s="1">
        <v>1990</v>
      </c>
      <c r="D22" s="2">
        <v>31764.880000000001</v>
      </c>
    </row>
    <row r="23" spans="3:4" x14ac:dyDescent="0.25">
      <c r="C23" s="1">
        <v>1991</v>
      </c>
      <c r="D23" s="2">
        <v>30235.33</v>
      </c>
    </row>
    <row r="24" spans="3:4" x14ac:dyDescent="0.25">
      <c r="C24" s="1">
        <v>1992</v>
      </c>
      <c r="D24" s="2">
        <v>43834.13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F48B-6AF4-4FAA-90DF-E457EF40D04C}">
  <dimension ref="B2:C28"/>
  <sheetViews>
    <sheetView tabSelected="1" workbookViewId="0">
      <selection activeCell="AB18" sqref="AB18"/>
    </sheetView>
  </sheetViews>
  <sheetFormatPr defaultRowHeight="15" x14ac:dyDescent="0.25"/>
  <sheetData>
    <row r="2" spans="2:3" x14ac:dyDescent="0.25">
      <c r="B2" s="1" t="s">
        <v>0</v>
      </c>
      <c r="C2" s="1">
        <v>2297</v>
      </c>
    </row>
    <row r="3" spans="2:3" x14ac:dyDescent="0.25">
      <c r="B3" s="1" t="s">
        <v>1</v>
      </c>
      <c r="C3" s="1">
        <v>1076</v>
      </c>
    </row>
    <row r="4" spans="2:3" x14ac:dyDescent="0.25">
      <c r="B4" s="1" t="s">
        <v>2</v>
      </c>
      <c r="C4" s="1">
        <v>772</v>
      </c>
    </row>
    <row r="5" spans="2:3" x14ac:dyDescent="0.25">
      <c r="B5" s="1" t="s">
        <v>3</v>
      </c>
      <c r="C5" s="1">
        <v>477</v>
      </c>
    </row>
    <row r="6" spans="2:3" x14ac:dyDescent="0.25">
      <c r="B6" s="1" t="s">
        <v>4</v>
      </c>
      <c r="C6" s="1">
        <v>453</v>
      </c>
    </row>
    <row r="7" spans="2:3" x14ac:dyDescent="0.25">
      <c r="B7" s="1" t="s">
        <v>5</v>
      </c>
      <c r="C7" s="1">
        <v>396</v>
      </c>
    </row>
    <row r="8" spans="2:3" x14ac:dyDescent="0.25">
      <c r="B8" s="1" t="s">
        <v>6</v>
      </c>
      <c r="C8" s="1">
        <v>286</v>
      </c>
    </row>
    <row r="9" spans="2:3" x14ac:dyDescent="0.25">
      <c r="B9" s="1" t="s">
        <v>7</v>
      </c>
      <c r="C9" s="1">
        <v>225</v>
      </c>
    </row>
    <row r="10" spans="2:3" x14ac:dyDescent="0.25">
      <c r="B10" s="1" t="s">
        <v>8</v>
      </c>
      <c r="C10" s="1">
        <v>111</v>
      </c>
    </row>
    <row r="11" spans="2:3" x14ac:dyDescent="0.25">
      <c r="B11" s="1" t="s">
        <v>9</v>
      </c>
      <c r="C11" s="1">
        <v>103</v>
      </c>
    </row>
    <row r="12" spans="2:3" x14ac:dyDescent="0.25">
      <c r="B12" s="1" t="s">
        <v>10</v>
      </c>
      <c r="C12" s="1">
        <v>92</v>
      </c>
    </row>
    <row r="13" spans="2:3" x14ac:dyDescent="0.25">
      <c r="B13" s="1" t="s">
        <v>11</v>
      </c>
      <c r="C13" s="1">
        <v>86</v>
      </c>
    </row>
    <row r="14" spans="2:3" x14ac:dyDescent="0.25">
      <c r="B14" s="1" t="s">
        <v>12</v>
      </c>
      <c r="C14" s="1">
        <v>83</v>
      </c>
    </row>
    <row r="15" spans="2:3" x14ac:dyDescent="0.25">
      <c r="B15" s="1" t="s">
        <v>13</v>
      </c>
      <c r="C15" s="1">
        <v>54</v>
      </c>
    </row>
    <row r="16" spans="2:3" x14ac:dyDescent="0.25">
      <c r="B16" s="1" t="s">
        <v>14</v>
      </c>
      <c r="C16" s="1">
        <v>32</v>
      </c>
    </row>
    <row r="17" spans="2:3" x14ac:dyDescent="0.25">
      <c r="B17" s="1" t="s">
        <v>15</v>
      </c>
      <c r="C17" s="1">
        <v>27</v>
      </c>
    </row>
    <row r="18" spans="2:3" x14ac:dyDescent="0.25">
      <c r="B18" s="1" t="s">
        <v>16</v>
      </c>
      <c r="C18" s="1">
        <v>26</v>
      </c>
    </row>
    <row r="19" spans="2:3" x14ac:dyDescent="0.25">
      <c r="B19" s="1" t="s">
        <v>17</v>
      </c>
      <c r="C19" s="1">
        <v>20</v>
      </c>
    </row>
    <row r="20" spans="2:3" x14ac:dyDescent="0.25">
      <c r="B20" s="1" t="s">
        <v>18</v>
      </c>
      <c r="C20" s="1">
        <v>19</v>
      </c>
    </row>
    <row r="21" spans="2:3" x14ac:dyDescent="0.25">
      <c r="B21" s="1" t="s">
        <v>19</v>
      </c>
      <c r="C21" s="1">
        <v>18</v>
      </c>
    </row>
    <row r="22" spans="2:3" x14ac:dyDescent="0.25">
      <c r="B22" s="1" t="s">
        <v>20</v>
      </c>
      <c r="C22" s="1">
        <v>17</v>
      </c>
    </row>
    <row r="23" spans="2:3" x14ac:dyDescent="0.25">
      <c r="B23" s="1" t="s">
        <v>21</v>
      </c>
      <c r="C23" s="1">
        <v>14</v>
      </c>
    </row>
    <row r="24" spans="2:3" x14ac:dyDescent="0.25">
      <c r="B24" s="1" t="s">
        <v>22</v>
      </c>
      <c r="C24" s="1">
        <v>13</v>
      </c>
    </row>
    <row r="25" spans="2:3" x14ac:dyDescent="0.25">
      <c r="B25" s="1" t="s">
        <v>23</v>
      </c>
      <c r="C25" s="1">
        <v>8</v>
      </c>
    </row>
    <row r="26" spans="2:3" x14ac:dyDescent="0.25">
      <c r="B26" s="1" t="s">
        <v>24</v>
      </c>
      <c r="C26" s="1">
        <v>7</v>
      </c>
    </row>
    <row r="27" spans="2:3" x14ac:dyDescent="0.25">
      <c r="B27" s="1" t="s">
        <v>25</v>
      </c>
      <c r="C27" s="1">
        <v>7</v>
      </c>
    </row>
    <row r="28" spans="2:3" x14ac:dyDescent="0.25">
      <c r="B28" s="1" t="s">
        <v>26</v>
      </c>
      <c r="C28" s="1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Pavan</dc:creator>
  <cp:lastModifiedBy>Pedro Pavan</cp:lastModifiedBy>
  <dcterms:created xsi:type="dcterms:W3CDTF">2021-11-04T23:29:43Z</dcterms:created>
  <dcterms:modified xsi:type="dcterms:W3CDTF">2021-11-05T00:34:02Z</dcterms:modified>
</cp:coreProperties>
</file>