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a\Desktop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<sst xmlns="http://schemas.openxmlformats.org/spreadsheetml/2006/main" count="51" uniqueCount="26">
  <si>
    <t>Litera</t>
  </si>
  <si>
    <t>Wyniki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</si>
  <si>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</si>
  <si>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</si>
  <si>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</si>
  <si>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</si>
  <si>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</si>
  <si>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</si>
  <si>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</si>
  <si>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</si>
  <si>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</si>
  <si>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</si>
  <si>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</si>
  <si>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</si>
  <si>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O</t>
  </si>
  <si>
    <t>P</t>
  </si>
  <si>
    <t>R</t>
  </si>
  <si>
    <t>S</t>
  </si>
  <si>
    <t>T</t>
  </si>
  <si>
    <t>U</t>
  </si>
  <si>
    <t>W</t>
  </si>
  <si>
    <t>X</t>
  </si>
  <si>
    <t>Współczynnik uczenia</t>
  </si>
  <si>
    <t>Współczynnik zapominania</t>
  </si>
  <si>
    <t>Bez współczynnika zapominania:</t>
  </si>
  <si>
    <t>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</si>
</sst>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Arkusz1!$C$2:$C$21</c:f>
              <c:numCache>
                <c:formatCode>General</c:formatCode>
                <c:ptCount val="20"/>
                <c:pt idx="0">
                  <c:v>0.46819710246074803</c:v>
                </c:pt>
                <c:pt idx="1">
                  <c:v>0.50064651686063799</c:v>
                </c:pt>
                <c:pt idx="2">
                  <c:v>0.31891440883878802</c:v>
                </c:pt>
                <c:pt idx="3">
                  <c:v>0.46895077624165898</c:v>
                </c:pt>
                <c:pt idx="4">
                  <c:v>0.45659929338979199</c:v>
                </c:pt>
                <c:pt idx="5">
                  <c:v>0.37933429147991399</c:v>
                </c:pt>
                <c:pt idx="6">
                  <c:v>0.39460388854888001</c:v>
                </c:pt>
                <c:pt idx="7">
                  <c:v>0.58707448108548199</c:v>
                </c:pt>
                <c:pt idx="8">
                  <c:v>0.108169223138997</c:v>
                </c:pt>
                <c:pt idx="9">
                  <c:v>0.37965243653458902</c:v>
                </c:pt>
                <c:pt idx="10">
                  <c:v>0.54120350946933504</c:v>
                </c:pt>
                <c:pt idx="11">
                  <c:v>0.67726652233504603</c:v>
                </c:pt>
                <c:pt idx="12">
                  <c:v>0.36313355659549901</c:v>
                </c:pt>
                <c:pt idx="13">
                  <c:v>0.39373552299608999</c:v>
                </c:pt>
                <c:pt idx="14">
                  <c:v>0.45267449071365001</c:v>
                </c:pt>
                <c:pt idx="15">
                  <c:v>0.35070891443975999</c:v>
                </c:pt>
                <c:pt idx="16">
                  <c:v>0.19945489628357799</c:v>
                </c:pt>
                <c:pt idx="17">
                  <c:v>0.48201093522484501</c:v>
                </c:pt>
                <c:pt idx="18">
                  <c:v>0.50689496478640905</c:v>
                </c:pt>
                <c:pt idx="19">
                  <c:v>0.67934425290383904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08064"/>
        <c:axId val="242298816"/>
      </c:barChart>
      <c:catAx>
        <c:axId val="2423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298816"/>
        <c:crosses val="autoZero"/>
        <c:auto val="0"/>
        <c:lblAlgn val="ctr"/>
        <c:lblOffset val="100"/>
        <c:noMultiLvlLbl val="0"/>
      </c:catAx>
      <c:valAx>
        <c:axId val="242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3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2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Arkusz1!$D$2:$D$21</c:f>
              <c:numCache>
                <c:formatCode>General</c:formatCode>
                <c:ptCount val="20"/>
                <c:pt idx="0">
                  <c:v>0.33941094646889097</c:v>
                </c:pt>
                <c:pt idx="1">
                  <c:v>0.35202290920757801</c:v>
                </c:pt>
                <c:pt idx="2">
                  <c:v>0.21440535472089101</c:v>
                </c:pt>
                <c:pt idx="3">
                  <c:v>0.31823544362748002</c:v>
                </c:pt>
                <c:pt idx="4">
                  <c:v>0.33389278392221799</c:v>
                </c:pt>
                <c:pt idx="5">
                  <c:v>0.28159732909692398</c:v>
                </c:pt>
                <c:pt idx="6">
                  <c:v>0.26638828064386699</c:v>
                </c:pt>
                <c:pt idx="7">
                  <c:v>0.43087104477420402</c:v>
                </c:pt>
                <c:pt idx="8">
                  <c:v>6.4398705584552393E-2</c:v>
                </c:pt>
                <c:pt idx="9">
                  <c:v>0.26035408472238702</c:v>
                </c:pt>
                <c:pt idx="10">
                  <c:v>0.39111886240099197</c:v>
                </c:pt>
                <c:pt idx="11">
                  <c:v>0.510244731233783</c:v>
                </c:pt>
                <c:pt idx="12">
                  <c:v>0.232595650718185</c:v>
                </c:pt>
                <c:pt idx="13">
                  <c:v>0.28759825360279101</c:v>
                </c:pt>
                <c:pt idx="14">
                  <c:v>0.333141213957031</c:v>
                </c:pt>
                <c:pt idx="15">
                  <c:v>0.248221744245153</c:v>
                </c:pt>
                <c:pt idx="16">
                  <c:v>0.14407944229800501</c:v>
                </c:pt>
                <c:pt idx="17">
                  <c:v>0.32412064642556498</c:v>
                </c:pt>
                <c:pt idx="18">
                  <c:v>0.33529474276312299</c:v>
                </c:pt>
                <c:pt idx="19">
                  <c:v>0.55329486426984498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74464"/>
        <c:axId val="313686976"/>
      </c:barChart>
      <c:catAx>
        <c:axId val="31367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86976"/>
        <c:crosses val="autoZero"/>
        <c:auto val="1"/>
        <c:lblAlgn val="ctr"/>
        <c:lblOffset val="100"/>
        <c:noMultiLvlLbl val="0"/>
      </c:catAx>
      <c:valAx>
        <c:axId val="313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Arkusz1!$E$2:$E$21</c:f>
              <c:numCache>
                <c:formatCode>General</c:formatCode>
                <c:ptCount val="20"/>
                <c:pt idx="0">
                  <c:v>0.53479352321553997</c:v>
                </c:pt>
                <c:pt idx="1">
                  <c:v>0.52297094838877001</c:v>
                </c:pt>
                <c:pt idx="2">
                  <c:v>0.30395300154085297</c:v>
                </c:pt>
                <c:pt idx="3">
                  <c:v>0.44210618677907798</c:v>
                </c:pt>
                <c:pt idx="4">
                  <c:v>0.54098704027976796</c:v>
                </c:pt>
                <c:pt idx="5">
                  <c:v>0.48139021218467698</c:v>
                </c:pt>
                <c:pt idx="6">
                  <c:v>0.375110798549387</c:v>
                </c:pt>
                <c:pt idx="7">
                  <c:v>0.64953589173142001</c:v>
                </c:pt>
                <c:pt idx="8">
                  <c:v>6.3613727105426704E-2</c:v>
                </c:pt>
                <c:pt idx="9">
                  <c:v>0.38231277870720598</c:v>
                </c:pt>
                <c:pt idx="10">
                  <c:v>0.58976813898486002</c:v>
                </c:pt>
                <c:pt idx="11">
                  <c:v>0.74822129231341405</c:v>
                </c:pt>
                <c:pt idx="12">
                  <c:v>0.28101112637180098</c:v>
                </c:pt>
                <c:pt idx="13">
                  <c:v>0.47491613030076602</c:v>
                </c:pt>
                <c:pt idx="14">
                  <c:v>0.54059651059517899</c:v>
                </c:pt>
                <c:pt idx="15">
                  <c:v>0.39645494570900802</c:v>
                </c:pt>
                <c:pt idx="16">
                  <c:v>0.25257930104133702</c:v>
                </c:pt>
                <c:pt idx="17">
                  <c:v>0.435318524285773</c:v>
                </c:pt>
                <c:pt idx="18">
                  <c:v>0.42102780413058799</c:v>
                </c:pt>
                <c:pt idx="19">
                  <c:v>0.83771912350237798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80448"/>
        <c:axId val="313675552"/>
      </c:barChart>
      <c:catAx>
        <c:axId val="3136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75552"/>
        <c:crosses val="autoZero"/>
        <c:auto val="1"/>
        <c:lblAlgn val="ctr"/>
        <c:lblOffset val="100"/>
        <c:noMultiLvlLbl val="0"/>
      </c:catAx>
      <c:valAx>
        <c:axId val="3136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Arkusz1!$F$2:$F$21</c:f>
              <c:numCache>
                <c:formatCode>General</c:formatCode>
                <c:ptCount val="20"/>
                <c:pt idx="0">
                  <c:v>0.159299773929993</c:v>
                </c:pt>
                <c:pt idx="1">
                  <c:v>0.176701048895472</c:v>
                </c:pt>
                <c:pt idx="2">
                  <c:v>0.117790757229988</c:v>
                </c:pt>
                <c:pt idx="3">
                  <c:v>0.170509429403958</c:v>
                </c:pt>
                <c:pt idx="4">
                  <c:v>0.15492211503769299</c:v>
                </c:pt>
                <c:pt idx="5">
                  <c:v>0.12637466928486099</c:v>
                </c:pt>
                <c:pt idx="6">
                  <c:v>0.14518608530899699</c:v>
                </c:pt>
                <c:pt idx="7">
                  <c:v>0.195060356958943</c:v>
                </c:pt>
                <c:pt idx="8">
                  <c:v>4.5958124854058403E-2</c:v>
                </c:pt>
                <c:pt idx="9">
                  <c:v>0.13701636234905501</c:v>
                </c:pt>
                <c:pt idx="10">
                  <c:v>0.18228836304951199</c:v>
                </c:pt>
                <c:pt idx="11">
                  <c:v>0.21745344456331001</c:v>
                </c:pt>
                <c:pt idx="12">
                  <c:v>0.139495399607348</c:v>
                </c:pt>
                <c:pt idx="13">
                  <c:v>0.13346235171939499</c:v>
                </c:pt>
                <c:pt idx="14">
                  <c:v>0.15166116551332101</c:v>
                </c:pt>
                <c:pt idx="15">
                  <c:v>0.124056223916568</c:v>
                </c:pt>
                <c:pt idx="16">
                  <c:v>6.9705933448185195E-2</c:v>
                </c:pt>
                <c:pt idx="17">
                  <c:v>0.17525598287325</c:v>
                </c:pt>
                <c:pt idx="18">
                  <c:v>0.185939365775451</c:v>
                </c:pt>
                <c:pt idx="19">
                  <c:v>0.19700900283574899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288432"/>
        <c:axId val="240288976"/>
      </c:barChart>
      <c:catAx>
        <c:axId val="2402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288976"/>
        <c:crosses val="autoZero"/>
        <c:auto val="1"/>
        <c:lblAlgn val="ctr"/>
        <c:lblOffset val="100"/>
        <c:noMultiLvlLbl val="0"/>
      </c:catAx>
      <c:valAx>
        <c:axId val="240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2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Arkusz1!$G$2:$G$21</c:f>
              <c:numCache>
                <c:formatCode>General</c:formatCode>
                <c:ptCount val="20"/>
                <c:pt idx="0">
                  <c:v>0.208707501389404</c:v>
                </c:pt>
                <c:pt idx="1">
                  <c:v>0.23926793814894601</c:v>
                </c:pt>
                <c:pt idx="2">
                  <c:v>0.16505845290205201</c:v>
                </c:pt>
                <c:pt idx="3">
                  <c:v>0.232967273440322</c:v>
                </c:pt>
                <c:pt idx="4">
                  <c:v>0.20380874886200101</c:v>
                </c:pt>
                <c:pt idx="5">
                  <c:v>0.16400857632976401</c:v>
                </c:pt>
                <c:pt idx="6">
                  <c:v>0.20299895908718099</c:v>
                </c:pt>
                <c:pt idx="7">
                  <c:v>0.243562435800041</c:v>
                </c:pt>
                <c:pt idx="8">
                  <c:v>7.4142183367150505E-2</c:v>
                </c:pt>
                <c:pt idx="9">
                  <c:v>0.185749720758635</c:v>
                </c:pt>
                <c:pt idx="10">
                  <c:v>0.22785205211062201</c:v>
                </c:pt>
                <c:pt idx="11">
                  <c:v>0.25984626603340999</c:v>
                </c:pt>
                <c:pt idx="12">
                  <c:v>0.199347630427443</c:v>
                </c:pt>
                <c:pt idx="13">
                  <c:v>0.17619753370879901</c:v>
                </c:pt>
                <c:pt idx="14">
                  <c:v>0.19713015580971999</c:v>
                </c:pt>
                <c:pt idx="15">
                  <c:v>0.17102248158525499</c:v>
                </c:pt>
                <c:pt idx="16">
                  <c:v>9.5233699052145904E-2</c:v>
                </c:pt>
                <c:pt idx="17">
                  <c:v>0.23420401041203301</c:v>
                </c:pt>
                <c:pt idx="18">
                  <c:v>0.247746020453537</c:v>
                </c:pt>
                <c:pt idx="19">
                  <c:v>0.20981164708643299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05888"/>
        <c:axId val="313673920"/>
      </c:barChart>
      <c:catAx>
        <c:axId val="24230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73920"/>
        <c:crosses val="autoZero"/>
        <c:auto val="1"/>
        <c:lblAlgn val="ctr"/>
        <c:lblOffset val="100"/>
        <c:noMultiLvlLbl val="0"/>
      </c:catAx>
      <c:valAx>
        <c:axId val="3136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3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Arkusz1!$H$2:$H$21</c:f>
              <c:numCache>
                <c:formatCode>General</c:formatCode>
                <c:ptCount val="20"/>
                <c:pt idx="0">
                  <c:v>1.1182506676975901</c:v>
                </c:pt>
                <c:pt idx="1">
                  <c:v>1.2881576722800201</c:v>
                </c:pt>
                <c:pt idx="2">
                  <c:v>0.89667629306248597</c:v>
                </c:pt>
                <c:pt idx="3">
                  <c:v>1.25157175385353</c:v>
                </c:pt>
                <c:pt idx="4">
                  <c:v>1.0928608390392101</c:v>
                </c:pt>
                <c:pt idx="5">
                  <c:v>0.87974563895065905</c:v>
                </c:pt>
                <c:pt idx="6">
                  <c:v>1.1011192448974201</c:v>
                </c:pt>
                <c:pt idx="7">
                  <c:v>1.27732495210292</c:v>
                </c:pt>
                <c:pt idx="8">
                  <c:v>0.41759180086026898</c:v>
                </c:pt>
                <c:pt idx="9">
                  <c:v>0.995449728195269</c:v>
                </c:pt>
                <c:pt idx="10">
                  <c:v>1.19161781670358</c:v>
                </c:pt>
                <c:pt idx="11">
                  <c:v>1.3418962882696299</c:v>
                </c:pt>
                <c:pt idx="12">
                  <c:v>1.0836735357202001</c:v>
                </c:pt>
                <c:pt idx="13">
                  <c:v>0.94986911505185001</c:v>
                </c:pt>
                <c:pt idx="14">
                  <c:v>1.0567200073875</c:v>
                </c:pt>
                <c:pt idx="15">
                  <c:v>0.92968342251243197</c:v>
                </c:pt>
                <c:pt idx="16">
                  <c:v>0.515588930387605</c:v>
                </c:pt>
                <c:pt idx="17">
                  <c:v>1.24287933469644</c:v>
                </c:pt>
                <c:pt idx="18">
                  <c:v>1.3097780046643801</c:v>
                </c:pt>
                <c:pt idx="19">
                  <c:v>1.04907718287624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683712"/>
        <c:axId val="313684800"/>
      </c:barChart>
      <c:catAx>
        <c:axId val="3136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84800"/>
        <c:crosses val="autoZero"/>
        <c:auto val="1"/>
        <c:lblAlgn val="ctr"/>
        <c:lblOffset val="100"/>
        <c:noMultiLvlLbl val="0"/>
      </c:catAx>
      <c:valAx>
        <c:axId val="313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Arkusz1!$C$29:$C$48</c:f>
              <c:numCache>
                <c:formatCode>0.00E+00</c:formatCode>
                <c:ptCount val="20"/>
                <c:pt idx="0">
                  <c:v>1.6634354726131298E-5</c:v>
                </c:pt>
                <c:pt idx="1">
                  <c:v>1.6634354615108999E-5</c:v>
                </c:pt>
                <c:pt idx="2">
                  <c:v>9.5053454345145104E-6</c:v>
                </c:pt>
                <c:pt idx="3">
                  <c:v>1.4258018136268699E-5</c:v>
                </c:pt>
                <c:pt idx="4">
                  <c:v>1.6634354726131298E-5</c:v>
                </c:pt>
                <c:pt idx="5">
                  <c:v>1.4258018358313299E-5</c:v>
                </c:pt>
                <c:pt idx="6">
                  <c:v>1.1881681779744601E-5</c:v>
                </c:pt>
                <c:pt idx="7">
                  <c:v>2.1387027495649201E-5</c:v>
                </c:pt>
                <c:pt idx="8">
                  <c:v>2.3763363000543401E-6</c:v>
                </c:pt>
                <c:pt idx="9">
                  <c:v>1.1881681835255699E-5</c:v>
                </c:pt>
                <c:pt idx="10">
                  <c:v>1.9010691049732201E-5</c:v>
                </c:pt>
                <c:pt idx="11">
                  <c:v>2.6139700421365301E-5</c:v>
                </c:pt>
                <c:pt idx="12">
                  <c:v>9.5053453234921995E-6</c:v>
                </c:pt>
                <c:pt idx="13">
                  <c:v>1.4258018358313299E-5</c:v>
                </c:pt>
                <c:pt idx="14">
                  <c:v>1.6634354726131298E-5</c:v>
                </c:pt>
                <c:pt idx="15">
                  <c:v>1.18816818907669E-5</c:v>
                </c:pt>
                <c:pt idx="16">
                  <c:v>7.12900915608947E-6</c:v>
                </c:pt>
                <c:pt idx="17">
                  <c:v>1.4258018136268699E-5</c:v>
                </c:pt>
                <c:pt idx="18">
                  <c:v>1.42580180252464E-5</c:v>
                </c:pt>
                <c:pt idx="19">
                  <c:v>3.08923735032794E-5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64240"/>
        <c:axId val="247866416"/>
      </c:barChart>
      <c:catAx>
        <c:axId val="2478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6416"/>
        <c:crosses val="autoZero"/>
        <c:auto val="1"/>
        <c:lblAlgn val="ctr"/>
        <c:lblOffset val="100"/>
        <c:noMultiLvlLbl val="0"/>
      </c:catAx>
      <c:valAx>
        <c:axId val="2478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Arkusz1!$D$29:$D$48</c:f>
              <c:numCache>
                <c:formatCode>General</c:formatCode>
                <c:ptCount val="20"/>
                <c:pt idx="0">
                  <c:v>1.17046785380076</c:v>
                </c:pt>
                <c:pt idx="1">
                  <c:v>1.1702811996012501</c:v>
                </c:pt>
                <c:pt idx="2">
                  <c:v>0.66853230897476401</c:v>
                </c:pt>
                <c:pt idx="3">
                  <c:v>1.0028449310001899</c:v>
                </c:pt>
                <c:pt idx="4">
                  <c:v>1.1705612365554801</c:v>
                </c:pt>
                <c:pt idx="5">
                  <c:v>1.00340496792621</c:v>
                </c:pt>
                <c:pt idx="6">
                  <c:v>0.83568864331303205</c:v>
                </c:pt>
                <c:pt idx="7">
                  <c:v>1.50496680240536</c:v>
                </c:pt>
                <c:pt idx="8">
                  <c:v>0.16696969850424401</c:v>
                </c:pt>
                <c:pt idx="9">
                  <c:v>0.83578198899344502</c:v>
                </c:pt>
                <c:pt idx="10">
                  <c:v>1.3376240199176199</c:v>
                </c:pt>
                <c:pt idx="11">
                  <c:v>1.8396521051399299</c:v>
                </c:pt>
                <c:pt idx="12">
                  <c:v>0.66825227171189305</c:v>
                </c:pt>
                <c:pt idx="13">
                  <c:v>1.00331162227422</c:v>
                </c:pt>
                <c:pt idx="14">
                  <c:v>1.17056116213255</c:v>
                </c:pt>
                <c:pt idx="15">
                  <c:v>0.83596868050564999</c:v>
                </c:pt>
                <c:pt idx="16">
                  <c:v>0.50165589972274205</c:v>
                </c:pt>
                <c:pt idx="17">
                  <c:v>1.00275158539742</c:v>
                </c:pt>
                <c:pt idx="18">
                  <c:v>1.0025647822342001</c:v>
                </c:pt>
                <c:pt idx="19">
                  <c:v>2.1748970678667798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64784"/>
        <c:axId val="247865328"/>
      </c:barChart>
      <c:catAx>
        <c:axId val="2478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5328"/>
        <c:crosses val="autoZero"/>
        <c:auto val="1"/>
        <c:lblAlgn val="ctr"/>
        <c:lblOffset val="100"/>
        <c:noMultiLvlLbl val="0"/>
      </c:catAx>
      <c:valAx>
        <c:axId val="247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Arkusz1!$E$29:$E$48</c:f>
              <c:numCache>
                <c:formatCode>General</c:formatCode>
                <c:ptCount val="20"/>
                <c:pt idx="0">
                  <c:v>-986.50563728424095</c:v>
                </c:pt>
                <c:pt idx="1">
                  <c:v>-992.11386131138602</c:v>
                </c:pt>
                <c:pt idx="2">
                  <c:v>-950.11534950945099</c:v>
                </c:pt>
                <c:pt idx="3">
                  <c:v>-990.06904542121697</c:v>
                </c:pt>
                <c:pt idx="4">
                  <c:v>-985.17736263512904</c:v>
                </c:pt>
                <c:pt idx="5">
                  <c:v>-963.88148536680296</c:v>
                </c:pt>
                <c:pt idx="6">
                  <c:v>-978.393109656462</c:v>
                </c:pt>
                <c:pt idx="7">
                  <c:v>-995.567271352788</c:v>
                </c:pt>
                <c:pt idx="8">
                  <c:v>-612.24390593896305</c:v>
                </c:pt>
                <c:pt idx="9">
                  <c:v>-972.60995595710801</c:v>
                </c:pt>
                <c:pt idx="10">
                  <c:v>-993.27033473001495</c:v>
                </c:pt>
                <c:pt idx="11">
                  <c:v>-997.86890468929698</c:v>
                </c:pt>
                <c:pt idx="12">
                  <c:v>-973.30723860977105</c:v>
                </c:pt>
                <c:pt idx="13">
                  <c:v>-970.48336262306998</c:v>
                </c:pt>
                <c:pt idx="14">
                  <c:v>-983.06757268951196</c:v>
                </c:pt>
                <c:pt idx="15">
                  <c:v>-960.18587419798303</c:v>
                </c:pt>
                <c:pt idx="16">
                  <c:v>-802.89607148974301</c:v>
                </c:pt>
                <c:pt idx="17">
                  <c:v>-991.19246794739104</c:v>
                </c:pt>
                <c:pt idx="18">
                  <c:v>-993.21683572100903</c:v>
                </c:pt>
                <c:pt idx="19">
                  <c:v>-996.40263073783001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60432"/>
        <c:axId val="247860976"/>
      </c:barChart>
      <c:catAx>
        <c:axId val="247860432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0976"/>
        <c:crosses val="autoZero"/>
        <c:auto val="1"/>
        <c:lblAlgn val="ctr"/>
        <c:lblOffset val="100"/>
        <c:noMultiLvlLbl val="0"/>
      </c:catAx>
      <c:valAx>
        <c:axId val="2478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23812</xdr:rowOff>
    </xdr:from>
    <xdr:to>
      <xdr:col>15</xdr:col>
      <xdr:colOff>476250</xdr:colOff>
      <xdr:row>16</xdr:row>
      <xdr:rowOff>100012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14287</xdr:rowOff>
    </xdr:from>
    <xdr:to>
      <xdr:col>23</xdr:col>
      <xdr:colOff>314325</xdr:colOff>
      <xdr:row>16</xdr:row>
      <xdr:rowOff>90487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</xdr:row>
      <xdr:rowOff>14287</xdr:rowOff>
    </xdr:from>
    <xdr:to>
      <xdr:col>31</xdr:col>
      <xdr:colOff>171450</xdr:colOff>
      <xdr:row>16</xdr:row>
      <xdr:rowOff>90487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333375</xdr:colOff>
      <xdr:row>2</xdr:row>
      <xdr:rowOff>4762</xdr:rowOff>
    </xdr:from>
    <xdr:to>
      <xdr:col>39</xdr:col>
      <xdr:colOff>28575</xdr:colOff>
      <xdr:row>16</xdr:row>
      <xdr:rowOff>80962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219075</xdr:colOff>
      <xdr:row>2</xdr:row>
      <xdr:rowOff>4762</xdr:rowOff>
    </xdr:from>
    <xdr:to>
      <xdr:col>46</xdr:col>
      <xdr:colOff>523875</xdr:colOff>
      <xdr:row>16</xdr:row>
      <xdr:rowOff>80962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133350</xdr:colOff>
      <xdr:row>2</xdr:row>
      <xdr:rowOff>4762</xdr:rowOff>
    </xdr:from>
    <xdr:to>
      <xdr:col>54</xdr:col>
      <xdr:colOff>438150</xdr:colOff>
      <xdr:row>16</xdr:row>
      <xdr:rowOff>80962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390525</xdr:colOff>
      <xdr:row>27</xdr:row>
      <xdr:rowOff>185737</xdr:rowOff>
    </xdr:from>
    <xdr:to>
      <xdr:col>12</xdr:col>
      <xdr:colOff>19050</xdr:colOff>
      <xdr:row>42</xdr:row>
      <xdr:rowOff>71437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161925</xdr:colOff>
      <xdr:row>27</xdr:row>
      <xdr:rowOff>185737</xdr:rowOff>
    </xdr:from>
    <xdr:to>
      <xdr:col>19</xdr:col>
      <xdr:colOff>466725</xdr:colOff>
      <xdr:row>42</xdr:row>
      <xdr:rowOff>71437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600075</xdr:colOff>
      <xdr:row>27</xdr:row>
      <xdr:rowOff>185737</xdr:rowOff>
    </xdr:from>
    <xdr:to>
      <xdr:col>27</xdr:col>
      <xdr:colOff>295275</xdr:colOff>
      <xdr:row>42</xdr:row>
      <xdr:rowOff>71437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K28" workbookViewId="0">
      <selection activeCell="E25" sqref="E25"/>
    </sheetView>
  </sheetViews>
  <sheetFormatPr defaultRowHeight="15" x14ac:dyDescent="0.25"/>
  <cols>
    <col min="1" max="1" width="26.42578125" customWidth="1"/>
    <col min="2" max="2" width="7.7109375" customWidth="1"/>
    <col min="3" max="3" width="13.42578125" customWidth="1"/>
    <col min="4" max="4" width="13" customWidth="1"/>
    <col min="5" max="5" width="12.85546875" customWidth="1"/>
    <col min="6" max="6" width="12.5703125" customWidth="1"/>
    <col min="7" max="7" width="12.7109375" customWidth="1"/>
    <col min="8" max="8" width="12.28515625" customWidth="1"/>
  </cols>
  <sheetData>
    <row r="1" spans="1:8" x14ac:dyDescent="0.25">
      <c r="A1" s="1" t="s">
        <v>0</v>
      </c>
      <c r="B1" s="2" t="s">
        <v>25</v>
      </c>
      <c r="C1" s="9" t="s">
        <v>1</v>
      </c>
      <c r="D1" s="10"/>
      <c r="E1" s="10"/>
      <c r="F1" s="10"/>
      <c r="G1" s="10"/>
      <c r="H1" s="11"/>
    </row>
    <row r="2" spans="1:8" x14ac:dyDescent="0.25">
      <c r="A2" s="3" t="s">
        <v>2</v>
      </c>
      <c r="B2" s="3">
        <v>1</v>
      </c>
      <c r="C2" s="4">
        <v>0.46819710246074803</v>
      </c>
      <c r="D2" s="4">
        <v>0.33941094646889097</v>
      </c>
      <c r="E2" s="4">
        <v>0.53479352321553997</v>
      </c>
      <c r="F2" s="4">
        <v>0.159299773929993</v>
      </c>
      <c r="G2" s="4">
        <v>0.208707501389404</v>
      </c>
      <c r="H2" s="4">
        <v>1.1182506676975901</v>
      </c>
    </row>
    <row r="3" spans="1:8" x14ac:dyDescent="0.25">
      <c r="A3" s="3" t="s">
        <v>3</v>
      </c>
      <c r="B3" s="3">
        <v>2</v>
      </c>
      <c r="C3" s="4">
        <v>0.50064651686063799</v>
      </c>
      <c r="D3" s="4">
        <v>0.35202290920757801</v>
      </c>
      <c r="E3" s="4">
        <v>0.52297094838877001</v>
      </c>
      <c r="F3" s="4">
        <v>0.176701048895472</v>
      </c>
      <c r="G3" s="4">
        <v>0.23926793814894601</v>
      </c>
      <c r="H3" s="4">
        <v>1.2881576722800201</v>
      </c>
    </row>
    <row r="4" spans="1:8" x14ac:dyDescent="0.25">
      <c r="A4" s="3" t="s">
        <v>4</v>
      </c>
      <c r="B4" s="3">
        <v>3</v>
      </c>
      <c r="C4" s="4">
        <v>0.31891440883878802</v>
      </c>
      <c r="D4" s="4">
        <v>0.21440535472089101</v>
      </c>
      <c r="E4" s="4">
        <v>0.30395300154085297</v>
      </c>
      <c r="F4" s="4">
        <v>0.117790757229988</v>
      </c>
      <c r="G4" s="4">
        <v>0.16505845290205201</v>
      </c>
      <c r="H4" s="4">
        <v>0.89667629306248597</v>
      </c>
    </row>
    <row r="5" spans="1:8" x14ac:dyDescent="0.25">
      <c r="A5" s="3" t="s">
        <v>5</v>
      </c>
      <c r="B5" s="3">
        <v>4</v>
      </c>
      <c r="C5" s="4">
        <v>0.46895077624165898</v>
      </c>
      <c r="D5" s="4">
        <v>0.31823544362748002</v>
      </c>
      <c r="E5" s="4">
        <v>0.44210618677907798</v>
      </c>
      <c r="F5" s="4">
        <v>0.170509429403958</v>
      </c>
      <c r="G5" s="4">
        <v>0.232967273440322</v>
      </c>
      <c r="H5" s="4">
        <v>1.25157175385353</v>
      </c>
    </row>
    <row r="6" spans="1:8" x14ac:dyDescent="0.25">
      <c r="A6" s="3" t="s">
        <v>6</v>
      </c>
      <c r="B6" s="3">
        <v>5</v>
      </c>
      <c r="C6" s="4">
        <v>0.45659929338979199</v>
      </c>
      <c r="D6" s="4">
        <v>0.33389278392221799</v>
      </c>
      <c r="E6" s="4">
        <v>0.54098704027976796</v>
      </c>
      <c r="F6" s="4">
        <v>0.15492211503769299</v>
      </c>
      <c r="G6" s="4">
        <v>0.20380874886200101</v>
      </c>
      <c r="H6" s="4">
        <v>1.0928608390392101</v>
      </c>
    </row>
    <row r="7" spans="1:8" x14ac:dyDescent="0.25">
      <c r="A7" s="3" t="s">
        <v>7</v>
      </c>
      <c r="B7" s="3">
        <v>6</v>
      </c>
      <c r="C7" s="4">
        <v>0.37933429147991399</v>
      </c>
      <c r="D7" s="4">
        <v>0.28159732909692398</v>
      </c>
      <c r="E7" s="4">
        <v>0.48139021218467698</v>
      </c>
      <c r="F7" s="4">
        <v>0.12637466928486099</v>
      </c>
      <c r="G7" s="4">
        <v>0.16400857632976401</v>
      </c>
      <c r="H7" s="4">
        <v>0.87974563895065905</v>
      </c>
    </row>
    <row r="8" spans="1:8" x14ac:dyDescent="0.25">
      <c r="A8" s="3" t="s">
        <v>8</v>
      </c>
      <c r="B8" s="3">
        <v>7</v>
      </c>
      <c r="C8" s="4">
        <v>0.39460388854888001</v>
      </c>
      <c r="D8" s="4">
        <v>0.26638828064386699</v>
      </c>
      <c r="E8" s="4">
        <v>0.375110798549387</v>
      </c>
      <c r="F8" s="4">
        <v>0.14518608530899699</v>
      </c>
      <c r="G8" s="4">
        <v>0.20299895908718099</v>
      </c>
      <c r="H8" s="4">
        <v>1.1011192448974201</v>
      </c>
    </row>
    <row r="9" spans="1:8" x14ac:dyDescent="0.25">
      <c r="A9" s="3" t="s">
        <v>9</v>
      </c>
      <c r="B9" s="3">
        <v>8</v>
      </c>
      <c r="C9" s="4">
        <v>0.58707448108548199</v>
      </c>
      <c r="D9" s="4">
        <v>0.43087104477420402</v>
      </c>
      <c r="E9" s="4">
        <v>0.64953589173142001</v>
      </c>
      <c r="F9" s="4">
        <v>0.195060356958943</v>
      </c>
      <c r="G9" s="4">
        <v>0.243562435800041</v>
      </c>
      <c r="H9" s="4">
        <v>1.27732495210292</v>
      </c>
    </row>
    <row r="10" spans="1:8" x14ac:dyDescent="0.25">
      <c r="A10" s="5" t="s">
        <v>10</v>
      </c>
      <c r="B10" s="3">
        <v>9</v>
      </c>
      <c r="C10" s="5">
        <v>0.108169223138997</v>
      </c>
      <c r="D10" s="5">
        <v>6.4398705584552393E-2</v>
      </c>
      <c r="E10" s="5">
        <v>6.3613727105426704E-2</v>
      </c>
      <c r="F10" s="5">
        <v>4.5958124854058403E-2</v>
      </c>
      <c r="G10" s="5">
        <v>7.4142183367150505E-2</v>
      </c>
      <c r="H10" s="5">
        <v>0.41759180086026898</v>
      </c>
    </row>
    <row r="11" spans="1:8" x14ac:dyDescent="0.25">
      <c r="A11" s="3" t="s">
        <v>11</v>
      </c>
      <c r="B11" s="3">
        <v>10</v>
      </c>
      <c r="C11" s="4">
        <v>0.37965243653458902</v>
      </c>
      <c r="D11" s="4">
        <v>0.26035408472238702</v>
      </c>
      <c r="E11" s="4">
        <v>0.38231277870720598</v>
      </c>
      <c r="F11" s="4">
        <v>0.13701636234905501</v>
      </c>
      <c r="G11" s="4">
        <v>0.185749720758635</v>
      </c>
      <c r="H11" s="4">
        <v>0.995449728195269</v>
      </c>
    </row>
    <row r="12" spans="1:8" x14ac:dyDescent="0.25">
      <c r="A12" s="3" t="s">
        <v>12</v>
      </c>
      <c r="B12" s="3">
        <v>11</v>
      </c>
      <c r="C12" s="4">
        <v>0.54120350946933504</v>
      </c>
      <c r="D12" s="4">
        <v>0.39111886240099197</v>
      </c>
      <c r="E12" s="4">
        <v>0.58976813898486002</v>
      </c>
      <c r="F12" s="4">
        <v>0.18228836304951199</v>
      </c>
      <c r="G12" s="4">
        <v>0.22785205211062201</v>
      </c>
      <c r="H12" s="4">
        <v>1.19161781670358</v>
      </c>
    </row>
    <row r="13" spans="1:8" x14ac:dyDescent="0.25">
      <c r="A13" s="3" t="s">
        <v>13</v>
      </c>
      <c r="B13" s="3">
        <v>12</v>
      </c>
      <c r="C13" s="4">
        <v>0.67726652233504603</v>
      </c>
      <c r="D13" s="4">
        <v>0.510244731233783</v>
      </c>
      <c r="E13" s="4">
        <v>0.74822129231341405</v>
      </c>
      <c r="F13" s="4">
        <v>0.21745344456331001</v>
      </c>
      <c r="G13" s="4">
        <v>0.25984626603340999</v>
      </c>
      <c r="H13" s="4">
        <v>1.3418962882696299</v>
      </c>
    </row>
    <row r="14" spans="1:8" x14ac:dyDescent="0.25">
      <c r="A14" s="3" t="s">
        <v>14</v>
      </c>
      <c r="B14" s="3">
        <v>13</v>
      </c>
      <c r="C14" s="4">
        <v>0.36313355659549901</v>
      </c>
      <c r="D14" s="4">
        <v>0.232595650718185</v>
      </c>
      <c r="E14" s="4">
        <v>0.28101112637180098</v>
      </c>
      <c r="F14" s="4">
        <v>0.139495399607348</v>
      </c>
      <c r="G14" s="4">
        <v>0.199347630427443</v>
      </c>
      <c r="H14" s="4">
        <v>1.0836735357202001</v>
      </c>
    </row>
    <row r="15" spans="1:8" x14ac:dyDescent="0.25">
      <c r="A15" s="3" t="s">
        <v>15</v>
      </c>
      <c r="B15" s="3">
        <v>14</v>
      </c>
      <c r="C15" s="4">
        <v>0.39373552299608999</v>
      </c>
      <c r="D15" s="4">
        <v>0.28759825360279101</v>
      </c>
      <c r="E15" s="4">
        <v>0.47491613030076602</v>
      </c>
      <c r="F15" s="4">
        <v>0.13346235171939499</v>
      </c>
      <c r="G15" s="4">
        <v>0.17619753370879901</v>
      </c>
      <c r="H15" s="4">
        <v>0.94986911505185001</v>
      </c>
    </row>
    <row r="16" spans="1:8" x14ac:dyDescent="0.25">
      <c r="A16" s="3" t="s">
        <v>16</v>
      </c>
      <c r="B16" s="3">
        <v>15</v>
      </c>
      <c r="C16" s="4">
        <v>0.45267449071365001</v>
      </c>
      <c r="D16" s="4">
        <v>0.333141213957031</v>
      </c>
      <c r="E16" s="4">
        <v>0.54059651059517899</v>
      </c>
      <c r="F16" s="4">
        <v>0.15166116551332101</v>
      </c>
      <c r="G16" s="4">
        <v>0.19713015580971999</v>
      </c>
      <c r="H16" s="4">
        <v>1.0567200073875</v>
      </c>
    </row>
    <row r="17" spans="1:8" x14ac:dyDescent="0.25">
      <c r="A17" s="3" t="s">
        <v>17</v>
      </c>
      <c r="B17" s="3">
        <v>16</v>
      </c>
      <c r="C17" s="4">
        <v>0.35070891443975999</v>
      </c>
      <c r="D17" s="4">
        <v>0.248221744245153</v>
      </c>
      <c r="E17" s="4">
        <v>0.39645494570900802</v>
      </c>
      <c r="F17" s="4">
        <v>0.124056223916568</v>
      </c>
      <c r="G17" s="4">
        <v>0.17102248158525499</v>
      </c>
      <c r="H17" s="4">
        <v>0.92968342251243197</v>
      </c>
    </row>
    <row r="18" spans="1:8" x14ac:dyDescent="0.25">
      <c r="A18" s="5" t="s">
        <v>18</v>
      </c>
      <c r="B18" s="3">
        <v>17</v>
      </c>
      <c r="C18" s="5">
        <v>0.19945489628357799</v>
      </c>
      <c r="D18" s="5">
        <v>0.14407944229800501</v>
      </c>
      <c r="E18" s="5">
        <v>0.25257930104133702</v>
      </c>
      <c r="F18" s="5">
        <v>6.9705933448185195E-2</v>
      </c>
      <c r="G18" s="5">
        <v>9.5233699052145904E-2</v>
      </c>
      <c r="H18" s="5">
        <v>0.515588930387605</v>
      </c>
    </row>
    <row r="19" spans="1:8" x14ac:dyDescent="0.25">
      <c r="A19" s="3" t="s">
        <v>19</v>
      </c>
      <c r="B19" s="3">
        <v>18</v>
      </c>
      <c r="C19" s="4">
        <v>0.48201093522484501</v>
      </c>
      <c r="D19" s="4">
        <v>0.32412064642556498</v>
      </c>
      <c r="E19" s="4">
        <v>0.435318524285773</v>
      </c>
      <c r="F19" s="4">
        <v>0.17525598287325</v>
      </c>
      <c r="G19" s="4">
        <v>0.23420401041203301</v>
      </c>
      <c r="H19" s="4">
        <v>1.24287933469644</v>
      </c>
    </row>
    <row r="20" spans="1:8" x14ac:dyDescent="0.25">
      <c r="A20" s="3" t="s">
        <v>20</v>
      </c>
      <c r="B20" s="3">
        <v>19</v>
      </c>
      <c r="C20" s="4">
        <v>0.50689496478640905</v>
      </c>
      <c r="D20" s="4">
        <v>0.33529474276312299</v>
      </c>
      <c r="E20" s="4">
        <v>0.42102780413058799</v>
      </c>
      <c r="F20" s="4">
        <v>0.185939365775451</v>
      </c>
      <c r="G20" s="4">
        <v>0.247746020453537</v>
      </c>
      <c r="H20" s="4">
        <v>1.3097780046643801</v>
      </c>
    </row>
    <row r="21" spans="1:8" x14ac:dyDescent="0.25">
      <c r="A21" s="3" t="s">
        <v>21</v>
      </c>
      <c r="B21" s="3">
        <v>20</v>
      </c>
      <c r="C21" s="4">
        <v>0.67934425290383904</v>
      </c>
      <c r="D21" s="4">
        <v>0.55329486426984498</v>
      </c>
      <c r="E21" s="4">
        <v>0.83771912350237798</v>
      </c>
      <c r="F21" s="4">
        <v>0.19700900283574899</v>
      </c>
      <c r="G21" s="4">
        <v>0.20981164708643299</v>
      </c>
      <c r="H21" s="4">
        <v>1.04907718287624</v>
      </c>
    </row>
    <row r="22" spans="1:8" x14ac:dyDescent="0.25">
      <c r="A22" s="12"/>
      <c r="B22" s="12"/>
      <c r="C22" s="12"/>
      <c r="D22" s="12"/>
      <c r="E22" s="12"/>
      <c r="F22" s="12"/>
      <c r="G22" s="12"/>
      <c r="H22" s="12"/>
    </row>
    <row r="23" spans="1:8" x14ac:dyDescent="0.25">
      <c r="A23" s="3" t="s">
        <v>22</v>
      </c>
      <c r="B23" s="3"/>
      <c r="C23" s="4">
        <v>0.1</v>
      </c>
      <c r="D23" s="4">
        <v>0.2</v>
      </c>
      <c r="E23" s="4">
        <v>0.4</v>
      </c>
      <c r="F23" s="4">
        <v>0.1</v>
      </c>
      <c r="G23" s="4">
        <v>0.1</v>
      </c>
      <c r="H23" s="4">
        <v>0.1</v>
      </c>
    </row>
    <row r="24" spans="1:8" x14ac:dyDescent="0.25">
      <c r="A24" s="3" t="s">
        <v>23</v>
      </c>
      <c r="B24" s="3"/>
      <c r="C24" s="4">
        <v>0.1</v>
      </c>
      <c r="D24" s="4">
        <v>0.1</v>
      </c>
      <c r="E24" s="4">
        <v>0.1</v>
      </c>
      <c r="F24" s="4">
        <v>0.2</v>
      </c>
      <c r="G24" s="4">
        <v>0.4</v>
      </c>
      <c r="H24" s="4">
        <v>0.5</v>
      </c>
    </row>
    <row r="27" spans="1:8" x14ac:dyDescent="0.25">
      <c r="A27" t="s">
        <v>24</v>
      </c>
    </row>
    <row r="28" spans="1:8" x14ac:dyDescent="0.25">
      <c r="A28" s="2" t="s">
        <v>0</v>
      </c>
      <c r="B28" s="2" t="s">
        <v>25</v>
      </c>
      <c r="C28" s="9" t="s">
        <v>1</v>
      </c>
      <c r="D28" s="10"/>
      <c r="E28" s="11"/>
    </row>
    <row r="29" spans="1:8" x14ac:dyDescent="0.25">
      <c r="A29" s="6" t="s">
        <v>2</v>
      </c>
      <c r="B29" s="6">
        <v>1</v>
      </c>
      <c r="C29" s="13">
        <v>1.6634354726131298E-5</v>
      </c>
      <c r="D29" s="8">
        <v>1.17046785380076</v>
      </c>
      <c r="E29" s="4">
        <v>-986.50563728424095</v>
      </c>
    </row>
    <row r="30" spans="1:8" x14ac:dyDescent="0.25">
      <c r="A30" s="6" t="s">
        <v>3</v>
      </c>
      <c r="B30" s="6">
        <v>2</v>
      </c>
      <c r="C30" s="13">
        <v>1.6634354615108999E-5</v>
      </c>
      <c r="D30" s="4">
        <v>1.1702811996012501</v>
      </c>
      <c r="E30" s="4">
        <v>-992.11386131138602</v>
      </c>
    </row>
    <row r="31" spans="1:8" x14ac:dyDescent="0.25">
      <c r="A31" s="6" t="s">
        <v>4</v>
      </c>
      <c r="B31" s="6">
        <v>3</v>
      </c>
      <c r="C31" s="13">
        <v>9.5053454345145104E-6</v>
      </c>
      <c r="D31" s="4">
        <v>0.66853230897476401</v>
      </c>
      <c r="E31" s="4">
        <v>-950.11534950945099</v>
      </c>
    </row>
    <row r="32" spans="1:8" x14ac:dyDescent="0.25">
      <c r="A32" s="6" t="s">
        <v>5</v>
      </c>
      <c r="B32" s="6">
        <v>4</v>
      </c>
      <c r="C32" s="13">
        <v>1.4258018136268699E-5</v>
      </c>
      <c r="D32" s="4">
        <v>1.0028449310001899</v>
      </c>
      <c r="E32" s="4">
        <v>-990.06904542121697</v>
      </c>
    </row>
    <row r="33" spans="1:5" x14ac:dyDescent="0.25">
      <c r="A33" s="6" t="s">
        <v>6</v>
      </c>
      <c r="B33" s="6">
        <v>5</v>
      </c>
      <c r="C33" s="13">
        <v>1.6634354726131298E-5</v>
      </c>
      <c r="D33" s="4">
        <v>1.1705612365554801</v>
      </c>
      <c r="E33" s="4">
        <v>-985.17736263512904</v>
      </c>
    </row>
    <row r="34" spans="1:5" x14ac:dyDescent="0.25">
      <c r="A34" s="6" t="s">
        <v>7</v>
      </c>
      <c r="B34" s="6">
        <v>6</v>
      </c>
      <c r="C34" s="13">
        <v>1.4258018358313299E-5</v>
      </c>
      <c r="D34" s="4">
        <v>1.00340496792621</v>
      </c>
      <c r="E34" s="4">
        <v>-963.88148536680296</v>
      </c>
    </row>
    <row r="35" spans="1:5" x14ac:dyDescent="0.25">
      <c r="A35" s="6" t="s">
        <v>8</v>
      </c>
      <c r="B35" s="6">
        <v>7</v>
      </c>
      <c r="C35" s="13">
        <v>1.1881681779744601E-5</v>
      </c>
      <c r="D35" s="4">
        <v>0.83568864331303205</v>
      </c>
      <c r="E35" s="4">
        <v>-978.393109656462</v>
      </c>
    </row>
    <row r="36" spans="1:5" x14ac:dyDescent="0.25">
      <c r="A36" s="6" t="s">
        <v>9</v>
      </c>
      <c r="B36" s="6">
        <v>8</v>
      </c>
      <c r="C36" s="13">
        <v>2.1387027495649201E-5</v>
      </c>
      <c r="D36" s="4">
        <v>1.50496680240536</v>
      </c>
      <c r="E36" s="4">
        <v>-995.567271352788</v>
      </c>
    </row>
    <row r="37" spans="1:5" x14ac:dyDescent="0.25">
      <c r="A37" s="7" t="s">
        <v>10</v>
      </c>
      <c r="B37" s="6">
        <v>9</v>
      </c>
      <c r="C37" s="14">
        <v>2.3763363000543401E-6</v>
      </c>
      <c r="D37" s="5">
        <v>0.16696969850424401</v>
      </c>
      <c r="E37" s="5">
        <v>-612.24390593896305</v>
      </c>
    </row>
    <row r="38" spans="1:5" x14ac:dyDescent="0.25">
      <c r="A38" s="6" t="s">
        <v>11</v>
      </c>
      <c r="B38" s="6">
        <v>10</v>
      </c>
      <c r="C38" s="13">
        <v>1.1881681835255699E-5</v>
      </c>
      <c r="D38" s="4">
        <v>0.83578198899344502</v>
      </c>
      <c r="E38" s="4">
        <v>-972.60995595710801</v>
      </c>
    </row>
    <row r="39" spans="1:5" x14ac:dyDescent="0.25">
      <c r="A39" s="6" t="s">
        <v>12</v>
      </c>
      <c r="B39" s="6">
        <v>11</v>
      </c>
      <c r="C39" s="13">
        <v>1.9010691049732201E-5</v>
      </c>
      <c r="D39" s="4">
        <v>1.3376240199176199</v>
      </c>
      <c r="E39" s="4">
        <v>-993.27033473001495</v>
      </c>
    </row>
    <row r="40" spans="1:5" x14ac:dyDescent="0.25">
      <c r="A40" s="6" t="s">
        <v>13</v>
      </c>
      <c r="B40" s="6">
        <v>12</v>
      </c>
      <c r="C40" s="13">
        <v>2.6139700421365301E-5</v>
      </c>
      <c r="D40" s="4">
        <v>1.8396521051399299</v>
      </c>
      <c r="E40" s="4">
        <v>-997.86890468929698</v>
      </c>
    </row>
    <row r="41" spans="1:5" x14ac:dyDescent="0.25">
      <c r="A41" s="6" t="s">
        <v>14</v>
      </c>
      <c r="B41" s="6">
        <v>13</v>
      </c>
      <c r="C41" s="13">
        <v>9.5053453234921995E-6</v>
      </c>
      <c r="D41" s="4">
        <v>0.66825227171189305</v>
      </c>
      <c r="E41" s="4">
        <v>-973.30723860977105</v>
      </c>
    </row>
    <row r="42" spans="1:5" x14ac:dyDescent="0.25">
      <c r="A42" s="6" t="s">
        <v>15</v>
      </c>
      <c r="B42" s="6">
        <v>14</v>
      </c>
      <c r="C42" s="13">
        <v>1.4258018358313299E-5</v>
      </c>
      <c r="D42" s="4">
        <v>1.00331162227422</v>
      </c>
      <c r="E42" s="4">
        <v>-970.48336262306998</v>
      </c>
    </row>
    <row r="43" spans="1:5" x14ac:dyDescent="0.25">
      <c r="A43" s="6" t="s">
        <v>16</v>
      </c>
      <c r="B43" s="6">
        <v>15</v>
      </c>
      <c r="C43" s="13">
        <v>1.6634354726131298E-5</v>
      </c>
      <c r="D43" s="4">
        <v>1.17056116213255</v>
      </c>
      <c r="E43" s="4">
        <v>-983.06757268951196</v>
      </c>
    </row>
    <row r="44" spans="1:5" x14ac:dyDescent="0.25">
      <c r="A44" s="6" t="s">
        <v>17</v>
      </c>
      <c r="B44" s="6">
        <v>16</v>
      </c>
      <c r="C44" s="13">
        <v>1.18816818907669E-5</v>
      </c>
      <c r="D44" s="4">
        <v>0.83596868050564999</v>
      </c>
      <c r="E44" s="4">
        <v>-960.18587419798303</v>
      </c>
    </row>
    <row r="45" spans="1:5" x14ac:dyDescent="0.25">
      <c r="A45" s="7" t="s">
        <v>18</v>
      </c>
      <c r="B45" s="6">
        <v>17</v>
      </c>
      <c r="C45" s="14">
        <v>7.12900915608947E-6</v>
      </c>
      <c r="D45" s="5">
        <v>0.50165589972274205</v>
      </c>
      <c r="E45" s="5">
        <v>-802.89607148974301</v>
      </c>
    </row>
    <row r="46" spans="1:5" x14ac:dyDescent="0.25">
      <c r="A46" s="6" t="s">
        <v>19</v>
      </c>
      <c r="B46" s="6">
        <v>18</v>
      </c>
      <c r="C46" s="13">
        <v>1.4258018136268699E-5</v>
      </c>
      <c r="D46" s="4">
        <v>1.00275158539742</v>
      </c>
      <c r="E46" s="4">
        <v>-991.19246794739104</v>
      </c>
    </row>
    <row r="47" spans="1:5" x14ac:dyDescent="0.25">
      <c r="A47" s="6" t="s">
        <v>20</v>
      </c>
      <c r="B47" s="6">
        <v>19</v>
      </c>
      <c r="C47" s="13">
        <v>1.42580180252464E-5</v>
      </c>
      <c r="D47" s="4">
        <v>1.0025647822342001</v>
      </c>
      <c r="E47" s="4">
        <v>-993.21683572100903</v>
      </c>
    </row>
    <row r="48" spans="1:5" x14ac:dyDescent="0.25">
      <c r="A48" s="6" t="s">
        <v>21</v>
      </c>
      <c r="B48" s="6">
        <v>20</v>
      </c>
      <c r="C48" s="13">
        <v>3.08923735032794E-5</v>
      </c>
      <c r="D48" s="4">
        <v>2.1748970678667798</v>
      </c>
      <c r="E48" s="4">
        <v>-996.40263073783001</v>
      </c>
    </row>
    <row r="49" spans="1:5" x14ac:dyDescent="0.25">
      <c r="A49" s="10"/>
      <c r="B49" s="10"/>
      <c r="C49" s="10"/>
      <c r="D49" s="10"/>
      <c r="E49" s="11"/>
    </row>
    <row r="50" spans="1:5" x14ac:dyDescent="0.25">
      <c r="A50" s="6" t="s">
        <v>22</v>
      </c>
      <c r="B50" s="6"/>
      <c r="C50" s="4">
        <v>0.1</v>
      </c>
      <c r="D50" s="4">
        <v>0.2</v>
      </c>
      <c r="E50" s="4">
        <v>0.4</v>
      </c>
    </row>
    <row r="51" spans="1:5" x14ac:dyDescent="0.25">
      <c r="A51" s="6" t="s">
        <v>23</v>
      </c>
      <c r="B51" s="6"/>
      <c r="C51" s="4">
        <v>0</v>
      </c>
      <c r="D51" s="4">
        <v>0</v>
      </c>
      <c r="E51" s="4">
        <v>0</v>
      </c>
    </row>
  </sheetData>
  <mergeCells count="4">
    <mergeCell ref="C1:H1"/>
    <mergeCell ref="A22:H22"/>
    <mergeCell ref="A49:E49"/>
    <mergeCell ref="C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</dc:creator>
  <cp:lastModifiedBy>Ula</cp:lastModifiedBy>
  <dcterms:created xsi:type="dcterms:W3CDTF">2017-12-01T14:15:30Z</dcterms:created>
  <dcterms:modified xsi:type="dcterms:W3CDTF">2017-12-01T15:49:55Z</dcterms:modified>
</cp:coreProperties>
</file>