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-Template" sheetId="1" r:id="rId4"/>
  </sheets>
  <definedNames/>
  <calcPr/>
</workbook>
</file>

<file path=xl/sharedStrings.xml><?xml version="1.0" encoding="utf-8"?>
<sst xmlns="http://schemas.openxmlformats.org/spreadsheetml/2006/main" count="15" uniqueCount="15">
  <si>
    <t>Project Key</t>
  </si>
  <si>
    <t>Issue Type</t>
  </si>
  <si>
    <t>Summary</t>
  </si>
  <si>
    <t>Description</t>
  </si>
  <si>
    <t>Acceptance Criteria</t>
  </si>
  <si>
    <t>Story Points</t>
  </si>
  <si>
    <t>Fix Versions</t>
  </si>
  <si>
    <t>Due Sprint</t>
  </si>
  <si>
    <t>Sprint</t>
  </si>
  <si>
    <t>Priority</t>
  </si>
  <si>
    <t>Labels</t>
  </si>
  <si>
    <t>Assignee</t>
  </si>
  <si>
    <t>Collaborator</t>
  </si>
  <si>
    <t>Outcomes</t>
  </si>
  <si>
    <t>Epic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</si>
</sst>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31.75"/>
    <col customWidth="1" min="4" max="4" width="34.5"/>
    <col customWidth="1" min="5" max="5" width="32.75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1"/>
      <c r="B2" s="1"/>
      <c r="C2" s="1"/>
      <c r="D2" s="1"/>
      <c r="E2" s="1"/>
      <c r="F2" s="1"/>
      <c r="G2" s="1"/>
      <c r="H2" s="1"/>
      <c r="I2" s="3"/>
      <c r="J2" s="1"/>
      <c r="K2" s="1"/>
      <c r="L2" s="1"/>
      <c r="M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1"/>
      <c r="B3" s="1"/>
      <c r="C3" s="1"/>
      <c r="D3" s="1"/>
      <c r="E3" s="1"/>
      <c r="F3" s="1"/>
      <c r="G3" s="1"/>
      <c r="H3" s="1"/>
      <c r="I3" s="3"/>
      <c r="J3" s="1"/>
      <c r="K3" s="1"/>
      <c r="L3" s="1"/>
      <c r="M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1"/>
      <c r="B4" s="1"/>
      <c r="C4" s="1"/>
      <c r="D4" s="1"/>
      <c r="E4" s="1"/>
      <c r="F4" s="1"/>
      <c r="G4" s="1"/>
      <c r="H4" s="1"/>
      <c r="I4" s="3"/>
      <c r="J4" s="1"/>
      <c r="K4" s="1"/>
      <c r="L4" s="1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1"/>
      <c r="B5" s="1"/>
      <c r="C5" s="1"/>
      <c r="D5" s="1"/>
      <c r="E5" s="1"/>
      <c r="F5" s="1"/>
      <c r="G5" s="1"/>
      <c r="H5" s="1"/>
      <c r="I5" s="3"/>
      <c r="J5" s="1"/>
      <c r="K5" s="1"/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1"/>
      <c r="B6" s="1"/>
      <c r="C6" s="1"/>
      <c r="D6" s="1"/>
      <c r="E6" s="1"/>
      <c r="F6" s="1"/>
      <c r="G6" s="1"/>
      <c r="H6" s="1"/>
      <c r="I6" s="3"/>
      <c r="J6" s="1"/>
      <c r="K6" s="1"/>
      <c r="L6" s="1"/>
      <c r="M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1"/>
      <c r="B7" s="1"/>
      <c r="C7" s="1"/>
      <c r="D7" s="1"/>
      <c r="E7" s="1"/>
      <c r="F7" s="1"/>
      <c r="G7" s="1"/>
      <c r="H7" s="1"/>
      <c r="I7" s="3"/>
      <c r="J7" s="1"/>
      <c r="K7" s="1"/>
      <c r="L7" s="1"/>
      <c r="M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1"/>
      <c r="B8" s="1"/>
      <c r="C8" s="1"/>
      <c r="D8" s="1"/>
      <c r="E8" s="1"/>
      <c r="F8" s="1"/>
      <c r="G8" s="1"/>
      <c r="H8" s="1"/>
      <c r="I8" s="3"/>
      <c r="J8" s="1"/>
      <c r="K8" s="1"/>
      <c r="L8" s="1"/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1"/>
      <c r="B9" s="1"/>
      <c r="C9" s="1"/>
      <c r="D9" s="1"/>
      <c r="E9" s="1"/>
      <c r="F9" s="1"/>
      <c r="G9" s="1"/>
      <c r="H9" s="1"/>
      <c r="I9" s="3"/>
      <c r="J9" s="1"/>
      <c r="K9" s="1"/>
      <c r="L9" s="1"/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3"/>
      <c r="J10" s="1"/>
      <c r="K10" s="1"/>
      <c r="L10" s="1"/>
      <c r="M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3"/>
      <c r="J11" s="1"/>
      <c r="K11" s="1"/>
      <c r="L11" s="1"/>
      <c r="M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3"/>
      <c r="J12" s="1"/>
      <c r="K12" s="1"/>
      <c r="L12" s="1"/>
      <c r="M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3"/>
      <c r="J13" s="1"/>
      <c r="K13" s="1"/>
      <c r="L13" s="1"/>
      <c r="M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3"/>
      <c r="J14" s="1"/>
      <c r="K14" s="1"/>
      <c r="L14" s="1"/>
      <c r="M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3"/>
      <c r="J15" s="1"/>
      <c r="K15" s="1"/>
      <c r="L15" s="1"/>
      <c r="M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3"/>
      <c r="J16" s="1"/>
      <c r="K16" s="1"/>
      <c r="L16" s="1"/>
      <c r="M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3"/>
      <c r="J17" s="1"/>
      <c r="K17" s="1"/>
      <c r="L17" s="1"/>
      <c r="M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3"/>
      <c r="J18" s="1"/>
      <c r="K18" s="1"/>
      <c r="L18" s="1"/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3"/>
      <c r="J19" s="1"/>
      <c r="K19" s="1"/>
      <c r="L19" s="1"/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3"/>
      <c r="J20" s="1"/>
      <c r="K20" s="1"/>
      <c r="L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3"/>
      <c r="J21" s="1"/>
      <c r="K21" s="1"/>
      <c r="L21" s="1"/>
      <c r="M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3"/>
      <c r="J22" s="1"/>
      <c r="K22" s="1"/>
      <c r="L22" s="1"/>
      <c r="M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3"/>
      <c r="J23" s="1"/>
      <c r="K23" s="1"/>
      <c r="L23" s="1"/>
      <c r="M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3"/>
      <c r="J24" s="1"/>
      <c r="K24" s="1"/>
      <c r="L24" s="1"/>
      <c r="M24" s="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3"/>
      <c r="J25" s="1"/>
      <c r="K25" s="1"/>
      <c r="L25" s="1"/>
      <c r="M25" s="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3"/>
      <c r="J26" s="1"/>
      <c r="K26" s="1"/>
      <c r="L26" s="1"/>
      <c r="M26" s="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3"/>
      <c r="J27" s="1"/>
      <c r="K27" s="1"/>
      <c r="L27" s="1"/>
      <c r="M27" s="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3"/>
      <c r="J28" s="1"/>
      <c r="K28" s="1"/>
      <c r="L28" s="1"/>
      <c r="M28" s="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3"/>
      <c r="J29" s="1"/>
      <c r="K29" s="1"/>
      <c r="L29" s="1"/>
      <c r="M29" s="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3"/>
      <c r="J30" s="1"/>
      <c r="K30" s="1"/>
      <c r="L30" s="1"/>
      <c r="M30" s="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3"/>
      <c r="J31" s="1"/>
      <c r="K31" s="1"/>
      <c r="L31" s="1"/>
      <c r="M31" s="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3"/>
      <c r="J32" s="1"/>
      <c r="K32" s="1"/>
      <c r="L32" s="1"/>
      <c r="M32" s="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3"/>
      <c r="J33" s="1"/>
      <c r="K33" s="1"/>
      <c r="L33" s="1"/>
      <c r="M33" s="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3"/>
      <c r="J34" s="1"/>
      <c r="K34" s="1"/>
      <c r="L34" s="1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3"/>
      <c r="J35" s="1"/>
      <c r="K35" s="1"/>
      <c r="L35" s="1"/>
      <c r="M35" s="1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3"/>
      <c r="J36" s="1"/>
      <c r="K36" s="1"/>
      <c r="L36" s="1"/>
      <c r="M36" s="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3"/>
      <c r="J37" s="1"/>
      <c r="K37" s="1"/>
      <c r="L37" s="1"/>
      <c r="M37" s="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3"/>
      <c r="J38" s="1"/>
      <c r="K38" s="1"/>
      <c r="L38" s="1"/>
      <c r="M38" s="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3"/>
      <c r="J39" s="1"/>
      <c r="K39" s="1"/>
      <c r="L39" s="1"/>
      <c r="M39" s="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3"/>
      <c r="J40" s="1"/>
      <c r="K40" s="1"/>
      <c r="L40" s="1"/>
      <c r="M40" s="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3"/>
      <c r="J41" s="1"/>
      <c r="K41" s="1"/>
      <c r="L41" s="1"/>
      <c r="M41" s="1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3"/>
      <c r="J42" s="1"/>
      <c r="K42" s="1"/>
      <c r="L42" s="1"/>
      <c r="M42" s="1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3"/>
      <c r="J43" s="1"/>
      <c r="K43" s="1"/>
      <c r="L43" s="1"/>
      <c r="M43" s="1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3"/>
      <c r="J44" s="1"/>
      <c r="K44" s="1"/>
      <c r="L44" s="1"/>
      <c r="M44" s="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3"/>
      <c r="J45" s="1"/>
      <c r="K45" s="1"/>
      <c r="L45" s="1"/>
      <c r="M45" s="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3"/>
      <c r="J46" s="1"/>
      <c r="K46" s="1"/>
      <c r="L46" s="1"/>
      <c r="M46" s="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3"/>
      <c r="J47" s="1"/>
      <c r="K47" s="1"/>
      <c r="L47" s="1"/>
      <c r="M47" s="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3"/>
      <c r="J48" s="1"/>
      <c r="K48" s="1"/>
      <c r="L48" s="1"/>
      <c r="M48" s="1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3"/>
      <c r="J49" s="1"/>
      <c r="K49" s="1"/>
      <c r="L49" s="1"/>
      <c r="M49" s="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3"/>
      <c r="J50" s="1"/>
      <c r="K50" s="1"/>
      <c r="L50" s="1"/>
      <c r="M50" s="1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3"/>
      <c r="J51" s="1"/>
      <c r="K51" s="1"/>
      <c r="L51" s="1"/>
      <c r="M51" s="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3"/>
      <c r="J52" s="1"/>
      <c r="K52" s="1"/>
      <c r="L52" s="1"/>
      <c r="M52" s="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3"/>
      <c r="J53" s="1"/>
      <c r="K53" s="1"/>
      <c r="L53" s="1"/>
      <c r="M53" s="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3"/>
      <c r="J54" s="1"/>
      <c r="K54" s="1"/>
      <c r="L54" s="1"/>
      <c r="M54" s="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3"/>
      <c r="J55" s="1"/>
      <c r="K55" s="1"/>
      <c r="L55" s="1"/>
      <c r="M55" s="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3"/>
      <c r="J56" s="1"/>
      <c r="K56" s="1"/>
      <c r="L56" s="1"/>
      <c r="M56" s="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3"/>
      <c r="J57" s="1"/>
      <c r="K57" s="1"/>
      <c r="L57" s="1"/>
      <c r="M57" s="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3"/>
      <c r="J58" s="1"/>
      <c r="K58" s="1"/>
      <c r="L58" s="1"/>
      <c r="M58" s="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3"/>
      <c r="J59" s="1"/>
      <c r="K59" s="1"/>
      <c r="L59" s="1"/>
      <c r="M59" s="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3"/>
      <c r="J60" s="1"/>
      <c r="K60" s="1"/>
      <c r="L60" s="1"/>
      <c r="M60" s="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3"/>
      <c r="J61" s="1"/>
      <c r="K61" s="1"/>
      <c r="L61" s="1"/>
      <c r="M61" s="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3"/>
      <c r="J62" s="1"/>
      <c r="K62" s="1"/>
      <c r="L62" s="1"/>
      <c r="M62" s="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3"/>
      <c r="J63" s="1"/>
      <c r="K63" s="1"/>
      <c r="L63" s="1"/>
      <c r="M63" s="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3"/>
      <c r="J64" s="1"/>
      <c r="K64" s="1"/>
      <c r="L64" s="1"/>
      <c r="M64" s="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3"/>
      <c r="J65" s="1"/>
      <c r="K65" s="1"/>
      <c r="L65" s="1"/>
      <c r="M65" s="1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3"/>
      <c r="J66" s="1"/>
      <c r="K66" s="1"/>
      <c r="L66" s="1"/>
      <c r="M66" s="1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3"/>
      <c r="J67" s="1"/>
      <c r="K67" s="1"/>
      <c r="L67" s="1"/>
      <c r="M67" s="1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3"/>
      <c r="J68" s="1"/>
      <c r="K68" s="1"/>
      <c r="L68" s="1"/>
      <c r="M68" s="1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3"/>
      <c r="J69" s="1"/>
      <c r="K69" s="1"/>
      <c r="L69" s="1"/>
      <c r="M69" s="1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3"/>
      <c r="J70" s="1"/>
      <c r="K70" s="1"/>
      <c r="L70" s="1"/>
      <c r="M70" s="1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3"/>
      <c r="J71" s="1"/>
      <c r="K71" s="1"/>
      <c r="L71" s="1"/>
      <c r="M71" s="1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3"/>
      <c r="J72" s="1"/>
      <c r="K72" s="1"/>
      <c r="L72" s="1"/>
      <c r="M72" s="1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3"/>
      <c r="J73" s="1"/>
      <c r="K73" s="1"/>
      <c r="L73" s="1"/>
      <c r="M73" s="1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3"/>
      <c r="J74" s="1"/>
      <c r="K74" s="1"/>
      <c r="L74" s="1"/>
      <c r="M74" s="1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3"/>
      <c r="J75" s="1"/>
      <c r="K75" s="1"/>
      <c r="L75" s="1"/>
      <c r="M75" s="1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3"/>
      <c r="J76" s="1"/>
      <c r="K76" s="1"/>
      <c r="L76" s="1"/>
      <c r="M76" s="1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3"/>
      <c r="J77" s="1"/>
      <c r="K77" s="1"/>
      <c r="L77" s="1"/>
      <c r="M77" s="1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3"/>
      <c r="J78" s="1"/>
      <c r="K78" s="1"/>
      <c r="L78" s="1"/>
      <c r="M78" s="1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3"/>
      <c r="J79" s="1"/>
      <c r="K79" s="1"/>
      <c r="L79" s="1"/>
      <c r="M79" s="1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3"/>
      <c r="J80" s="1"/>
      <c r="K80" s="1"/>
      <c r="L80" s="1"/>
      <c r="M80" s="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3"/>
      <c r="J81" s="1"/>
      <c r="K81" s="1"/>
      <c r="L81" s="1"/>
      <c r="M81" s="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3"/>
      <c r="J82" s="1"/>
      <c r="K82" s="1"/>
      <c r="L82" s="1"/>
      <c r="M82" s="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3"/>
      <c r="J83" s="1"/>
      <c r="K83" s="1"/>
      <c r="L83" s="1"/>
      <c r="M83" s="1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3"/>
      <c r="J84" s="1"/>
      <c r="K84" s="1"/>
      <c r="L84" s="1"/>
      <c r="M84" s="1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3"/>
      <c r="J85" s="1"/>
      <c r="K85" s="1"/>
      <c r="L85" s="1"/>
      <c r="M85" s="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3"/>
      <c r="J86" s="1"/>
      <c r="K86" s="1"/>
      <c r="L86" s="1"/>
      <c r="M86" s="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3"/>
      <c r="J87" s="1"/>
      <c r="K87" s="1"/>
      <c r="L87" s="1"/>
      <c r="M87" s="1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3"/>
      <c r="J88" s="1"/>
      <c r="K88" s="1"/>
      <c r="L88" s="1"/>
      <c r="M88" s="1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3"/>
      <c r="J89" s="1"/>
      <c r="K89" s="1"/>
      <c r="L89" s="1"/>
      <c r="M89" s="1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3"/>
      <c r="J90" s="1"/>
      <c r="K90" s="1"/>
      <c r="L90" s="1"/>
      <c r="M90" s="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3"/>
      <c r="J91" s="1"/>
      <c r="K91" s="1"/>
      <c r="L91" s="1"/>
      <c r="M91" s="1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3"/>
      <c r="J92" s="1"/>
      <c r="K92" s="1"/>
      <c r="L92" s="1"/>
      <c r="M92" s="1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3"/>
      <c r="J93" s="1"/>
      <c r="K93" s="1"/>
      <c r="L93" s="1"/>
      <c r="M93" s="1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3"/>
      <c r="J94" s="1"/>
      <c r="K94" s="1"/>
      <c r="L94" s="1"/>
      <c r="M94" s="1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3"/>
      <c r="J95" s="1"/>
      <c r="K95" s="1"/>
      <c r="L95" s="1"/>
      <c r="M95" s="1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3"/>
      <c r="J96" s="1"/>
      <c r="K96" s="1"/>
      <c r="L96" s="1"/>
      <c r="M96" s="1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3"/>
      <c r="J97" s="1"/>
      <c r="K97" s="1"/>
      <c r="L97" s="1"/>
      <c r="M97" s="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3"/>
      <c r="J98" s="1"/>
      <c r="K98" s="1"/>
      <c r="L98" s="1"/>
      <c r="M98" s="1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3"/>
      <c r="J99" s="1"/>
      <c r="K99" s="1"/>
      <c r="L99" s="1"/>
      <c r="M99" s="1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3"/>
      <c r="J100" s="1"/>
      <c r="K100" s="1"/>
      <c r="L100" s="1"/>
      <c r="M100" s="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3"/>
      <c r="J101" s="1"/>
      <c r="K101" s="1"/>
      <c r="L101" s="1"/>
      <c r="M101" s="1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3"/>
      <c r="J102" s="1"/>
      <c r="K102" s="1"/>
      <c r="L102" s="1"/>
      <c r="M102" s="1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3"/>
      <c r="J103" s="1"/>
      <c r="K103" s="1"/>
      <c r="L103" s="1"/>
      <c r="M103" s="1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3"/>
      <c r="J104" s="1"/>
      <c r="K104" s="1"/>
      <c r="L104" s="1"/>
      <c r="M104" s="1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3"/>
      <c r="J105" s="1"/>
      <c r="K105" s="1"/>
      <c r="L105" s="1"/>
      <c r="M105" s="1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3"/>
      <c r="J106" s="1"/>
      <c r="K106" s="1"/>
      <c r="L106" s="1"/>
      <c r="M106" s="1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3"/>
      <c r="J107" s="1"/>
      <c r="K107" s="1"/>
      <c r="L107" s="1"/>
      <c r="M107" s="1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3"/>
      <c r="J108" s="1"/>
      <c r="K108" s="1"/>
      <c r="L108" s="1"/>
      <c r="M108" s="1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1"/>
      <c r="D109" s="1"/>
      <c r="E109" s="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1"/>
      <c r="D110" s="1"/>
      <c r="E110" s="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1"/>
      <c r="D111" s="1"/>
      <c r="E111" s="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1"/>
      <c r="D112" s="1"/>
      <c r="E112" s="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1"/>
      <c r="D113" s="1"/>
      <c r="E113" s="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1"/>
      <c r="D114" s="1"/>
      <c r="E114" s="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1"/>
      <c r="D115" s="1"/>
      <c r="E115" s="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1"/>
      <c r="D116" s="1"/>
      <c r="E116" s="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1"/>
      <c r="D117" s="1"/>
      <c r="E117" s="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1"/>
      <c r="D118" s="1"/>
      <c r="E118" s="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1"/>
      <c r="D119" s="1"/>
      <c r="E119" s="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1"/>
      <c r="D120" s="1"/>
      <c r="E120" s="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1"/>
      <c r="D121" s="1"/>
      <c r="E121" s="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1"/>
      <c r="D122" s="1"/>
      <c r="E122" s="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1"/>
      <c r="D123" s="1"/>
      <c r="E123" s="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1"/>
      <c r="D124" s="1"/>
      <c r="E124" s="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1"/>
      <c r="D125" s="1"/>
      <c r="E125" s="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1"/>
      <c r="D126" s="1"/>
      <c r="E126" s="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1"/>
      <c r="D127" s="1"/>
      <c r="E127" s="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1"/>
      <c r="D128" s="1"/>
      <c r="E128" s="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1"/>
      <c r="D129" s="1"/>
      <c r="E129" s="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1"/>
      <c r="D130" s="1"/>
      <c r="E130" s="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1"/>
      <c r="D131" s="1"/>
      <c r="E131" s="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1"/>
      <c r="D132" s="1"/>
      <c r="E132" s="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1"/>
      <c r="D133" s="1"/>
      <c r="E133" s="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1"/>
      <c r="D134" s="1"/>
      <c r="E134" s="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1"/>
      <c r="D135" s="1"/>
      <c r="E135" s="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1"/>
      <c r="D136" s="1"/>
      <c r="E136" s="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1"/>
      <c r="D137" s="1"/>
      <c r="E137" s="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1"/>
      <c r="D138" s="1"/>
      <c r="E138" s="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1"/>
      <c r="D139" s="1"/>
      <c r="E139" s="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1"/>
      <c r="D140" s="1"/>
      <c r="E140" s="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1"/>
      <c r="D141" s="1"/>
      <c r="E141" s="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1"/>
      <c r="D142" s="1"/>
      <c r="E142" s="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1"/>
      <c r="D143" s="1"/>
      <c r="E143" s="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1"/>
      <c r="D144" s="1"/>
      <c r="E144" s="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1"/>
      <c r="D145" s="1"/>
      <c r="E145" s="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1"/>
      <c r="D146" s="1"/>
      <c r="E146" s="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1"/>
      <c r="D147" s="1"/>
      <c r="E147" s="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1"/>
      <c r="D148" s="1"/>
      <c r="E148" s="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1"/>
      <c r="D149" s="1"/>
      <c r="E149" s="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1"/>
      <c r="D150" s="1"/>
      <c r="E150" s="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1"/>
      <c r="D151" s="1"/>
      <c r="E151" s="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1"/>
      <c r="D152" s="1"/>
      <c r="E152" s="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1"/>
      <c r="D153" s="1"/>
      <c r="E153" s="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1"/>
      <c r="D154" s="1"/>
      <c r="E154" s="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1"/>
      <c r="D155" s="1"/>
      <c r="E155" s="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1"/>
      <c r="D156" s="1"/>
      <c r="E156" s="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1"/>
      <c r="D157" s="1"/>
      <c r="E157" s="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1"/>
      <c r="D158" s="1"/>
      <c r="E158" s="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1"/>
      <c r="D159" s="1"/>
      <c r="E159" s="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1"/>
      <c r="D160" s="1"/>
      <c r="E160" s="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1"/>
      <c r="D161" s="1"/>
      <c r="E161" s="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1"/>
      <c r="D162" s="1"/>
      <c r="E162" s="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1"/>
      <c r="D163" s="1"/>
      <c r="E163" s="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1"/>
      <c r="D164" s="1"/>
      <c r="E164" s="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1"/>
      <c r="D165" s="1"/>
      <c r="E165" s="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1"/>
      <c r="D166" s="1"/>
      <c r="E166" s="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1"/>
      <c r="D167" s="1"/>
      <c r="E167" s="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1"/>
      <c r="D168" s="1"/>
      <c r="E168" s="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1"/>
      <c r="D169" s="1"/>
      <c r="E169" s="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1"/>
      <c r="D170" s="1"/>
      <c r="E170" s="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1"/>
      <c r="D171" s="1"/>
      <c r="E171" s="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1"/>
      <c r="D172" s="1"/>
      <c r="E172" s="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1"/>
      <c r="D173" s="1"/>
      <c r="E173" s="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1"/>
      <c r="D174" s="1"/>
      <c r="E174" s="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1"/>
      <c r="D175" s="1"/>
      <c r="E175" s="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1"/>
      <c r="D176" s="1"/>
      <c r="E176" s="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1"/>
      <c r="D177" s="1"/>
      <c r="E177" s="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1"/>
      <c r="D178" s="1"/>
      <c r="E178" s="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1"/>
      <c r="D179" s="1"/>
      <c r="E179" s="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1"/>
      <c r="D180" s="1"/>
      <c r="E180" s="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1"/>
      <c r="D181" s="1"/>
      <c r="E181" s="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1"/>
      <c r="D182" s="1"/>
      <c r="E182" s="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1"/>
      <c r="D183" s="1"/>
      <c r="E183" s="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1"/>
      <c r="D184" s="1"/>
      <c r="E184" s="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1"/>
      <c r="D185" s="1"/>
      <c r="E185" s="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1"/>
      <c r="D186" s="1"/>
      <c r="E186" s="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1"/>
      <c r="D187" s="1"/>
      <c r="E187" s="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1"/>
      <c r="D188" s="1"/>
      <c r="E188" s="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1"/>
      <c r="D189" s="1"/>
      <c r="E189" s="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1"/>
      <c r="D190" s="1"/>
      <c r="E190" s="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1"/>
      <c r="D191" s="1"/>
      <c r="E191" s="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1"/>
      <c r="D192" s="1"/>
      <c r="E192" s="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1"/>
      <c r="D193" s="1"/>
      <c r="E193" s="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1"/>
      <c r="D194" s="1"/>
      <c r="E194" s="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1"/>
      <c r="D195" s="1"/>
      <c r="E195" s="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1"/>
      <c r="D196" s="1"/>
      <c r="E196" s="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1"/>
      <c r="D197" s="1"/>
      <c r="E197" s="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1"/>
      <c r="D198" s="1"/>
      <c r="E198" s="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1"/>
      <c r="D199" s="1"/>
      <c r="E199" s="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1"/>
      <c r="D200" s="1"/>
      <c r="E200" s="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1"/>
      <c r="D201" s="1"/>
      <c r="E201" s="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1"/>
      <c r="D202" s="1"/>
      <c r="E202" s="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1"/>
      <c r="D203" s="1"/>
      <c r="E203" s="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1"/>
      <c r="D204" s="1"/>
      <c r="E204" s="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1"/>
      <c r="D205" s="1"/>
      <c r="E205" s="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1"/>
      <c r="D206" s="1"/>
      <c r="E206" s="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1"/>
      <c r="D207" s="1"/>
      <c r="E207" s="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1"/>
      <c r="D208" s="1"/>
      <c r="E208" s="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1"/>
      <c r="D209" s="1"/>
      <c r="E209" s="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1"/>
      <c r="D210" s="1"/>
      <c r="E210" s="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1"/>
      <c r="D211" s="1"/>
      <c r="E211" s="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1"/>
      <c r="D212" s="1"/>
      <c r="E212" s="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1"/>
      <c r="D213" s="1"/>
      <c r="E213" s="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1"/>
      <c r="D214" s="1"/>
      <c r="E214" s="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1"/>
      <c r="D215" s="1"/>
      <c r="E215" s="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1"/>
      <c r="D216" s="1"/>
      <c r="E216" s="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1"/>
      <c r="D217" s="1"/>
      <c r="E217" s="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1"/>
      <c r="D218" s="1"/>
      <c r="E218" s="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1"/>
      <c r="D219" s="1"/>
      <c r="E219" s="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1"/>
      <c r="D220" s="1"/>
      <c r="E220" s="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ataValidations>
    <dataValidation type="list" allowBlank="1" showErrorMessage="1" sqref="L2:M108">
      <formula1>"Sean.McConkey,Ian.Leigh,Simon.Bowden,Rogr.Duthie,Mansoor.Ali,Chris.Green,Anthony.Holloway,Owain,Kenway,Marcus.Keil"</formula1>
    </dataValidation>
    <dataValidation type="list" allowBlank="1" showErrorMessage="1" sqref="J2:J108">
      <formula1>"Highest,High,Medium,Low,Lowest,Essential,Non-Essential"</formula1>
    </dataValidation>
    <dataValidation type="list" allowBlank="1" showErrorMessage="1" sqref="G2:G108">
      <formula1>"PI28,PI29,PI30,PI31,PI32,PI33,PI34,PI35,PI36,PI37,PI38"</formula1>
    </dataValidation>
    <dataValidation type="list" allowBlank="1" showErrorMessage="1" sqref="K2:K108">
      <formula1>"ukSRC-Ops,ukSRC_MetaData"</formula1>
    </dataValidation>
    <dataValidation type="list" allowBlank="1" showErrorMessage="1" sqref="A2:A108">
      <formula1>"DAAC"</formula1>
    </dataValidation>
    <dataValidation type="list" allowBlank="1" showErrorMessage="1" sqref="H2:H108">
      <formula1>"Sprint 1,Sprint 2,Sprint 3,Sprint 4,Sprint 5,Sprint 6"</formula1>
    </dataValidation>
    <dataValidation type="list" allowBlank="1" showErrorMessage="1" sqref="F2:F108">
      <formula1>"0,1,2,3,5,8,13,21"</formula1>
    </dataValidation>
    <dataValidation type="list" allowBlank="1" showErrorMessage="1" sqref="B2:B108">
      <formula1>"Story,Task,Spike,Epic,Improvement,Bug,Document,Enabler"</formula1>
    </dataValidation>
  </dataValidations>
  <drawing r:id="rId1"/>
</worksheet>
</file>