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e-srv-kedc-fs1.kedc.internal\kesh-staff-hd$\SORGAN\"/>
    </mc:Choice>
  </mc:AlternateContent>
  <bookViews>
    <workbookView xWindow="0" yWindow="0" windowWidth="28800" windowHeight="12585"/>
  </bookViews>
  <sheets>
    <sheet name="Autumn 1" sheetId="2" r:id="rId1"/>
    <sheet name="Autumn 2" sheetId="3" r:id="rId2"/>
    <sheet name="Spring 1" sheetId="4" r:id="rId3"/>
    <sheet name="Spring 2" sheetId="5" r:id="rId4"/>
    <sheet name="Summer 1" sheetId="6" r:id="rId5"/>
    <sheet name="Summer 2" sheetId="7" r:id="rId6"/>
    <sheet name="Master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5" i="1" l="1"/>
  <c r="BK5" i="1"/>
  <c r="BL5" i="1"/>
  <c r="BM5" i="1"/>
  <c r="BN5" i="1"/>
  <c r="BO5" i="1"/>
  <c r="BP5" i="1"/>
  <c r="BJ6" i="1"/>
  <c r="BK6" i="1"/>
  <c r="BL6" i="1"/>
  <c r="BM6" i="1"/>
  <c r="BN6" i="1"/>
  <c r="BO6" i="1"/>
  <c r="BP6" i="1"/>
  <c r="BJ7" i="1"/>
  <c r="BK7" i="1"/>
  <c r="BL7" i="1"/>
  <c r="BM7" i="1"/>
  <c r="BN7" i="1"/>
  <c r="BO7" i="1"/>
  <c r="BP7" i="1"/>
  <c r="BJ8" i="1"/>
  <c r="BK8" i="1"/>
  <c r="BL8" i="1"/>
  <c r="BM8" i="1"/>
  <c r="BN8" i="1"/>
  <c r="BO8" i="1"/>
  <c r="BP8" i="1"/>
  <c r="BJ9" i="1"/>
  <c r="BK9" i="1"/>
  <c r="BL9" i="1"/>
  <c r="BM9" i="1"/>
  <c r="BN9" i="1"/>
  <c r="BO9" i="1"/>
  <c r="BP9" i="1"/>
  <c r="BJ10" i="1"/>
  <c r="BK10" i="1"/>
  <c r="BL10" i="1"/>
  <c r="BM10" i="1"/>
  <c r="BN10" i="1"/>
  <c r="BO10" i="1"/>
  <c r="BP10" i="1"/>
  <c r="BJ11" i="1"/>
  <c r="BK11" i="1"/>
  <c r="BL11" i="1"/>
  <c r="BM11" i="1"/>
  <c r="BN11" i="1"/>
  <c r="BO11" i="1"/>
  <c r="BP11" i="1"/>
  <c r="BJ12" i="1"/>
  <c r="BK12" i="1"/>
  <c r="BL12" i="1"/>
  <c r="BM12" i="1"/>
  <c r="BN12" i="1"/>
  <c r="BO12" i="1"/>
  <c r="BP12" i="1"/>
  <c r="BJ13" i="1"/>
  <c r="BK13" i="1"/>
  <c r="BL13" i="1"/>
  <c r="BM13" i="1"/>
  <c r="BN13" i="1"/>
  <c r="BO13" i="1"/>
  <c r="BP13" i="1"/>
  <c r="BJ14" i="1"/>
  <c r="BK14" i="1"/>
  <c r="BL14" i="1"/>
  <c r="BM14" i="1"/>
  <c r="BN14" i="1"/>
  <c r="BO14" i="1"/>
  <c r="BP14" i="1"/>
  <c r="BJ15" i="1"/>
  <c r="BK15" i="1"/>
  <c r="BL15" i="1"/>
  <c r="BM15" i="1"/>
  <c r="BN15" i="1"/>
  <c r="BO15" i="1"/>
  <c r="BP15" i="1"/>
  <c r="BJ16" i="1"/>
  <c r="BK16" i="1"/>
  <c r="BL16" i="1"/>
  <c r="BM16" i="1"/>
  <c r="BN16" i="1"/>
  <c r="BO16" i="1"/>
  <c r="BP16" i="1"/>
  <c r="BJ17" i="1"/>
  <c r="BK17" i="1"/>
  <c r="BL17" i="1"/>
  <c r="BM17" i="1"/>
  <c r="BN17" i="1"/>
  <c r="BO17" i="1"/>
  <c r="BP17" i="1"/>
  <c r="BJ18" i="1"/>
  <c r="BK18" i="1"/>
  <c r="BL18" i="1"/>
  <c r="BM18" i="1"/>
  <c r="BN18" i="1"/>
  <c r="BO18" i="1"/>
  <c r="BP18" i="1"/>
  <c r="BJ19" i="1"/>
  <c r="BK19" i="1"/>
  <c r="BL19" i="1"/>
  <c r="BM19" i="1"/>
  <c r="BN19" i="1"/>
  <c r="BO19" i="1"/>
  <c r="BP19" i="1"/>
  <c r="BJ20" i="1"/>
  <c r="BK20" i="1"/>
  <c r="BL20" i="1"/>
  <c r="BM20" i="1"/>
  <c r="BN20" i="1"/>
  <c r="BO20" i="1"/>
  <c r="BP20" i="1"/>
  <c r="BJ21" i="1"/>
  <c r="BK21" i="1"/>
  <c r="BL21" i="1"/>
  <c r="BM21" i="1"/>
  <c r="BN21" i="1"/>
  <c r="BO21" i="1"/>
  <c r="BP21" i="1"/>
  <c r="BJ22" i="1"/>
  <c r="BK22" i="1"/>
  <c r="BL22" i="1"/>
  <c r="BM22" i="1"/>
  <c r="BN22" i="1"/>
  <c r="BO22" i="1"/>
  <c r="BP22" i="1"/>
  <c r="BJ23" i="1"/>
  <c r="BK23" i="1"/>
  <c r="BL23" i="1"/>
  <c r="BM23" i="1"/>
  <c r="BN23" i="1"/>
  <c r="BO23" i="1"/>
  <c r="BP23" i="1"/>
  <c r="BJ24" i="1"/>
  <c r="BK24" i="1"/>
  <c r="BL24" i="1"/>
  <c r="BM24" i="1"/>
  <c r="BN24" i="1"/>
  <c r="BO24" i="1"/>
  <c r="BP24" i="1"/>
  <c r="BJ25" i="1"/>
  <c r="BK25" i="1"/>
  <c r="BL25" i="1"/>
  <c r="BM25" i="1"/>
  <c r="BN25" i="1"/>
  <c r="BO25" i="1"/>
  <c r="BP25" i="1"/>
  <c r="BJ26" i="1"/>
  <c r="BK26" i="1"/>
  <c r="BL26" i="1"/>
  <c r="BM26" i="1"/>
  <c r="BN26" i="1"/>
  <c r="BO26" i="1"/>
  <c r="BP26" i="1"/>
  <c r="BJ27" i="1"/>
  <c r="BK27" i="1"/>
  <c r="BL27" i="1"/>
  <c r="BM27" i="1"/>
  <c r="BN27" i="1"/>
  <c r="BO27" i="1"/>
  <c r="BP27" i="1"/>
  <c r="BJ28" i="1"/>
  <c r="BK28" i="1"/>
  <c r="BL28" i="1"/>
  <c r="BM28" i="1"/>
  <c r="BN28" i="1"/>
  <c r="BO28" i="1"/>
  <c r="BP28" i="1"/>
  <c r="BJ29" i="1"/>
  <c r="BK29" i="1"/>
  <c r="BL29" i="1"/>
  <c r="BM29" i="1"/>
  <c r="BN29" i="1"/>
  <c r="BO29" i="1"/>
  <c r="BP29" i="1"/>
  <c r="BJ30" i="1"/>
  <c r="BK30" i="1"/>
  <c r="BL30" i="1"/>
  <c r="BM30" i="1"/>
  <c r="BN30" i="1"/>
  <c r="BO30" i="1"/>
  <c r="BP30" i="1"/>
  <c r="BJ31" i="1"/>
  <c r="BK31" i="1"/>
  <c r="BL31" i="1"/>
  <c r="BM31" i="1"/>
  <c r="BN31" i="1"/>
  <c r="BO31" i="1"/>
  <c r="BP31" i="1"/>
  <c r="BJ32" i="1"/>
  <c r="BK32" i="1"/>
  <c r="BL32" i="1"/>
  <c r="BM32" i="1"/>
  <c r="BN32" i="1"/>
  <c r="BO32" i="1"/>
  <c r="BP32" i="1"/>
  <c r="BJ33" i="1"/>
  <c r="BK33" i="1"/>
  <c r="BL33" i="1"/>
  <c r="BM33" i="1"/>
  <c r="BN33" i="1"/>
  <c r="BO33" i="1"/>
  <c r="BP33" i="1"/>
  <c r="BK4" i="1"/>
  <c r="BL4" i="1"/>
  <c r="BM4" i="1"/>
  <c r="BN4" i="1"/>
  <c r="BO4" i="1"/>
  <c r="BP4" i="1"/>
  <c r="BJ4" i="1"/>
  <c r="BD7" i="1"/>
  <c r="BD11" i="1"/>
  <c r="BH11" i="1"/>
  <c r="BD15" i="1"/>
  <c r="BH15" i="1"/>
  <c r="BF17" i="1"/>
  <c r="BH19" i="1"/>
  <c r="BD23" i="1"/>
  <c r="BD27" i="1"/>
  <c r="BH27" i="1"/>
  <c r="BD31" i="1"/>
  <c r="BH31" i="1"/>
  <c r="BF33" i="1"/>
  <c r="AW8" i="1"/>
  <c r="AW12" i="1"/>
  <c r="AW16" i="1"/>
  <c r="AU20" i="1"/>
  <c r="BA20" i="1"/>
  <c r="AU22" i="1"/>
  <c r="BA22" i="1"/>
  <c r="AU24" i="1"/>
  <c r="BA24" i="1"/>
  <c r="AU26" i="1"/>
  <c r="BA26" i="1"/>
  <c r="AU28" i="1"/>
  <c r="BA28" i="1"/>
  <c r="AU30" i="1"/>
  <c r="BA30" i="1"/>
  <c r="AU32" i="1"/>
  <c r="BA32" i="1"/>
  <c r="AZ4" i="1"/>
  <c r="AJ5" i="1"/>
  <c r="AK5" i="1"/>
  <c r="AL5" i="1"/>
  <c r="AM5" i="1"/>
  <c r="AN5" i="1"/>
  <c r="AO5" i="1"/>
  <c r="AP5" i="1"/>
  <c r="AQ5" i="1"/>
  <c r="AR5" i="1"/>
  <c r="AS5" i="1"/>
  <c r="AJ6" i="1"/>
  <c r="AK6" i="1"/>
  <c r="AL6" i="1"/>
  <c r="AM6" i="1"/>
  <c r="AN6" i="1"/>
  <c r="AO6" i="1"/>
  <c r="AP6" i="1"/>
  <c r="AQ6" i="1"/>
  <c r="AR6" i="1"/>
  <c r="AS6" i="1"/>
  <c r="AJ7" i="1"/>
  <c r="AK7" i="1"/>
  <c r="AL7" i="1"/>
  <c r="AM7" i="1"/>
  <c r="AN7" i="1"/>
  <c r="AO7" i="1"/>
  <c r="AP7" i="1"/>
  <c r="AQ7" i="1"/>
  <c r="AR7" i="1"/>
  <c r="AS7" i="1"/>
  <c r="AJ8" i="1"/>
  <c r="AK8" i="1"/>
  <c r="AL8" i="1"/>
  <c r="AM8" i="1"/>
  <c r="AN8" i="1"/>
  <c r="AO8" i="1"/>
  <c r="AP8" i="1"/>
  <c r="AQ8" i="1"/>
  <c r="AR8" i="1"/>
  <c r="AS8" i="1"/>
  <c r="AJ9" i="1"/>
  <c r="AK9" i="1"/>
  <c r="AL9" i="1"/>
  <c r="AM9" i="1"/>
  <c r="AN9" i="1"/>
  <c r="AO9" i="1"/>
  <c r="AP9" i="1"/>
  <c r="AQ9" i="1"/>
  <c r="AR9" i="1"/>
  <c r="AS9" i="1"/>
  <c r="AJ10" i="1"/>
  <c r="AK10" i="1"/>
  <c r="AL10" i="1"/>
  <c r="AM10" i="1"/>
  <c r="AN10" i="1"/>
  <c r="AO10" i="1"/>
  <c r="AP10" i="1"/>
  <c r="AQ10" i="1"/>
  <c r="AR10" i="1"/>
  <c r="AS10" i="1"/>
  <c r="AJ11" i="1"/>
  <c r="AK11" i="1"/>
  <c r="AL11" i="1"/>
  <c r="AM11" i="1"/>
  <c r="AN11" i="1"/>
  <c r="AO11" i="1"/>
  <c r="AP11" i="1"/>
  <c r="AQ11" i="1"/>
  <c r="AR11" i="1"/>
  <c r="AS11" i="1"/>
  <c r="AJ12" i="1"/>
  <c r="AK12" i="1"/>
  <c r="AL12" i="1"/>
  <c r="AM12" i="1"/>
  <c r="AN12" i="1"/>
  <c r="AO12" i="1"/>
  <c r="AP12" i="1"/>
  <c r="AQ12" i="1"/>
  <c r="AR12" i="1"/>
  <c r="AS12" i="1"/>
  <c r="AJ13" i="1"/>
  <c r="AK13" i="1"/>
  <c r="AL13" i="1"/>
  <c r="AM13" i="1"/>
  <c r="AN13" i="1"/>
  <c r="AO13" i="1"/>
  <c r="AP13" i="1"/>
  <c r="AQ13" i="1"/>
  <c r="AR13" i="1"/>
  <c r="AS13" i="1"/>
  <c r="AJ14" i="1"/>
  <c r="AK14" i="1"/>
  <c r="AL14" i="1"/>
  <c r="AM14" i="1"/>
  <c r="AN14" i="1"/>
  <c r="AO14" i="1"/>
  <c r="AP14" i="1"/>
  <c r="AQ14" i="1"/>
  <c r="AR14" i="1"/>
  <c r="AS14" i="1"/>
  <c r="AJ15" i="1"/>
  <c r="AK15" i="1"/>
  <c r="AL15" i="1"/>
  <c r="AM15" i="1"/>
  <c r="AN15" i="1"/>
  <c r="AO15" i="1"/>
  <c r="AP15" i="1"/>
  <c r="AQ15" i="1"/>
  <c r="AR15" i="1"/>
  <c r="AS15" i="1"/>
  <c r="AJ16" i="1"/>
  <c r="AK16" i="1"/>
  <c r="AL16" i="1"/>
  <c r="AM16" i="1"/>
  <c r="AN16" i="1"/>
  <c r="AO16" i="1"/>
  <c r="AP16" i="1"/>
  <c r="AQ16" i="1"/>
  <c r="AR16" i="1"/>
  <c r="AS16" i="1"/>
  <c r="AJ17" i="1"/>
  <c r="AK17" i="1"/>
  <c r="AL17" i="1"/>
  <c r="AM17" i="1"/>
  <c r="AN17" i="1"/>
  <c r="AO17" i="1"/>
  <c r="AP17" i="1"/>
  <c r="AQ17" i="1"/>
  <c r="AR17" i="1"/>
  <c r="AS17" i="1"/>
  <c r="AJ18" i="1"/>
  <c r="AK18" i="1"/>
  <c r="AL18" i="1"/>
  <c r="AM18" i="1"/>
  <c r="AN18" i="1"/>
  <c r="AO18" i="1"/>
  <c r="AP18" i="1"/>
  <c r="AQ18" i="1"/>
  <c r="AR18" i="1"/>
  <c r="AS18" i="1"/>
  <c r="AJ19" i="1"/>
  <c r="AK19" i="1"/>
  <c r="AL19" i="1"/>
  <c r="AM19" i="1"/>
  <c r="AN19" i="1"/>
  <c r="AO19" i="1"/>
  <c r="AP19" i="1"/>
  <c r="AQ19" i="1"/>
  <c r="AR19" i="1"/>
  <c r="AS19" i="1"/>
  <c r="AJ20" i="1"/>
  <c r="AK20" i="1"/>
  <c r="AL20" i="1"/>
  <c r="AM20" i="1"/>
  <c r="AN20" i="1"/>
  <c r="AO20" i="1"/>
  <c r="AP20" i="1"/>
  <c r="AQ20" i="1"/>
  <c r="AR20" i="1"/>
  <c r="AS20" i="1"/>
  <c r="AJ21" i="1"/>
  <c r="AK21" i="1"/>
  <c r="AL21" i="1"/>
  <c r="AM21" i="1"/>
  <c r="AN21" i="1"/>
  <c r="AO21" i="1"/>
  <c r="AP21" i="1"/>
  <c r="AQ21" i="1"/>
  <c r="AR21" i="1"/>
  <c r="AS21" i="1"/>
  <c r="AJ22" i="1"/>
  <c r="AK22" i="1"/>
  <c r="AL22" i="1"/>
  <c r="AM22" i="1"/>
  <c r="AN22" i="1"/>
  <c r="AO22" i="1"/>
  <c r="AP22" i="1"/>
  <c r="AQ22" i="1"/>
  <c r="AR22" i="1"/>
  <c r="AS22" i="1"/>
  <c r="AJ23" i="1"/>
  <c r="AK23" i="1"/>
  <c r="AL23" i="1"/>
  <c r="AM23" i="1"/>
  <c r="AN23" i="1"/>
  <c r="AO23" i="1"/>
  <c r="AP23" i="1"/>
  <c r="AQ23" i="1"/>
  <c r="AR23" i="1"/>
  <c r="AS23" i="1"/>
  <c r="AJ24" i="1"/>
  <c r="AK24" i="1"/>
  <c r="AL24" i="1"/>
  <c r="AM24" i="1"/>
  <c r="AN24" i="1"/>
  <c r="AO24" i="1"/>
  <c r="AP24" i="1"/>
  <c r="AQ24" i="1"/>
  <c r="AR24" i="1"/>
  <c r="AS24" i="1"/>
  <c r="AJ25" i="1"/>
  <c r="AK25" i="1"/>
  <c r="AL25" i="1"/>
  <c r="AM25" i="1"/>
  <c r="AN25" i="1"/>
  <c r="AO25" i="1"/>
  <c r="AP25" i="1"/>
  <c r="AQ25" i="1"/>
  <c r="AR25" i="1"/>
  <c r="AS25" i="1"/>
  <c r="AJ26" i="1"/>
  <c r="AK26" i="1"/>
  <c r="AL26" i="1"/>
  <c r="AM26" i="1"/>
  <c r="AN26" i="1"/>
  <c r="AO26" i="1"/>
  <c r="AP26" i="1"/>
  <c r="AQ26" i="1"/>
  <c r="AR26" i="1"/>
  <c r="AS26" i="1"/>
  <c r="AJ27" i="1"/>
  <c r="AK27" i="1"/>
  <c r="AL27" i="1"/>
  <c r="AM27" i="1"/>
  <c r="AN27" i="1"/>
  <c r="AO27" i="1"/>
  <c r="AP27" i="1"/>
  <c r="AQ27" i="1"/>
  <c r="AR27" i="1"/>
  <c r="AS27" i="1"/>
  <c r="AJ28" i="1"/>
  <c r="AK28" i="1"/>
  <c r="AL28" i="1"/>
  <c r="AM28" i="1"/>
  <c r="AN28" i="1"/>
  <c r="AO28" i="1"/>
  <c r="AP28" i="1"/>
  <c r="AQ28" i="1"/>
  <c r="AR28" i="1"/>
  <c r="AS28" i="1"/>
  <c r="AJ29" i="1"/>
  <c r="AK29" i="1"/>
  <c r="AL29" i="1"/>
  <c r="AM29" i="1"/>
  <c r="AN29" i="1"/>
  <c r="AO29" i="1"/>
  <c r="AP29" i="1"/>
  <c r="AQ29" i="1"/>
  <c r="AR29" i="1"/>
  <c r="AS29" i="1"/>
  <c r="AJ30" i="1"/>
  <c r="AK30" i="1"/>
  <c r="AL30" i="1"/>
  <c r="AM30" i="1"/>
  <c r="AN30" i="1"/>
  <c r="AO30" i="1"/>
  <c r="AP30" i="1"/>
  <c r="AQ30" i="1"/>
  <c r="AR30" i="1"/>
  <c r="AS30" i="1"/>
  <c r="AJ31" i="1"/>
  <c r="AK31" i="1"/>
  <c r="AL31" i="1"/>
  <c r="AM31" i="1"/>
  <c r="AN31" i="1"/>
  <c r="AO31" i="1"/>
  <c r="AP31" i="1"/>
  <c r="AQ31" i="1"/>
  <c r="AR31" i="1"/>
  <c r="AS31" i="1"/>
  <c r="AJ32" i="1"/>
  <c r="AK32" i="1"/>
  <c r="AL32" i="1"/>
  <c r="AM32" i="1"/>
  <c r="AN32" i="1"/>
  <c r="AO32" i="1"/>
  <c r="AP32" i="1"/>
  <c r="AQ32" i="1"/>
  <c r="AR32" i="1"/>
  <c r="AS32" i="1"/>
  <c r="AJ33" i="1"/>
  <c r="AK33" i="1"/>
  <c r="AL33" i="1"/>
  <c r="AM33" i="1"/>
  <c r="AN33" i="1"/>
  <c r="AO33" i="1"/>
  <c r="AP33" i="1"/>
  <c r="AQ33" i="1"/>
  <c r="AR33" i="1"/>
  <c r="AS33" i="1"/>
  <c r="AK4" i="1"/>
  <c r="AL4" i="1"/>
  <c r="AM4" i="1"/>
  <c r="AN4" i="1"/>
  <c r="AO4" i="1"/>
  <c r="AP4" i="1"/>
  <c r="AQ4" i="1"/>
  <c r="AR4" i="1"/>
  <c r="AS4" i="1"/>
  <c r="AJ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Q4" i="1"/>
  <c r="C5" i="1"/>
  <c r="BC5" i="1" s="1"/>
  <c r="D5" i="1"/>
  <c r="AU5" i="1" s="1"/>
  <c r="E5" i="1"/>
  <c r="BE5" i="1" s="1"/>
  <c r="F5" i="1"/>
  <c r="AW5" i="1" s="1"/>
  <c r="G5" i="1"/>
  <c r="BG5" i="1" s="1"/>
  <c r="H5" i="1"/>
  <c r="AY5" i="1" s="1"/>
  <c r="I5" i="1"/>
  <c r="BI5" i="1" s="1"/>
  <c r="J5" i="1"/>
  <c r="BA5" i="1" s="1"/>
  <c r="K5" i="1"/>
  <c r="BB5" i="1" s="1"/>
  <c r="L5" i="1"/>
  <c r="M5" i="1"/>
  <c r="N5" i="1"/>
  <c r="O5" i="1"/>
  <c r="P5" i="1"/>
  <c r="C6" i="1"/>
  <c r="AT6" i="1" s="1"/>
  <c r="D6" i="1"/>
  <c r="BD6" i="1" s="1"/>
  <c r="E6" i="1"/>
  <c r="AV6" i="1" s="1"/>
  <c r="F6" i="1"/>
  <c r="BF6" i="1" s="1"/>
  <c r="G6" i="1"/>
  <c r="AX6" i="1" s="1"/>
  <c r="H6" i="1"/>
  <c r="BH6" i="1" s="1"/>
  <c r="I6" i="1"/>
  <c r="AZ6" i="1" s="1"/>
  <c r="J6" i="1"/>
  <c r="BA6" i="1" s="1"/>
  <c r="K6" i="1"/>
  <c r="BB6" i="1" s="1"/>
  <c r="L6" i="1"/>
  <c r="M6" i="1"/>
  <c r="N6" i="1"/>
  <c r="O6" i="1"/>
  <c r="P6" i="1"/>
  <c r="C7" i="1"/>
  <c r="BC7" i="1" s="1"/>
  <c r="D7" i="1"/>
  <c r="AU7" i="1" s="1"/>
  <c r="E7" i="1"/>
  <c r="BE7" i="1" s="1"/>
  <c r="F7" i="1"/>
  <c r="AW7" i="1" s="1"/>
  <c r="G7" i="1"/>
  <c r="BG7" i="1" s="1"/>
  <c r="H7" i="1"/>
  <c r="AY7" i="1" s="1"/>
  <c r="I7" i="1"/>
  <c r="BI7" i="1" s="1"/>
  <c r="J7" i="1"/>
  <c r="BA7" i="1" s="1"/>
  <c r="K7" i="1"/>
  <c r="BB7" i="1" s="1"/>
  <c r="L7" i="1"/>
  <c r="M7" i="1"/>
  <c r="N7" i="1"/>
  <c r="O7" i="1"/>
  <c r="P7" i="1"/>
  <c r="C8" i="1"/>
  <c r="AT8" i="1" s="1"/>
  <c r="D8" i="1"/>
  <c r="BD8" i="1" s="1"/>
  <c r="E8" i="1"/>
  <c r="AV8" i="1" s="1"/>
  <c r="F8" i="1"/>
  <c r="BF8" i="1" s="1"/>
  <c r="G8" i="1"/>
  <c r="AX8" i="1" s="1"/>
  <c r="H8" i="1"/>
  <c r="BH8" i="1" s="1"/>
  <c r="I8" i="1"/>
  <c r="AZ8" i="1" s="1"/>
  <c r="J8" i="1"/>
  <c r="BA8" i="1" s="1"/>
  <c r="K8" i="1"/>
  <c r="BB8" i="1" s="1"/>
  <c r="L8" i="1"/>
  <c r="M8" i="1"/>
  <c r="N8" i="1"/>
  <c r="O8" i="1"/>
  <c r="P8" i="1"/>
  <c r="C9" i="1"/>
  <c r="BC9" i="1" s="1"/>
  <c r="D9" i="1"/>
  <c r="AU9" i="1" s="1"/>
  <c r="E9" i="1"/>
  <c r="BE9" i="1" s="1"/>
  <c r="F9" i="1"/>
  <c r="AW9" i="1" s="1"/>
  <c r="G9" i="1"/>
  <c r="BG9" i="1" s="1"/>
  <c r="H9" i="1"/>
  <c r="AY9" i="1" s="1"/>
  <c r="I9" i="1"/>
  <c r="BI9" i="1" s="1"/>
  <c r="J9" i="1"/>
  <c r="BA9" i="1" s="1"/>
  <c r="K9" i="1"/>
  <c r="BB9" i="1" s="1"/>
  <c r="L9" i="1"/>
  <c r="M9" i="1"/>
  <c r="N9" i="1"/>
  <c r="O9" i="1"/>
  <c r="P9" i="1"/>
  <c r="C10" i="1"/>
  <c r="AT10" i="1" s="1"/>
  <c r="D10" i="1"/>
  <c r="BD10" i="1" s="1"/>
  <c r="E10" i="1"/>
  <c r="AV10" i="1" s="1"/>
  <c r="F10" i="1"/>
  <c r="BF10" i="1" s="1"/>
  <c r="G10" i="1"/>
  <c r="AX10" i="1" s="1"/>
  <c r="H10" i="1"/>
  <c r="BH10" i="1" s="1"/>
  <c r="I10" i="1"/>
  <c r="AZ10" i="1" s="1"/>
  <c r="J10" i="1"/>
  <c r="BA10" i="1" s="1"/>
  <c r="K10" i="1"/>
  <c r="BB10" i="1" s="1"/>
  <c r="L10" i="1"/>
  <c r="M10" i="1"/>
  <c r="N10" i="1"/>
  <c r="O10" i="1"/>
  <c r="P10" i="1"/>
  <c r="C11" i="1"/>
  <c r="BC11" i="1" s="1"/>
  <c r="D11" i="1"/>
  <c r="AU11" i="1" s="1"/>
  <c r="E11" i="1"/>
  <c r="BE11" i="1" s="1"/>
  <c r="F11" i="1"/>
  <c r="AW11" i="1" s="1"/>
  <c r="G11" i="1"/>
  <c r="BG11" i="1" s="1"/>
  <c r="H11" i="1"/>
  <c r="AY11" i="1" s="1"/>
  <c r="I11" i="1"/>
  <c r="BI11" i="1" s="1"/>
  <c r="J11" i="1"/>
  <c r="BA11" i="1" s="1"/>
  <c r="K11" i="1"/>
  <c r="BB11" i="1" s="1"/>
  <c r="L11" i="1"/>
  <c r="M11" i="1"/>
  <c r="N11" i="1"/>
  <c r="O11" i="1"/>
  <c r="P11" i="1"/>
  <c r="C12" i="1"/>
  <c r="AT12" i="1" s="1"/>
  <c r="D12" i="1"/>
  <c r="BD12" i="1" s="1"/>
  <c r="E12" i="1"/>
  <c r="AV12" i="1" s="1"/>
  <c r="F12" i="1"/>
  <c r="BF12" i="1" s="1"/>
  <c r="G12" i="1"/>
  <c r="AX12" i="1" s="1"/>
  <c r="H12" i="1"/>
  <c r="BH12" i="1" s="1"/>
  <c r="I12" i="1"/>
  <c r="AZ12" i="1" s="1"/>
  <c r="J12" i="1"/>
  <c r="BA12" i="1" s="1"/>
  <c r="K12" i="1"/>
  <c r="BB12" i="1" s="1"/>
  <c r="L12" i="1"/>
  <c r="M12" i="1"/>
  <c r="N12" i="1"/>
  <c r="O12" i="1"/>
  <c r="P12" i="1"/>
  <c r="C13" i="1"/>
  <c r="BC13" i="1" s="1"/>
  <c r="D13" i="1"/>
  <c r="AU13" i="1" s="1"/>
  <c r="E13" i="1"/>
  <c r="BE13" i="1" s="1"/>
  <c r="F13" i="1"/>
  <c r="AW13" i="1" s="1"/>
  <c r="G13" i="1"/>
  <c r="BG13" i="1" s="1"/>
  <c r="H13" i="1"/>
  <c r="AY13" i="1" s="1"/>
  <c r="I13" i="1"/>
  <c r="BI13" i="1" s="1"/>
  <c r="J13" i="1"/>
  <c r="BA13" i="1" s="1"/>
  <c r="K13" i="1"/>
  <c r="BB13" i="1" s="1"/>
  <c r="L13" i="1"/>
  <c r="M13" i="1"/>
  <c r="N13" i="1"/>
  <c r="O13" i="1"/>
  <c r="P13" i="1"/>
  <c r="C14" i="1"/>
  <c r="AT14" i="1" s="1"/>
  <c r="D14" i="1"/>
  <c r="BD14" i="1" s="1"/>
  <c r="E14" i="1"/>
  <c r="AV14" i="1" s="1"/>
  <c r="F14" i="1"/>
  <c r="BF14" i="1" s="1"/>
  <c r="G14" i="1"/>
  <c r="AX14" i="1" s="1"/>
  <c r="H14" i="1"/>
  <c r="BH14" i="1" s="1"/>
  <c r="I14" i="1"/>
  <c r="AZ14" i="1" s="1"/>
  <c r="J14" i="1"/>
  <c r="BA14" i="1" s="1"/>
  <c r="K14" i="1"/>
  <c r="BB14" i="1" s="1"/>
  <c r="L14" i="1"/>
  <c r="M14" i="1"/>
  <c r="N14" i="1"/>
  <c r="O14" i="1"/>
  <c r="P14" i="1"/>
  <c r="C15" i="1"/>
  <c r="BC15" i="1" s="1"/>
  <c r="D15" i="1"/>
  <c r="AU15" i="1" s="1"/>
  <c r="E15" i="1"/>
  <c r="BE15" i="1" s="1"/>
  <c r="F15" i="1"/>
  <c r="AW15" i="1" s="1"/>
  <c r="G15" i="1"/>
  <c r="BG15" i="1" s="1"/>
  <c r="H15" i="1"/>
  <c r="AY15" i="1" s="1"/>
  <c r="I15" i="1"/>
  <c r="BI15" i="1" s="1"/>
  <c r="J15" i="1"/>
  <c r="BA15" i="1" s="1"/>
  <c r="K15" i="1"/>
  <c r="BB15" i="1" s="1"/>
  <c r="L15" i="1"/>
  <c r="M15" i="1"/>
  <c r="N15" i="1"/>
  <c r="O15" i="1"/>
  <c r="P15" i="1"/>
  <c r="C16" i="1"/>
  <c r="AT16" i="1" s="1"/>
  <c r="D16" i="1"/>
  <c r="BD16" i="1" s="1"/>
  <c r="E16" i="1"/>
  <c r="AV16" i="1" s="1"/>
  <c r="F16" i="1"/>
  <c r="BF16" i="1" s="1"/>
  <c r="G16" i="1"/>
  <c r="AX16" i="1" s="1"/>
  <c r="H16" i="1"/>
  <c r="BH16" i="1" s="1"/>
  <c r="I16" i="1"/>
  <c r="AZ16" i="1" s="1"/>
  <c r="J16" i="1"/>
  <c r="BA16" i="1" s="1"/>
  <c r="K16" i="1"/>
  <c r="BB16" i="1" s="1"/>
  <c r="L16" i="1"/>
  <c r="M16" i="1"/>
  <c r="N16" i="1"/>
  <c r="O16" i="1"/>
  <c r="P16" i="1"/>
  <c r="C17" i="1"/>
  <c r="BC17" i="1" s="1"/>
  <c r="D17" i="1"/>
  <c r="AU17" i="1" s="1"/>
  <c r="E17" i="1"/>
  <c r="BE17" i="1" s="1"/>
  <c r="F17" i="1"/>
  <c r="AW17" i="1" s="1"/>
  <c r="G17" i="1"/>
  <c r="BG17" i="1" s="1"/>
  <c r="H17" i="1"/>
  <c r="AY17" i="1" s="1"/>
  <c r="I17" i="1"/>
  <c r="BI17" i="1" s="1"/>
  <c r="J17" i="1"/>
  <c r="BA17" i="1" s="1"/>
  <c r="K17" i="1"/>
  <c r="BB17" i="1" s="1"/>
  <c r="L17" i="1"/>
  <c r="M17" i="1"/>
  <c r="N17" i="1"/>
  <c r="O17" i="1"/>
  <c r="P17" i="1"/>
  <c r="C18" i="1"/>
  <c r="AT18" i="1" s="1"/>
  <c r="D18" i="1"/>
  <c r="BD18" i="1" s="1"/>
  <c r="E18" i="1"/>
  <c r="AV18" i="1" s="1"/>
  <c r="F18" i="1"/>
  <c r="BF18" i="1" s="1"/>
  <c r="G18" i="1"/>
  <c r="AX18" i="1" s="1"/>
  <c r="H18" i="1"/>
  <c r="BH18" i="1" s="1"/>
  <c r="I18" i="1"/>
  <c r="AZ18" i="1" s="1"/>
  <c r="J18" i="1"/>
  <c r="BA18" i="1" s="1"/>
  <c r="K18" i="1"/>
  <c r="BB18" i="1" s="1"/>
  <c r="L18" i="1"/>
  <c r="M18" i="1"/>
  <c r="N18" i="1"/>
  <c r="O18" i="1"/>
  <c r="P18" i="1"/>
  <c r="C19" i="1"/>
  <c r="BC19" i="1" s="1"/>
  <c r="D19" i="1"/>
  <c r="AU19" i="1" s="1"/>
  <c r="E19" i="1"/>
  <c r="BE19" i="1" s="1"/>
  <c r="F19" i="1"/>
  <c r="AW19" i="1" s="1"/>
  <c r="G19" i="1"/>
  <c r="BG19" i="1" s="1"/>
  <c r="H19" i="1"/>
  <c r="AY19" i="1" s="1"/>
  <c r="I19" i="1"/>
  <c r="BI19" i="1" s="1"/>
  <c r="J19" i="1"/>
  <c r="BA19" i="1" s="1"/>
  <c r="K19" i="1"/>
  <c r="BB19" i="1" s="1"/>
  <c r="L19" i="1"/>
  <c r="M19" i="1"/>
  <c r="N19" i="1"/>
  <c r="O19" i="1"/>
  <c r="P19" i="1"/>
  <c r="C20" i="1"/>
  <c r="AT20" i="1" s="1"/>
  <c r="D20" i="1"/>
  <c r="BD20" i="1" s="1"/>
  <c r="E20" i="1"/>
  <c r="AV20" i="1" s="1"/>
  <c r="F20" i="1"/>
  <c r="BF20" i="1" s="1"/>
  <c r="G20" i="1"/>
  <c r="BG20" i="1" s="1"/>
  <c r="H20" i="1"/>
  <c r="BH20" i="1" s="1"/>
  <c r="I20" i="1"/>
  <c r="BI20" i="1" s="1"/>
  <c r="J20" i="1"/>
  <c r="K20" i="1"/>
  <c r="BB20" i="1" s="1"/>
  <c r="L20" i="1"/>
  <c r="M20" i="1"/>
  <c r="N20" i="1"/>
  <c r="O20" i="1"/>
  <c r="P20" i="1"/>
  <c r="C21" i="1"/>
  <c r="BC21" i="1" s="1"/>
  <c r="D21" i="1"/>
  <c r="BD21" i="1" s="1"/>
  <c r="E21" i="1"/>
  <c r="BE21" i="1" s="1"/>
  <c r="F21" i="1"/>
  <c r="AW21" i="1" s="1"/>
  <c r="G21" i="1"/>
  <c r="BG21" i="1" s="1"/>
  <c r="H21" i="1"/>
  <c r="BH21" i="1" s="1"/>
  <c r="I21" i="1"/>
  <c r="BI21" i="1" s="1"/>
  <c r="J21" i="1"/>
  <c r="BA21" i="1" s="1"/>
  <c r="K21" i="1"/>
  <c r="BB21" i="1" s="1"/>
  <c r="L21" i="1"/>
  <c r="M21" i="1"/>
  <c r="N21" i="1"/>
  <c r="O21" i="1"/>
  <c r="P21" i="1"/>
  <c r="C22" i="1"/>
  <c r="BC22" i="1" s="1"/>
  <c r="D22" i="1"/>
  <c r="BD22" i="1" s="1"/>
  <c r="E22" i="1"/>
  <c r="AV22" i="1" s="1"/>
  <c r="F22" i="1"/>
  <c r="BF22" i="1" s="1"/>
  <c r="G22" i="1"/>
  <c r="AX22" i="1" s="1"/>
  <c r="H22" i="1"/>
  <c r="BH22" i="1" s="1"/>
  <c r="I22" i="1"/>
  <c r="BI22" i="1" s="1"/>
  <c r="J22" i="1"/>
  <c r="K22" i="1"/>
  <c r="BB22" i="1" s="1"/>
  <c r="L22" i="1"/>
  <c r="M22" i="1"/>
  <c r="N22" i="1"/>
  <c r="O22" i="1"/>
  <c r="P22" i="1"/>
  <c r="C23" i="1"/>
  <c r="BC23" i="1" s="1"/>
  <c r="D23" i="1"/>
  <c r="AU23" i="1" s="1"/>
  <c r="E23" i="1"/>
  <c r="BE23" i="1" s="1"/>
  <c r="F23" i="1"/>
  <c r="BF23" i="1" s="1"/>
  <c r="G23" i="1"/>
  <c r="BG23" i="1" s="1"/>
  <c r="H23" i="1"/>
  <c r="AY23" i="1" s="1"/>
  <c r="I23" i="1"/>
  <c r="BI23" i="1" s="1"/>
  <c r="J23" i="1"/>
  <c r="BA23" i="1" s="1"/>
  <c r="K23" i="1"/>
  <c r="BB23" i="1" s="1"/>
  <c r="L23" i="1"/>
  <c r="M23" i="1"/>
  <c r="N23" i="1"/>
  <c r="O23" i="1"/>
  <c r="P23" i="1"/>
  <c r="C24" i="1"/>
  <c r="BC24" i="1" s="1"/>
  <c r="D24" i="1"/>
  <c r="BD24" i="1" s="1"/>
  <c r="E24" i="1"/>
  <c r="BE24" i="1" s="1"/>
  <c r="F24" i="1"/>
  <c r="BF24" i="1" s="1"/>
  <c r="G24" i="1"/>
  <c r="AX24" i="1" s="1"/>
  <c r="H24" i="1"/>
  <c r="BH24" i="1" s="1"/>
  <c r="I24" i="1"/>
  <c r="AZ24" i="1" s="1"/>
  <c r="J24" i="1"/>
  <c r="K24" i="1"/>
  <c r="BB24" i="1" s="1"/>
  <c r="L24" i="1"/>
  <c r="M24" i="1"/>
  <c r="N24" i="1"/>
  <c r="O24" i="1"/>
  <c r="P24" i="1"/>
  <c r="C25" i="1"/>
  <c r="BC25" i="1" s="1"/>
  <c r="D25" i="1"/>
  <c r="BD25" i="1" s="1"/>
  <c r="E25" i="1"/>
  <c r="BE25" i="1" s="1"/>
  <c r="F25" i="1"/>
  <c r="AW25" i="1" s="1"/>
  <c r="G25" i="1"/>
  <c r="BG25" i="1" s="1"/>
  <c r="H25" i="1"/>
  <c r="BH25" i="1" s="1"/>
  <c r="I25" i="1"/>
  <c r="BI25" i="1" s="1"/>
  <c r="J25" i="1"/>
  <c r="BA25" i="1" s="1"/>
  <c r="K25" i="1"/>
  <c r="BB25" i="1" s="1"/>
  <c r="L25" i="1"/>
  <c r="M25" i="1"/>
  <c r="N25" i="1"/>
  <c r="O25" i="1"/>
  <c r="P25" i="1"/>
  <c r="C26" i="1"/>
  <c r="AT26" i="1" s="1"/>
  <c r="D26" i="1"/>
  <c r="BD26" i="1" s="1"/>
  <c r="E26" i="1"/>
  <c r="BE26" i="1" s="1"/>
  <c r="F26" i="1"/>
  <c r="BF26" i="1" s="1"/>
  <c r="G26" i="1"/>
  <c r="BG26" i="1" s="1"/>
  <c r="H26" i="1"/>
  <c r="BH26" i="1" s="1"/>
  <c r="I26" i="1"/>
  <c r="AZ26" i="1" s="1"/>
  <c r="J26" i="1"/>
  <c r="K26" i="1"/>
  <c r="BB26" i="1" s="1"/>
  <c r="L26" i="1"/>
  <c r="M26" i="1"/>
  <c r="N26" i="1"/>
  <c r="O26" i="1"/>
  <c r="P26" i="1"/>
  <c r="C27" i="1"/>
  <c r="BC27" i="1" s="1"/>
  <c r="D27" i="1"/>
  <c r="AU27" i="1" s="1"/>
  <c r="E27" i="1"/>
  <c r="BE27" i="1" s="1"/>
  <c r="F27" i="1"/>
  <c r="BF27" i="1" s="1"/>
  <c r="G27" i="1"/>
  <c r="BG27" i="1" s="1"/>
  <c r="H27" i="1"/>
  <c r="AY27" i="1" s="1"/>
  <c r="I27" i="1"/>
  <c r="BI27" i="1" s="1"/>
  <c r="J27" i="1"/>
  <c r="BA27" i="1" s="1"/>
  <c r="K27" i="1"/>
  <c r="BB27" i="1" s="1"/>
  <c r="L27" i="1"/>
  <c r="M27" i="1"/>
  <c r="N27" i="1"/>
  <c r="O27" i="1"/>
  <c r="P27" i="1"/>
  <c r="C28" i="1"/>
  <c r="AT28" i="1" s="1"/>
  <c r="D28" i="1"/>
  <c r="BD28" i="1" s="1"/>
  <c r="E28" i="1"/>
  <c r="AV28" i="1" s="1"/>
  <c r="F28" i="1"/>
  <c r="BF28" i="1" s="1"/>
  <c r="G28" i="1"/>
  <c r="BG28" i="1" s="1"/>
  <c r="H28" i="1"/>
  <c r="BH28" i="1" s="1"/>
  <c r="I28" i="1"/>
  <c r="BI28" i="1" s="1"/>
  <c r="J28" i="1"/>
  <c r="K28" i="1"/>
  <c r="BB28" i="1" s="1"/>
  <c r="L28" i="1"/>
  <c r="M28" i="1"/>
  <c r="N28" i="1"/>
  <c r="O28" i="1"/>
  <c r="P28" i="1"/>
  <c r="C29" i="1"/>
  <c r="BC29" i="1" s="1"/>
  <c r="D29" i="1"/>
  <c r="BD29" i="1" s="1"/>
  <c r="E29" i="1"/>
  <c r="BE29" i="1" s="1"/>
  <c r="F29" i="1"/>
  <c r="AW29" i="1" s="1"/>
  <c r="G29" i="1"/>
  <c r="BG29" i="1" s="1"/>
  <c r="H29" i="1"/>
  <c r="BH29" i="1" s="1"/>
  <c r="I29" i="1"/>
  <c r="BI29" i="1" s="1"/>
  <c r="J29" i="1"/>
  <c r="BA29" i="1" s="1"/>
  <c r="K29" i="1"/>
  <c r="BB29" i="1" s="1"/>
  <c r="L29" i="1"/>
  <c r="M29" i="1"/>
  <c r="N29" i="1"/>
  <c r="O29" i="1"/>
  <c r="P29" i="1"/>
  <c r="C30" i="1"/>
  <c r="BC30" i="1" s="1"/>
  <c r="D30" i="1"/>
  <c r="BD30" i="1" s="1"/>
  <c r="E30" i="1"/>
  <c r="AV30" i="1" s="1"/>
  <c r="F30" i="1"/>
  <c r="BF30" i="1" s="1"/>
  <c r="G30" i="1"/>
  <c r="AX30" i="1" s="1"/>
  <c r="H30" i="1"/>
  <c r="BH30" i="1" s="1"/>
  <c r="I30" i="1"/>
  <c r="BI30" i="1" s="1"/>
  <c r="J30" i="1"/>
  <c r="K30" i="1"/>
  <c r="BB30" i="1" s="1"/>
  <c r="L30" i="1"/>
  <c r="M30" i="1"/>
  <c r="N30" i="1"/>
  <c r="O30" i="1"/>
  <c r="P30" i="1"/>
  <c r="C31" i="1"/>
  <c r="BC31" i="1" s="1"/>
  <c r="D31" i="1"/>
  <c r="AU31" i="1" s="1"/>
  <c r="E31" i="1"/>
  <c r="BE31" i="1" s="1"/>
  <c r="F31" i="1"/>
  <c r="BF31" i="1" s="1"/>
  <c r="G31" i="1"/>
  <c r="BG31" i="1" s="1"/>
  <c r="H31" i="1"/>
  <c r="AY31" i="1" s="1"/>
  <c r="I31" i="1"/>
  <c r="BI31" i="1" s="1"/>
  <c r="J31" i="1"/>
  <c r="BA31" i="1" s="1"/>
  <c r="K31" i="1"/>
  <c r="BB31" i="1" s="1"/>
  <c r="L31" i="1"/>
  <c r="M31" i="1"/>
  <c r="N31" i="1"/>
  <c r="O31" i="1"/>
  <c r="P31" i="1"/>
  <c r="C32" i="1"/>
  <c r="BC32" i="1" s="1"/>
  <c r="D32" i="1"/>
  <c r="BD32" i="1" s="1"/>
  <c r="E32" i="1"/>
  <c r="BE32" i="1" s="1"/>
  <c r="F32" i="1"/>
  <c r="BF32" i="1" s="1"/>
  <c r="G32" i="1"/>
  <c r="AX32" i="1" s="1"/>
  <c r="H32" i="1"/>
  <c r="BH32" i="1" s="1"/>
  <c r="I32" i="1"/>
  <c r="AZ32" i="1" s="1"/>
  <c r="J32" i="1"/>
  <c r="K32" i="1"/>
  <c r="BB32" i="1" s="1"/>
  <c r="L32" i="1"/>
  <c r="M32" i="1"/>
  <c r="N32" i="1"/>
  <c r="O32" i="1"/>
  <c r="P32" i="1"/>
  <c r="C33" i="1"/>
  <c r="BC33" i="1" s="1"/>
  <c r="D33" i="1"/>
  <c r="BD33" i="1" s="1"/>
  <c r="E33" i="1"/>
  <c r="BE33" i="1" s="1"/>
  <c r="F33" i="1"/>
  <c r="AW33" i="1" s="1"/>
  <c r="G33" i="1"/>
  <c r="BG33" i="1" s="1"/>
  <c r="H33" i="1"/>
  <c r="BH33" i="1" s="1"/>
  <c r="I33" i="1"/>
  <c r="BI33" i="1" s="1"/>
  <c r="J33" i="1"/>
  <c r="BA33" i="1" s="1"/>
  <c r="K33" i="1"/>
  <c r="BB33" i="1" s="1"/>
  <c r="L33" i="1"/>
  <c r="M33" i="1"/>
  <c r="N33" i="1"/>
  <c r="O33" i="1"/>
  <c r="P33" i="1"/>
  <c r="D4" i="1"/>
  <c r="AU4" i="1" s="1"/>
  <c r="E4" i="1"/>
  <c r="AV4" i="1" s="1"/>
  <c r="F4" i="1"/>
  <c r="BF4" i="1" s="1"/>
  <c r="G4" i="1"/>
  <c r="BG4" i="1" s="1"/>
  <c r="H4" i="1"/>
  <c r="BH4" i="1" s="1"/>
  <c r="I4" i="1"/>
  <c r="BI4" i="1" s="1"/>
  <c r="J4" i="1"/>
  <c r="BA4" i="1" s="1"/>
  <c r="K4" i="1"/>
  <c r="BB4" i="1" s="1"/>
  <c r="L4" i="1"/>
  <c r="M4" i="1"/>
  <c r="N4" i="1"/>
  <c r="O4" i="1"/>
  <c r="P4" i="1"/>
  <c r="C4" i="1"/>
  <c r="BC4" i="1" s="1"/>
  <c r="AY18" i="1" l="1"/>
  <c r="AY14" i="1"/>
  <c r="AY10" i="1"/>
  <c r="AY6" i="1"/>
  <c r="BF21" i="1"/>
  <c r="BF5" i="1"/>
  <c r="AY32" i="1"/>
  <c r="AY30" i="1"/>
  <c r="AY28" i="1"/>
  <c r="AY26" i="1"/>
  <c r="AY24" i="1"/>
  <c r="AY22" i="1"/>
  <c r="AY20" i="1"/>
  <c r="AU18" i="1"/>
  <c r="AU14" i="1"/>
  <c r="AU10" i="1"/>
  <c r="AU6" i="1"/>
  <c r="BF25" i="1"/>
  <c r="BF9" i="1"/>
  <c r="AW32" i="1"/>
  <c r="AW30" i="1"/>
  <c r="AW28" i="1"/>
  <c r="AW26" i="1"/>
  <c r="AW24" i="1"/>
  <c r="AW22" i="1"/>
  <c r="AW20" i="1"/>
  <c r="BE4" i="1"/>
  <c r="BF29" i="1"/>
  <c r="BH23" i="1"/>
  <c r="BD19" i="1"/>
  <c r="BF13" i="1"/>
  <c r="BH7" i="1"/>
  <c r="AZ33" i="1"/>
  <c r="AV33" i="1"/>
  <c r="AX31" i="1"/>
  <c r="AT31" i="1"/>
  <c r="AZ29" i="1"/>
  <c r="AV29" i="1"/>
  <c r="AX27" i="1"/>
  <c r="AT27" i="1"/>
  <c r="AZ25" i="1"/>
  <c r="AV25" i="1"/>
  <c r="AX23" i="1"/>
  <c r="AT23" i="1"/>
  <c r="AZ21" i="1"/>
  <c r="AV21" i="1"/>
  <c r="AT19" i="1"/>
  <c r="AV17" i="1"/>
  <c r="AX15" i="1"/>
  <c r="AZ13" i="1"/>
  <c r="AT11" i="1"/>
  <c r="AV9" i="1"/>
  <c r="AX7" i="1"/>
  <c r="AZ5" i="1"/>
  <c r="BI32" i="1"/>
  <c r="BG30" i="1"/>
  <c r="BE28" i="1"/>
  <c r="BC26" i="1"/>
  <c r="BI24" i="1"/>
  <c r="BG22" i="1"/>
  <c r="BE20" i="1"/>
  <c r="BC18" i="1"/>
  <c r="BI16" i="1"/>
  <c r="BG14" i="1"/>
  <c r="BE12" i="1"/>
  <c r="BC10" i="1"/>
  <c r="BI8" i="1"/>
  <c r="BG6" i="1"/>
  <c r="AT4" i="1"/>
  <c r="AY33" i="1"/>
  <c r="AU33" i="1"/>
  <c r="AV32" i="1"/>
  <c r="AW31" i="1"/>
  <c r="AT30" i="1"/>
  <c r="AY29" i="1"/>
  <c r="AU29" i="1"/>
  <c r="AZ28" i="1"/>
  <c r="AW27" i="1"/>
  <c r="AX26" i="1"/>
  <c r="AY25" i="1"/>
  <c r="AU25" i="1"/>
  <c r="AV24" i="1"/>
  <c r="AW23" i="1"/>
  <c r="AT22" i="1"/>
  <c r="AY21" i="1"/>
  <c r="AU21" i="1"/>
  <c r="AZ20" i="1"/>
  <c r="AZ19" i="1"/>
  <c r="AT17" i="1"/>
  <c r="AU16" i="1"/>
  <c r="AV15" i="1"/>
  <c r="AW14" i="1"/>
  <c r="AX13" i="1"/>
  <c r="AY12" i="1"/>
  <c r="AZ11" i="1"/>
  <c r="AT9" i="1"/>
  <c r="AU8" i="1"/>
  <c r="AV7" i="1"/>
  <c r="AW6" i="1"/>
  <c r="AX5" i="1"/>
  <c r="BG32" i="1"/>
  <c r="BE30" i="1"/>
  <c r="BC28" i="1"/>
  <c r="BI26" i="1"/>
  <c r="BG24" i="1"/>
  <c r="BE22" i="1"/>
  <c r="BC20" i="1"/>
  <c r="BI18" i="1"/>
  <c r="BH17" i="1"/>
  <c r="BG16" i="1"/>
  <c r="BF15" i="1"/>
  <c r="BE14" i="1"/>
  <c r="BD13" i="1"/>
  <c r="BC12" i="1"/>
  <c r="BI10" i="1"/>
  <c r="BH9" i="1"/>
  <c r="BG8" i="1"/>
  <c r="BF7" i="1"/>
  <c r="BE6" i="1"/>
  <c r="BD5" i="1"/>
  <c r="AX33" i="1"/>
  <c r="AT33" i="1"/>
  <c r="AZ31" i="1"/>
  <c r="AV31" i="1"/>
  <c r="AX29" i="1"/>
  <c r="AT29" i="1"/>
  <c r="AZ27" i="1"/>
  <c r="AV27" i="1"/>
  <c r="AX25" i="1"/>
  <c r="AT25" i="1"/>
  <c r="AZ23" i="1"/>
  <c r="AV23" i="1"/>
  <c r="AX21" i="1"/>
  <c r="AT21" i="1"/>
  <c r="AX19" i="1"/>
  <c r="AZ17" i="1"/>
  <c r="AT15" i="1"/>
  <c r="AV13" i="1"/>
  <c r="AX11" i="1"/>
  <c r="AZ9" i="1"/>
  <c r="AT7" i="1"/>
  <c r="AV5" i="1"/>
  <c r="BG18" i="1"/>
  <c r="BE16" i="1"/>
  <c r="BC14" i="1"/>
  <c r="BI12" i="1"/>
  <c r="BG10" i="1"/>
  <c r="BE8" i="1"/>
  <c r="BC6" i="1"/>
  <c r="AT32" i="1"/>
  <c r="AZ30" i="1"/>
  <c r="AX28" i="1"/>
  <c r="AV26" i="1"/>
  <c r="AT24" i="1"/>
  <c r="AZ22" i="1"/>
  <c r="AX20" i="1"/>
  <c r="AV19" i="1"/>
  <c r="AW18" i="1"/>
  <c r="AX17" i="1"/>
  <c r="AY16" i="1"/>
  <c r="AZ15" i="1"/>
  <c r="AT13" i="1"/>
  <c r="AU12" i="1"/>
  <c r="AV11" i="1"/>
  <c r="AW10" i="1"/>
  <c r="AX9" i="1"/>
  <c r="AY8" i="1"/>
  <c r="AZ7" i="1"/>
  <c r="AT5" i="1"/>
  <c r="BF19" i="1"/>
  <c r="BE18" i="1"/>
  <c r="BD17" i="1"/>
  <c r="BC16" i="1"/>
  <c r="BI14" i="1"/>
  <c r="BH13" i="1"/>
  <c r="BG12" i="1"/>
  <c r="BF11" i="1"/>
  <c r="BE10" i="1"/>
  <c r="BD9" i="1"/>
  <c r="BC8" i="1"/>
  <c r="BI6" i="1"/>
  <c r="BH5" i="1"/>
  <c r="AY4" i="1"/>
  <c r="AX4" i="1"/>
  <c r="AW4" i="1"/>
  <c r="BD4" i="1"/>
</calcChain>
</file>

<file path=xl/sharedStrings.xml><?xml version="1.0" encoding="utf-8"?>
<sst xmlns="http://schemas.openxmlformats.org/spreadsheetml/2006/main" count="184" uniqueCount="73">
  <si>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Understands the importance of communicating safely and respectfully online, and the need for keeping personal information private. 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</si>
  <si>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Knows what to do when concerned about content or being contacted.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</si>
  <si>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Understands the difference between the internet and internet service e.g. world wide web.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</si>
  <si>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Shows an awareness of, and can use a range of internet services e.g. VOIP.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</si>
  <si>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Recognises what is acceptable and unacceptable behaviour when using technologies and online services.</t>
    </r>
  </si>
  <si>
    <t>Communication and networks</t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</si>
  <si>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>Understands that computers have no intelligence and that computers can do nothing unless a program is executed.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</si>
  <si>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Recognises that all software executed on digital devices is programmed.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</si>
  <si>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 xml:space="preserve">Knows that computers collect data from various input devices, including sensors and application software.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</si>
  <si>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Understands the difference between hardware and application software, and their roles within a computer system.</t>
    </r>
  </si>
  <si>
    <t>Hardware and processing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</si>
  <si>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Uses technology with increasing independence to purposefully organise digital content.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</si>
  <si>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Shows an awareness for the quality of digital content collected.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</si>
  <si>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Uses a variety of software to manipulate and present digital content: data and information.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</si>
  <si>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Shares their experiences of technology in school and beyond the classroom.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</si>
  <si>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Talks about their work and makes improvements to solutions based on feedback received.</t>
    </r>
  </si>
  <si>
    <t>Information technology</t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</si>
  <si>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Understands what an algorithm is and is able to express simple linear (non-branching) algorithms symbolically. 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</si>
  <si>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>Understands that computers need precise instructions.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</si>
  <si>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>Demonstrates care and precision to avoid errors.</t>
    </r>
  </si>
  <si>
    <t>Algorithms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</si>
  <si>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Designs simple algorithms using loops, and selection i.e. if statements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</si>
  <si>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Uses logical reasoning to predict outcomes.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</si>
  <si>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Detects and corrects errors i.e. debugging, in algorithms.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</si>
  <si>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Designs solutions (algorithms) that use repetition and two-way selection i.e. if, then and else.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</si>
  <si>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 xml:space="preserve">Uses diagrams to express solutions.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</si>
  <si>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 xml:space="preserve">Uses logical reasoning to predict outputs, showing an awareness of inputs.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</si>
  <si>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Understands that algorithms are implemented on digital devices as programs.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</si>
  <si>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Knows that users can develop their own programs, and can demonstrate this by creating a simple program in an environment that does not rely on text 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</si>
  <si>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>Executes, checks and changes programs.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</si>
  <si>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Understands that programs execute by following precise instructions.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</si>
  <si>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Uses arithmetic operators, if statements, and loops, within programs.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</si>
  <si>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Uses logical reasoning to predict the behaviour of programs.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</si>
  <si>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Detects and corrects simple semantic errors i.e. debugging, in programs.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</si>
  <si>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Creates programs that implement algorithms to achieve given goals.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</si>
  <si>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 xml:space="preserve">Declares and assigns variables. 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</si>
  <si>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>Uses post-tested loop e.g. ‘until’, and</t>
    </r>
  </si>
  <si>
    <t>Programming and Development</t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</si>
  <si>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>Recognises that digital content can be represented in many forms.</t>
    </r>
  </si>
  <si>
    <r>
      <t>·</t>
    </r>
    <r>
      <rPr>
        <sz val="7"/>
        <color rgb="FFFF00FF"/>
        <rFont val="Times New Roman"/>
        <family val="1"/>
      </rPr>
      <t xml:space="preserve">         </t>
    </r>
    <r>
      <rPr>
        <sz val="10"/>
        <color rgb="FFFF00FF"/>
        <rFont val="Univers"/>
      </rPr>
      <t xml:space="preserve">Distinguishes between some of these forms and can explain the different ways that they communicate information.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</si>
  <si>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Recognises different types of data: text, number.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</si>
  <si>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Appreciates that programs can work with different types of data. </t>
    </r>
  </si>
  <si>
    <t>Data and data representation</t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</si>
  <si>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 xml:space="preserve">Knows that digital computers use binary to represent all data. </t>
    </r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</si>
  <si>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 xml:space="preserve">Understands how bit patterns represent numbers and images. </t>
    </r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</si>
  <si>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 xml:space="preserve">Knows that computers transfer data in binary. 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</si>
  <si>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 xml:space="preserve">Understands how to effectively use search engines, and knows how search results are selected, including that search engines use ‘web crawler programs’. 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</si>
  <si>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Selects, combines and uses internet services.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</si>
  <si>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Demonstrates responsible use of technologies and online services, and knows a range of ways to report concerns.</t>
    </r>
  </si>
  <si>
    <r>
      <t>·</t>
    </r>
    <r>
      <rPr>
        <sz val="7"/>
        <color rgb="FFFF4000"/>
        <rFont val="Times New Roman"/>
        <family val="1"/>
      </rPr>
      <t xml:space="preserve">         </t>
    </r>
    <r>
      <rPr>
        <sz val="10"/>
        <color rgb="FFFF4000"/>
        <rFont val="Univers"/>
      </rPr>
      <t xml:space="preserve">Uses post-tested loop e.g. ‘until’, and a sequence of selection statements in programs, including an if, then and else statement. </t>
    </r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</si>
  <si>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 xml:space="preserve">Has practical experience of a high-level textual language, including using standard libraries when programming. </t>
    </r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</si>
  <si>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>Uses a range of operators and expressions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</si>
  <si>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Understands the difference between, and appropriately uses if and if, then and else statements.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</si>
  <si>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Uses a variable and relational operators within a loop to govern termination.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</si>
  <si>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 xml:space="preserve">Designs, writes and debugs modular programs using procedures. 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</si>
  <si>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Knows that a procedure can be used to hide the detail with sub-solution.</t>
    </r>
  </si>
  <si>
    <t>Programming and development</t>
  </si>
  <si>
    <t>11, 12, 13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</si>
  <si>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>Uses a variety of software to manipulate and present digital content: data and information.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</si>
  <si>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Univers"/>
      </rPr>
      <t xml:space="preserve">Shares their experiences of technology in school and beyond the classroom. 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</si>
  <si>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 xml:space="preserve">Makes judgements about digital content when evaluating and repurposing it for a given audience. </t>
    </r>
  </si>
  <si>
    <t>Recognises the audience when designing and creating digital content.</t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</si>
  <si>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Understands why and when computers are used.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</si>
  <si>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>Understands the main functions of the operating system.</t>
    </r>
  </si>
  <si>
    <r>
      <t>·</t>
    </r>
    <r>
      <rPr>
        <sz val="7"/>
        <color rgb="FF0080FF"/>
        <rFont val="Times New Roman"/>
        <family val="1"/>
      </rPr>
      <t xml:space="preserve">         </t>
    </r>
    <r>
      <rPr>
        <sz val="10"/>
        <color rgb="FF0080FF"/>
        <rFont val="Univers"/>
      </rPr>
      <t xml:space="preserve">Knows the difference between physical, wireless and mobile networks. </t>
    </r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</si>
  <si>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 xml:space="preserve">Recognises and understands the function of the main internal parts of basic computer architecture. Understands the concepts behind the fetch-execute cycle. </t>
    </r>
  </si>
  <si>
    <r>
      <t>·</t>
    </r>
    <r>
      <rPr>
        <sz val="7"/>
        <color rgb="FF4000C0"/>
        <rFont val="Times New Roman"/>
        <family val="1"/>
      </rPr>
      <t xml:space="preserve">         </t>
    </r>
    <r>
      <rPr>
        <sz val="10"/>
        <color rgb="FF4000C0"/>
        <rFont val="Univers"/>
      </rPr>
      <t>Knows that there is a range of operating systems and application software for the same hardware.</t>
    </r>
  </si>
  <si>
    <t>Knows the names of hardware e.g. hubs, routers, switches, and the names of protocols e.g. SMTP, iMAP, POP, FTP, TCP/ IP, associated with networking computer systems</t>
  </si>
  <si>
    <t xml:space="preserve">Uses technologies and online services securely, and knows how to identify and report inappropriate conduct. </t>
  </si>
  <si>
    <t>Student</t>
  </si>
  <si>
    <t>Form</t>
  </si>
  <si>
    <t>Student details</t>
  </si>
  <si>
    <t>Computing progression pathway - see bigger pathway sheet for Computational thinking concepts. Red = not yet met, Amber = working towards, Green =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</si>
</sst>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rgb="FFFF00FF"/>
      <name val="Symbol"/>
      <family val="1"/>
      <charset val="2"/>
    </font>
    <font>
      <sz val="7"/>
      <color rgb="FFFF00FF"/>
      <name val="Times New Roman"/>
      <family val="1"/>
    </font>
    <font>
      <sz val="10"/>
      <color rgb="FFFF00FF"/>
      <name val="Univers"/>
    </font>
    <font>
      <sz val="10"/>
      <color rgb="FFFF4000"/>
      <name val="Symbol"/>
      <family val="1"/>
      <charset val="2"/>
    </font>
    <font>
      <sz val="7"/>
      <color rgb="FFFF4000"/>
      <name val="Times New Roman"/>
      <family val="1"/>
    </font>
    <font>
      <sz val="10"/>
      <color rgb="FFFF4000"/>
      <name val="Univers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Univers"/>
    </font>
    <font>
      <sz val="10"/>
      <color rgb="FF4000C0"/>
      <name val="Symbol"/>
      <family val="1"/>
      <charset val="2"/>
    </font>
    <font>
      <sz val="7"/>
      <color rgb="FF4000C0"/>
      <name val="Times New Roman"/>
      <family val="1"/>
    </font>
    <font>
      <sz val="10"/>
      <color rgb="FF4000C0"/>
      <name val="Univers"/>
    </font>
    <font>
      <sz val="10"/>
      <color rgb="FF0080FF"/>
      <name val="Univers"/>
    </font>
    <font>
      <sz val="10"/>
      <color rgb="FF0080FF"/>
      <name val="Symbol"/>
      <family val="1"/>
      <charset val="2"/>
    </font>
    <font>
      <sz val="7"/>
      <color rgb="FF0080FF"/>
      <name val="Times New Roman"/>
      <family val="1"/>
    </font>
    <font>
      <sz val="10"/>
      <color rgb="FFDA0000"/>
      <name val="Univer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left" vertical="center" textRotation="90" wrapText="1"/>
    </xf>
    <xf numFmtId="0" fontId="4" fillId="0" borderId="1" xfId="0" applyFont="1" applyBorder="1" applyAlignment="1">
      <alignment horizontal="left" vertical="center" textRotation="90" wrapText="1"/>
    </xf>
    <xf numFmtId="0" fontId="7" fillId="0" borderId="1" xfId="0" applyFont="1" applyBorder="1" applyAlignment="1">
      <alignment horizontal="left" vertical="center" textRotation="90" wrapText="1"/>
    </xf>
    <xf numFmtId="0" fontId="10" fillId="0" borderId="1" xfId="0" applyFont="1" applyBorder="1" applyAlignment="1">
      <alignment horizontal="left" vertical="center" textRotation="90" wrapText="1"/>
    </xf>
    <xf numFmtId="0" fontId="14" fillId="0" borderId="1" xfId="0" applyFont="1" applyBorder="1" applyAlignment="1">
      <alignment horizontal="left" vertical="center" textRotation="90" wrapText="1"/>
    </xf>
    <xf numFmtId="0" fontId="13" fillId="0" borderId="1" xfId="0" applyFont="1" applyBorder="1" applyAlignment="1">
      <alignment textRotation="90" wrapText="1"/>
    </xf>
    <xf numFmtId="0" fontId="16" fillId="0" borderId="1" xfId="0" applyFont="1" applyBorder="1" applyAlignment="1">
      <alignment textRotation="90" wrapText="1"/>
    </xf>
    <xf numFmtId="0" fontId="7" fillId="0" borderId="1" xfId="0" applyFont="1" applyBorder="1" applyAlignment="1">
      <alignment horizontal="left" vertical="center" indent="2"/>
    </xf>
    <xf numFmtId="0" fontId="13" fillId="0" borderId="1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3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C4" sqref="C4:C14"/>
    </sheetView>
  </sheetViews>
  <sheetFormatPr defaultRowHeight="15"/>
  <cols>
    <col min="1" max="1" width="29.28515625" customWidth="1"/>
    <col min="2" max="2" width="13" customWidth="1"/>
  </cols>
  <sheetData>
    <row r="1" spans="1:16" ht="24.75" customHeight="1">
      <c r="A1" s="17" t="s">
        <v>71</v>
      </c>
      <c r="B1" s="18"/>
      <c r="C1" s="19">
        <v>2</v>
      </c>
      <c r="D1" s="19"/>
      <c r="E1" s="19"/>
      <c r="F1" s="19"/>
      <c r="G1" s="19"/>
      <c r="H1" s="16">
        <v>3</v>
      </c>
      <c r="I1" s="16"/>
      <c r="J1" s="16"/>
      <c r="K1" s="16"/>
      <c r="L1" s="16">
        <v>4</v>
      </c>
      <c r="M1" s="16"/>
      <c r="N1" s="16"/>
      <c r="O1" s="16"/>
      <c r="P1" s="16"/>
    </row>
    <row r="2" spans="1:16" ht="30" customHeight="1">
      <c r="A2" s="13" t="s">
        <v>69</v>
      </c>
      <c r="B2" s="13" t="s">
        <v>70</v>
      </c>
      <c r="C2" s="16" t="s">
        <v>5</v>
      </c>
      <c r="D2" s="16"/>
      <c r="E2" s="16"/>
      <c r="F2" s="16"/>
      <c r="G2" s="16"/>
      <c r="H2" s="16" t="s">
        <v>10</v>
      </c>
      <c r="I2" s="16"/>
      <c r="J2" s="16"/>
      <c r="K2" s="16"/>
      <c r="L2" s="16" t="s">
        <v>16</v>
      </c>
      <c r="M2" s="16"/>
      <c r="N2" s="16"/>
      <c r="O2" s="16"/>
      <c r="P2" s="16"/>
    </row>
    <row r="3" spans="1:16" ht="240.75" customHeight="1">
      <c r="A3" s="14" t="s">
        <v>72</v>
      </c>
      <c r="B3" s="15"/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4" t="s">
        <v>6</v>
      </c>
      <c r="I3" s="4" t="s">
        <v>7</v>
      </c>
      <c r="J3" s="5" t="s">
        <v>8</v>
      </c>
      <c r="K3" s="5" t="s">
        <v>9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mergeCells count="8">
    <mergeCell ref="A3:B3"/>
    <mergeCell ref="C2:G2"/>
    <mergeCell ref="H2:K2"/>
    <mergeCell ref="L2:P2"/>
    <mergeCell ref="A1:B1"/>
    <mergeCell ref="C1:G1"/>
    <mergeCell ref="H1:K1"/>
    <mergeCell ref="L1:P1"/>
  </mergeCells>
  <conditionalFormatting sqref="C4:P33">
    <cfRule type="cellIs" dxfId="20" priority="1" operator="equal">
      <formula>2</formula>
    </cfRule>
    <cfRule type="cellIs" dxfId="19" priority="2" operator="equal">
      <formula>1</formula>
    </cfRule>
    <cfRule type="cellIs" dxfId="18" priority="3" operator="equal">
      <formula>0</formula>
    </cfRule>
  </conditionalFormatting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I15" sqref="I15"/>
    </sheetView>
  </sheetViews>
  <sheetFormatPr defaultRowHeight="15"/>
  <cols>
    <col min="1" max="1" width="29.28515625" customWidth="1"/>
    <col min="2" max="2" width="13" customWidth="1"/>
  </cols>
  <sheetData>
    <row r="1" spans="1:21" ht="24.75" customHeight="1">
      <c r="A1" s="17" t="s">
        <v>71</v>
      </c>
      <c r="B1" s="18"/>
      <c r="C1" s="16">
        <v>5</v>
      </c>
      <c r="D1" s="16"/>
      <c r="E1" s="16"/>
      <c r="F1" s="16">
        <v>6</v>
      </c>
      <c r="G1" s="16"/>
      <c r="H1" s="16"/>
      <c r="I1" s="16"/>
      <c r="J1" s="16"/>
      <c r="K1" s="16"/>
      <c r="L1" s="16"/>
      <c r="M1" s="16">
        <v>7</v>
      </c>
      <c r="N1" s="16"/>
      <c r="O1" s="16"/>
      <c r="P1" s="16"/>
      <c r="Q1" s="16"/>
      <c r="R1" s="16"/>
      <c r="S1" s="16"/>
      <c r="T1" s="16"/>
      <c r="U1" s="16"/>
    </row>
    <row r="2" spans="1:21" ht="30" customHeight="1">
      <c r="A2" s="13" t="s">
        <v>69</v>
      </c>
      <c r="B2" s="13" t="s">
        <v>70</v>
      </c>
      <c r="C2" s="16" t="s">
        <v>20</v>
      </c>
      <c r="D2" s="16"/>
      <c r="E2" s="16"/>
      <c r="F2" s="20"/>
      <c r="G2" s="20"/>
      <c r="H2" s="20"/>
      <c r="I2" s="20"/>
      <c r="J2" s="20"/>
      <c r="K2" s="20"/>
      <c r="L2" s="20"/>
      <c r="M2" s="16" t="s">
        <v>37</v>
      </c>
      <c r="N2" s="16"/>
      <c r="O2" s="16"/>
      <c r="P2" s="16"/>
      <c r="Q2" s="16"/>
      <c r="R2" s="16"/>
      <c r="S2" s="16"/>
      <c r="T2" s="16"/>
      <c r="U2" s="16"/>
    </row>
    <row r="3" spans="1:21" ht="240.75" customHeight="1">
      <c r="A3" s="14" t="s">
        <v>72</v>
      </c>
      <c r="B3" s="15"/>
      <c r="C3" s="4" t="s">
        <v>17</v>
      </c>
      <c r="D3" s="4" t="s">
        <v>18</v>
      </c>
      <c r="E3" s="4" t="s">
        <v>19</v>
      </c>
      <c r="F3" s="6" t="s">
        <v>27</v>
      </c>
      <c r="G3" s="6" t="s">
        <v>21</v>
      </c>
      <c r="H3" s="6" t="s">
        <v>22</v>
      </c>
      <c r="I3" s="6" t="s">
        <v>23</v>
      </c>
      <c r="J3" s="5" t="s">
        <v>24</v>
      </c>
      <c r="K3" s="5" t="s">
        <v>25</v>
      </c>
      <c r="L3" s="5" t="s">
        <v>26</v>
      </c>
      <c r="M3" s="4" t="s">
        <v>28</v>
      </c>
      <c r="N3" s="4" t="s">
        <v>29</v>
      </c>
      <c r="O3" s="4" t="s">
        <v>30</v>
      </c>
      <c r="P3" s="6" t="s">
        <v>31</v>
      </c>
      <c r="Q3" s="6" t="s">
        <v>32</v>
      </c>
      <c r="R3" s="6" t="s">
        <v>33</v>
      </c>
      <c r="S3" s="5" t="s">
        <v>34</v>
      </c>
      <c r="T3" s="5" t="s">
        <v>35</v>
      </c>
      <c r="U3" s="5" t="s">
        <v>36</v>
      </c>
    </row>
    <row r="4" spans="1:21">
      <c r="A4" s="1"/>
      <c r="B4" s="1"/>
      <c r="C4" s="1"/>
      <c r="D4" s="1"/>
      <c r="E4" s="1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</sheetData>
  <mergeCells count="7">
    <mergeCell ref="A3:B3"/>
    <mergeCell ref="C2:L2"/>
    <mergeCell ref="M2:U2"/>
    <mergeCell ref="M1:U1"/>
    <mergeCell ref="A1:B1"/>
    <mergeCell ref="C1:E1"/>
    <mergeCell ref="F1:L1"/>
  </mergeCells>
  <conditionalFormatting sqref="C4:U33">
    <cfRule type="cellIs" dxfId="17" priority="1" operator="equal">
      <formula>2</formula>
    </cfRule>
    <cfRule type="cellIs" dxfId="16" priority="2" operator="equal">
      <formula>1</formula>
    </cfRule>
    <cfRule type="cellIs" dxfId="15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P19" sqref="P19"/>
    </sheetView>
  </sheetViews>
  <sheetFormatPr defaultRowHeight="15"/>
  <cols>
    <col min="1" max="1" width="29.28515625" customWidth="1"/>
    <col min="2" max="2" width="13" customWidth="1"/>
    <col min="10" max="10" width="11" customWidth="1"/>
  </cols>
  <sheetData>
    <row r="1" spans="1:12" ht="24.75" customHeight="1">
      <c r="A1" s="17" t="s">
        <v>71</v>
      </c>
      <c r="B1" s="18"/>
      <c r="C1" s="16">
        <v>8</v>
      </c>
      <c r="D1" s="16"/>
      <c r="E1" s="16"/>
      <c r="F1" s="16"/>
      <c r="G1" s="16">
        <v>9</v>
      </c>
      <c r="H1" s="16"/>
      <c r="I1" s="16"/>
      <c r="J1" s="16">
        <v>10</v>
      </c>
      <c r="K1" s="16"/>
      <c r="L1" s="16"/>
    </row>
    <row r="2" spans="1:12" ht="30" customHeight="1">
      <c r="A2" s="13" t="s">
        <v>69</v>
      </c>
      <c r="B2" s="13" t="s">
        <v>70</v>
      </c>
      <c r="C2" s="16" t="s">
        <v>42</v>
      </c>
      <c r="D2" s="16"/>
      <c r="E2" s="16"/>
      <c r="F2" s="16"/>
      <c r="G2" s="20"/>
      <c r="H2" s="20"/>
      <c r="I2" s="20"/>
      <c r="J2" s="16" t="s">
        <v>5</v>
      </c>
      <c r="K2" s="16"/>
      <c r="L2" s="16"/>
    </row>
    <row r="3" spans="1:12" ht="240.75" customHeight="1">
      <c r="A3" s="14" t="s">
        <v>72</v>
      </c>
      <c r="B3" s="15"/>
      <c r="C3" s="4" t="s">
        <v>38</v>
      </c>
      <c r="D3" s="4" t="s">
        <v>39</v>
      </c>
      <c r="E3" s="6" t="s">
        <v>40</v>
      </c>
      <c r="F3" s="6" t="s">
        <v>41</v>
      </c>
      <c r="G3" s="7" t="s">
        <v>43</v>
      </c>
      <c r="H3" s="7" t="s">
        <v>44</v>
      </c>
      <c r="I3" s="7" t="s">
        <v>45</v>
      </c>
      <c r="J3" s="8" t="s">
        <v>46</v>
      </c>
      <c r="K3" s="8" t="s">
        <v>47</v>
      </c>
      <c r="L3" s="8" t="s">
        <v>48</v>
      </c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mergeCells count="7">
    <mergeCell ref="A3:B3"/>
    <mergeCell ref="C2:I2"/>
    <mergeCell ref="J2:L2"/>
    <mergeCell ref="C1:F1"/>
    <mergeCell ref="G1:I1"/>
    <mergeCell ref="J1:L1"/>
    <mergeCell ref="A1:B1"/>
  </mergeCells>
  <conditionalFormatting sqref="C4:L33">
    <cfRule type="cellIs" dxfId="14" priority="1" operator="equal">
      <formula>2</formula>
    </cfRule>
    <cfRule type="cellIs" dxfId="13" priority="2" operator="equal">
      <formula>1</formula>
    </cfRule>
    <cfRule type="cellIs" dxfId="12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7" sqref="N7"/>
    </sheetView>
  </sheetViews>
  <sheetFormatPr defaultRowHeight="15"/>
  <cols>
    <col min="1" max="1" width="29.28515625" customWidth="1"/>
    <col min="2" max="2" width="13" customWidth="1"/>
  </cols>
  <sheetData>
    <row r="1" spans="1:11" ht="24.75" customHeight="1">
      <c r="A1" s="17" t="s">
        <v>71</v>
      </c>
      <c r="B1" s="18"/>
      <c r="C1" s="16" t="s">
        <v>57</v>
      </c>
      <c r="D1" s="16"/>
      <c r="E1" s="16"/>
      <c r="F1" s="16"/>
      <c r="G1" s="16"/>
      <c r="H1" s="16"/>
      <c r="I1" s="16"/>
      <c r="J1" s="16"/>
      <c r="K1" s="16"/>
    </row>
    <row r="2" spans="1:11" ht="30" customHeight="1">
      <c r="A2" s="13" t="s">
        <v>69</v>
      </c>
      <c r="B2" s="13" t="s">
        <v>70</v>
      </c>
      <c r="C2" s="16" t="s">
        <v>56</v>
      </c>
      <c r="D2" s="16"/>
      <c r="E2" s="16"/>
      <c r="F2" s="16"/>
      <c r="G2" s="16"/>
      <c r="H2" s="16"/>
      <c r="I2" s="16"/>
      <c r="J2" s="16"/>
      <c r="K2" s="16"/>
    </row>
    <row r="3" spans="1:11" ht="240.75" customHeight="1">
      <c r="A3" s="14" t="s">
        <v>72</v>
      </c>
      <c r="B3" s="15"/>
      <c r="C3" s="5" t="s">
        <v>34</v>
      </c>
      <c r="D3" s="5" t="s">
        <v>35</v>
      </c>
      <c r="E3" s="5" t="s">
        <v>49</v>
      </c>
      <c r="F3" s="7" t="s">
        <v>50</v>
      </c>
      <c r="G3" s="7" t="s">
        <v>51</v>
      </c>
      <c r="H3" s="8" t="s">
        <v>52</v>
      </c>
      <c r="I3" s="8" t="s">
        <v>53</v>
      </c>
      <c r="J3" s="8" t="s">
        <v>54</v>
      </c>
      <c r="K3" s="8" t="s">
        <v>55</v>
      </c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mergeCells count="4">
    <mergeCell ref="C2:K2"/>
    <mergeCell ref="A3:B3"/>
    <mergeCell ref="C1:K1"/>
    <mergeCell ref="A1:B1"/>
  </mergeCells>
  <conditionalFormatting sqref="C4:K33">
    <cfRule type="cellIs" dxfId="11" priority="1" operator="equal">
      <formula>2</formula>
    </cfRule>
    <cfRule type="cellIs" dxfId="10" priority="2" operator="equal">
      <formula>1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4" sqref="C4"/>
    </sheetView>
  </sheetViews>
  <sheetFormatPr defaultRowHeight="15"/>
  <cols>
    <col min="1" max="1" width="29.28515625" customWidth="1"/>
    <col min="2" max="2" width="13" customWidth="1"/>
  </cols>
  <sheetData>
    <row r="1" spans="1:9" ht="24.75" customHeight="1">
      <c r="A1" s="17" t="s">
        <v>71</v>
      </c>
      <c r="B1" s="18"/>
      <c r="C1" s="16">
        <v>14</v>
      </c>
      <c r="D1" s="16"/>
      <c r="E1" s="16"/>
      <c r="F1" s="16"/>
      <c r="G1" s="16"/>
      <c r="H1" s="16">
        <v>15</v>
      </c>
      <c r="I1" s="16"/>
    </row>
    <row r="2" spans="1:9" ht="30" customHeight="1">
      <c r="A2" s="13" t="s">
        <v>69</v>
      </c>
      <c r="B2" s="13" t="s">
        <v>70</v>
      </c>
      <c r="C2" s="16" t="s">
        <v>16</v>
      </c>
      <c r="D2" s="16"/>
      <c r="E2" s="16"/>
      <c r="F2" s="16"/>
      <c r="G2" s="16"/>
      <c r="H2" s="16"/>
      <c r="I2" s="16"/>
    </row>
    <row r="3" spans="1:9" ht="240.75" customHeight="1">
      <c r="A3" s="14" t="s">
        <v>72</v>
      </c>
      <c r="B3" s="15"/>
      <c r="C3" s="6" t="s">
        <v>11</v>
      </c>
      <c r="D3" s="6" t="s">
        <v>12</v>
      </c>
      <c r="E3" s="6" t="s">
        <v>58</v>
      </c>
      <c r="F3" s="6" t="s">
        <v>59</v>
      </c>
      <c r="G3" s="6" t="s">
        <v>15</v>
      </c>
      <c r="H3" s="8" t="s">
        <v>60</v>
      </c>
      <c r="I3" s="9" t="s">
        <v>61</v>
      </c>
    </row>
    <row r="4" spans="1:9">
      <c r="A4" s="1"/>
      <c r="B4" s="1"/>
      <c r="C4" s="1"/>
      <c r="D4" s="1"/>
      <c r="E4" s="1"/>
      <c r="F4" s="1"/>
      <c r="G4" s="1"/>
      <c r="H4" s="1"/>
      <c r="I4" s="12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mergeCells count="5">
    <mergeCell ref="C2:I2"/>
    <mergeCell ref="A3:B3"/>
    <mergeCell ref="H1:I1"/>
    <mergeCell ref="C1:G1"/>
    <mergeCell ref="A1:B1"/>
  </mergeCells>
  <conditionalFormatting sqref="C4:I33">
    <cfRule type="cellIs" dxfId="8" priority="1" operator="equal">
      <formula>2</formula>
    </cfRule>
    <cfRule type="cellIs" dxfId="7" priority="2" operator="equal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4" sqref="A4"/>
    </sheetView>
  </sheetViews>
  <sheetFormatPr defaultRowHeight="15"/>
  <cols>
    <col min="1" max="1" width="29.28515625" customWidth="1"/>
    <col min="2" max="2" width="13" customWidth="1"/>
    <col min="8" max="9" width="11" customWidth="1"/>
  </cols>
  <sheetData>
    <row r="1" spans="1:9" ht="24.75" customHeight="1">
      <c r="A1" s="17" t="s">
        <v>71</v>
      </c>
      <c r="B1" s="18"/>
      <c r="C1" s="16">
        <v>16</v>
      </c>
      <c r="D1" s="16"/>
      <c r="E1" s="16"/>
      <c r="F1" s="16"/>
      <c r="G1" s="16"/>
      <c r="H1" s="16">
        <v>17</v>
      </c>
      <c r="I1" s="16"/>
    </row>
    <row r="2" spans="1:9" ht="30" customHeight="1">
      <c r="A2" s="13" t="s">
        <v>69</v>
      </c>
      <c r="B2" s="13" t="s">
        <v>70</v>
      </c>
      <c r="C2" s="16" t="s">
        <v>10</v>
      </c>
      <c r="D2" s="16"/>
      <c r="E2" s="16"/>
      <c r="F2" s="16"/>
      <c r="G2" s="16"/>
      <c r="H2" s="21" t="s">
        <v>5</v>
      </c>
      <c r="I2" s="21"/>
    </row>
    <row r="3" spans="1:9" ht="240.75" customHeight="1">
      <c r="A3" s="14" t="s">
        <v>72</v>
      </c>
      <c r="B3" s="15"/>
      <c r="C3" s="8" t="s">
        <v>62</v>
      </c>
      <c r="D3" s="8" t="s">
        <v>63</v>
      </c>
      <c r="E3" s="8" t="s">
        <v>64</v>
      </c>
      <c r="F3" s="7" t="s">
        <v>65</v>
      </c>
      <c r="G3" s="7" t="s">
        <v>66</v>
      </c>
      <c r="H3" s="10" t="s">
        <v>67</v>
      </c>
      <c r="I3" s="10" t="s">
        <v>68</v>
      </c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mergeCells count="6">
    <mergeCell ref="C2:G2"/>
    <mergeCell ref="H2:I2"/>
    <mergeCell ref="A3:B3"/>
    <mergeCell ref="C1:G1"/>
    <mergeCell ref="H1:I1"/>
    <mergeCell ref="A1:B1"/>
  </mergeCells>
  <conditionalFormatting sqref="C4:I33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workbookViewId="0">
      <selection activeCell="J10" sqref="J10"/>
    </sheetView>
  </sheetViews>
  <sheetFormatPr defaultRowHeight="15"/>
  <cols>
    <col min="1" max="1" width="29.28515625" customWidth="1"/>
    <col min="2" max="2" width="13" customWidth="1"/>
    <col min="43" max="43" width="11" customWidth="1"/>
    <col min="67" max="68" width="11" customWidth="1"/>
  </cols>
  <sheetData>
    <row r="1" spans="1:68" ht="24.75" customHeight="1">
      <c r="A1" s="17" t="s">
        <v>71</v>
      </c>
      <c r="B1" s="18"/>
      <c r="C1" s="19">
        <v>2</v>
      </c>
      <c r="D1" s="19"/>
      <c r="E1" s="19"/>
      <c r="F1" s="19"/>
      <c r="G1" s="19"/>
      <c r="H1" s="16">
        <v>3</v>
      </c>
      <c r="I1" s="16"/>
      <c r="J1" s="16"/>
      <c r="K1" s="16"/>
      <c r="L1" s="16">
        <v>4</v>
      </c>
      <c r="M1" s="16"/>
      <c r="N1" s="16"/>
      <c r="O1" s="16"/>
      <c r="P1" s="16"/>
      <c r="Q1" s="16">
        <v>5</v>
      </c>
      <c r="R1" s="16"/>
      <c r="S1" s="16"/>
      <c r="T1" s="16">
        <v>6</v>
      </c>
      <c r="U1" s="16"/>
      <c r="V1" s="16"/>
      <c r="W1" s="16"/>
      <c r="X1" s="16"/>
      <c r="Y1" s="16"/>
      <c r="Z1" s="16"/>
      <c r="AA1" s="16">
        <v>7</v>
      </c>
      <c r="AB1" s="16"/>
      <c r="AC1" s="16"/>
      <c r="AD1" s="16"/>
      <c r="AE1" s="16"/>
      <c r="AF1" s="16"/>
      <c r="AG1" s="16"/>
      <c r="AH1" s="16"/>
      <c r="AI1" s="16"/>
      <c r="AJ1" s="16">
        <v>8</v>
      </c>
      <c r="AK1" s="16"/>
      <c r="AL1" s="16"/>
      <c r="AM1" s="16"/>
      <c r="AN1" s="16">
        <v>9</v>
      </c>
      <c r="AO1" s="16"/>
      <c r="AP1" s="16"/>
      <c r="AQ1" s="16">
        <v>10</v>
      </c>
      <c r="AR1" s="16"/>
      <c r="AS1" s="16"/>
      <c r="AT1" s="16" t="s">
        <v>57</v>
      </c>
      <c r="AU1" s="16"/>
      <c r="AV1" s="16"/>
      <c r="AW1" s="16"/>
      <c r="AX1" s="16"/>
      <c r="AY1" s="16"/>
      <c r="AZ1" s="16"/>
      <c r="BA1" s="16"/>
      <c r="BB1" s="16"/>
      <c r="BC1" s="16">
        <v>14</v>
      </c>
      <c r="BD1" s="16"/>
      <c r="BE1" s="16"/>
      <c r="BF1" s="16"/>
      <c r="BG1" s="16"/>
      <c r="BH1" s="16">
        <v>15</v>
      </c>
      <c r="BI1" s="16"/>
      <c r="BJ1" s="16">
        <v>16</v>
      </c>
      <c r="BK1" s="16"/>
      <c r="BL1" s="16"/>
      <c r="BM1" s="16"/>
      <c r="BN1" s="16"/>
      <c r="BO1" s="16">
        <v>17</v>
      </c>
      <c r="BP1" s="16"/>
    </row>
    <row r="2" spans="1:68" ht="30" customHeight="1">
      <c r="A2" s="13" t="s">
        <v>69</v>
      </c>
      <c r="B2" s="13" t="s">
        <v>70</v>
      </c>
      <c r="C2" s="16" t="s">
        <v>5</v>
      </c>
      <c r="D2" s="16"/>
      <c r="E2" s="16"/>
      <c r="F2" s="16"/>
      <c r="G2" s="16"/>
      <c r="H2" s="16" t="s">
        <v>10</v>
      </c>
      <c r="I2" s="16"/>
      <c r="J2" s="16"/>
      <c r="K2" s="16"/>
      <c r="L2" s="16" t="s">
        <v>16</v>
      </c>
      <c r="M2" s="16"/>
      <c r="N2" s="16"/>
      <c r="O2" s="16"/>
      <c r="P2" s="16"/>
      <c r="Q2" s="16" t="s">
        <v>20</v>
      </c>
      <c r="R2" s="16"/>
      <c r="S2" s="16"/>
      <c r="T2" s="20"/>
      <c r="U2" s="20"/>
      <c r="V2" s="20"/>
      <c r="W2" s="20"/>
      <c r="X2" s="20"/>
      <c r="Y2" s="20"/>
      <c r="Z2" s="20"/>
      <c r="AA2" s="16" t="s">
        <v>37</v>
      </c>
      <c r="AB2" s="16"/>
      <c r="AC2" s="16"/>
      <c r="AD2" s="16"/>
      <c r="AE2" s="16"/>
      <c r="AF2" s="16"/>
      <c r="AG2" s="16"/>
      <c r="AH2" s="16"/>
      <c r="AI2" s="16"/>
      <c r="AJ2" s="16" t="s">
        <v>42</v>
      </c>
      <c r="AK2" s="16"/>
      <c r="AL2" s="16"/>
      <c r="AM2" s="16"/>
      <c r="AN2" s="20"/>
      <c r="AO2" s="20"/>
      <c r="AP2" s="20"/>
      <c r="AQ2" s="16" t="s">
        <v>5</v>
      </c>
      <c r="AR2" s="16"/>
      <c r="AS2" s="16"/>
      <c r="AT2" s="16" t="s">
        <v>56</v>
      </c>
      <c r="AU2" s="16"/>
      <c r="AV2" s="16"/>
      <c r="AW2" s="16"/>
      <c r="AX2" s="16"/>
      <c r="AY2" s="16"/>
      <c r="AZ2" s="16"/>
      <c r="BA2" s="16"/>
      <c r="BB2" s="16"/>
      <c r="BC2" s="16" t="s">
        <v>16</v>
      </c>
      <c r="BD2" s="16"/>
      <c r="BE2" s="16"/>
      <c r="BF2" s="16"/>
      <c r="BG2" s="16"/>
      <c r="BH2" s="16"/>
      <c r="BI2" s="16"/>
      <c r="BJ2" s="16" t="s">
        <v>10</v>
      </c>
      <c r="BK2" s="16"/>
      <c r="BL2" s="16"/>
      <c r="BM2" s="16"/>
      <c r="BN2" s="16"/>
      <c r="BO2" s="21" t="s">
        <v>5</v>
      </c>
      <c r="BP2" s="21"/>
    </row>
    <row r="3" spans="1:68" ht="240.75" customHeight="1">
      <c r="A3" s="14" t="s">
        <v>72</v>
      </c>
      <c r="B3" s="15"/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4" t="s">
        <v>6</v>
      </c>
      <c r="I3" s="4" t="s">
        <v>7</v>
      </c>
      <c r="J3" s="5" t="s">
        <v>8</v>
      </c>
      <c r="K3" s="5" t="s">
        <v>9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4" t="s">
        <v>17</v>
      </c>
      <c r="R3" s="4" t="s">
        <v>18</v>
      </c>
      <c r="S3" s="4" t="s">
        <v>19</v>
      </c>
      <c r="T3" s="6" t="s">
        <v>27</v>
      </c>
      <c r="U3" s="6" t="s">
        <v>21</v>
      </c>
      <c r="V3" s="6" t="s">
        <v>22</v>
      </c>
      <c r="W3" s="6" t="s">
        <v>23</v>
      </c>
      <c r="X3" s="5" t="s">
        <v>24</v>
      </c>
      <c r="Y3" s="5" t="s">
        <v>25</v>
      </c>
      <c r="Z3" s="5" t="s">
        <v>26</v>
      </c>
      <c r="AA3" s="4" t="s">
        <v>28</v>
      </c>
      <c r="AB3" s="4" t="s">
        <v>29</v>
      </c>
      <c r="AC3" s="4" t="s">
        <v>30</v>
      </c>
      <c r="AD3" s="6" t="s">
        <v>31</v>
      </c>
      <c r="AE3" s="6" t="s">
        <v>32</v>
      </c>
      <c r="AF3" s="6" t="s">
        <v>33</v>
      </c>
      <c r="AG3" s="5" t="s">
        <v>34</v>
      </c>
      <c r="AH3" s="5" t="s">
        <v>35</v>
      </c>
      <c r="AI3" s="5" t="s">
        <v>36</v>
      </c>
      <c r="AJ3" s="4" t="s">
        <v>38</v>
      </c>
      <c r="AK3" s="4" t="s">
        <v>39</v>
      </c>
      <c r="AL3" s="6" t="s">
        <v>40</v>
      </c>
      <c r="AM3" s="6" t="s">
        <v>41</v>
      </c>
      <c r="AN3" s="7" t="s">
        <v>43</v>
      </c>
      <c r="AO3" s="7" t="s">
        <v>44</v>
      </c>
      <c r="AP3" s="7" t="s">
        <v>45</v>
      </c>
      <c r="AQ3" s="8" t="s">
        <v>46</v>
      </c>
      <c r="AR3" s="8" t="s">
        <v>47</v>
      </c>
      <c r="AS3" s="8" t="s">
        <v>48</v>
      </c>
      <c r="AT3" s="5" t="s">
        <v>34</v>
      </c>
      <c r="AU3" s="5" t="s">
        <v>35</v>
      </c>
      <c r="AV3" s="5" t="s">
        <v>49</v>
      </c>
      <c r="AW3" s="7" t="s">
        <v>50</v>
      </c>
      <c r="AX3" s="7" t="s">
        <v>51</v>
      </c>
      <c r="AY3" s="8" t="s">
        <v>52</v>
      </c>
      <c r="AZ3" s="8" t="s">
        <v>53</v>
      </c>
      <c r="BA3" s="8" t="s">
        <v>54</v>
      </c>
      <c r="BB3" s="8" t="s">
        <v>55</v>
      </c>
      <c r="BC3" s="6" t="s">
        <v>11</v>
      </c>
      <c r="BD3" s="6" t="s">
        <v>12</v>
      </c>
      <c r="BE3" s="6" t="s">
        <v>58</v>
      </c>
      <c r="BF3" s="6" t="s">
        <v>59</v>
      </c>
      <c r="BG3" s="6" t="s">
        <v>15</v>
      </c>
      <c r="BH3" s="8" t="s">
        <v>60</v>
      </c>
      <c r="BI3" s="9" t="s">
        <v>61</v>
      </c>
      <c r="BJ3" s="8" t="s">
        <v>62</v>
      </c>
      <c r="BK3" s="8" t="s">
        <v>63</v>
      </c>
      <c r="BL3" s="8" t="s">
        <v>64</v>
      </c>
      <c r="BM3" s="7" t="s">
        <v>65</v>
      </c>
      <c r="BN3" s="7" t="s">
        <v>66</v>
      </c>
      <c r="BO3" s="10" t="s">
        <v>67</v>
      </c>
      <c r="BP3" s="10" t="s">
        <v>68</v>
      </c>
    </row>
    <row r="4" spans="1:68">
      <c r="A4" s="1"/>
      <c r="B4" s="1"/>
      <c r="C4" s="1">
        <f>'Autumn 1'!C4</f>
        <v>0</v>
      </c>
      <c r="D4" s="1">
        <f>'Autumn 1'!D4</f>
        <v>0</v>
      </c>
      <c r="E4" s="1">
        <f>'Autumn 1'!E4</f>
        <v>0</v>
      </c>
      <c r="F4" s="1">
        <f>'Autumn 1'!F4</f>
        <v>0</v>
      </c>
      <c r="G4" s="1">
        <f>'Autumn 1'!G4</f>
        <v>0</v>
      </c>
      <c r="H4" s="1">
        <f>'Autumn 1'!H4</f>
        <v>0</v>
      </c>
      <c r="I4" s="1">
        <f>'Autumn 1'!I4</f>
        <v>0</v>
      </c>
      <c r="J4" s="1">
        <f>'Autumn 1'!J4</f>
        <v>0</v>
      </c>
      <c r="K4" s="1">
        <f>'Autumn 1'!K4</f>
        <v>0</v>
      </c>
      <c r="L4" s="1">
        <f>'Autumn 1'!L4</f>
        <v>0</v>
      </c>
      <c r="M4" s="1">
        <f>'Autumn 1'!M4</f>
        <v>0</v>
      </c>
      <c r="N4" s="1">
        <f>'Autumn 1'!N4</f>
        <v>0</v>
      </c>
      <c r="O4" s="1">
        <f>'Autumn 1'!O4</f>
        <v>0</v>
      </c>
      <c r="P4" s="1">
        <f>'Autumn 1'!P4</f>
        <v>0</v>
      </c>
      <c r="Q4" s="1">
        <f>'Autumn 2'!C4</f>
        <v>0</v>
      </c>
      <c r="R4" s="1">
        <f>'Autumn 2'!D4</f>
        <v>0</v>
      </c>
      <c r="S4" s="1">
        <f>'Autumn 2'!E4</f>
        <v>0</v>
      </c>
      <c r="T4" s="1">
        <f>'Autumn 2'!F4</f>
        <v>0</v>
      </c>
      <c r="U4" s="1">
        <f>'Autumn 2'!G4</f>
        <v>0</v>
      </c>
      <c r="V4" s="1">
        <f>'Autumn 2'!H4</f>
        <v>0</v>
      </c>
      <c r="W4" s="1">
        <f>'Autumn 2'!I4</f>
        <v>0</v>
      </c>
      <c r="X4" s="1">
        <f>'Autumn 2'!J4</f>
        <v>0</v>
      </c>
      <c r="Y4" s="1">
        <f>'Autumn 2'!K4</f>
        <v>0</v>
      </c>
      <c r="Z4" s="1">
        <f>'Autumn 2'!L4</f>
        <v>0</v>
      </c>
      <c r="AA4" s="1">
        <f>'Autumn 2'!M4</f>
        <v>0</v>
      </c>
      <c r="AB4" s="1">
        <f>'Autumn 2'!N4</f>
        <v>0</v>
      </c>
      <c r="AC4" s="1">
        <f>'Autumn 2'!O4</f>
        <v>0</v>
      </c>
      <c r="AD4" s="1">
        <f>'Autumn 2'!P4</f>
        <v>0</v>
      </c>
      <c r="AE4" s="1">
        <f>'Autumn 2'!Q4</f>
        <v>0</v>
      </c>
      <c r="AF4" s="1">
        <f>'Autumn 2'!R4</f>
        <v>0</v>
      </c>
      <c r="AG4" s="1">
        <f>'Autumn 2'!S4</f>
        <v>0</v>
      </c>
      <c r="AH4" s="1">
        <f>'Autumn 2'!T4</f>
        <v>0</v>
      </c>
      <c r="AI4" s="1">
        <f>'Autumn 2'!U4</f>
        <v>0</v>
      </c>
      <c r="AJ4" s="1">
        <f>'Spring 1'!C4</f>
        <v>0</v>
      </c>
      <c r="AK4" s="1">
        <f>'Spring 1'!D4</f>
        <v>0</v>
      </c>
      <c r="AL4" s="1">
        <f>'Spring 1'!E4</f>
        <v>0</v>
      </c>
      <c r="AM4" s="1">
        <f>'Spring 1'!F4</f>
        <v>0</v>
      </c>
      <c r="AN4" s="1">
        <f>'Spring 1'!G4</f>
        <v>0</v>
      </c>
      <c r="AO4" s="1">
        <f>'Spring 1'!H4</f>
        <v>0</v>
      </c>
      <c r="AP4" s="1">
        <f>'Spring 1'!I4</f>
        <v>0</v>
      </c>
      <c r="AQ4" s="1">
        <f>'Spring 1'!J4</f>
        <v>0</v>
      </c>
      <c r="AR4" s="1">
        <f>'Spring 1'!K4</f>
        <v>0</v>
      </c>
      <c r="AS4" s="1">
        <f>'Spring 1'!L4</f>
        <v>0</v>
      </c>
      <c r="AT4" s="1">
        <f>Master!C4</f>
        <v>0</v>
      </c>
      <c r="AU4" s="1">
        <f>Master!D4</f>
        <v>0</v>
      </c>
      <c r="AV4" s="1">
        <f>Master!E4</f>
        <v>0</v>
      </c>
      <c r="AW4" s="1">
        <f>Master!F4</f>
        <v>0</v>
      </c>
      <c r="AX4" s="1">
        <f>Master!G4</f>
        <v>0</v>
      </c>
      <c r="AY4" s="1">
        <f>Master!H4</f>
        <v>0</v>
      </c>
      <c r="AZ4" s="1">
        <f>Master!I4</f>
        <v>0</v>
      </c>
      <c r="BA4" s="1">
        <f>Master!J4</f>
        <v>0</v>
      </c>
      <c r="BB4" s="1">
        <f>Master!K4</f>
        <v>0</v>
      </c>
      <c r="BC4" s="1">
        <f>Master!C4</f>
        <v>0</v>
      </c>
      <c r="BD4" s="1">
        <f>Master!D4</f>
        <v>0</v>
      </c>
      <c r="BE4" s="1">
        <f>Master!E4</f>
        <v>0</v>
      </c>
      <c r="BF4" s="1">
        <f>Master!F4</f>
        <v>0</v>
      </c>
      <c r="BG4" s="1">
        <f>Master!G4</f>
        <v>0</v>
      </c>
      <c r="BH4" s="1">
        <f>Master!H4</f>
        <v>0</v>
      </c>
      <c r="BI4" s="1">
        <f>Master!I4</f>
        <v>0</v>
      </c>
      <c r="BJ4" s="1">
        <f>'Summer 2'!C4</f>
        <v>0</v>
      </c>
      <c r="BK4" s="1">
        <f>'Summer 2'!D4</f>
        <v>0</v>
      </c>
      <c r="BL4" s="1">
        <f>'Summer 2'!E4</f>
        <v>0</v>
      </c>
      <c r="BM4" s="1">
        <f>'Summer 2'!F4</f>
        <v>0</v>
      </c>
      <c r="BN4" s="1">
        <f>'Summer 2'!G4</f>
        <v>0</v>
      </c>
      <c r="BO4" s="1">
        <f>'Summer 2'!H4</f>
        <v>0</v>
      </c>
      <c r="BP4" s="1">
        <f>'Summer 2'!I4</f>
        <v>0</v>
      </c>
    </row>
    <row r="5" spans="1:68">
      <c r="A5" s="1"/>
      <c r="B5" s="1"/>
      <c r="C5" s="1">
        <f>'Autumn 1'!C5</f>
        <v>0</v>
      </c>
      <c r="D5" s="1">
        <f>'Autumn 1'!D5</f>
        <v>0</v>
      </c>
      <c r="E5" s="1">
        <f>'Autumn 1'!E5</f>
        <v>0</v>
      </c>
      <c r="F5" s="1">
        <f>'Autumn 1'!F5</f>
        <v>0</v>
      </c>
      <c r="G5" s="1">
        <f>'Autumn 1'!G5</f>
        <v>0</v>
      </c>
      <c r="H5" s="1">
        <f>'Autumn 1'!H5</f>
        <v>0</v>
      </c>
      <c r="I5" s="1">
        <f>'Autumn 1'!I5</f>
        <v>0</v>
      </c>
      <c r="J5" s="1">
        <f>'Autumn 1'!J5</f>
        <v>0</v>
      </c>
      <c r="K5" s="1">
        <f>'Autumn 1'!K5</f>
        <v>0</v>
      </c>
      <c r="L5" s="1">
        <f>'Autumn 1'!L5</f>
        <v>0</v>
      </c>
      <c r="M5" s="1">
        <f>'Autumn 1'!M5</f>
        <v>0</v>
      </c>
      <c r="N5" s="1">
        <f>'Autumn 1'!N5</f>
        <v>0</v>
      </c>
      <c r="O5" s="1">
        <f>'Autumn 1'!O5</f>
        <v>0</v>
      </c>
      <c r="P5" s="1">
        <f>'Autumn 1'!P5</f>
        <v>0</v>
      </c>
      <c r="Q5" s="1">
        <f>'Autumn 2'!C5</f>
        <v>0</v>
      </c>
      <c r="R5" s="1">
        <f>'Autumn 2'!D5</f>
        <v>0</v>
      </c>
      <c r="S5" s="1">
        <f>'Autumn 2'!E5</f>
        <v>0</v>
      </c>
      <c r="T5" s="1">
        <f>'Autumn 2'!F5</f>
        <v>0</v>
      </c>
      <c r="U5" s="1">
        <f>'Autumn 2'!G5</f>
        <v>0</v>
      </c>
      <c r="V5" s="1">
        <f>'Autumn 2'!H5</f>
        <v>0</v>
      </c>
      <c r="W5" s="1">
        <f>'Autumn 2'!I5</f>
        <v>0</v>
      </c>
      <c r="X5" s="1">
        <f>'Autumn 2'!J5</f>
        <v>0</v>
      </c>
      <c r="Y5" s="1">
        <f>'Autumn 2'!K5</f>
        <v>0</v>
      </c>
      <c r="Z5" s="1">
        <f>'Autumn 2'!L5</f>
        <v>0</v>
      </c>
      <c r="AA5" s="1">
        <f>'Autumn 2'!M5</f>
        <v>0</v>
      </c>
      <c r="AB5" s="1">
        <f>'Autumn 2'!N5</f>
        <v>0</v>
      </c>
      <c r="AC5" s="1">
        <f>'Autumn 2'!O5</f>
        <v>0</v>
      </c>
      <c r="AD5" s="1">
        <f>'Autumn 2'!P5</f>
        <v>0</v>
      </c>
      <c r="AE5" s="1">
        <f>'Autumn 2'!Q5</f>
        <v>0</v>
      </c>
      <c r="AF5" s="1">
        <f>'Autumn 2'!R5</f>
        <v>0</v>
      </c>
      <c r="AG5" s="1">
        <f>'Autumn 2'!S5</f>
        <v>0</v>
      </c>
      <c r="AH5" s="1">
        <f>'Autumn 2'!T5</f>
        <v>0</v>
      </c>
      <c r="AI5" s="1">
        <f>'Autumn 2'!U5</f>
        <v>0</v>
      </c>
      <c r="AJ5" s="1">
        <f>'Spring 1'!C5</f>
        <v>0</v>
      </c>
      <c r="AK5" s="1">
        <f>'Spring 1'!D5</f>
        <v>0</v>
      </c>
      <c r="AL5" s="1">
        <f>'Spring 1'!E5</f>
        <v>0</v>
      </c>
      <c r="AM5" s="1">
        <f>'Spring 1'!F5</f>
        <v>0</v>
      </c>
      <c r="AN5" s="1">
        <f>'Spring 1'!G5</f>
        <v>0</v>
      </c>
      <c r="AO5" s="1">
        <f>'Spring 1'!H5</f>
        <v>0</v>
      </c>
      <c r="AP5" s="1">
        <f>'Spring 1'!I5</f>
        <v>0</v>
      </c>
      <c r="AQ5" s="1">
        <f>'Spring 1'!J5</f>
        <v>0</v>
      </c>
      <c r="AR5" s="1">
        <f>'Spring 1'!K5</f>
        <v>0</v>
      </c>
      <c r="AS5" s="1">
        <f>'Spring 1'!L5</f>
        <v>0</v>
      </c>
      <c r="AT5" s="1">
        <f>Master!C5</f>
        <v>0</v>
      </c>
      <c r="AU5" s="1">
        <f>Master!D5</f>
        <v>0</v>
      </c>
      <c r="AV5" s="1">
        <f>Master!E5</f>
        <v>0</v>
      </c>
      <c r="AW5" s="1">
        <f>Master!F5</f>
        <v>0</v>
      </c>
      <c r="AX5" s="1">
        <f>Master!G5</f>
        <v>0</v>
      </c>
      <c r="AY5" s="1">
        <f>Master!H5</f>
        <v>0</v>
      </c>
      <c r="AZ5" s="1">
        <f>Master!I5</f>
        <v>0</v>
      </c>
      <c r="BA5" s="1">
        <f>Master!J5</f>
        <v>0</v>
      </c>
      <c r="BB5" s="1">
        <f>Master!K5</f>
        <v>0</v>
      </c>
      <c r="BC5" s="1">
        <f>Master!C5</f>
        <v>0</v>
      </c>
      <c r="BD5" s="1">
        <f>Master!D5</f>
        <v>0</v>
      </c>
      <c r="BE5" s="1">
        <f>Master!E5</f>
        <v>0</v>
      </c>
      <c r="BF5" s="1">
        <f>Master!F5</f>
        <v>0</v>
      </c>
      <c r="BG5" s="1">
        <f>Master!G5</f>
        <v>0</v>
      </c>
      <c r="BH5" s="1">
        <f>Master!H5</f>
        <v>0</v>
      </c>
      <c r="BI5" s="1">
        <f>Master!I5</f>
        <v>0</v>
      </c>
      <c r="BJ5" s="1">
        <f>'Summer 2'!C5</f>
        <v>0</v>
      </c>
      <c r="BK5" s="1">
        <f>'Summer 2'!D5</f>
        <v>0</v>
      </c>
      <c r="BL5" s="1">
        <f>'Summer 2'!E5</f>
        <v>0</v>
      </c>
      <c r="BM5" s="1">
        <f>'Summer 2'!F5</f>
        <v>0</v>
      </c>
      <c r="BN5" s="1">
        <f>'Summer 2'!G5</f>
        <v>0</v>
      </c>
      <c r="BO5" s="1">
        <f>'Summer 2'!H5</f>
        <v>0</v>
      </c>
      <c r="BP5" s="1">
        <f>'Summer 2'!I5</f>
        <v>0</v>
      </c>
    </row>
    <row r="6" spans="1:68">
      <c r="A6" s="1"/>
      <c r="B6" s="1"/>
      <c r="C6" s="1">
        <f>'Autumn 1'!C6</f>
        <v>0</v>
      </c>
      <c r="D6" s="1">
        <f>'Autumn 1'!D6</f>
        <v>0</v>
      </c>
      <c r="E6" s="1">
        <f>'Autumn 1'!E6</f>
        <v>0</v>
      </c>
      <c r="F6" s="1">
        <f>'Autumn 1'!F6</f>
        <v>0</v>
      </c>
      <c r="G6" s="1">
        <f>'Autumn 1'!G6</f>
        <v>0</v>
      </c>
      <c r="H6" s="1">
        <f>'Autumn 1'!H6</f>
        <v>0</v>
      </c>
      <c r="I6" s="1">
        <f>'Autumn 1'!I6</f>
        <v>0</v>
      </c>
      <c r="J6" s="1">
        <f>'Autumn 1'!J6</f>
        <v>0</v>
      </c>
      <c r="K6" s="1">
        <f>'Autumn 1'!K6</f>
        <v>0</v>
      </c>
      <c r="L6" s="1">
        <f>'Autumn 1'!L6</f>
        <v>0</v>
      </c>
      <c r="M6" s="1">
        <f>'Autumn 1'!M6</f>
        <v>0</v>
      </c>
      <c r="N6" s="1">
        <f>'Autumn 1'!N6</f>
        <v>0</v>
      </c>
      <c r="O6" s="1">
        <f>'Autumn 1'!O6</f>
        <v>0</v>
      </c>
      <c r="P6" s="1">
        <f>'Autumn 1'!P6</f>
        <v>0</v>
      </c>
      <c r="Q6" s="1">
        <f>'Autumn 2'!C6</f>
        <v>0</v>
      </c>
      <c r="R6" s="1">
        <f>'Autumn 2'!D6</f>
        <v>0</v>
      </c>
      <c r="S6" s="1">
        <f>'Autumn 2'!E6</f>
        <v>0</v>
      </c>
      <c r="T6" s="1">
        <f>'Autumn 2'!F6</f>
        <v>0</v>
      </c>
      <c r="U6" s="1">
        <f>'Autumn 2'!G6</f>
        <v>0</v>
      </c>
      <c r="V6" s="1">
        <f>'Autumn 2'!H6</f>
        <v>0</v>
      </c>
      <c r="W6" s="1">
        <f>'Autumn 2'!I6</f>
        <v>0</v>
      </c>
      <c r="X6" s="1">
        <f>'Autumn 2'!J6</f>
        <v>0</v>
      </c>
      <c r="Y6" s="1">
        <f>'Autumn 2'!K6</f>
        <v>0</v>
      </c>
      <c r="Z6" s="1">
        <f>'Autumn 2'!L6</f>
        <v>0</v>
      </c>
      <c r="AA6" s="1">
        <f>'Autumn 2'!M6</f>
        <v>0</v>
      </c>
      <c r="AB6" s="1">
        <f>'Autumn 2'!N6</f>
        <v>0</v>
      </c>
      <c r="AC6" s="1">
        <f>'Autumn 2'!O6</f>
        <v>0</v>
      </c>
      <c r="AD6" s="1">
        <f>'Autumn 2'!P6</f>
        <v>0</v>
      </c>
      <c r="AE6" s="1">
        <f>'Autumn 2'!Q6</f>
        <v>0</v>
      </c>
      <c r="AF6" s="1">
        <f>'Autumn 2'!R6</f>
        <v>0</v>
      </c>
      <c r="AG6" s="1">
        <f>'Autumn 2'!S6</f>
        <v>0</v>
      </c>
      <c r="AH6" s="1">
        <f>'Autumn 2'!T6</f>
        <v>0</v>
      </c>
      <c r="AI6" s="1">
        <f>'Autumn 2'!U6</f>
        <v>0</v>
      </c>
      <c r="AJ6" s="1">
        <f>'Spring 1'!C6</f>
        <v>0</v>
      </c>
      <c r="AK6" s="1">
        <f>'Spring 1'!D6</f>
        <v>0</v>
      </c>
      <c r="AL6" s="1">
        <f>'Spring 1'!E6</f>
        <v>0</v>
      </c>
      <c r="AM6" s="1">
        <f>'Spring 1'!F6</f>
        <v>0</v>
      </c>
      <c r="AN6" s="1">
        <f>'Spring 1'!G6</f>
        <v>0</v>
      </c>
      <c r="AO6" s="1">
        <f>'Spring 1'!H6</f>
        <v>0</v>
      </c>
      <c r="AP6" s="1">
        <f>'Spring 1'!I6</f>
        <v>0</v>
      </c>
      <c r="AQ6" s="1">
        <f>'Spring 1'!J6</f>
        <v>0</v>
      </c>
      <c r="AR6" s="1">
        <f>'Spring 1'!K6</f>
        <v>0</v>
      </c>
      <c r="AS6" s="1">
        <f>'Spring 1'!L6</f>
        <v>0</v>
      </c>
      <c r="AT6" s="1">
        <f>Master!C6</f>
        <v>0</v>
      </c>
      <c r="AU6" s="1">
        <f>Master!D6</f>
        <v>0</v>
      </c>
      <c r="AV6" s="1">
        <f>Master!E6</f>
        <v>0</v>
      </c>
      <c r="AW6" s="1">
        <f>Master!F6</f>
        <v>0</v>
      </c>
      <c r="AX6" s="1">
        <f>Master!G6</f>
        <v>0</v>
      </c>
      <c r="AY6" s="1">
        <f>Master!H6</f>
        <v>0</v>
      </c>
      <c r="AZ6" s="1">
        <f>Master!I6</f>
        <v>0</v>
      </c>
      <c r="BA6" s="1">
        <f>Master!J6</f>
        <v>0</v>
      </c>
      <c r="BB6" s="1">
        <f>Master!K6</f>
        <v>0</v>
      </c>
      <c r="BC6" s="1">
        <f>Master!C6</f>
        <v>0</v>
      </c>
      <c r="BD6" s="1">
        <f>Master!D6</f>
        <v>0</v>
      </c>
      <c r="BE6" s="1">
        <f>Master!E6</f>
        <v>0</v>
      </c>
      <c r="BF6" s="1">
        <f>Master!F6</f>
        <v>0</v>
      </c>
      <c r="BG6" s="1">
        <f>Master!G6</f>
        <v>0</v>
      </c>
      <c r="BH6" s="1">
        <f>Master!H6</f>
        <v>0</v>
      </c>
      <c r="BI6" s="1">
        <f>Master!I6</f>
        <v>0</v>
      </c>
      <c r="BJ6" s="1">
        <f>'Summer 2'!C6</f>
        <v>0</v>
      </c>
      <c r="BK6" s="1">
        <f>'Summer 2'!D6</f>
        <v>0</v>
      </c>
      <c r="BL6" s="1">
        <f>'Summer 2'!E6</f>
        <v>0</v>
      </c>
      <c r="BM6" s="1">
        <f>'Summer 2'!F6</f>
        <v>0</v>
      </c>
      <c r="BN6" s="1">
        <f>'Summer 2'!G6</f>
        <v>0</v>
      </c>
      <c r="BO6" s="1">
        <f>'Summer 2'!H6</f>
        <v>0</v>
      </c>
      <c r="BP6" s="1">
        <f>'Summer 2'!I6</f>
        <v>0</v>
      </c>
    </row>
    <row r="7" spans="1:68">
      <c r="A7" s="1"/>
      <c r="B7" s="1"/>
      <c r="C7" s="1">
        <f>'Autumn 1'!C7</f>
        <v>0</v>
      </c>
      <c r="D7" s="1">
        <f>'Autumn 1'!D7</f>
        <v>0</v>
      </c>
      <c r="E7" s="1">
        <f>'Autumn 1'!E7</f>
        <v>0</v>
      </c>
      <c r="F7" s="1">
        <f>'Autumn 1'!F7</f>
        <v>0</v>
      </c>
      <c r="G7" s="1">
        <f>'Autumn 1'!G7</f>
        <v>0</v>
      </c>
      <c r="H7" s="1">
        <f>'Autumn 1'!H7</f>
        <v>0</v>
      </c>
      <c r="I7" s="1">
        <f>'Autumn 1'!I7</f>
        <v>0</v>
      </c>
      <c r="J7" s="1">
        <f>'Autumn 1'!J7</f>
        <v>0</v>
      </c>
      <c r="K7" s="1">
        <f>'Autumn 1'!K7</f>
        <v>0</v>
      </c>
      <c r="L7" s="1">
        <f>'Autumn 1'!L7</f>
        <v>0</v>
      </c>
      <c r="M7" s="1">
        <f>'Autumn 1'!M7</f>
        <v>0</v>
      </c>
      <c r="N7" s="1">
        <f>'Autumn 1'!N7</f>
        <v>0</v>
      </c>
      <c r="O7" s="1">
        <f>'Autumn 1'!O7</f>
        <v>0</v>
      </c>
      <c r="P7" s="1">
        <f>'Autumn 1'!P7</f>
        <v>0</v>
      </c>
      <c r="Q7" s="1">
        <f>'Autumn 2'!C7</f>
        <v>0</v>
      </c>
      <c r="R7" s="1">
        <f>'Autumn 2'!D7</f>
        <v>0</v>
      </c>
      <c r="S7" s="1">
        <f>'Autumn 2'!E7</f>
        <v>0</v>
      </c>
      <c r="T7" s="1">
        <f>'Autumn 2'!F7</f>
        <v>0</v>
      </c>
      <c r="U7" s="1">
        <f>'Autumn 2'!G7</f>
        <v>0</v>
      </c>
      <c r="V7" s="1">
        <f>'Autumn 2'!H7</f>
        <v>0</v>
      </c>
      <c r="W7" s="1">
        <f>'Autumn 2'!I7</f>
        <v>0</v>
      </c>
      <c r="X7" s="1">
        <f>'Autumn 2'!J7</f>
        <v>0</v>
      </c>
      <c r="Y7" s="1">
        <f>'Autumn 2'!K7</f>
        <v>0</v>
      </c>
      <c r="Z7" s="1">
        <f>'Autumn 2'!L7</f>
        <v>0</v>
      </c>
      <c r="AA7" s="1">
        <f>'Autumn 2'!M7</f>
        <v>0</v>
      </c>
      <c r="AB7" s="1">
        <f>'Autumn 2'!N7</f>
        <v>0</v>
      </c>
      <c r="AC7" s="1">
        <f>'Autumn 2'!O7</f>
        <v>0</v>
      </c>
      <c r="AD7" s="1">
        <f>'Autumn 2'!P7</f>
        <v>0</v>
      </c>
      <c r="AE7" s="1">
        <f>'Autumn 2'!Q7</f>
        <v>0</v>
      </c>
      <c r="AF7" s="1">
        <f>'Autumn 2'!R7</f>
        <v>0</v>
      </c>
      <c r="AG7" s="1">
        <f>'Autumn 2'!S7</f>
        <v>0</v>
      </c>
      <c r="AH7" s="1">
        <f>'Autumn 2'!T7</f>
        <v>0</v>
      </c>
      <c r="AI7" s="1">
        <f>'Autumn 2'!U7</f>
        <v>0</v>
      </c>
      <c r="AJ7" s="1">
        <f>'Spring 1'!C7</f>
        <v>0</v>
      </c>
      <c r="AK7" s="1">
        <f>'Spring 1'!D7</f>
        <v>0</v>
      </c>
      <c r="AL7" s="1">
        <f>'Spring 1'!E7</f>
        <v>0</v>
      </c>
      <c r="AM7" s="1">
        <f>'Spring 1'!F7</f>
        <v>0</v>
      </c>
      <c r="AN7" s="1">
        <f>'Spring 1'!G7</f>
        <v>0</v>
      </c>
      <c r="AO7" s="1">
        <f>'Spring 1'!H7</f>
        <v>0</v>
      </c>
      <c r="AP7" s="1">
        <f>'Spring 1'!I7</f>
        <v>0</v>
      </c>
      <c r="AQ7" s="1">
        <f>'Spring 1'!J7</f>
        <v>0</v>
      </c>
      <c r="AR7" s="1">
        <f>'Spring 1'!K7</f>
        <v>0</v>
      </c>
      <c r="AS7" s="1">
        <f>'Spring 1'!L7</f>
        <v>0</v>
      </c>
      <c r="AT7" s="1">
        <f>Master!C7</f>
        <v>0</v>
      </c>
      <c r="AU7" s="1">
        <f>Master!D7</f>
        <v>0</v>
      </c>
      <c r="AV7" s="1">
        <f>Master!E7</f>
        <v>0</v>
      </c>
      <c r="AW7" s="1">
        <f>Master!F7</f>
        <v>0</v>
      </c>
      <c r="AX7" s="1">
        <f>Master!G7</f>
        <v>0</v>
      </c>
      <c r="AY7" s="1">
        <f>Master!H7</f>
        <v>0</v>
      </c>
      <c r="AZ7" s="1">
        <f>Master!I7</f>
        <v>0</v>
      </c>
      <c r="BA7" s="1">
        <f>Master!J7</f>
        <v>0</v>
      </c>
      <c r="BB7" s="1">
        <f>Master!K7</f>
        <v>0</v>
      </c>
      <c r="BC7" s="1">
        <f>Master!C7</f>
        <v>0</v>
      </c>
      <c r="BD7" s="1">
        <f>Master!D7</f>
        <v>0</v>
      </c>
      <c r="BE7" s="1">
        <f>Master!E7</f>
        <v>0</v>
      </c>
      <c r="BF7" s="1">
        <f>Master!F7</f>
        <v>0</v>
      </c>
      <c r="BG7" s="1">
        <f>Master!G7</f>
        <v>0</v>
      </c>
      <c r="BH7" s="1">
        <f>Master!H7</f>
        <v>0</v>
      </c>
      <c r="BI7" s="1">
        <f>Master!I7</f>
        <v>0</v>
      </c>
      <c r="BJ7" s="1">
        <f>'Summer 2'!C7</f>
        <v>0</v>
      </c>
      <c r="BK7" s="1">
        <f>'Summer 2'!D7</f>
        <v>0</v>
      </c>
      <c r="BL7" s="1">
        <f>'Summer 2'!E7</f>
        <v>0</v>
      </c>
      <c r="BM7" s="1">
        <f>'Summer 2'!F7</f>
        <v>0</v>
      </c>
      <c r="BN7" s="1">
        <f>'Summer 2'!G7</f>
        <v>0</v>
      </c>
      <c r="BO7" s="1">
        <f>'Summer 2'!H7</f>
        <v>0</v>
      </c>
      <c r="BP7" s="1">
        <f>'Summer 2'!I7</f>
        <v>0</v>
      </c>
    </row>
    <row r="8" spans="1:68">
      <c r="A8" s="1"/>
      <c r="B8" s="1"/>
      <c r="C8" s="1">
        <f>'Autumn 1'!C8</f>
        <v>0</v>
      </c>
      <c r="D8" s="1">
        <f>'Autumn 1'!D8</f>
        <v>0</v>
      </c>
      <c r="E8" s="1">
        <f>'Autumn 1'!E8</f>
        <v>0</v>
      </c>
      <c r="F8" s="1">
        <f>'Autumn 1'!F8</f>
        <v>0</v>
      </c>
      <c r="G8" s="1">
        <f>'Autumn 1'!G8</f>
        <v>0</v>
      </c>
      <c r="H8" s="1">
        <f>'Autumn 1'!H8</f>
        <v>0</v>
      </c>
      <c r="I8" s="1">
        <f>'Autumn 1'!I8</f>
        <v>0</v>
      </c>
      <c r="J8" s="1">
        <f>'Autumn 1'!J8</f>
        <v>0</v>
      </c>
      <c r="K8" s="1">
        <f>'Autumn 1'!K8</f>
        <v>0</v>
      </c>
      <c r="L8" s="1">
        <f>'Autumn 1'!L8</f>
        <v>0</v>
      </c>
      <c r="M8" s="1">
        <f>'Autumn 1'!M8</f>
        <v>0</v>
      </c>
      <c r="N8" s="1">
        <f>'Autumn 1'!N8</f>
        <v>0</v>
      </c>
      <c r="O8" s="1">
        <f>'Autumn 1'!O8</f>
        <v>0</v>
      </c>
      <c r="P8" s="1">
        <f>'Autumn 1'!P8</f>
        <v>0</v>
      </c>
      <c r="Q8" s="1">
        <f>'Autumn 2'!C8</f>
        <v>0</v>
      </c>
      <c r="R8" s="1">
        <f>'Autumn 2'!D8</f>
        <v>0</v>
      </c>
      <c r="S8" s="1">
        <f>'Autumn 2'!E8</f>
        <v>0</v>
      </c>
      <c r="T8" s="1">
        <f>'Autumn 2'!F8</f>
        <v>0</v>
      </c>
      <c r="U8" s="1">
        <f>'Autumn 2'!G8</f>
        <v>0</v>
      </c>
      <c r="V8" s="1">
        <f>'Autumn 2'!H8</f>
        <v>0</v>
      </c>
      <c r="W8" s="1">
        <f>'Autumn 2'!I8</f>
        <v>0</v>
      </c>
      <c r="X8" s="1">
        <f>'Autumn 2'!J8</f>
        <v>0</v>
      </c>
      <c r="Y8" s="1">
        <f>'Autumn 2'!K8</f>
        <v>0</v>
      </c>
      <c r="Z8" s="1">
        <f>'Autumn 2'!L8</f>
        <v>0</v>
      </c>
      <c r="AA8" s="1">
        <f>'Autumn 2'!M8</f>
        <v>0</v>
      </c>
      <c r="AB8" s="1">
        <f>'Autumn 2'!N8</f>
        <v>0</v>
      </c>
      <c r="AC8" s="1">
        <f>'Autumn 2'!O8</f>
        <v>0</v>
      </c>
      <c r="AD8" s="1">
        <f>'Autumn 2'!P8</f>
        <v>0</v>
      </c>
      <c r="AE8" s="1">
        <f>'Autumn 2'!Q8</f>
        <v>0</v>
      </c>
      <c r="AF8" s="1">
        <f>'Autumn 2'!R8</f>
        <v>0</v>
      </c>
      <c r="AG8" s="1">
        <f>'Autumn 2'!S8</f>
        <v>0</v>
      </c>
      <c r="AH8" s="1">
        <f>'Autumn 2'!T8</f>
        <v>0</v>
      </c>
      <c r="AI8" s="1">
        <f>'Autumn 2'!U8</f>
        <v>0</v>
      </c>
      <c r="AJ8" s="1">
        <f>'Spring 1'!C8</f>
        <v>0</v>
      </c>
      <c r="AK8" s="1">
        <f>'Spring 1'!D8</f>
        <v>0</v>
      </c>
      <c r="AL8" s="1">
        <f>'Spring 1'!E8</f>
        <v>0</v>
      </c>
      <c r="AM8" s="1">
        <f>'Spring 1'!F8</f>
        <v>0</v>
      </c>
      <c r="AN8" s="1">
        <f>'Spring 1'!G8</f>
        <v>0</v>
      </c>
      <c r="AO8" s="1">
        <f>'Spring 1'!H8</f>
        <v>0</v>
      </c>
      <c r="AP8" s="1">
        <f>'Spring 1'!I8</f>
        <v>0</v>
      </c>
      <c r="AQ8" s="1">
        <f>'Spring 1'!J8</f>
        <v>0</v>
      </c>
      <c r="AR8" s="1">
        <f>'Spring 1'!K8</f>
        <v>0</v>
      </c>
      <c r="AS8" s="1">
        <f>'Spring 1'!L8</f>
        <v>0</v>
      </c>
      <c r="AT8" s="1">
        <f>Master!C8</f>
        <v>0</v>
      </c>
      <c r="AU8" s="1">
        <f>Master!D8</f>
        <v>0</v>
      </c>
      <c r="AV8" s="1">
        <f>Master!E8</f>
        <v>0</v>
      </c>
      <c r="AW8" s="1">
        <f>Master!F8</f>
        <v>0</v>
      </c>
      <c r="AX8" s="1">
        <f>Master!G8</f>
        <v>0</v>
      </c>
      <c r="AY8" s="1">
        <f>Master!H8</f>
        <v>0</v>
      </c>
      <c r="AZ8" s="1">
        <f>Master!I8</f>
        <v>0</v>
      </c>
      <c r="BA8" s="1">
        <f>Master!J8</f>
        <v>0</v>
      </c>
      <c r="BB8" s="1">
        <f>Master!K8</f>
        <v>0</v>
      </c>
      <c r="BC8" s="1">
        <f>Master!C8</f>
        <v>0</v>
      </c>
      <c r="BD8" s="1">
        <f>Master!D8</f>
        <v>0</v>
      </c>
      <c r="BE8" s="1">
        <f>Master!E8</f>
        <v>0</v>
      </c>
      <c r="BF8" s="1">
        <f>Master!F8</f>
        <v>0</v>
      </c>
      <c r="BG8" s="1">
        <f>Master!G8</f>
        <v>0</v>
      </c>
      <c r="BH8" s="1">
        <f>Master!H8</f>
        <v>0</v>
      </c>
      <c r="BI8" s="1">
        <f>Master!I8</f>
        <v>0</v>
      </c>
      <c r="BJ8" s="1">
        <f>'Summer 2'!C8</f>
        <v>0</v>
      </c>
      <c r="BK8" s="1">
        <f>'Summer 2'!D8</f>
        <v>0</v>
      </c>
      <c r="BL8" s="1">
        <f>'Summer 2'!E8</f>
        <v>0</v>
      </c>
      <c r="BM8" s="1">
        <f>'Summer 2'!F8</f>
        <v>0</v>
      </c>
      <c r="BN8" s="1">
        <f>'Summer 2'!G8</f>
        <v>0</v>
      </c>
      <c r="BO8" s="1">
        <f>'Summer 2'!H8</f>
        <v>0</v>
      </c>
      <c r="BP8" s="1">
        <f>'Summer 2'!I8</f>
        <v>0</v>
      </c>
    </row>
    <row r="9" spans="1:68">
      <c r="A9" s="1"/>
      <c r="B9" s="1"/>
      <c r="C9" s="1">
        <f>'Autumn 1'!C9</f>
        <v>0</v>
      </c>
      <c r="D9" s="1">
        <f>'Autumn 1'!D9</f>
        <v>0</v>
      </c>
      <c r="E9" s="1">
        <f>'Autumn 1'!E9</f>
        <v>0</v>
      </c>
      <c r="F9" s="1">
        <f>'Autumn 1'!F9</f>
        <v>0</v>
      </c>
      <c r="G9" s="1">
        <f>'Autumn 1'!G9</f>
        <v>0</v>
      </c>
      <c r="H9" s="1">
        <f>'Autumn 1'!H9</f>
        <v>0</v>
      </c>
      <c r="I9" s="1">
        <f>'Autumn 1'!I9</f>
        <v>0</v>
      </c>
      <c r="J9" s="1">
        <f>'Autumn 1'!J9</f>
        <v>0</v>
      </c>
      <c r="K9" s="1">
        <f>'Autumn 1'!K9</f>
        <v>0</v>
      </c>
      <c r="L9" s="1">
        <f>'Autumn 1'!L9</f>
        <v>0</v>
      </c>
      <c r="M9" s="1">
        <f>'Autumn 1'!M9</f>
        <v>0</v>
      </c>
      <c r="N9" s="1">
        <f>'Autumn 1'!N9</f>
        <v>0</v>
      </c>
      <c r="O9" s="1">
        <f>'Autumn 1'!O9</f>
        <v>0</v>
      </c>
      <c r="P9" s="1">
        <f>'Autumn 1'!P9</f>
        <v>0</v>
      </c>
      <c r="Q9" s="1">
        <f>'Autumn 2'!C9</f>
        <v>0</v>
      </c>
      <c r="R9" s="1">
        <f>'Autumn 2'!D9</f>
        <v>0</v>
      </c>
      <c r="S9" s="1">
        <f>'Autumn 2'!E9</f>
        <v>0</v>
      </c>
      <c r="T9" s="1">
        <f>'Autumn 2'!F9</f>
        <v>0</v>
      </c>
      <c r="U9" s="1">
        <f>'Autumn 2'!G9</f>
        <v>0</v>
      </c>
      <c r="V9" s="1">
        <f>'Autumn 2'!H9</f>
        <v>0</v>
      </c>
      <c r="W9" s="1">
        <f>'Autumn 2'!I9</f>
        <v>0</v>
      </c>
      <c r="X9" s="1">
        <f>'Autumn 2'!J9</f>
        <v>0</v>
      </c>
      <c r="Y9" s="1">
        <f>'Autumn 2'!K9</f>
        <v>0</v>
      </c>
      <c r="Z9" s="1">
        <f>'Autumn 2'!L9</f>
        <v>0</v>
      </c>
      <c r="AA9" s="1">
        <f>'Autumn 2'!M9</f>
        <v>0</v>
      </c>
      <c r="AB9" s="1">
        <f>'Autumn 2'!N9</f>
        <v>0</v>
      </c>
      <c r="AC9" s="1">
        <f>'Autumn 2'!O9</f>
        <v>0</v>
      </c>
      <c r="AD9" s="1">
        <f>'Autumn 2'!P9</f>
        <v>0</v>
      </c>
      <c r="AE9" s="1">
        <f>'Autumn 2'!Q9</f>
        <v>0</v>
      </c>
      <c r="AF9" s="1">
        <f>'Autumn 2'!R9</f>
        <v>0</v>
      </c>
      <c r="AG9" s="1">
        <f>'Autumn 2'!S9</f>
        <v>0</v>
      </c>
      <c r="AH9" s="1">
        <f>'Autumn 2'!T9</f>
        <v>0</v>
      </c>
      <c r="AI9" s="1">
        <f>'Autumn 2'!U9</f>
        <v>0</v>
      </c>
      <c r="AJ9" s="1">
        <f>'Spring 1'!C9</f>
        <v>0</v>
      </c>
      <c r="AK9" s="1">
        <f>'Spring 1'!D9</f>
        <v>0</v>
      </c>
      <c r="AL9" s="1">
        <f>'Spring 1'!E9</f>
        <v>0</v>
      </c>
      <c r="AM9" s="1">
        <f>'Spring 1'!F9</f>
        <v>0</v>
      </c>
      <c r="AN9" s="1">
        <f>'Spring 1'!G9</f>
        <v>0</v>
      </c>
      <c r="AO9" s="1">
        <f>'Spring 1'!H9</f>
        <v>0</v>
      </c>
      <c r="AP9" s="1">
        <f>'Spring 1'!I9</f>
        <v>0</v>
      </c>
      <c r="AQ9" s="1">
        <f>'Spring 1'!J9</f>
        <v>0</v>
      </c>
      <c r="AR9" s="1">
        <f>'Spring 1'!K9</f>
        <v>0</v>
      </c>
      <c r="AS9" s="1">
        <f>'Spring 1'!L9</f>
        <v>0</v>
      </c>
      <c r="AT9" s="1">
        <f>Master!C9</f>
        <v>0</v>
      </c>
      <c r="AU9" s="1">
        <f>Master!D9</f>
        <v>0</v>
      </c>
      <c r="AV9" s="1">
        <f>Master!E9</f>
        <v>0</v>
      </c>
      <c r="AW9" s="1">
        <f>Master!F9</f>
        <v>0</v>
      </c>
      <c r="AX9" s="1">
        <f>Master!G9</f>
        <v>0</v>
      </c>
      <c r="AY9" s="1">
        <f>Master!H9</f>
        <v>0</v>
      </c>
      <c r="AZ9" s="1">
        <f>Master!I9</f>
        <v>0</v>
      </c>
      <c r="BA9" s="1">
        <f>Master!J9</f>
        <v>0</v>
      </c>
      <c r="BB9" s="1">
        <f>Master!K9</f>
        <v>0</v>
      </c>
      <c r="BC9" s="1">
        <f>Master!C9</f>
        <v>0</v>
      </c>
      <c r="BD9" s="1">
        <f>Master!D9</f>
        <v>0</v>
      </c>
      <c r="BE9" s="1">
        <f>Master!E9</f>
        <v>0</v>
      </c>
      <c r="BF9" s="1">
        <f>Master!F9</f>
        <v>0</v>
      </c>
      <c r="BG9" s="1">
        <f>Master!G9</f>
        <v>0</v>
      </c>
      <c r="BH9" s="1">
        <f>Master!H9</f>
        <v>0</v>
      </c>
      <c r="BI9" s="1">
        <f>Master!I9</f>
        <v>0</v>
      </c>
      <c r="BJ9" s="1">
        <f>'Summer 2'!C9</f>
        <v>0</v>
      </c>
      <c r="BK9" s="1">
        <f>'Summer 2'!D9</f>
        <v>0</v>
      </c>
      <c r="BL9" s="1">
        <f>'Summer 2'!E9</f>
        <v>0</v>
      </c>
      <c r="BM9" s="1">
        <f>'Summer 2'!F9</f>
        <v>0</v>
      </c>
      <c r="BN9" s="1">
        <f>'Summer 2'!G9</f>
        <v>0</v>
      </c>
      <c r="BO9" s="1">
        <f>'Summer 2'!H9</f>
        <v>0</v>
      </c>
      <c r="BP9" s="1">
        <f>'Summer 2'!I9</f>
        <v>0</v>
      </c>
    </row>
    <row r="10" spans="1:68">
      <c r="A10" s="1"/>
      <c r="B10" s="1"/>
      <c r="C10" s="1">
        <f>'Autumn 1'!C10</f>
        <v>0</v>
      </c>
      <c r="D10" s="1">
        <f>'Autumn 1'!D10</f>
        <v>0</v>
      </c>
      <c r="E10" s="1">
        <f>'Autumn 1'!E10</f>
        <v>0</v>
      </c>
      <c r="F10" s="1">
        <f>'Autumn 1'!F10</f>
        <v>0</v>
      </c>
      <c r="G10" s="1">
        <f>'Autumn 1'!G10</f>
        <v>0</v>
      </c>
      <c r="H10" s="1">
        <f>'Autumn 1'!H10</f>
        <v>0</v>
      </c>
      <c r="I10" s="1">
        <f>'Autumn 1'!I10</f>
        <v>0</v>
      </c>
      <c r="J10" s="1">
        <f>'Autumn 1'!J10</f>
        <v>0</v>
      </c>
      <c r="K10" s="1">
        <f>'Autumn 1'!K10</f>
        <v>0</v>
      </c>
      <c r="L10" s="1">
        <f>'Autumn 1'!L10</f>
        <v>0</v>
      </c>
      <c r="M10" s="1">
        <f>'Autumn 1'!M10</f>
        <v>0</v>
      </c>
      <c r="N10" s="1">
        <f>'Autumn 1'!N10</f>
        <v>0</v>
      </c>
      <c r="O10" s="1">
        <f>'Autumn 1'!O10</f>
        <v>0</v>
      </c>
      <c r="P10" s="1">
        <f>'Autumn 1'!P10</f>
        <v>0</v>
      </c>
      <c r="Q10" s="1">
        <f>'Autumn 2'!C10</f>
        <v>0</v>
      </c>
      <c r="R10" s="1">
        <f>'Autumn 2'!D10</f>
        <v>0</v>
      </c>
      <c r="S10" s="1">
        <f>'Autumn 2'!E10</f>
        <v>0</v>
      </c>
      <c r="T10" s="1">
        <f>'Autumn 2'!F10</f>
        <v>0</v>
      </c>
      <c r="U10" s="1">
        <f>'Autumn 2'!G10</f>
        <v>0</v>
      </c>
      <c r="V10" s="1">
        <f>'Autumn 2'!H10</f>
        <v>0</v>
      </c>
      <c r="W10" s="1">
        <f>'Autumn 2'!I10</f>
        <v>0</v>
      </c>
      <c r="X10" s="1">
        <f>'Autumn 2'!J10</f>
        <v>0</v>
      </c>
      <c r="Y10" s="1">
        <f>'Autumn 2'!K10</f>
        <v>0</v>
      </c>
      <c r="Z10" s="1">
        <f>'Autumn 2'!L10</f>
        <v>0</v>
      </c>
      <c r="AA10" s="1">
        <f>'Autumn 2'!M10</f>
        <v>0</v>
      </c>
      <c r="AB10" s="1">
        <f>'Autumn 2'!N10</f>
        <v>0</v>
      </c>
      <c r="AC10" s="1">
        <f>'Autumn 2'!O10</f>
        <v>0</v>
      </c>
      <c r="AD10" s="1">
        <f>'Autumn 2'!P10</f>
        <v>0</v>
      </c>
      <c r="AE10" s="1">
        <f>'Autumn 2'!Q10</f>
        <v>0</v>
      </c>
      <c r="AF10" s="1">
        <f>'Autumn 2'!R10</f>
        <v>0</v>
      </c>
      <c r="AG10" s="1">
        <f>'Autumn 2'!S10</f>
        <v>0</v>
      </c>
      <c r="AH10" s="1">
        <f>'Autumn 2'!T10</f>
        <v>0</v>
      </c>
      <c r="AI10" s="1">
        <f>'Autumn 2'!U10</f>
        <v>0</v>
      </c>
      <c r="AJ10" s="1">
        <f>'Spring 1'!C10</f>
        <v>0</v>
      </c>
      <c r="AK10" s="1">
        <f>'Spring 1'!D10</f>
        <v>0</v>
      </c>
      <c r="AL10" s="1">
        <f>'Spring 1'!E10</f>
        <v>0</v>
      </c>
      <c r="AM10" s="1">
        <f>'Spring 1'!F10</f>
        <v>0</v>
      </c>
      <c r="AN10" s="1">
        <f>'Spring 1'!G10</f>
        <v>0</v>
      </c>
      <c r="AO10" s="1">
        <f>'Spring 1'!H10</f>
        <v>0</v>
      </c>
      <c r="AP10" s="1">
        <f>'Spring 1'!I10</f>
        <v>0</v>
      </c>
      <c r="AQ10" s="1">
        <f>'Spring 1'!J10</f>
        <v>0</v>
      </c>
      <c r="AR10" s="1">
        <f>'Spring 1'!K10</f>
        <v>0</v>
      </c>
      <c r="AS10" s="1">
        <f>'Spring 1'!L10</f>
        <v>0</v>
      </c>
      <c r="AT10" s="1">
        <f>Master!C10</f>
        <v>0</v>
      </c>
      <c r="AU10" s="1">
        <f>Master!D10</f>
        <v>0</v>
      </c>
      <c r="AV10" s="1">
        <f>Master!E10</f>
        <v>0</v>
      </c>
      <c r="AW10" s="1">
        <f>Master!F10</f>
        <v>0</v>
      </c>
      <c r="AX10" s="1">
        <f>Master!G10</f>
        <v>0</v>
      </c>
      <c r="AY10" s="1">
        <f>Master!H10</f>
        <v>0</v>
      </c>
      <c r="AZ10" s="1">
        <f>Master!I10</f>
        <v>0</v>
      </c>
      <c r="BA10" s="1">
        <f>Master!J10</f>
        <v>0</v>
      </c>
      <c r="BB10" s="1">
        <f>Master!K10</f>
        <v>0</v>
      </c>
      <c r="BC10" s="1">
        <f>Master!C10</f>
        <v>0</v>
      </c>
      <c r="BD10" s="1">
        <f>Master!D10</f>
        <v>0</v>
      </c>
      <c r="BE10" s="1">
        <f>Master!E10</f>
        <v>0</v>
      </c>
      <c r="BF10" s="1">
        <f>Master!F10</f>
        <v>0</v>
      </c>
      <c r="BG10" s="1">
        <f>Master!G10</f>
        <v>0</v>
      </c>
      <c r="BH10" s="1">
        <f>Master!H10</f>
        <v>0</v>
      </c>
      <c r="BI10" s="1">
        <f>Master!I10</f>
        <v>0</v>
      </c>
      <c r="BJ10" s="1">
        <f>'Summer 2'!C10</f>
        <v>0</v>
      </c>
      <c r="BK10" s="1">
        <f>'Summer 2'!D10</f>
        <v>0</v>
      </c>
      <c r="BL10" s="1">
        <f>'Summer 2'!E10</f>
        <v>0</v>
      </c>
      <c r="BM10" s="1">
        <f>'Summer 2'!F10</f>
        <v>0</v>
      </c>
      <c r="BN10" s="1">
        <f>'Summer 2'!G10</f>
        <v>0</v>
      </c>
      <c r="BO10" s="1">
        <f>'Summer 2'!H10</f>
        <v>0</v>
      </c>
      <c r="BP10" s="1">
        <f>'Summer 2'!I10</f>
        <v>0</v>
      </c>
    </row>
    <row r="11" spans="1:68">
      <c r="A11" s="1"/>
      <c r="B11" s="1"/>
      <c r="C11" s="1">
        <f>'Autumn 1'!C11</f>
        <v>0</v>
      </c>
      <c r="D11" s="1">
        <f>'Autumn 1'!D11</f>
        <v>0</v>
      </c>
      <c r="E11" s="1">
        <f>'Autumn 1'!E11</f>
        <v>0</v>
      </c>
      <c r="F11" s="1">
        <f>'Autumn 1'!F11</f>
        <v>0</v>
      </c>
      <c r="G11" s="1">
        <f>'Autumn 1'!G11</f>
        <v>0</v>
      </c>
      <c r="H11" s="1">
        <f>'Autumn 1'!H11</f>
        <v>0</v>
      </c>
      <c r="I11" s="1">
        <f>'Autumn 1'!I11</f>
        <v>0</v>
      </c>
      <c r="J11" s="1">
        <f>'Autumn 1'!J11</f>
        <v>0</v>
      </c>
      <c r="K11" s="1">
        <f>'Autumn 1'!K11</f>
        <v>0</v>
      </c>
      <c r="L11" s="1">
        <f>'Autumn 1'!L11</f>
        <v>0</v>
      </c>
      <c r="M11" s="1">
        <f>'Autumn 1'!M11</f>
        <v>0</v>
      </c>
      <c r="N11" s="1">
        <f>'Autumn 1'!N11</f>
        <v>0</v>
      </c>
      <c r="O11" s="1">
        <f>'Autumn 1'!O11</f>
        <v>0</v>
      </c>
      <c r="P11" s="1">
        <f>'Autumn 1'!P11</f>
        <v>0</v>
      </c>
      <c r="Q11" s="1">
        <f>'Autumn 2'!C11</f>
        <v>0</v>
      </c>
      <c r="R11" s="1">
        <f>'Autumn 2'!D11</f>
        <v>0</v>
      </c>
      <c r="S11" s="1">
        <f>'Autumn 2'!E11</f>
        <v>0</v>
      </c>
      <c r="T11" s="1">
        <f>'Autumn 2'!F11</f>
        <v>0</v>
      </c>
      <c r="U11" s="1">
        <f>'Autumn 2'!G11</f>
        <v>0</v>
      </c>
      <c r="V11" s="1">
        <f>'Autumn 2'!H11</f>
        <v>0</v>
      </c>
      <c r="W11" s="1">
        <f>'Autumn 2'!I11</f>
        <v>0</v>
      </c>
      <c r="X11" s="1">
        <f>'Autumn 2'!J11</f>
        <v>0</v>
      </c>
      <c r="Y11" s="1">
        <f>'Autumn 2'!K11</f>
        <v>0</v>
      </c>
      <c r="Z11" s="1">
        <f>'Autumn 2'!L11</f>
        <v>0</v>
      </c>
      <c r="AA11" s="1">
        <f>'Autumn 2'!M11</f>
        <v>0</v>
      </c>
      <c r="AB11" s="1">
        <f>'Autumn 2'!N11</f>
        <v>0</v>
      </c>
      <c r="AC11" s="1">
        <f>'Autumn 2'!O11</f>
        <v>0</v>
      </c>
      <c r="AD11" s="1">
        <f>'Autumn 2'!P11</f>
        <v>0</v>
      </c>
      <c r="AE11" s="1">
        <f>'Autumn 2'!Q11</f>
        <v>0</v>
      </c>
      <c r="AF11" s="1">
        <f>'Autumn 2'!R11</f>
        <v>0</v>
      </c>
      <c r="AG11" s="1">
        <f>'Autumn 2'!S11</f>
        <v>0</v>
      </c>
      <c r="AH11" s="1">
        <f>'Autumn 2'!T11</f>
        <v>0</v>
      </c>
      <c r="AI11" s="1">
        <f>'Autumn 2'!U11</f>
        <v>0</v>
      </c>
      <c r="AJ11" s="1">
        <f>'Spring 1'!C11</f>
        <v>0</v>
      </c>
      <c r="AK11" s="1">
        <f>'Spring 1'!D11</f>
        <v>0</v>
      </c>
      <c r="AL11" s="1">
        <f>'Spring 1'!E11</f>
        <v>0</v>
      </c>
      <c r="AM11" s="1">
        <f>'Spring 1'!F11</f>
        <v>0</v>
      </c>
      <c r="AN11" s="1">
        <f>'Spring 1'!G11</f>
        <v>0</v>
      </c>
      <c r="AO11" s="1">
        <f>'Spring 1'!H11</f>
        <v>0</v>
      </c>
      <c r="AP11" s="1">
        <f>'Spring 1'!I11</f>
        <v>0</v>
      </c>
      <c r="AQ11" s="1">
        <f>'Spring 1'!J11</f>
        <v>0</v>
      </c>
      <c r="AR11" s="1">
        <f>'Spring 1'!K11</f>
        <v>0</v>
      </c>
      <c r="AS11" s="1">
        <f>'Spring 1'!L11</f>
        <v>0</v>
      </c>
      <c r="AT11" s="1">
        <f>Master!C11</f>
        <v>0</v>
      </c>
      <c r="AU11" s="1">
        <f>Master!D11</f>
        <v>0</v>
      </c>
      <c r="AV11" s="1">
        <f>Master!E11</f>
        <v>0</v>
      </c>
      <c r="AW11" s="1">
        <f>Master!F11</f>
        <v>0</v>
      </c>
      <c r="AX11" s="1">
        <f>Master!G11</f>
        <v>0</v>
      </c>
      <c r="AY11" s="1">
        <f>Master!H11</f>
        <v>0</v>
      </c>
      <c r="AZ11" s="1">
        <f>Master!I11</f>
        <v>0</v>
      </c>
      <c r="BA11" s="1">
        <f>Master!J11</f>
        <v>0</v>
      </c>
      <c r="BB11" s="1">
        <f>Master!K11</f>
        <v>0</v>
      </c>
      <c r="BC11" s="1">
        <f>Master!C11</f>
        <v>0</v>
      </c>
      <c r="BD11" s="1">
        <f>Master!D11</f>
        <v>0</v>
      </c>
      <c r="BE11" s="1">
        <f>Master!E11</f>
        <v>0</v>
      </c>
      <c r="BF11" s="1">
        <f>Master!F11</f>
        <v>0</v>
      </c>
      <c r="BG11" s="1">
        <f>Master!G11</f>
        <v>0</v>
      </c>
      <c r="BH11" s="1">
        <f>Master!H11</f>
        <v>0</v>
      </c>
      <c r="BI11" s="1">
        <f>Master!I11</f>
        <v>0</v>
      </c>
      <c r="BJ11" s="1">
        <f>'Summer 2'!C11</f>
        <v>0</v>
      </c>
      <c r="BK11" s="1">
        <f>'Summer 2'!D11</f>
        <v>0</v>
      </c>
      <c r="BL11" s="1">
        <f>'Summer 2'!E11</f>
        <v>0</v>
      </c>
      <c r="BM11" s="1">
        <f>'Summer 2'!F11</f>
        <v>0</v>
      </c>
      <c r="BN11" s="1">
        <f>'Summer 2'!G11</f>
        <v>0</v>
      </c>
      <c r="BO11" s="1">
        <f>'Summer 2'!H11</f>
        <v>0</v>
      </c>
      <c r="BP11" s="1">
        <f>'Summer 2'!I11</f>
        <v>0</v>
      </c>
    </row>
    <row r="12" spans="1:68">
      <c r="A12" s="1"/>
      <c r="B12" s="1"/>
      <c r="C12" s="1">
        <f>'Autumn 1'!C12</f>
        <v>0</v>
      </c>
      <c r="D12" s="1">
        <f>'Autumn 1'!D12</f>
        <v>0</v>
      </c>
      <c r="E12" s="1">
        <f>'Autumn 1'!E12</f>
        <v>0</v>
      </c>
      <c r="F12" s="1">
        <f>'Autumn 1'!F12</f>
        <v>0</v>
      </c>
      <c r="G12" s="1">
        <f>'Autumn 1'!G12</f>
        <v>0</v>
      </c>
      <c r="H12" s="1">
        <f>'Autumn 1'!H12</f>
        <v>0</v>
      </c>
      <c r="I12" s="1">
        <f>'Autumn 1'!I12</f>
        <v>0</v>
      </c>
      <c r="J12" s="1">
        <f>'Autumn 1'!J12</f>
        <v>0</v>
      </c>
      <c r="K12" s="1">
        <f>'Autumn 1'!K12</f>
        <v>0</v>
      </c>
      <c r="L12" s="1">
        <f>'Autumn 1'!L12</f>
        <v>0</v>
      </c>
      <c r="M12" s="1">
        <f>'Autumn 1'!M12</f>
        <v>0</v>
      </c>
      <c r="N12" s="1">
        <f>'Autumn 1'!N12</f>
        <v>0</v>
      </c>
      <c r="O12" s="1">
        <f>'Autumn 1'!O12</f>
        <v>0</v>
      </c>
      <c r="P12" s="1">
        <f>'Autumn 1'!P12</f>
        <v>0</v>
      </c>
      <c r="Q12" s="1">
        <f>'Autumn 2'!C12</f>
        <v>0</v>
      </c>
      <c r="R12" s="1">
        <f>'Autumn 2'!D12</f>
        <v>0</v>
      </c>
      <c r="S12" s="1">
        <f>'Autumn 2'!E12</f>
        <v>0</v>
      </c>
      <c r="T12" s="1">
        <f>'Autumn 2'!F12</f>
        <v>0</v>
      </c>
      <c r="U12" s="1">
        <f>'Autumn 2'!G12</f>
        <v>0</v>
      </c>
      <c r="V12" s="1">
        <f>'Autumn 2'!H12</f>
        <v>0</v>
      </c>
      <c r="W12" s="1">
        <f>'Autumn 2'!I12</f>
        <v>0</v>
      </c>
      <c r="X12" s="1">
        <f>'Autumn 2'!J12</f>
        <v>0</v>
      </c>
      <c r="Y12" s="1">
        <f>'Autumn 2'!K12</f>
        <v>0</v>
      </c>
      <c r="Z12" s="1">
        <f>'Autumn 2'!L12</f>
        <v>0</v>
      </c>
      <c r="AA12" s="1">
        <f>'Autumn 2'!M12</f>
        <v>0</v>
      </c>
      <c r="AB12" s="1">
        <f>'Autumn 2'!N12</f>
        <v>0</v>
      </c>
      <c r="AC12" s="1">
        <f>'Autumn 2'!O12</f>
        <v>0</v>
      </c>
      <c r="AD12" s="1">
        <f>'Autumn 2'!P12</f>
        <v>0</v>
      </c>
      <c r="AE12" s="1">
        <f>'Autumn 2'!Q12</f>
        <v>0</v>
      </c>
      <c r="AF12" s="1">
        <f>'Autumn 2'!R12</f>
        <v>0</v>
      </c>
      <c r="AG12" s="1">
        <f>'Autumn 2'!S12</f>
        <v>0</v>
      </c>
      <c r="AH12" s="1">
        <f>'Autumn 2'!T12</f>
        <v>0</v>
      </c>
      <c r="AI12" s="1">
        <f>'Autumn 2'!U12</f>
        <v>0</v>
      </c>
      <c r="AJ12" s="1">
        <f>'Spring 1'!C12</f>
        <v>0</v>
      </c>
      <c r="AK12" s="1">
        <f>'Spring 1'!D12</f>
        <v>0</v>
      </c>
      <c r="AL12" s="1">
        <f>'Spring 1'!E12</f>
        <v>0</v>
      </c>
      <c r="AM12" s="1">
        <f>'Spring 1'!F12</f>
        <v>0</v>
      </c>
      <c r="AN12" s="1">
        <f>'Spring 1'!G12</f>
        <v>0</v>
      </c>
      <c r="AO12" s="1">
        <f>'Spring 1'!H12</f>
        <v>0</v>
      </c>
      <c r="AP12" s="1">
        <f>'Spring 1'!I12</f>
        <v>0</v>
      </c>
      <c r="AQ12" s="1">
        <f>'Spring 1'!J12</f>
        <v>0</v>
      </c>
      <c r="AR12" s="1">
        <f>'Spring 1'!K12</f>
        <v>0</v>
      </c>
      <c r="AS12" s="1">
        <f>'Spring 1'!L12</f>
        <v>0</v>
      </c>
      <c r="AT12" s="1">
        <f>Master!C12</f>
        <v>0</v>
      </c>
      <c r="AU12" s="1">
        <f>Master!D12</f>
        <v>0</v>
      </c>
      <c r="AV12" s="1">
        <f>Master!E12</f>
        <v>0</v>
      </c>
      <c r="AW12" s="1">
        <f>Master!F12</f>
        <v>0</v>
      </c>
      <c r="AX12" s="1">
        <f>Master!G12</f>
        <v>0</v>
      </c>
      <c r="AY12" s="1">
        <f>Master!H12</f>
        <v>0</v>
      </c>
      <c r="AZ12" s="1">
        <f>Master!I12</f>
        <v>0</v>
      </c>
      <c r="BA12" s="1">
        <f>Master!J12</f>
        <v>0</v>
      </c>
      <c r="BB12" s="1">
        <f>Master!K12</f>
        <v>0</v>
      </c>
      <c r="BC12" s="1">
        <f>Master!C12</f>
        <v>0</v>
      </c>
      <c r="BD12" s="1">
        <f>Master!D12</f>
        <v>0</v>
      </c>
      <c r="BE12" s="1">
        <f>Master!E12</f>
        <v>0</v>
      </c>
      <c r="BF12" s="1">
        <f>Master!F12</f>
        <v>0</v>
      </c>
      <c r="BG12" s="1">
        <f>Master!G12</f>
        <v>0</v>
      </c>
      <c r="BH12" s="1">
        <f>Master!H12</f>
        <v>0</v>
      </c>
      <c r="BI12" s="1">
        <f>Master!I12</f>
        <v>0</v>
      </c>
      <c r="BJ12" s="1">
        <f>'Summer 2'!C12</f>
        <v>0</v>
      </c>
      <c r="BK12" s="1">
        <f>'Summer 2'!D12</f>
        <v>0</v>
      </c>
      <c r="BL12" s="1">
        <f>'Summer 2'!E12</f>
        <v>0</v>
      </c>
      <c r="BM12" s="1">
        <f>'Summer 2'!F12</f>
        <v>0</v>
      </c>
      <c r="BN12" s="1">
        <f>'Summer 2'!G12</f>
        <v>0</v>
      </c>
      <c r="BO12" s="1">
        <f>'Summer 2'!H12</f>
        <v>0</v>
      </c>
      <c r="BP12" s="1">
        <f>'Summer 2'!I12</f>
        <v>0</v>
      </c>
    </row>
    <row r="13" spans="1:68">
      <c r="A13" s="1"/>
      <c r="B13" s="1"/>
      <c r="C13" s="1">
        <f>'Autumn 1'!C13</f>
        <v>0</v>
      </c>
      <c r="D13" s="1">
        <f>'Autumn 1'!D13</f>
        <v>0</v>
      </c>
      <c r="E13" s="1">
        <f>'Autumn 1'!E13</f>
        <v>0</v>
      </c>
      <c r="F13" s="1">
        <f>'Autumn 1'!F13</f>
        <v>0</v>
      </c>
      <c r="G13" s="1">
        <f>'Autumn 1'!G13</f>
        <v>0</v>
      </c>
      <c r="H13" s="1">
        <f>'Autumn 1'!H13</f>
        <v>0</v>
      </c>
      <c r="I13" s="1">
        <f>'Autumn 1'!I13</f>
        <v>0</v>
      </c>
      <c r="J13" s="1">
        <f>'Autumn 1'!J13</f>
        <v>0</v>
      </c>
      <c r="K13" s="1">
        <f>'Autumn 1'!K13</f>
        <v>0</v>
      </c>
      <c r="L13" s="1">
        <f>'Autumn 1'!L13</f>
        <v>0</v>
      </c>
      <c r="M13" s="1">
        <f>'Autumn 1'!M13</f>
        <v>0</v>
      </c>
      <c r="N13" s="1">
        <f>'Autumn 1'!N13</f>
        <v>0</v>
      </c>
      <c r="O13" s="1">
        <f>'Autumn 1'!O13</f>
        <v>0</v>
      </c>
      <c r="P13" s="1">
        <f>'Autumn 1'!P13</f>
        <v>0</v>
      </c>
      <c r="Q13" s="1">
        <f>'Autumn 2'!C13</f>
        <v>0</v>
      </c>
      <c r="R13" s="1">
        <f>'Autumn 2'!D13</f>
        <v>0</v>
      </c>
      <c r="S13" s="1">
        <f>'Autumn 2'!E13</f>
        <v>0</v>
      </c>
      <c r="T13" s="1">
        <f>'Autumn 2'!F13</f>
        <v>0</v>
      </c>
      <c r="U13" s="1">
        <f>'Autumn 2'!G13</f>
        <v>0</v>
      </c>
      <c r="V13" s="1">
        <f>'Autumn 2'!H13</f>
        <v>0</v>
      </c>
      <c r="W13" s="1">
        <f>'Autumn 2'!I13</f>
        <v>0</v>
      </c>
      <c r="X13" s="1">
        <f>'Autumn 2'!J13</f>
        <v>0</v>
      </c>
      <c r="Y13" s="1">
        <f>'Autumn 2'!K13</f>
        <v>0</v>
      </c>
      <c r="Z13" s="1">
        <f>'Autumn 2'!L13</f>
        <v>0</v>
      </c>
      <c r="AA13" s="1">
        <f>'Autumn 2'!M13</f>
        <v>0</v>
      </c>
      <c r="AB13" s="1">
        <f>'Autumn 2'!N13</f>
        <v>0</v>
      </c>
      <c r="AC13" s="1">
        <f>'Autumn 2'!O13</f>
        <v>0</v>
      </c>
      <c r="AD13" s="1">
        <f>'Autumn 2'!P13</f>
        <v>0</v>
      </c>
      <c r="AE13" s="1">
        <f>'Autumn 2'!Q13</f>
        <v>0</v>
      </c>
      <c r="AF13" s="1">
        <f>'Autumn 2'!R13</f>
        <v>0</v>
      </c>
      <c r="AG13" s="1">
        <f>'Autumn 2'!S13</f>
        <v>0</v>
      </c>
      <c r="AH13" s="1">
        <f>'Autumn 2'!T13</f>
        <v>0</v>
      </c>
      <c r="AI13" s="1">
        <f>'Autumn 2'!U13</f>
        <v>0</v>
      </c>
      <c r="AJ13" s="1">
        <f>'Spring 1'!C13</f>
        <v>0</v>
      </c>
      <c r="AK13" s="1">
        <f>'Spring 1'!D13</f>
        <v>0</v>
      </c>
      <c r="AL13" s="1">
        <f>'Spring 1'!E13</f>
        <v>0</v>
      </c>
      <c r="AM13" s="1">
        <f>'Spring 1'!F13</f>
        <v>0</v>
      </c>
      <c r="AN13" s="1">
        <f>'Spring 1'!G13</f>
        <v>0</v>
      </c>
      <c r="AO13" s="1">
        <f>'Spring 1'!H13</f>
        <v>0</v>
      </c>
      <c r="AP13" s="1">
        <f>'Spring 1'!I13</f>
        <v>0</v>
      </c>
      <c r="AQ13" s="1">
        <f>'Spring 1'!J13</f>
        <v>0</v>
      </c>
      <c r="AR13" s="1">
        <f>'Spring 1'!K13</f>
        <v>0</v>
      </c>
      <c r="AS13" s="1">
        <f>'Spring 1'!L13</f>
        <v>0</v>
      </c>
      <c r="AT13" s="1">
        <f>Master!C13</f>
        <v>0</v>
      </c>
      <c r="AU13" s="1">
        <f>Master!D13</f>
        <v>0</v>
      </c>
      <c r="AV13" s="1">
        <f>Master!E13</f>
        <v>0</v>
      </c>
      <c r="AW13" s="1">
        <f>Master!F13</f>
        <v>0</v>
      </c>
      <c r="AX13" s="1">
        <f>Master!G13</f>
        <v>0</v>
      </c>
      <c r="AY13" s="1">
        <f>Master!H13</f>
        <v>0</v>
      </c>
      <c r="AZ13" s="1">
        <f>Master!I13</f>
        <v>0</v>
      </c>
      <c r="BA13" s="1">
        <f>Master!J13</f>
        <v>0</v>
      </c>
      <c r="BB13" s="1">
        <f>Master!K13</f>
        <v>0</v>
      </c>
      <c r="BC13" s="1">
        <f>Master!C13</f>
        <v>0</v>
      </c>
      <c r="BD13" s="1">
        <f>Master!D13</f>
        <v>0</v>
      </c>
      <c r="BE13" s="1">
        <f>Master!E13</f>
        <v>0</v>
      </c>
      <c r="BF13" s="1">
        <f>Master!F13</f>
        <v>0</v>
      </c>
      <c r="BG13" s="1">
        <f>Master!G13</f>
        <v>0</v>
      </c>
      <c r="BH13" s="1">
        <f>Master!H13</f>
        <v>0</v>
      </c>
      <c r="BI13" s="1">
        <f>Master!I13</f>
        <v>0</v>
      </c>
      <c r="BJ13" s="1">
        <f>'Summer 2'!C13</f>
        <v>0</v>
      </c>
      <c r="BK13" s="1">
        <f>'Summer 2'!D13</f>
        <v>0</v>
      </c>
      <c r="BL13" s="1">
        <f>'Summer 2'!E13</f>
        <v>0</v>
      </c>
      <c r="BM13" s="1">
        <f>'Summer 2'!F13</f>
        <v>0</v>
      </c>
      <c r="BN13" s="1">
        <f>'Summer 2'!G13</f>
        <v>0</v>
      </c>
      <c r="BO13" s="1">
        <f>'Summer 2'!H13</f>
        <v>0</v>
      </c>
      <c r="BP13" s="1">
        <f>'Summer 2'!I13</f>
        <v>0</v>
      </c>
    </row>
    <row r="14" spans="1:68">
      <c r="A14" s="1"/>
      <c r="B14" s="1"/>
      <c r="C14" s="1">
        <f>'Autumn 1'!C14</f>
        <v>0</v>
      </c>
      <c r="D14" s="1">
        <f>'Autumn 1'!D14</f>
        <v>0</v>
      </c>
      <c r="E14" s="1">
        <f>'Autumn 1'!E14</f>
        <v>0</v>
      </c>
      <c r="F14" s="1">
        <f>'Autumn 1'!F14</f>
        <v>0</v>
      </c>
      <c r="G14" s="1">
        <f>'Autumn 1'!G14</f>
        <v>0</v>
      </c>
      <c r="H14" s="1">
        <f>'Autumn 1'!H14</f>
        <v>0</v>
      </c>
      <c r="I14" s="1">
        <f>'Autumn 1'!I14</f>
        <v>0</v>
      </c>
      <c r="J14" s="1">
        <f>'Autumn 1'!J14</f>
        <v>0</v>
      </c>
      <c r="K14" s="1">
        <f>'Autumn 1'!K14</f>
        <v>0</v>
      </c>
      <c r="L14" s="1">
        <f>'Autumn 1'!L14</f>
        <v>0</v>
      </c>
      <c r="M14" s="1">
        <f>'Autumn 1'!M14</f>
        <v>0</v>
      </c>
      <c r="N14" s="1">
        <f>'Autumn 1'!N14</f>
        <v>0</v>
      </c>
      <c r="O14" s="1">
        <f>'Autumn 1'!O14</f>
        <v>0</v>
      </c>
      <c r="P14" s="1">
        <f>'Autumn 1'!P14</f>
        <v>0</v>
      </c>
      <c r="Q14" s="1">
        <f>'Autumn 2'!C14</f>
        <v>0</v>
      </c>
      <c r="R14" s="1">
        <f>'Autumn 2'!D14</f>
        <v>0</v>
      </c>
      <c r="S14" s="1">
        <f>'Autumn 2'!E14</f>
        <v>0</v>
      </c>
      <c r="T14" s="1">
        <f>'Autumn 2'!F14</f>
        <v>0</v>
      </c>
      <c r="U14" s="1">
        <f>'Autumn 2'!G14</f>
        <v>0</v>
      </c>
      <c r="V14" s="1">
        <f>'Autumn 2'!H14</f>
        <v>0</v>
      </c>
      <c r="W14" s="1">
        <f>'Autumn 2'!I14</f>
        <v>0</v>
      </c>
      <c r="X14" s="1">
        <f>'Autumn 2'!J14</f>
        <v>0</v>
      </c>
      <c r="Y14" s="1">
        <f>'Autumn 2'!K14</f>
        <v>0</v>
      </c>
      <c r="Z14" s="1">
        <f>'Autumn 2'!L14</f>
        <v>0</v>
      </c>
      <c r="AA14" s="1">
        <f>'Autumn 2'!M14</f>
        <v>0</v>
      </c>
      <c r="AB14" s="1">
        <f>'Autumn 2'!N14</f>
        <v>0</v>
      </c>
      <c r="AC14" s="1">
        <f>'Autumn 2'!O14</f>
        <v>0</v>
      </c>
      <c r="AD14" s="1">
        <f>'Autumn 2'!P14</f>
        <v>0</v>
      </c>
      <c r="AE14" s="1">
        <f>'Autumn 2'!Q14</f>
        <v>0</v>
      </c>
      <c r="AF14" s="1">
        <f>'Autumn 2'!R14</f>
        <v>0</v>
      </c>
      <c r="AG14" s="1">
        <f>'Autumn 2'!S14</f>
        <v>0</v>
      </c>
      <c r="AH14" s="1">
        <f>'Autumn 2'!T14</f>
        <v>0</v>
      </c>
      <c r="AI14" s="1">
        <f>'Autumn 2'!U14</f>
        <v>0</v>
      </c>
      <c r="AJ14" s="1">
        <f>'Spring 1'!C14</f>
        <v>0</v>
      </c>
      <c r="AK14" s="1">
        <f>'Spring 1'!D14</f>
        <v>0</v>
      </c>
      <c r="AL14" s="1">
        <f>'Spring 1'!E14</f>
        <v>0</v>
      </c>
      <c r="AM14" s="1">
        <f>'Spring 1'!F14</f>
        <v>0</v>
      </c>
      <c r="AN14" s="1">
        <f>'Spring 1'!G14</f>
        <v>0</v>
      </c>
      <c r="AO14" s="1">
        <f>'Spring 1'!H14</f>
        <v>0</v>
      </c>
      <c r="AP14" s="1">
        <f>'Spring 1'!I14</f>
        <v>0</v>
      </c>
      <c r="AQ14" s="1">
        <f>'Spring 1'!J14</f>
        <v>0</v>
      </c>
      <c r="AR14" s="1">
        <f>'Spring 1'!K14</f>
        <v>0</v>
      </c>
      <c r="AS14" s="1">
        <f>'Spring 1'!L14</f>
        <v>0</v>
      </c>
      <c r="AT14" s="1">
        <f>Master!C14</f>
        <v>0</v>
      </c>
      <c r="AU14" s="1">
        <f>Master!D14</f>
        <v>0</v>
      </c>
      <c r="AV14" s="1">
        <f>Master!E14</f>
        <v>0</v>
      </c>
      <c r="AW14" s="1">
        <f>Master!F14</f>
        <v>0</v>
      </c>
      <c r="AX14" s="1">
        <f>Master!G14</f>
        <v>0</v>
      </c>
      <c r="AY14" s="1">
        <f>Master!H14</f>
        <v>0</v>
      </c>
      <c r="AZ14" s="1">
        <f>Master!I14</f>
        <v>0</v>
      </c>
      <c r="BA14" s="1">
        <f>Master!J14</f>
        <v>0</v>
      </c>
      <c r="BB14" s="1">
        <f>Master!K14</f>
        <v>0</v>
      </c>
      <c r="BC14" s="1">
        <f>Master!C14</f>
        <v>0</v>
      </c>
      <c r="BD14" s="1">
        <f>Master!D14</f>
        <v>0</v>
      </c>
      <c r="BE14" s="1">
        <f>Master!E14</f>
        <v>0</v>
      </c>
      <c r="BF14" s="1">
        <f>Master!F14</f>
        <v>0</v>
      </c>
      <c r="BG14" s="1">
        <f>Master!G14</f>
        <v>0</v>
      </c>
      <c r="BH14" s="1">
        <f>Master!H14</f>
        <v>0</v>
      </c>
      <c r="BI14" s="1">
        <f>Master!I14</f>
        <v>0</v>
      </c>
      <c r="BJ14" s="1">
        <f>'Summer 2'!C14</f>
        <v>0</v>
      </c>
      <c r="BK14" s="1">
        <f>'Summer 2'!D14</f>
        <v>0</v>
      </c>
      <c r="BL14" s="1">
        <f>'Summer 2'!E14</f>
        <v>0</v>
      </c>
      <c r="BM14" s="1">
        <f>'Summer 2'!F14</f>
        <v>0</v>
      </c>
      <c r="BN14" s="1">
        <f>'Summer 2'!G14</f>
        <v>0</v>
      </c>
      <c r="BO14" s="1">
        <f>'Summer 2'!H14</f>
        <v>0</v>
      </c>
      <c r="BP14" s="1">
        <f>'Summer 2'!I14</f>
        <v>0</v>
      </c>
    </row>
    <row r="15" spans="1:68">
      <c r="A15" s="1"/>
      <c r="B15" s="1"/>
      <c r="C15" s="1">
        <f>'Autumn 1'!C15</f>
        <v>0</v>
      </c>
      <c r="D15" s="1">
        <f>'Autumn 1'!D15</f>
        <v>0</v>
      </c>
      <c r="E15" s="1">
        <f>'Autumn 1'!E15</f>
        <v>0</v>
      </c>
      <c r="F15" s="1">
        <f>'Autumn 1'!F15</f>
        <v>0</v>
      </c>
      <c r="G15" s="1">
        <f>'Autumn 1'!G15</f>
        <v>0</v>
      </c>
      <c r="H15" s="1">
        <f>'Autumn 1'!H15</f>
        <v>0</v>
      </c>
      <c r="I15" s="1">
        <f>'Autumn 1'!I15</f>
        <v>0</v>
      </c>
      <c r="J15" s="1">
        <f>'Autumn 1'!J15</f>
        <v>0</v>
      </c>
      <c r="K15" s="1">
        <f>'Autumn 1'!K15</f>
        <v>0</v>
      </c>
      <c r="L15" s="1">
        <f>'Autumn 1'!L15</f>
        <v>0</v>
      </c>
      <c r="M15" s="1">
        <f>'Autumn 1'!M15</f>
        <v>0</v>
      </c>
      <c r="N15" s="1">
        <f>'Autumn 1'!N15</f>
        <v>0</v>
      </c>
      <c r="O15" s="1">
        <f>'Autumn 1'!O15</f>
        <v>0</v>
      </c>
      <c r="P15" s="1">
        <f>'Autumn 1'!P15</f>
        <v>0</v>
      </c>
      <c r="Q15" s="1">
        <f>'Autumn 2'!C15</f>
        <v>0</v>
      </c>
      <c r="R15" s="1">
        <f>'Autumn 2'!D15</f>
        <v>0</v>
      </c>
      <c r="S15" s="1">
        <f>'Autumn 2'!E15</f>
        <v>0</v>
      </c>
      <c r="T15" s="1">
        <f>'Autumn 2'!F15</f>
        <v>0</v>
      </c>
      <c r="U15" s="1">
        <f>'Autumn 2'!G15</f>
        <v>0</v>
      </c>
      <c r="V15" s="1">
        <f>'Autumn 2'!H15</f>
        <v>0</v>
      </c>
      <c r="W15" s="1">
        <f>'Autumn 2'!I15</f>
        <v>0</v>
      </c>
      <c r="X15" s="1">
        <f>'Autumn 2'!J15</f>
        <v>0</v>
      </c>
      <c r="Y15" s="1">
        <f>'Autumn 2'!K15</f>
        <v>0</v>
      </c>
      <c r="Z15" s="1">
        <f>'Autumn 2'!L15</f>
        <v>0</v>
      </c>
      <c r="AA15" s="1">
        <f>'Autumn 2'!M15</f>
        <v>0</v>
      </c>
      <c r="AB15" s="1">
        <f>'Autumn 2'!N15</f>
        <v>0</v>
      </c>
      <c r="AC15" s="1">
        <f>'Autumn 2'!O15</f>
        <v>0</v>
      </c>
      <c r="AD15" s="1">
        <f>'Autumn 2'!P15</f>
        <v>0</v>
      </c>
      <c r="AE15" s="1">
        <f>'Autumn 2'!Q15</f>
        <v>0</v>
      </c>
      <c r="AF15" s="1">
        <f>'Autumn 2'!R15</f>
        <v>0</v>
      </c>
      <c r="AG15" s="1">
        <f>'Autumn 2'!S15</f>
        <v>0</v>
      </c>
      <c r="AH15" s="1">
        <f>'Autumn 2'!T15</f>
        <v>0</v>
      </c>
      <c r="AI15" s="1">
        <f>'Autumn 2'!U15</f>
        <v>0</v>
      </c>
      <c r="AJ15" s="1">
        <f>'Spring 1'!C15</f>
        <v>0</v>
      </c>
      <c r="AK15" s="1">
        <f>'Spring 1'!D15</f>
        <v>0</v>
      </c>
      <c r="AL15" s="1">
        <f>'Spring 1'!E15</f>
        <v>0</v>
      </c>
      <c r="AM15" s="1">
        <f>'Spring 1'!F15</f>
        <v>0</v>
      </c>
      <c r="AN15" s="1">
        <f>'Spring 1'!G15</f>
        <v>0</v>
      </c>
      <c r="AO15" s="1">
        <f>'Spring 1'!H15</f>
        <v>0</v>
      </c>
      <c r="AP15" s="1">
        <f>'Spring 1'!I15</f>
        <v>0</v>
      </c>
      <c r="AQ15" s="1">
        <f>'Spring 1'!J15</f>
        <v>0</v>
      </c>
      <c r="AR15" s="1">
        <f>'Spring 1'!K15</f>
        <v>0</v>
      </c>
      <c r="AS15" s="1">
        <f>'Spring 1'!L15</f>
        <v>0</v>
      </c>
      <c r="AT15" s="1">
        <f>Master!C15</f>
        <v>0</v>
      </c>
      <c r="AU15" s="1">
        <f>Master!D15</f>
        <v>0</v>
      </c>
      <c r="AV15" s="1">
        <f>Master!E15</f>
        <v>0</v>
      </c>
      <c r="AW15" s="1">
        <f>Master!F15</f>
        <v>0</v>
      </c>
      <c r="AX15" s="1">
        <f>Master!G15</f>
        <v>0</v>
      </c>
      <c r="AY15" s="1">
        <f>Master!H15</f>
        <v>0</v>
      </c>
      <c r="AZ15" s="1">
        <f>Master!I15</f>
        <v>0</v>
      </c>
      <c r="BA15" s="1">
        <f>Master!J15</f>
        <v>0</v>
      </c>
      <c r="BB15" s="1">
        <f>Master!K15</f>
        <v>0</v>
      </c>
      <c r="BC15" s="1">
        <f>Master!C15</f>
        <v>0</v>
      </c>
      <c r="BD15" s="1">
        <f>Master!D15</f>
        <v>0</v>
      </c>
      <c r="BE15" s="1">
        <f>Master!E15</f>
        <v>0</v>
      </c>
      <c r="BF15" s="1">
        <f>Master!F15</f>
        <v>0</v>
      </c>
      <c r="BG15" s="1">
        <f>Master!G15</f>
        <v>0</v>
      </c>
      <c r="BH15" s="1">
        <f>Master!H15</f>
        <v>0</v>
      </c>
      <c r="BI15" s="1">
        <f>Master!I15</f>
        <v>0</v>
      </c>
      <c r="BJ15" s="1">
        <f>'Summer 2'!C15</f>
        <v>0</v>
      </c>
      <c r="BK15" s="1">
        <f>'Summer 2'!D15</f>
        <v>0</v>
      </c>
      <c r="BL15" s="1">
        <f>'Summer 2'!E15</f>
        <v>0</v>
      </c>
      <c r="BM15" s="1">
        <f>'Summer 2'!F15</f>
        <v>0</v>
      </c>
      <c r="BN15" s="1">
        <f>'Summer 2'!G15</f>
        <v>0</v>
      </c>
      <c r="BO15" s="1">
        <f>'Summer 2'!H15</f>
        <v>0</v>
      </c>
      <c r="BP15" s="1">
        <f>'Summer 2'!I15</f>
        <v>0</v>
      </c>
    </row>
    <row r="16" spans="1:68">
      <c r="A16" s="1"/>
      <c r="B16" s="1"/>
      <c r="C16" s="1">
        <f>'Autumn 1'!C16</f>
        <v>0</v>
      </c>
      <c r="D16" s="1">
        <f>'Autumn 1'!D16</f>
        <v>0</v>
      </c>
      <c r="E16" s="1">
        <f>'Autumn 1'!E16</f>
        <v>0</v>
      </c>
      <c r="F16" s="1">
        <f>'Autumn 1'!F16</f>
        <v>0</v>
      </c>
      <c r="G16" s="1">
        <f>'Autumn 1'!G16</f>
        <v>0</v>
      </c>
      <c r="H16" s="1">
        <f>'Autumn 1'!H16</f>
        <v>0</v>
      </c>
      <c r="I16" s="1">
        <f>'Autumn 1'!I16</f>
        <v>0</v>
      </c>
      <c r="J16" s="1">
        <f>'Autumn 1'!J16</f>
        <v>0</v>
      </c>
      <c r="K16" s="1">
        <f>'Autumn 1'!K16</f>
        <v>0</v>
      </c>
      <c r="L16" s="1">
        <f>'Autumn 1'!L16</f>
        <v>0</v>
      </c>
      <c r="M16" s="1">
        <f>'Autumn 1'!M16</f>
        <v>0</v>
      </c>
      <c r="N16" s="1">
        <f>'Autumn 1'!N16</f>
        <v>0</v>
      </c>
      <c r="O16" s="1">
        <f>'Autumn 1'!O16</f>
        <v>0</v>
      </c>
      <c r="P16" s="1">
        <f>'Autumn 1'!P16</f>
        <v>0</v>
      </c>
      <c r="Q16" s="1">
        <f>'Autumn 2'!C16</f>
        <v>0</v>
      </c>
      <c r="R16" s="1">
        <f>'Autumn 2'!D16</f>
        <v>0</v>
      </c>
      <c r="S16" s="1">
        <f>'Autumn 2'!E16</f>
        <v>0</v>
      </c>
      <c r="T16" s="1">
        <f>'Autumn 2'!F16</f>
        <v>0</v>
      </c>
      <c r="U16" s="1">
        <f>'Autumn 2'!G16</f>
        <v>0</v>
      </c>
      <c r="V16" s="1">
        <f>'Autumn 2'!H16</f>
        <v>0</v>
      </c>
      <c r="W16" s="1">
        <f>'Autumn 2'!I16</f>
        <v>0</v>
      </c>
      <c r="X16" s="1">
        <f>'Autumn 2'!J16</f>
        <v>0</v>
      </c>
      <c r="Y16" s="1">
        <f>'Autumn 2'!K16</f>
        <v>0</v>
      </c>
      <c r="Z16" s="1">
        <f>'Autumn 2'!L16</f>
        <v>0</v>
      </c>
      <c r="AA16" s="1">
        <f>'Autumn 2'!M16</f>
        <v>0</v>
      </c>
      <c r="AB16" s="1">
        <f>'Autumn 2'!N16</f>
        <v>0</v>
      </c>
      <c r="AC16" s="1">
        <f>'Autumn 2'!O16</f>
        <v>0</v>
      </c>
      <c r="AD16" s="1">
        <f>'Autumn 2'!P16</f>
        <v>0</v>
      </c>
      <c r="AE16" s="1">
        <f>'Autumn 2'!Q16</f>
        <v>0</v>
      </c>
      <c r="AF16" s="1">
        <f>'Autumn 2'!R16</f>
        <v>0</v>
      </c>
      <c r="AG16" s="1">
        <f>'Autumn 2'!S16</f>
        <v>0</v>
      </c>
      <c r="AH16" s="1">
        <f>'Autumn 2'!T16</f>
        <v>0</v>
      </c>
      <c r="AI16" s="1">
        <f>'Autumn 2'!U16</f>
        <v>0</v>
      </c>
      <c r="AJ16" s="1">
        <f>'Spring 1'!C16</f>
        <v>0</v>
      </c>
      <c r="AK16" s="1">
        <f>'Spring 1'!D16</f>
        <v>0</v>
      </c>
      <c r="AL16" s="1">
        <f>'Spring 1'!E16</f>
        <v>0</v>
      </c>
      <c r="AM16" s="1">
        <f>'Spring 1'!F16</f>
        <v>0</v>
      </c>
      <c r="AN16" s="1">
        <f>'Spring 1'!G16</f>
        <v>0</v>
      </c>
      <c r="AO16" s="1">
        <f>'Spring 1'!H16</f>
        <v>0</v>
      </c>
      <c r="AP16" s="1">
        <f>'Spring 1'!I16</f>
        <v>0</v>
      </c>
      <c r="AQ16" s="1">
        <f>'Spring 1'!J16</f>
        <v>0</v>
      </c>
      <c r="AR16" s="1">
        <f>'Spring 1'!K16</f>
        <v>0</v>
      </c>
      <c r="AS16" s="1">
        <f>'Spring 1'!L16</f>
        <v>0</v>
      </c>
      <c r="AT16" s="1">
        <f>Master!C16</f>
        <v>0</v>
      </c>
      <c r="AU16" s="1">
        <f>Master!D16</f>
        <v>0</v>
      </c>
      <c r="AV16" s="1">
        <f>Master!E16</f>
        <v>0</v>
      </c>
      <c r="AW16" s="1">
        <f>Master!F16</f>
        <v>0</v>
      </c>
      <c r="AX16" s="1">
        <f>Master!G16</f>
        <v>0</v>
      </c>
      <c r="AY16" s="1">
        <f>Master!H16</f>
        <v>0</v>
      </c>
      <c r="AZ16" s="1">
        <f>Master!I16</f>
        <v>0</v>
      </c>
      <c r="BA16" s="1">
        <f>Master!J16</f>
        <v>0</v>
      </c>
      <c r="BB16" s="1">
        <f>Master!K16</f>
        <v>0</v>
      </c>
      <c r="BC16" s="1">
        <f>Master!C16</f>
        <v>0</v>
      </c>
      <c r="BD16" s="1">
        <f>Master!D16</f>
        <v>0</v>
      </c>
      <c r="BE16" s="1">
        <f>Master!E16</f>
        <v>0</v>
      </c>
      <c r="BF16" s="1">
        <f>Master!F16</f>
        <v>0</v>
      </c>
      <c r="BG16" s="1">
        <f>Master!G16</f>
        <v>0</v>
      </c>
      <c r="BH16" s="1">
        <f>Master!H16</f>
        <v>0</v>
      </c>
      <c r="BI16" s="1">
        <f>Master!I16</f>
        <v>0</v>
      </c>
      <c r="BJ16" s="1">
        <f>'Summer 2'!C16</f>
        <v>0</v>
      </c>
      <c r="BK16" s="1">
        <f>'Summer 2'!D16</f>
        <v>0</v>
      </c>
      <c r="BL16" s="1">
        <f>'Summer 2'!E16</f>
        <v>0</v>
      </c>
      <c r="BM16" s="1">
        <f>'Summer 2'!F16</f>
        <v>0</v>
      </c>
      <c r="BN16" s="1">
        <f>'Summer 2'!G16</f>
        <v>0</v>
      </c>
      <c r="BO16" s="1">
        <f>'Summer 2'!H16</f>
        <v>0</v>
      </c>
      <c r="BP16" s="1">
        <f>'Summer 2'!I16</f>
        <v>0</v>
      </c>
    </row>
    <row r="17" spans="1:68">
      <c r="A17" s="1"/>
      <c r="B17" s="1"/>
      <c r="C17" s="1">
        <f>'Autumn 1'!C17</f>
        <v>0</v>
      </c>
      <c r="D17" s="1">
        <f>'Autumn 1'!D17</f>
        <v>0</v>
      </c>
      <c r="E17" s="1">
        <f>'Autumn 1'!E17</f>
        <v>0</v>
      </c>
      <c r="F17" s="1">
        <f>'Autumn 1'!F17</f>
        <v>0</v>
      </c>
      <c r="G17" s="1">
        <f>'Autumn 1'!G17</f>
        <v>0</v>
      </c>
      <c r="H17" s="1">
        <f>'Autumn 1'!H17</f>
        <v>0</v>
      </c>
      <c r="I17" s="1">
        <f>'Autumn 1'!I17</f>
        <v>0</v>
      </c>
      <c r="J17" s="1">
        <f>'Autumn 1'!J17</f>
        <v>0</v>
      </c>
      <c r="K17" s="1">
        <f>'Autumn 1'!K17</f>
        <v>0</v>
      </c>
      <c r="L17" s="1">
        <f>'Autumn 1'!L17</f>
        <v>0</v>
      </c>
      <c r="M17" s="1">
        <f>'Autumn 1'!M17</f>
        <v>0</v>
      </c>
      <c r="N17" s="1">
        <f>'Autumn 1'!N17</f>
        <v>0</v>
      </c>
      <c r="O17" s="1">
        <f>'Autumn 1'!O17</f>
        <v>0</v>
      </c>
      <c r="P17" s="1">
        <f>'Autumn 1'!P17</f>
        <v>0</v>
      </c>
      <c r="Q17" s="1">
        <f>'Autumn 2'!C17</f>
        <v>0</v>
      </c>
      <c r="R17" s="1">
        <f>'Autumn 2'!D17</f>
        <v>0</v>
      </c>
      <c r="S17" s="1">
        <f>'Autumn 2'!E17</f>
        <v>0</v>
      </c>
      <c r="T17" s="1">
        <f>'Autumn 2'!F17</f>
        <v>0</v>
      </c>
      <c r="U17" s="1">
        <f>'Autumn 2'!G17</f>
        <v>0</v>
      </c>
      <c r="V17" s="1">
        <f>'Autumn 2'!H17</f>
        <v>0</v>
      </c>
      <c r="W17" s="1">
        <f>'Autumn 2'!I17</f>
        <v>0</v>
      </c>
      <c r="X17" s="1">
        <f>'Autumn 2'!J17</f>
        <v>0</v>
      </c>
      <c r="Y17" s="1">
        <f>'Autumn 2'!K17</f>
        <v>0</v>
      </c>
      <c r="Z17" s="1">
        <f>'Autumn 2'!L17</f>
        <v>0</v>
      </c>
      <c r="AA17" s="1">
        <f>'Autumn 2'!M17</f>
        <v>0</v>
      </c>
      <c r="AB17" s="1">
        <f>'Autumn 2'!N17</f>
        <v>0</v>
      </c>
      <c r="AC17" s="1">
        <f>'Autumn 2'!O17</f>
        <v>0</v>
      </c>
      <c r="AD17" s="1">
        <f>'Autumn 2'!P17</f>
        <v>0</v>
      </c>
      <c r="AE17" s="1">
        <f>'Autumn 2'!Q17</f>
        <v>0</v>
      </c>
      <c r="AF17" s="1">
        <f>'Autumn 2'!R17</f>
        <v>0</v>
      </c>
      <c r="AG17" s="1">
        <f>'Autumn 2'!S17</f>
        <v>0</v>
      </c>
      <c r="AH17" s="1">
        <f>'Autumn 2'!T17</f>
        <v>0</v>
      </c>
      <c r="AI17" s="1">
        <f>'Autumn 2'!U17</f>
        <v>0</v>
      </c>
      <c r="AJ17" s="1">
        <f>'Spring 1'!C17</f>
        <v>0</v>
      </c>
      <c r="AK17" s="1">
        <f>'Spring 1'!D17</f>
        <v>0</v>
      </c>
      <c r="AL17" s="1">
        <f>'Spring 1'!E17</f>
        <v>0</v>
      </c>
      <c r="AM17" s="1">
        <f>'Spring 1'!F17</f>
        <v>0</v>
      </c>
      <c r="AN17" s="1">
        <f>'Spring 1'!G17</f>
        <v>0</v>
      </c>
      <c r="AO17" s="1">
        <f>'Spring 1'!H17</f>
        <v>0</v>
      </c>
      <c r="AP17" s="1">
        <f>'Spring 1'!I17</f>
        <v>0</v>
      </c>
      <c r="AQ17" s="1">
        <f>'Spring 1'!J17</f>
        <v>0</v>
      </c>
      <c r="AR17" s="1">
        <f>'Spring 1'!K17</f>
        <v>0</v>
      </c>
      <c r="AS17" s="1">
        <f>'Spring 1'!L17</f>
        <v>0</v>
      </c>
      <c r="AT17" s="1">
        <f>Master!C17</f>
        <v>0</v>
      </c>
      <c r="AU17" s="1">
        <f>Master!D17</f>
        <v>0</v>
      </c>
      <c r="AV17" s="1">
        <f>Master!E17</f>
        <v>0</v>
      </c>
      <c r="AW17" s="1">
        <f>Master!F17</f>
        <v>0</v>
      </c>
      <c r="AX17" s="1">
        <f>Master!G17</f>
        <v>0</v>
      </c>
      <c r="AY17" s="1">
        <f>Master!H17</f>
        <v>0</v>
      </c>
      <c r="AZ17" s="1">
        <f>Master!I17</f>
        <v>0</v>
      </c>
      <c r="BA17" s="1">
        <f>Master!J17</f>
        <v>0</v>
      </c>
      <c r="BB17" s="1">
        <f>Master!K17</f>
        <v>0</v>
      </c>
      <c r="BC17" s="1">
        <f>Master!C17</f>
        <v>0</v>
      </c>
      <c r="BD17" s="1">
        <f>Master!D17</f>
        <v>0</v>
      </c>
      <c r="BE17" s="1">
        <f>Master!E17</f>
        <v>0</v>
      </c>
      <c r="BF17" s="1">
        <f>Master!F17</f>
        <v>0</v>
      </c>
      <c r="BG17" s="1">
        <f>Master!G17</f>
        <v>0</v>
      </c>
      <c r="BH17" s="1">
        <f>Master!H17</f>
        <v>0</v>
      </c>
      <c r="BI17" s="1">
        <f>Master!I17</f>
        <v>0</v>
      </c>
      <c r="BJ17" s="1">
        <f>'Summer 2'!C17</f>
        <v>0</v>
      </c>
      <c r="BK17" s="1">
        <f>'Summer 2'!D17</f>
        <v>0</v>
      </c>
      <c r="BL17" s="1">
        <f>'Summer 2'!E17</f>
        <v>0</v>
      </c>
      <c r="BM17" s="1">
        <f>'Summer 2'!F17</f>
        <v>0</v>
      </c>
      <c r="BN17" s="1">
        <f>'Summer 2'!G17</f>
        <v>0</v>
      </c>
      <c r="BO17" s="1">
        <f>'Summer 2'!H17</f>
        <v>0</v>
      </c>
      <c r="BP17" s="1">
        <f>'Summer 2'!I17</f>
        <v>0</v>
      </c>
    </row>
    <row r="18" spans="1:68">
      <c r="A18" s="1"/>
      <c r="B18" s="1"/>
      <c r="C18" s="1">
        <f>'Autumn 1'!C18</f>
        <v>0</v>
      </c>
      <c r="D18" s="1">
        <f>'Autumn 1'!D18</f>
        <v>0</v>
      </c>
      <c r="E18" s="1">
        <f>'Autumn 1'!E18</f>
        <v>0</v>
      </c>
      <c r="F18" s="1">
        <f>'Autumn 1'!F18</f>
        <v>0</v>
      </c>
      <c r="G18" s="1">
        <f>'Autumn 1'!G18</f>
        <v>0</v>
      </c>
      <c r="H18" s="1">
        <f>'Autumn 1'!H18</f>
        <v>0</v>
      </c>
      <c r="I18" s="1">
        <f>'Autumn 1'!I18</f>
        <v>0</v>
      </c>
      <c r="J18" s="1">
        <f>'Autumn 1'!J18</f>
        <v>0</v>
      </c>
      <c r="K18" s="1">
        <f>'Autumn 1'!K18</f>
        <v>0</v>
      </c>
      <c r="L18" s="1">
        <f>'Autumn 1'!L18</f>
        <v>0</v>
      </c>
      <c r="M18" s="1">
        <f>'Autumn 1'!M18</f>
        <v>0</v>
      </c>
      <c r="N18" s="1">
        <f>'Autumn 1'!N18</f>
        <v>0</v>
      </c>
      <c r="O18" s="1">
        <f>'Autumn 1'!O18</f>
        <v>0</v>
      </c>
      <c r="P18" s="1">
        <f>'Autumn 1'!P18</f>
        <v>0</v>
      </c>
      <c r="Q18" s="1">
        <f>'Autumn 2'!C18</f>
        <v>0</v>
      </c>
      <c r="R18" s="1">
        <f>'Autumn 2'!D18</f>
        <v>0</v>
      </c>
      <c r="S18" s="1">
        <f>'Autumn 2'!E18</f>
        <v>0</v>
      </c>
      <c r="T18" s="1">
        <f>'Autumn 2'!F18</f>
        <v>0</v>
      </c>
      <c r="U18" s="1">
        <f>'Autumn 2'!G18</f>
        <v>0</v>
      </c>
      <c r="V18" s="1">
        <f>'Autumn 2'!H18</f>
        <v>0</v>
      </c>
      <c r="W18" s="1">
        <f>'Autumn 2'!I18</f>
        <v>0</v>
      </c>
      <c r="X18" s="1">
        <f>'Autumn 2'!J18</f>
        <v>0</v>
      </c>
      <c r="Y18" s="1">
        <f>'Autumn 2'!K18</f>
        <v>0</v>
      </c>
      <c r="Z18" s="1">
        <f>'Autumn 2'!L18</f>
        <v>0</v>
      </c>
      <c r="AA18" s="1">
        <f>'Autumn 2'!M18</f>
        <v>0</v>
      </c>
      <c r="AB18" s="1">
        <f>'Autumn 2'!N18</f>
        <v>0</v>
      </c>
      <c r="AC18" s="1">
        <f>'Autumn 2'!O18</f>
        <v>0</v>
      </c>
      <c r="AD18" s="1">
        <f>'Autumn 2'!P18</f>
        <v>0</v>
      </c>
      <c r="AE18" s="1">
        <f>'Autumn 2'!Q18</f>
        <v>0</v>
      </c>
      <c r="AF18" s="1">
        <f>'Autumn 2'!R18</f>
        <v>0</v>
      </c>
      <c r="AG18" s="1">
        <f>'Autumn 2'!S18</f>
        <v>0</v>
      </c>
      <c r="AH18" s="1">
        <f>'Autumn 2'!T18</f>
        <v>0</v>
      </c>
      <c r="AI18" s="1">
        <f>'Autumn 2'!U18</f>
        <v>0</v>
      </c>
      <c r="AJ18" s="1">
        <f>'Spring 1'!C18</f>
        <v>0</v>
      </c>
      <c r="AK18" s="1">
        <f>'Spring 1'!D18</f>
        <v>0</v>
      </c>
      <c r="AL18" s="1">
        <f>'Spring 1'!E18</f>
        <v>0</v>
      </c>
      <c r="AM18" s="1">
        <f>'Spring 1'!F18</f>
        <v>0</v>
      </c>
      <c r="AN18" s="1">
        <f>'Spring 1'!G18</f>
        <v>0</v>
      </c>
      <c r="AO18" s="1">
        <f>'Spring 1'!H18</f>
        <v>0</v>
      </c>
      <c r="AP18" s="1">
        <f>'Spring 1'!I18</f>
        <v>0</v>
      </c>
      <c r="AQ18" s="1">
        <f>'Spring 1'!J18</f>
        <v>0</v>
      </c>
      <c r="AR18" s="1">
        <f>'Spring 1'!K18</f>
        <v>0</v>
      </c>
      <c r="AS18" s="1">
        <f>'Spring 1'!L18</f>
        <v>0</v>
      </c>
      <c r="AT18" s="1">
        <f>Master!C18</f>
        <v>0</v>
      </c>
      <c r="AU18" s="1">
        <f>Master!D18</f>
        <v>0</v>
      </c>
      <c r="AV18" s="1">
        <f>Master!E18</f>
        <v>0</v>
      </c>
      <c r="AW18" s="1">
        <f>Master!F18</f>
        <v>0</v>
      </c>
      <c r="AX18" s="1">
        <f>Master!G18</f>
        <v>0</v>
      </c>
      <c r="AY18" s="1">
        <f>Master!H18</f>
        <v>0</v>
      </c>
      <c r="AZ18" s="1">
        <f>Master!I18</f>
        <v>0</v>
      </c>
      <c r="BA18" s="1">
        <f>Master!J18</f>
        <v>0</v>
      </c>
      <c r="BB18" s="1">
        <f>Master!K18</f>
        <v>0</v>
      </c>
      <c r="BC18" s="1">
        <f>Master!C18</f>
        <v>0</v>
      </c>
      <c r="BD18" s="1">
        <f>Master!D18</f>
        <v>0</v>
      </c>
      <c r="BE18" s="1">
        <f>Master!E18</f>
        <v>0</v>
      </c>
      <c r="BF18" s="1">
        <f>Master!F18</f>
        <v>0</v>
      </c>
      <c r="BG18" s="1">
        <f>Master!G18</f>
        <v>0</v>
      </c>
      <c r="BH18" s="1">
        <f>Master!H18</f>
        <v>0</v>
      </c>
      <c r="BI18" s="1">
        <f>Master!I18</f>
        <v>0</v>
      </c>
      <c r="BJ18" s="1">
        <f>'Summer 2'!C18</f>
        <v>0</v>
      </c>
      <c r="BK18" s="1">
        <f>'Summer 2'!D18</f>
        <v>0</v>
      </c>
      <c r="BL18" s="1">
        <f>'Summer 2'!E18</f>
        <v>0</v>
      </c>
      <c r="BM18" s="1">
        <f>'Summer 2'!F18</f>
        <v>0</v>
      </c>
      <c r="BN18" s="1">
        <f>'Summer 2'!G18</f>
        <v>0</v>
      </c>
      <c r="BO18" s="1">
        <f>'Summer 2'!H18</f>
        <v>0</v>
      </c>
      <c r="BP18" s="1">
        <f>'Summer 2'!I18</f>
        <v>0</v>
      </c>
    </row>
    <row r="19" spans="1:68">
      <c r="A19" s="1"/>
      <c r="B19" s="1"/>
      <c r="C19" s="1">
        <f>'Autumn 1'!C19</f>
        <v>0</v>
      </c>
      <c r="D19" s="1">
        <f>'Autumn 1'!D19</f>
        <v>0</v>
      </c>
      <c r="E19" s="1">
        <f>'Autumn 1'!E19</f>
        <v>0</v>
      </c>
      <c r="F19" s="1">
        <f>'Autumn 1'!F19</f>
        <v>0</v>
      </c>
      <c r="G19" s="1">
        <f>'Autumn 1'!G19</f>
        <v>0</v>
      </c>
      <c r="H19" s="1">
        <f>'Autumn 1'!H19</f>
        <v>0</v>
      </c>
      <c r="I19" s="1">
        <f>'Autumn 1'!I19</f>
        <v>0</v>
      </c>
      <c r="J19" s="1">
        <f>'Autumn 1'!J19</f>
        <v>0</v>
      </c>
      <c r="K19" s="1">
        <f>'Autumn 1'!K19</f>
        <v>0</v>
      </c>
      <c r="L19" s="1">
        <f>'Autumn 1'!L19</f>
        <v>0</v>
      </c>
      <c r="M19" s="1">
        <f>'Autumn 1'!M19</f>
        <v>0</v>
      </c>
      <c r="N19" s="1">
        <f>'Autumn 1'!N19</f>
        <v>0</v>
      </c>
      <c r="O19" s="1">
        <f>'Autumn 1'!O19</f>
        <v>0</v>
      </c>
      <c r="P19" s="1">
        <f>'Autumn 1'!P19</f>
        <v>0</v>
      </c>
      <c r="Q19" s="1">
        <f>'Autumn 2'!C19</f>
        <v>0</v>
      </c>
      <c r="R19" s="1">
        <f>'Autumn 2'!D19</f>
        <v>0</v>
      </c>
      <c r="S19" s="1">
        <f>'Autumn 2'!E19</f>
        <v>0</v>
      </c>
      <c r="T19" s="1">
        <f>'Autumn 2'!F19</f>
        <v>0</v>
      </c>
      <c r="U19" s="1">
        <f>'Autumn 2'!G19</f>
        <v>0</v>
      </c>
      <c r="V19" s="1">
        <f>'Autumn 2'!H19</f>
        <v>0</v>
      </c>
      <c r="W19" s="1">
        <f>'Autumn 2'!I19</f>
        <v>0</v>
      </c>
      <c r="X19" s="1">
        <f>'Autumn 2'!J19</f>
        <v>0</v>
      </c>
      <c r="Y19" s="1">
        <f>'Autumn 2'!K19</f>
        <v>0</v>
      </c>
      <c r="Z19" s="1">
        <f>'Autumn 2'!L19</f>
        <v>0</v>
      </c>
      <c r="AA19" s="1">
        <f>'Autumn 2'!M19</f>
        <v>0</v>
      </c>
      <c r="AB19" s="1">
        <f>'Autumn 2'!N19</f>
        <v>0</v>
      </c>
      <c r="AC19" s="1">
        <f>'Autumn 2'!O19</f>
        <v>0</v>
      </c>
      <c r="AD19" s="1">
        <f>'Autumn 2'!P19</f>
        <v>0</v>
      </c>
      <c r="AE19" s="1">
        <f>'Autumn 2'!Q19</f>
        <v>0</v>
      </c>
      <c r="AF19" s="1">
        <f>'Autumn 2'!R19</f>
        <v>0</v>
      </c>
      <c r="AG19" s="1">
        <f>'Autumn 2'!S19</f>
        <v>0</v>
      </c>
      <c r="AH19" s="1">
        <f>'Autumn 2'!T19</f>
        <v>0</v>
      </c>
      <c r="AI19" s="1">
        <f>'Autumn 2'!U19</f>
        <v>0</v>
      </c>
      <c r="AJ19" s="1">
        <f>'Spring 1'!C19</f>
        <v>0</v>
      </c>
      <c r="AK19" s="1">
        <f>'Spring 1'!D19</f>
        <v>0</v>
      </c>
      <c r="AL19" s="1">
        <f>'Spring 1'!E19</f>
        <v>0</v>
      </c>
      <c r="AM19" s="1">
        <f>'Spring 1'!F19</f>
        <v>0</v>
      </c>
      <c r="AN19" s="1">
        <f>'Spring 1'!G19</f>
        <v>0</v>
      </c>
      <c r="AO19" s="1">
        <f>'Spring 1'!H19</f>
        <v>0</v>
      </c>
      <c r="AP19" s="1">
        <f>'Spring 1'!I19</f>
        <v>0</v>
      </c>
      <c r="AQ19" s="1">
        <f>'Spring 1'!J19</f>
        <v>0</v>
      </c>
      <c r="AR19" s="1">
        <f>'Spring 1'!K19</f>
        <v>0</v>
      </c>
      <c r="AS19" s="1">
        <f>'Spring 1'!L19</f>
        <v>0</v>
      </c>
      <c r="AT19" s="1">
        <f>Master!C19</f>
        <v>0</v>
      </c>
      <c r="AU19" s="1">
        <f>Master!D19</f>
        <v>0</v>
      </c>
      <c r="AV19" s="1">
        <f>Master!E19</f>
        <v>0</v>
      </c>
      <c r="AW19" s="1">
        <f>Master!F19</f>
        <v>0</v>
      </c>
      <c r="AX19" s="1">
        <f>Master!G19</f>
        <v>0</v>
      </c>
      <c r="AY19" s="1">
        <f>Master!H19</f>
        <v>0</v>
      </c>
      <c r="AZ19" s="1">
        <f>Master!I19</f>
        <v>0</v>
      </c>
      <c r="BA19" s="1">
        <f>Master!J19</f>
        <v>0</v>
      </c>
      <c r="BB19" s="1">
        <f>Master!K19</f>
        <v>0</v>
      </c>
      <c r="BC19" s="1">
        <f>Master!C19</f>
        <v>0</v>
      </c>
      <c r="BD19" s="1">
        <f>Master!D19</f>
        <v>0</v>
      </c>
      <c r="BE19" s="1">
        <f>Master!E19</f>
        <v>0</v>
      </c>
      <c r="BF19" s="1">
        <f>Master!F19</f>
        <v>0</v>
      </c>
      <c r="BG19" s="1">
        <f>Master!G19</f>
        <v>0</v>
      </c>
      <c r="BH19" s="1">
        <f>Master!H19</f>
        <v>0</v>
      </c>
      <c r="BI19" s="1">
        <f>Master!I19</f>
        <v>0</v>
      </c>
      <c r="BJ19" s="1">
        <f>'Summer 2'!C19</f>
        <v>0</v>
      </c>
      <c r="BK19" s="1">
        <f>'Summer 2'!D19</f>
        <v>0</v>
      </c>
      <c r="BL19" s="1">
        <f>'Summer 2'!E19</f>
        <v>0</v>
      </c>
      <c r="BM19" s="1">
        <f>'Summer 2'!F19</f>
        <v>0</v>
      </c>
      <c r="BN19" s="1">
        <f>'Summer 2'!G19</f>
        <v>0</v>
      </c>
      <c r="BO19" s="1">
        <f>'Summer 2'!H19</f>
        <v>0</v>
      </c>
      <c r="BP19" s="1">
        <f>'Summer 2'!I19</f>
        <v>0</v>
      </c>
    </row>
    <row r="20" spans="1:68">
      <c r="A20" s="1"/>
      <c r="B20" s="1"/>
      <c r="C20" s="1">
        <f>'Autumn 1'!C20</f>
        <v>0</v>
      </c>
      <c r="D20" s="1">
        <f>'Autumn 1'!D20</f>
        <v>0</v>
      </c>
      <c r="E20" s="1">
        <f>'Autumn 1'!E20</f>
        <v>0</v>
      </c>
      <c r="F20" s="1">
        <f>'Autumn 1'!F20</f>
        <v>0</v>
      </c>
      <c r="G20" s="1">
        <f>'Autumn 1'!G20</f>
        <v>0</v>
      </c>
      <c r="H20" s="1">
        <f>'Autumn 1'!H20</f>
        <v>0</v>
      </c>
      <c r="I20" s="1">
        <f>'Autumn 1'!I20</f>
        <v>0</v>
      </c>
      <c r="J20" s="1">
        <f>'Autumn 1'!J20</f>
        <v>0</v>
      </c>
      <c r="K20" s="1">
        <f>'Autumn 1'!K20</f>
        <v>0</v>
      </c>
      <c r="L20" s="1">
        <f>'Autumn 1'!L20</f>
        <v>0</v>
      </c>
      <c r="M20" s="1">
        <f>'Autumn 1'!M20</f>
        <v>0</v>
      </c>
      <c r="N20" s="1">
        <f>'Autumn 1'!N20</f>
        <v>0</v>
      </c>
      <c r="O20" s="1">
        <f>'Autumn 1'!O20</f>
        <v>0</v>
      </c>
      <c r="P20" s="1">
        <f>'Autumn 1'!P20</f>
        <v>0</v>
      </c>
      <c r="Q20" s="1">
        <f>'Autumn 2'!C20</f>
        <v>0</v>
      </c>
      <c r="R20" s="1">
        <f>'Autumn 2'!D20</f>
        <v>0</v>
      </c>
      <c r="S20" s="1">
        <f>'Autumn 2'!E20</f>
        <v>0</v>
      </c>
      <c r="T20" s="1">
        <f>'Autumn 2'!F20</f>
        <v>0</v>
      </c>
      <c r="U20" s="1">
        <f>'Autumn 2'!G20</f>
        <v>0</v>
      </c>
      <c r="V20" s="1">
        <f>'Autumn 2'!H20</f>
        <v>0</v>
      </c>
      <c r="W20" s="1">
        <f>'Autumn 2'!I20</f>
        <v>0</v>
      </c>
      <c r="X20" s="1">
        <f>'Autumn 2'!J20</f>
        <v>0</v>
      </c>
      <c r="Y20" s="1">
        <f>'Autumn 2'!K20</f>
        <v>0</v>
      </c>
      <c r="Z20" s="1">
        <f>'Autumn 2'!L20</f>
        <v>0</v>
      </c>
      <c r="AA20" s="1">
        <f>'Autumn 2'!M20</f>
        <v>0</v>
      </c>
      <c r="AB20" s="1">
        <f>'Autumn 2'!N20</f>
        <v>0</v>
      </c>
      <c r="AC20" s="1">
        <f>'Autumn 2'!O20</f>
        <v>0</v>
      </c>
      <c r="AD20" s="1">
        <f>'Autumn 2'!P20</f>
        <v>0</v>
      </c>
      <c r="AE20" s="1">
        <f>'Autumn 2'!Q20</f>
        <v>0</v>
      </c>
      <c r="AF20" s="1">
        <f>'Autumn 2'!R20</f>
        <v>0</v>
      </c>
      <c r="AG20" s="1">
        <f>'Autumn 2'!S20</f>
        <v>0</v>
      </c>
      <c r="AH20" s="1">
        <f>'Autumn 2'!T20</f>
        <v>0</v>
      </c>
      <c r="AI20" s="1">
        <f>'Autumn 2'!U20</f>
        <v>0</v>
      </c>
      <c r="AJ20" s="1">
        <f>'Spring 1'!C20</f>
        <v>0</v>
      </c>
      <c r="AK20" s="1">
        <f>'Spring 1'!D20</f>
        <v>0</v>
      </c>
      <c r="AL20" s="1">
        <f>'Spring 1'!E20</f>
        <v>0</v>
      </c>
      <c r="AM20" s="1">
        <f>'Spring 1'!F20</f>
        <v>0</v>
      </c>
      <c r="AN20" s="1">
        <f>'Spring 1'!G20</f>
        <v>0</v>
      </c>
      <c r="AO20" s="1">
        <f>'Spring 1'!H20</f>
        <v>0</v>
      </c>
      <c r="AP20" s="1">
        <f>'Spring 1'!I20</f>
        <v>0</v>
      </c>
      <c r="AQ20" s="1">
        <f>'Spring 1'!J20</f>
        <v>0</v>
      </c>
      <c r="AR20" s="1">
        <f>'Spring 1'!K20</f>
        <v>0</v>
      </c>
      <c r="AS20" s="1">
        <f>'Spring 1'!L20</f>
        <v>0</v>
      </c>
      <c r="AT20" s="1">
        <f>Master!C20</f>
        <v>0</v>
      </c>
      <c r="AU20" s="1">
        <f>Master!D20</f>
        <v>0</v>
      </c>
      <c r="AV20" s="1">
        <f>Master!E20</f>
        <v>0</v>
      </c>
      <c r="AW20" s="1">
        <f>Master!F20</f>
        <v>0</v>
      </c>
      <c r="AX20" s="1">
        <f>Master!G20</f>
        <v>0</v>
      </c>
      <c r="AY20" s="1">
        <f>Master!H20</f>
        <v>0</v>
      </c>
      <c r="AZ20" s="1">
        <f>Master!I20</f>
        <v>0</v>
      </c>
      <c r="BA20" s="1">
        <f>Master!J20</f>
        <v>0</v>
      </c>
      <c r="BB20" s="1">
        <f>Master!K20</f>
        <v>0</v>
      </c>
      <c r="BC20" s="1">
        <f>Master!C20</f>
        <v>0</v>
      </c>
      <c r="BD20" s="1">
        <f>Master!D20</f>
        <v>0</v>
      </c>
      <c r="BE20" s="1">
        <f>Master!E20</f>
        <v>0</v>
      </c>
      <c r="BF20" s="1">
        <f>Master!F20</f>
        <v>0</v>
      </c>
      <c r="BG20" s="1">
        <f>Master!G20</f>
        <v>0</v>
      </c>
      <c r="BH20" s="1">
        <f>Master!H20</f>
        <v>0</v>
      </c>
      <c r="BI20" s="1">
        <f>Master!I20</f>
        <v>0</v>
      </c>
      <c r="BJ20" s="1">
        <f>'Summer 2'!C20</f>
        <v>0</v>
      </c>
      <c r="BK20" s="1">
        <f>'Summer 2'!D20</f>
        <v>0</v>
      </c>
      <c r="BL20" s="1">
        <f>'Summer 2'!E20</f>
        <v>0</v>
      </c>
      <c r="BM20" s="1">
        <f>'Summer 2'!F20</f>
        <v>0</v>
      </c>
      <c r="BN20" s="1">
        <f>'Summer 2'!G20</f>
        <v>0</v>
      </c>
      <c r="BO20" s="1">
        <f>'Summer 2'!H20</f>
        <v>0</v>
      </c>
      <c r="BP20" s="1">
        <f>'Summer 2'!I20</f>
        <v>0</v>
      </c>
    </row>
    <row r="21" spans="1:68">
      <c r="A21" s="1"/>
      <c r="B21" s="1"/>
      <c r="C21" s="1">
        <f>'Autumn 1'!C21</f>
        <v>0</v>
      </c>
      <c r="D21" s="1">
        <f>'Autumn 1'!D21</f>
        <v>0</v>
      </c>
      <c r="E21" s="1">
        <f>'Autumn 1'!E21</f>
        <v>0</v>
      </c>
      <c r="F21" s="1">
        <f>'Autumn 1'!F21</f>
        <v>0</v>
      </c>
      <c r="G21" s="1">
        <f>'Autumn 1'!G21</f>
        <v>0</v>
      </c>
      <c r="H21" s="1">
        <f>'Autumn 1'!H21</f>
        <v>0</v>
      </c>
      <c r="I21" s="1">
        <f>'Autumn 1'!I21</f>
        <v>0</v>
      </c>
      <c r="J21" s="1">
        <f>'Autumn 1'!J21</f>
        <v>0</v>
      </c>
      <c r="K21" s="1">
        <f>'Autumn 1'!K21</f>
        <v>0</v>
      </c>
      <c r="L21" s="1">
        <f>'Autumn 1'!L21</f>
        <v>0</v>
      </c>
      <c r="M21" s="1">
        <f>'Autumn 1'!M21</f>
        <v>0</v>
      </c>
      <c r="N21" s="1">
        <f>'Autumn 1'!N21</f>
        <v>0</v>
      </c>
      <c r="O21" s="1">
        <f>'Autumn 1'!O21</f>
        <v>0</v>
      </c>
      <c r="P21" s="1">
        <f>'Autumn 1'!P21</f>
        <v>0</v>
      </c>
      <c r="Q21" s="1">
        <f>'Autumn 2'!C21</f>
        <v>0</v>
      </c>
      <c r="R21" s="1">
        <f>'Autumn 2'!D21</f>
        <v>0</v>
      </c>
      <c r="S21" s="1">
        <f>'Autumn 2'!E21</f>
        <v>0</v>
      </c>
      <c r="T21" s="1">
        <f>'Autumn 2'!F21</f>
        <v>0</v>
      </c>
      <c r="U21" s="1">
        <f>'Autumn 2'!G21</f>
        <v>0</v>
      </c>
      <c r="V21" s="1">
        <f>'Autumn 2'!H21</f>
        <v>0</v>
      </c>
      <c r="W21" s="1">
        <f>'Autumn 2'!I21</f>
        <v>0</v>
      </c>
      <c r="X21" s="1">
        <f>'Autumn 2'!J21</f>
        <v>0</v>
      </c>
      <c r="Y21" s="1">
        <f>'Autumn 2'!K21</f>
        <v>0</v>
      </c>
      <c r="Z21" s="1">
        <f>'Autumn 2'!L21</f>
        <v>0</v>
      </c>
      <c r="AA21" s="1">
        <f>'Autumn 2'!M21</f>
        <v>0</v>
      </c>
      <c r="AB21" s="1">
        <f>'Autumn 2'!N21</f>
        <v>0</v>
      </c>
      <c r="AC21" s="1">
        <f>'Autumn 2'!O21</f>
        <v>0</v>
      </c>
      <c r="AD21" s="1">
        <f>'Autumn 2'!P21</f>
        <v>0</v>
      </c>
      <c r="AE21" s="1">
        <f>'Autumn 2'!Q21</f>
        <v>0</v>
      </c>
      <c r="AF21" s="1">
        <f>'Autumn 2'!R21</f>
        <v>0</v>
      </c>
      <c r="AG21" s="1">
        <f>'Autumn 2'!S21</f>
        <v>0</v>
      </c>
      <c r="AH21" s="1">
        <f>'Autumn 2'!T21</f>
        <v>0</v>
      </c>
      <c r="AI21" s="1">
        <f>'Autumn 2'!U21</f>
        <v>0</v>
      </c>
      <c r="AJ21" s="1">
        <f>'Spring 1'!C21</f>
        <v>0</v>
      </c>
      <c r="AK21" s="1">
        <f>'Spring 1'!D21</f>
        <v>0</v>
      </c>
      <c r="AL21" s="1">
        <f>'Spring 1'!E21</f>
        <v>0</v>
      </c>
      <c r="AM21" s="1">
        <f>'Spring 1'!F21</f>
        <v>0</v>
      </c>
      <c r="AN21" s="1">
        <f>'Spring 1'!G21</f>
        <v>0</v>
      </c>
      <c r="AO21" s="1">
        <f>'Spring 1'!H21</f>
        <v>0</v>
      </c>
      <c r="AP21" s="1">
        <f>'Spring 1'!I21</f>
        <v>0</v>
      </c>
      <c r="AQ21" s="1">
        <f>'Spring 1'!J21</f>
        <v>0</v>
      </c>
      <c r="AR21" s="1">
        <f>'Spring 1'!K21</f>
        <v>0</v>
      </c>
      <c r="AS21" s="1">
        <f>'Spring 1'!L21</f>
        <v>0</v>
      </c>
      <c r="AT21" s="1">
        <f>Master!C21</f>
        <v>0</v>
      </c>
      <c r="AU21" s="1">
        <f>Master!D21</f>
        <v>0</v>
      </c>
      <c r="AV21" s="1">
        <f>Master!E21</f>
        <v>0</v>
      </c>
      <c r="AW21" s="1">
        <f>Master!F21</f>
        <v>0</v>
      </c>
      <c r="AX21" s="1">
        <f>Master!G21</f>
        <v>0</v>
      </c>
      <c r="AY21" s="1">
        <f>Master!H21</f>
        <v>0</v>
      </c>
      <c r="AZ21" s="1">
        <f>Master!I21</f>
        <v>0</v>
      </c>
      <c r="BA21" s="1">
        <f>Master!J21</f>
        <v>0</v>
      </c>
      <c r="BB21" s="1">
        <f>Master!K21</f>
        <v>0</v>
      </c>
      <c r="BC21" s="1">
        <f>Master!C21</f>
        <v>0</v>
      </c>
      <c r="BD21" s="1">
        <f>Master!D21</f>
        <v>0</v>
      </c>
      <c r="BE21" s="1">
        <f>Master!E21</f>
        <v>0</v>
      </c>
      <c r="BF21" s="1">
        <f>Master!F21</f>
        <v>0</v>
      </c>
      <c r="BG21" s="1">
        <f>Master!G21</f>
        <v>0</v>
      </c>
      <c r="BH21" s="1">
        <f>Master!H21</f>
        <v>0</v>
      </c>
      <c r="BI21" s="1">
        <f>Master!I21</f>
        <v>0</v>
      </c>
      <c r="BJ21" s="1">
        <f>'Summer 2'!C21</f>
        <v>0</v>
      </c>
      <c r="BK21" s="1">
        <f>'Summer 2'!D21</f>
        <v>0</v>
      </c>
      <c r="BL21" s="1">
        <f>'Summer 2'!E21</f>
        <v>0</v>
      </c>
      <c r="BM21" s="1">
        <f>'Summer 2'!F21</f>
        <v>0</v>
      </c>
      <c r="BN21" s="1">
        <f>'Summer 2'!G21</f>
        <v>0</v>
      </c>
      <c r="BO21" s="1">
        <f>'Summer 2'!H21</f>
        <v>0</v>
      </c>
      <c r="BP21" s="1">
        <f>'Summer 2'!I21</f>
        <v>0</v>
      </c>
    </row>
    <row r="22" spans="1:68">
      <c r="A22" s="1"/>
      <c r="B22" s="1"/>
      <c r="C22" s="1">
        <f>'Autumn 1'!C22</f>
        <v>0</v>
      </c>
      <c r="D22" s="1">
        <f>'Autumn 1'!D22</f>
        <v>0</v>
      </c>
      <c r="E22" s="1">
        <f>'Autumn 1'!E22</f>
        <v>0</v>
      </c>
      <c r="F22" s="1">
        <f>'Autumn 1'!F22</f>
        <v>0</v>
      </c>
      <c r="G22" s="1">
        <f>'Autumn 1'!G22</f>
        <v>0</v>
      </c>
      <c r="H22" s="1">
        <f>'Autumn 1'!H22</f>
        <v>0</v>
      </c>
      <c r="I22" s="1">
        <f>'Autumn 1'!I22</f>
        <v>0</v>
      </c>
      <c r="J22" s="1">
        <f>'Autumn 1'!J22</f>
        <v>0</v>
      </c>
      <c r="K22" s="1">
        <f>'Autumn 1'!K22</f>
        <v>0</v>
      </c>
      <c r="L22" s="1">
        <f>'Autumn 1'!L22</f>
        <v>0</v>
      </c>
      <c r="M22" s="1">
        <f>'Autumn 1'!M22</f>
        <v>0</v>
      </c>
      <c r="N22" s="1">
        <f>'Autumn 1'!N22</f>
        <v>0</v>
      </c>
      <c r="O22" s="1">
        <f>'Autumn 1'!O22</f>
        <v>0</v>
      </c>
      <c r="P22" s="1">
        <f>'Autumn 1'!P22</f>
        <v>0</v>
      </c>
      <c r="Q22" s="1">
        <f>'Autumn 2'!C22</f>
        <v>0</v>
      </c>
      <c r="R22" s="1">
        <f>'Autumn 2'!D22</f>
        <v>0</v>
      </c>
      <c r="S22" s="1">
        <f>'Autumn 2'!E22</f>
        <v>0</v>
      </c>
      <c r="T22" s="1">
        <f>'Autumn 2'!F22</f>
        <v>0</v>
      </c>
      <c r="U22" s="1">
        <f>'Autumn 2'!G22</f>
        <v>0</v>
      </c>
      <c r="V22" s="1">
        <f>'Autumn 2'!H22</f>
        <v>0</v>
      </c>
      <c r="W22" s="1">
        <f>'Autumn 2'!I22</f>
        <v>0</v>
      </c>
      <c r="X22" s="1">
        <f>'Autumn 2'!J22</f>
        <v>0</v>
      </c>
      <c r="Y22" s="1">
        <f>'Autumn 2'!K22</f>
        <v>0</v>
      </c>
      <c r="Z22" s="1">
        <f>'Autumn 2'!L22</f>
        <v>0</v>
      </c>
      <c r="AA22" s="1">
        <f>'Autumn 2'!M22</f>
        <v>0</v>
      </c>
      <c r="AB22" s="1">
        <f>'Autumn 2'!N22</f>
        <v>0</v>
      </c>
      <c r="AC22" s="1">
        <f>'Autumn 2'!O22</f>
        <v>0</v>
      </c>
      <c r="AD22" s="1">
        <f>'Autumn 2'!P22</f>
        <v>0</v>
      </c>
      <c r="AE22" s="1">
        <f>'Autumn 2'!Q22</f>
        <v>0</v>
      </c>
      <c r="AF22" s="1">
        <f>'Autumn 2'!R22</f>
        <v>0</v>
      </c>
      <c r="AG22" s="1">
        <f>'Autumn 2'!S22</f>
        <v>0</v>
      </c>
      <c r="AH22" s="1">
        <f>'Autumn 2'!T22</f>
        <v>0</v>
      </c>
      <c r="AI22" s="1">
        <f>'Autumn 2'!U22</f>
        <v>0</v>
      </c>
      <c r="AJ22" s="1">
        <f>'Spring 1'!C22</f>
        <v>0</v>
      </c>
      <c r="AK22" s="1">
        <f>'Spring 1'!D22</f>
        <v>0</v>
      </c>
      <c r="AL22" s="1">
        <f>'Spring 1'!E22</f>
        <v>0</v>
      </c>
      <c r="AM22" s="1">
        <f>'Spring 1'!F22</f>
        <v>0</v>
      </c>
      <c r="AN22" s="1">
        <f>'Spring 1'!G22</f>
        <v>0</v>
      </c>
      <c r="AO22" s="1">
        <f>'Spring 1'!H22</f>
        <v>0</v>
      </c>
      <c r="AP22" s="1">
        <f>'Spring 1'!I22</f>
        <v>0</v>
      </c>
      <c r="AQ22" s="1">
        <f>'Spring 1'!J22</f>
        <v>0</v>
      </c>
      <c r="AR22" s="1">
        <f>'Spring 1'!K22</f>
        <v>0</v>
      </c>
      <c r="AS22" s="1">
        <f>'Spring 1'!L22</f>
        <v>0</v>
      </c>
      <c r="AT22" s="1">
        <f>Master!C22</f>
        <v>0</v>
      </c>
      <c r="AU22" s="1">
        <f>Master!D22</f>
        <v>0</v>
      </c>
      <c r="AV22" s="1">
        <f>Master!E22</f>
        <v>0</v>
      </c>
      <c r="AW22" s="1">
        <f>Master!F22</f>
        <v>0</v>
      </c>
      <c r="AX22" s="1">
        <f>Master!G22</f>
        <v>0</v>
      </c>
      <c r="AY22" s="1">
        <f>Master!H22</f>
        <v>0</v>
      </c>
      <c r="AZ22" s="1">
        <f>Master!I22</f>
        <v>0</v>
      </c>
      <c r="BA22" s="1">
        <f>Master!J22</f>
        <v>0</v>
      </c>
      <c r="BB22" s="1">
        <f>Master!K22</f>
        <v>0</v>
      </c>
      <c r="BC22" s="1">
        <f>Master!C22</f>
        <v>0</v>
      </c>
      <c r="BD22" s="1">
        <f>Master!D22</f>
        <v>0</v>
      </c>
      <c r="BE22" s="1">
        <f>Master!E22</f>
        <v>0</v>
      </c>
      <c r="BF22" s="1">
        <f>Master!F22</f>
        <v>0</v>
      </c>
      <c r="BG22" s="1">
        <f>Master!G22</f>
        <v>0</v>
      </c>
      <c r="BH22" s="1">
        <f>Master!H22</f>
        <v>0</v>
      </c>
      <c r="BI22" s="1">
        <f>Master!I22</f>
        <v>0</v>
      </c>
      <c r="BJ22" s="1">
        <f>'Summer 2'!C22</f>
        <v>0</v>
      </c>
      <c r="BK22" s="1">
        <f>'Summer 2'!D22</f>
        <v>0</v>
      </c>
      <c r="BL22" s="1">
        <f>'Summer 2'!E22</f>
        <v>0</v>
      </c>
      <c r="BM22" s="1">
        <f>'Summer 2'!F22</f>
        <v>0</v>
      </c>
      <c r="BN22" s="1">
        <f>'Summer 2'!G22</f>
        <v>0</v>
      </c>
      <c r="BO22" s="1">
        <f>'Summer 2'!H22</f>
        <v>0</v>
      </c>
      <c r="BP22" s="1">
        <f>'Summer 2'!I22</f>
        <v>0</v>
      </c>
    </row>
    <row r="23" spans="1:68">
      <c r="A23" s="1"/>
      <c r="B23" s="1"/>
      <c r="C23" s="1">
        <f>'Autumn 1'!C23</f>
        <v>0</v>
      </c>
      <c r="D23" s="1">
        <f>'Autumn 1'!D23</f>
        <v>0</v>
      </c>
      <c r="E23" s="1">
        <f>'Autumn 1'!E23</f>
        <v>0</v>
      </c>
      <c r="F23" s="1">
        <f>'Autumn 1'!F23</f>
        <v>0</v>
      </c>
      <c r="G23" s="1">
        <f>'Autumn 1'!G23</f>
        <v>0</v>
      </c>
      <c r="H23" s="1">
        <f>'Autumn 1'!H23</f>
        <v>0</v>
      </c>
      <c r="I23" s="1">
        <f>'Autumn 1'!I23</f>
        <v>0</v>
      </c>
      <c r="J23" s="1">
        <f>'Autumn 1'!J23</f>
        <v>0</v>
      </c>
      <c r="K23" s="1">
        <f>'Autumn 1'!K23</f>
        <v>0</v>
      </c>
      <c r="L23" s="1">
        <f>'Autumn 1'!L23</f>
        <v>0</v>
      </c>
      <c r="M23" s="1">
        <f>'Autumn 1'!M23</f>
        <v>0</v>
      </c>
      <c r="N23" s="1">
        <f>'Autumn 1'!N23</f>
        <v>0</v>
      </c>
      <c r="O23" s="1">
        <f>'Autumn 1'!O23</f>
        <v>0</v>
      </c>
      <c r="P23" s="1">
        <f>'Autumn 1'!P23</f>
        <v>0</v>
      </c>
      <c r="Q23" s="1">
        <f>'Autumn 2'!C23</f>
        <v>0</v>
      </c>
      <c r="R23" s="1">
        <f>'Autumn 2'!D23</f>
        <v>0</v>
      </c>
      <c r="S23" s="1">
        <f>'Autumn 2'!E23</f>
        <v>0</v>
      </c>
      <c r="T23" s="1">
        <f>'Autumn 2'!F23</f>
        <v>0</v>
      </c>
      <c r="U23" s="1">
        <f>'Autumn 2'!G23</f>
        <v>0</v>
      </c>
      <c r="V23" s="1">
        <f>'Autumn 2'!H23</f>
        <v>0</v>
      </c>
      <c r="W23" s="1">
        <f>'Autumn 2'!I23</f>
        <v>0</v>
      </c>
      <c r="X23" s="1">
        <f>'Autumn 2'!J23</f>
        <v>0</v>
      </c>
      <c r="Y23" s="1">
        <f>'Autumn 2'!K23</f>
        <v>0</v>
      </c>
      <c r="Z23" s="1">
        <f>'Autumn 2'!L23</f>
        <v>0</v>
      </c>
      <c r="AA23" s="1">
        <f>'Autumn 2'!M23</f>
        <v>0</v>
      </c>
      <c r="AB23" s="1">
        <f>'Autumn 2'!N23</f>
        <v>0</v>
      </c>
      <c r="AC23" s="1">
        <f>'Autumn 2'!O23</f>
        <v>0</v>
      </c>
      <c r="AD23" s="1">
        <f>'Autumn 2'!P23</f>
        <v>0</v>
      </c>
      <c r="AE23" s="1">
        <f>'Autumn 2'!Q23</f>
        <v>0</v>
      </c>
      <c r="AF23" s="1">
        <f>'Autumn 2'!R23</f>
        <v>0</v>
      </c>
      <c r="AG23" s="1">
        <f>'Autumn 2'!S23</f>
        <v>0</v>
      </c>
      <c r="AH23" s="1">
        <f>'Autumn 2'!T23</f>
        <v>0</v>
      </c>
      <c r="AI23" s="1">
        <f>'Autumn 2'!U23</f>
        <v>0</v>
      </c>
      <c r="AJ23" s="1">
        <f>'Spring 1'!C23</f>
        <v>0</v>
      </c>
      <c r="AK23" s="1">
        <f>'Spring 1'!D23</f>
        <v>0</v>
      </c>
      <c r="AL23" s="1">
        <f>'Spring 1'!E23</f>
        <v>0</v>
      </c>
      <c r="AM23" s="1">
        <f>'Spring 1'!F23</f>
        <v>0</v>
      </c>
      <c r="AN23" s="1">
        <f>'Spring 1'!G23</f>
        <v>0</v>
      </c>
      <c r="AO23" s="1">
        <f>'Spring 1'!H23</f>
        <v>0</v>
      </c>
      <c r="AP23" s="1">
        <f>'Spring 1'!I23</f>
        <v>0</v>
      </c>
      <c r="AQ23" s="1">
        <f>'Spring 1'!J23</f>
        <v>0</v>
      </c>
      <c r="AR23" s="1">
        <f>'Spring 1'!K23</f>
        <v>0</v>
      </c>
      <c r="AS23" s="1">
        <f>'Spring 1'!L23</f>
        <v>0</v>
      </c>
      <c r="AT23" s="1">
        <f>Master!C23</f>
        <v>0</v>
      </c>
      <c r="AU23" s="1">
        <f>Master!D23</f>
        <v>0</v>
      </c>
      <c r="AV23" s="1">
        <f>Master!E23</f>
        <v>0</v>
      </c>
      <c r="AW23" s="1">
        <f>Master!F23</f>
        <v>0</v>
      </c>
      <c r="AX23" s="1">
        <f>Master!G23</f>
        <v>0</v>
      </c>
      <c r="AY23" s="1">
        <f>Master!H23</f>
        <v>0</v>
      </c>
      <c r="AZ23" s="1">
        <f>Master!I23</f>
        <v>0</v>
      </c>
      <c r="BA23" s="1">
        <f>Master!J23</f>
        <v>0</v>
      </c>
      <c r="BB23" s="1">
        <f>Master!K23</f>
        <v>0</v>
      </c>
      <c r="BC23" s="1">
        <f>Master!C23</f>
        <v>0</v>
      </c>
      <c r="BD23" s="1">
        <f>Master!D23</f>
        <v>0</v>
      </c>
      <c r="BE23" s="1">
        <f>Master!E23</f>
        <v>0</v>
      </c>
      <c r="BF23" s="1">
        <f>Master!F23</f>
        <v>0</v>
      </c>
      <c r="BG23" s="1">
        <f>Master!G23</f>
        <v>0</v>
      </c>
      <c r="BH23" s="1">
        <f>Master!H23</f>
        <v>0</v>
      </c>
      <c r="BI23" s="1">
        <f>Master!I23</f>
        <v>0</v>
      </c>
      <c r="BJ23" s="1">
        <f>'Summer 2'!C23</f>
        <v>0</v>
      </c>
      <c r="BK23" s="1">
        <f>'Summer 2'!D23</f>
        <v>0</v>
      </c>
      <c r="BL23" s="1">
        <f>'Summer 2'!E23</f>
        <v>0</v>
      </c>
      <c r="BM23" s="1">
        <f>'Summer 2'!F23</f>
        <v>0</v>
      </c>
      <c r="BN23" s="1">
        <f>'Summer 2'!G23</f>
        <v>0</v>
      </c>
      <c r="BO23" s="1">
        <f>'Summer 2'!H23</f>
        <v>0</v>
      </c>
      <c r="BP23" s="1">
        <f>'Summer 2'!I23</f>
        <v>0</v>
      </c>
    </row>
    <row r="24" spans="1:68">
      <c r="A24" s="1"/>
      <c r="B24" s="1"/>
      <c r="C24" s="1">
        <f>'Autumn 1'!C24</f>
        <v>0</v>
      </c>
      <c r="D24" s="1">
        <f>'Autumn 1'!D24</f>
        <v>0</v>
      </c>
      <c r="E24" s="1">
        <f>'Autumn 1'!E24</f>
        <v>0</v>
      </c>
      <c r="F24" s="1">
        <f>'Autumn 1'!F24</f>
        <v>0</v>
      </c>
      <c r="G24" s="1">
        <f>'Autumn 1'!G24</f>
        <v>0</v>
      </c>
      <c r="H24" s="1">
        <f>'Autumn 1'!H24</f>
        <v>0</v>
      </c>
      <c r="I24" s="1">
        <f>'Autumn 1'!I24</f>
        <v>0</v>
      </c>
      <c r="J24" s="1">
        <f>'Autumn 1'!J24</f>
        <v>0</v>
      </c>
      <c r="K24" s="1">
        <f>'Autumn 1'!K24</f>
        <v>0</v>
      </c>
      <c r="L24" s="1">
        <f>'Autumn 1'!L24</f>
        <v>0</v>
      </c>
      <c r="M24" s="1">
        <f>'Autumn 1'!M24</f>
        <v>0</v>
      </c>
      <c r="N24" s="1">
        <f>'Autumn 1'!N24</f>
        <v>0</v>
      </c>
      <c r="O24" s="1">
        <f>'Autumn 1'!O24</f>
        <v>0</v>
      </c>
      <c r="P24" s="1">
        <f>'Autumn 1'!P24</f>
        <v>0</v>
      </c>
      <c r="Q24" s="1">
        <f>'Autumn 2'!C24</f>
        <v>0</v>
      </c>
      <c r="R24" s="1">
        <f>'Autumn 2'!D24</f>
        <v>0</v>
      </c>
      <c r="S24" s="1">
        <f>'Autumn 2'!E24</f>
        <v>0</v>
      </c>
      <c r="T24" s="1">
        <f>'Autumn 2'!F24</f>
        <v>0</v>
      </c>
      <c r="U24" s="1">
        <f>'Autumn 2'!G24</f>
        <v>0</v>
      </c>
      <c r="V24" s="1">
        <f>'Autumn 2'!H24</f>
        <v>0</v>
      </c>
      <c r="W24" s="1">
        <f>'Autumn 2'!I24</f>
        <v>0</v>
      </c>
      <c r="X24" s="1">
        <f>'Autumn 2'!J24</f>
        <v>0</v>
      </c>
      <c r="Y24" s="1">
        <f>'Autumn 2'!K24</f>
        <v>0</v>
      </c>
      <c r="Z24" s="1">
        <f>'Autumn 2'!L24</f>
        <v>0</v>
      </c>
      <c r="AA24" s="1">
        <f>'Autumn 2'!M24</f>
        <v>0</v>
      </c>
      <c r="AB24" s="1">
        <f>'Autumn 2'!N24</f>
        <v>0</v>
      </c>
      <c r="AC24" s="1">
        <f>'Autumn 2'!O24</f>
        <v>0</v>
      </c>
      <c r="AD24" s="1">
        <f>'Autumn 2'!P24</f>
        <v>0</v>
      </c>
      <c r="AE24" s="1">
        <f>'Autumn 2'!Q24</f>
        <v>0</v>
      </c>
      <c r="AF24" s="1">
        <f>'Autumn 2'!R24</f>
        <v>0</v>
      </c>
      <c r="AG24" s="1">
        <f>'Autumn 2'!S24</f>
        <v>0</v>
      </c>
      <c r="AH24" s="1">
        <f>'Autumn 2'!T24</f>
        <v>0</v>
      </c>
      <c r="AI24" s="1">
        <f>'Autumn 2'!U24</f>
        <v>0</v>
      </c>
      <c r="AJ24" s="1">
        <f>'Spring 1'!C24</f>
        <v>0</v>
      </c>
      <c r="AK24" s="1">
        <f>'Spring 1'!D24</f>
        <v>0</v>
      </c>
      <c r="AL24" s="1">
        <f>'Spring 1'!E24</f>
        <v>0</v>
      </c>
      <c r="AM24" s="1">
        <f>'Spring 1'!F24</f>
        <v>0</v>
      </c>
      <c r="AN24" s="1">
        <f>'Spring 1'!G24</f>
        <v>0</v>
      </c>
      <c r="AO24" s="1">
        <f>'Spring 1'!H24</f>
        <v>0</v>
      </c>
      <c r="AP24" s="1">
        <f>'Spring 1'!I24</f>
        <v>0</v>
      </c>
      <c r="AQ24" s="1">
        <f>'Spring 1'!J24</f>
        <v>0</v>
      </c>
      <c r="AR24" s="1">
        <f>'Spring 1'!K24</f>
        <v>0</v>
      </c>
      <c r="AS24" s="1">
        <f>'Spring 1'!L24</f>
        <v>0</v>
      </c>
      <c r="AT24" s="1">
        <f>Master!C24</f>
        <v>0</v>
      </c>
      <c r="AU24" s="1">
        <f>Master!D24</f>
        <v>0</v>
      </c>
      <c r="AV24" s="1">
        <f>Master!E24</f>
        <v>0</v>
      </c>
      <c r="AW24" s="1">
        <f>Master!F24</f>
        <v>0</v>
      </c>
      <c r="AX24" s="1">
        <f>Master!G24</f>
        <v>0</v>
      </c>
      <c r="AY24" s="1">
        <f>Master!H24</f>
        <v>0</v>
      </c>
      <c r="AZ24" s="1">
        <f>Master!I24</f>
        <v>0</v>
      </c>
      <c r="BA24" s="1">
        <f>Master!J24</f>
        <v>0</v>
      </c>
      <c r="BB24" s="1">
        <f>Master!K24</f>
        <v>0</v>
      </c>
      <c r="BC24" s="1">
        <f>Master!C24</f>
        <v>0</v>
      </c>
      <c r="BD24" s="1">
        <f>Master!D24</f>
        <v>0</v>
      </c>
      <c r="BE24" s="1">
        <f>Master!E24</f>
        <v>0</v>
      </c>
      <c r="BF24" s="1">
        <f>Master!F24</f>
        <v>0</v>
      </c>
      <c r="BG24" s="1">
        <f>Master!G24</f>
        <v>0</v>
      </c>
      <c r="BH24" s="1">
        <f>Master!H24</f>
        <v>0</v>
      </c>
      <c r="BI24" s="1">
        <f>Master!I24</f>
        <v>0</v>
      </c>
      <c r="BJ24" s="1">
        <f>'Summer 2'!C24</f>
        <v>0</v>
      </c>
      <c r="BK24" s="1">
        <f>'Summer 2'!D24</f>
        <v>0</v>
      </c>
      <c r="BL24" s="1">
        <f>'Summer 2'!E24</f>
        <v>0</v>
      </c>
      <c r="BM24" s="1">
        <f>'Summer 2'!F24</f>
        <v>0</v>
      </c>
      <c r="BN24" s="1">
        <f>'Summer 2'!G24</f>
        <v>0</v>
      </c>
      <c r="BO24" s="1">
        <f>'Summer 2'!H24</f>
        <v>0</v>
      </c>
      <c r="BP24" s="1">
        <f>'Summer 2'!I24</f>
        <v>0</v>
      </c>
    </row>
    <row r="25" spans="1:68">
      <c r="A25" s="1"/>
      <c r="B25" s="1"/>
      <c r="C25" s="1">
        <f>'Autumn 1'!C25</f>
        <v>0</v>
      </c>
      <c r="D25" s="1">
        <f>'Autumn 1'!D25</f>
        <v>0</v>
      </c>
      <c r="E25" s="1">
        <f>'Autumn 1'!E25</f>
        <v>0</v>
      </c>
      <c r="F25" s="1">
        <f>'Autumn 1'!F25</f>
        <v>0</v>
      </c>
      <c r="G25" s="1">
        <f>'Autumn 1'!G25</f>
        <v>0</v>
      </c>
      <c r="H25" s="1">
        <f>'Autumn 1'!H25</f>
        <v>0</v>
      </c>
      <c r="I25" s="1">
        <f>'Autumn 1'!I25</f>
        <v>0</v>
      </c>
      <c r="J25" s="1">
        <f>'Autumn 1'!J25</f>
        <v>0</v>
      </c>
      <c r="K25" s="1">
        <f>'Autumn 1'!K25</f>
        <v>0</v>
      </c>
      <c r="L25" s="1">
        <f>'Autumn 1'!L25</f>
        <v>0</v>
      </c>
      <c r="M25" s="1">
        <f>'Autumn 1'!M25</f>
        <v>0</v>
      </c>
      <c r="N25" s="1">
        <f>'Autumn 1'!N25</f>
        <v>0</v>
      </c>
      <c r="O25" s="1">
        <f>'Autumn 1'!O25</f>
        <v>0</v>
      </c>
      <c r="P25" s="1">
        <f>'Autumn 1'!P25</f>
        <v>0</v>
      </c>
      <c r="Q25" s="1">
        <f>'Autumn 2'!C25</f>
        <v>0</v>
      </c>
      <c r="R25" s="1">
        <f>'Autumn 2'!D25</f>
        <v>0</v>
      </c>
      <c r="S25" s="1">
        <f>'Autumn 2'!E25</f>
        <v>0</v>
      </c>
      <c r="T25" s="1">
        <f>'Autumn 2'!F25</f>
        <v>0</v>
      </c>
      <c r="U25" s="1">
        <f>'Autumn 2'!G25</f>
        <v>0</v>
      </c>
      <c r="V25" s="1">
        <f>'Autumn 2'!H25</f>
        <v>0</v>
      </c>
      <c r="W25" s="1">
        <f>'Autumn 2'!I25</f>
        <v>0</v>
      </c>
      <c r="X25" s="1">
        <f>'Autumn 2'!J25</f>
        <v>0</v>
      </c>
      <c r="Y25" s="1">
        <f>'Autumn 2'!K25</f>
        <v>0</v>
      </c>
      <c r="Z25" s="1">
        <f>'Autumn 2'!L25</f>
        <v>0</v>
      </c>
      <c r="AA25" s="1">
        <f>'Autumn 2'!M25</f>
        <v>0</v>
      </c>
      <c r="AB25" s="1">
        <f>'Autumn 2'!N25</f>
        <v>0</v>
      </c>
      <c r="AC25" s="1">
        <f>'Autumn 2'!O25</f>
        <v>0</v>
      </c>
      <c r="AD25" s="1">
        <f>'Autumn 2'!P25</f>
        <v>0</v>
      </c>
      <c r="AE25" s="1">
        <f>'Autumn 2'!Q25</f>
        <v>0</v>
      </c>
      <c r="AF25" s="1">
        <f>'Autumn 2'!R25</f>
        <v>0</v>
      </c>
      <c r="AG25" s="1">
        <f>'Autumn 2'!S25</f>
        <v>0</v>
      </c>
      <c r="AH25" s="1">
        <f>'Autumn 2'!T25</f>
        <v>0</v>
      </c>
      <c r="AI25" s="1">
        <f>'Autumn 2'!U25</f>
        <v>0</v>
      </c>
      <c r="AJ25" s="1">
        <f>'Spring 1'!C25</f>
        <v>0</v>
      </c>
      <c r="AK25" s="1">
        <f>'Spring 1'!D25</f>
        <v>0</v>
      </c>
      <c r="AL25" s="1">
        <f>'Spring 1'!E25</f>
        <v>0</v>
      </c>
      <c r="AM25" s="1">
        <f>'Spring 1'!F25</f>
        <v>0</v>
      </c>
      <c r="AN25" s="1">
        <f>'Spring 1'!G25</f>
        <v>0</v>
      </c>
      <c r="AO25" s="1">
        <f>'Spring 1'!H25</f>
        <v>0</v>
      </c>
      <c r="AP25" s="1">
        <f>'Spring 1'!I25</f>
        <v>0</v>
      </c>
      <c r="AQ25" s="1">
        <f>'Spring 1'!J25</f>
        <v>0</v>
      </c>
      <c r="AR25" s="1">
        <f>'Spring 1'!K25</f>
        <v>0</v>
      </c>
      <c r="AS25" s="1">
        <f>'Spring 1'!L25</f>
        <v>0</v>
      </c>
      <c r="AT25" s="1">
        <f>Master!C25</f>
        <v>0</v>
      </c>
      <c r="AU25" s="1">
        <f>Master!D25</f>
        <v>0</v>
      </c>
      <c r="AV25" s="1">
        <f>Master!E25</f>
        <v>0</v>
      </c>
      <c r="AW25" s="1">
        <f>Master!F25</f>
        <v>0</v>
      </c>
      <c r="AX25" s="1">
        <f>Master!G25</f>
        <v>0</v>
      </c>
      <c r="AY25" s="1">
        <f>Master!H25</f>
        <v>0</v>
      </c>
      <c r="AZ25" s="1">
        <f>Master!I25</f>
        <v>0</v>
      </c>
      <c r="BA25" s="1">
        <f>Master!J25</f>
        <v>0</v>
      </c>
      <c r="BB25" s="1">
        <f>Master!K25</f>
        <v>0</v>
      </c>
      <c r="BC25" s="1">
        <f>Master!C25</f>
        <v>0</v>
      </c>
      <c r="BD25" s="1">
        <f>Master!D25</f>
        <v>0</v>
      </c>
      <c r="BE25" s="1">
        <f>Master!E25</f>
        <v>0</v>
      </c>
      <c r="BF25" s="1">
        <f>Master!F25</f>
        <v>0</v>
      </c>
      <c r="BG25" s="1">
        <f>Master!G25</f>
        <v>0</v>
      </c>
      <c r="BH25" s="1">
        <f>Master!H25</f>
        <v>0</v>
      </c>
      <c r="BI25" s="1">
        <f>Master!I25</f>
        <v>0</v>
      </c>
      <c r="BJ25" s="1">
        <f>'Summer 2'!C25</f>
        <v>0</v>
      </c>
      <c r="BK25" s="1">
        <f>'Summer 2'!D25</f>
        <v>0</v>
      </c>
      <c r="BL25" s="1">
        <f>'Summer 2'!E25</f>
        <v>0</v>
      </c>
      <c r="BM25" s="1">
        <f>'Summer 2'!F25</f>
        <v>0</v>
      </c>
      <c r="BN25" s="1">
        <f>'Summer 2'!G25</f>
        <v>0</v>
      </c>
      <c r="BO25" s="1">
        <f>'Summer 2'!H25</f>
        <v>0</v>
      </c>
      <c r="BP25" s="1">
        <f>'Summer 2'!I25</f>
        <v>0</v>
      </c>
    </row>
    <row r="26" spans="1:68">
      <c r="A26" s="1"/>
      <c r="B26" s="1"/>
      <c r="C26" s="1">
        <f>'Autumn 1'!C26</f>
        <v>0</v>
      </c>
      <c r="D26" s="1">
        <f>'Autumn 1'!D26</f>
        <v>0</v>
      </c>
      <c r="E26" s="1">
        <f>'Autumn 1'!E26</f>
        <v>0</v>
      </c>
      <c r="F26" s="1">
        <f>'Autumn 1'!F26</f>
        <v>0</v>
      </c>
      <c r="G26" s="1">
        <f>'Autumn 1'!G26</f>
        <v>0</v>
      </c>
      <c r="H26" s="1">
        <f>'Autumn 1'!H26</f>
        <v>0</v>
      </c>
      <c r="I26" s="1">
        <f>'Autumn 1'!I26</f>
        <v>0</v>
      </c>
      <c r="J26" s="1">
        <f>'Autumn 1'!J26</f>
        <v>0</v>
      </c>
      <c r="K26" s="1">
        <f>'Autumn 1'!K26</f>
        <v>0</v>
      </c>
      <c r="L26" s="1">
        <f>'Autumn 1'!L26</f>
        <v>0</v>
      </c>
      <c r="M26" s="1">
        <f>'Autumn 1'!M26</f>
        <v>0</v>
      </c>
      <c r="N26" s="1">
        <f>'Autumn 1'!N26</f>
        <v>0</v>
      </c>
      <c r="O26" s="1">
        <f>'Autumn 1'!O26</f>
        <v>0</v>
      </c>
      <c r="P26" s="1">
        <f>'Autumn 1'!P26</f>
        <v>0</v>
      </c>
      <c r="Q26" s="1">
        <f>'Autumn 2'!C26</f>
        <v>0</v>
      </c>
      <c r="R26" s="1">
        <f>'Autumn 2'!D26</f>
        <v>0</v>
      </c>
      <c r="S26" s="1">
        <f>'Autumn 2'!E26</f>
        <v>0</v>
      </c>
      <c r="T26" s="1">
        <f>'Autumn 2'!F26</f>
        <v>0</v>
      </c>
      <c r="U26" s="1">
        <f>'Autumn 2'!G26</f>
        <v>0</v>
      </c>
      <c r="V26" s="1">
        <f>'Autumn 2'!H26</f>
        <v>0</v>
      </c>
      <c r="W26" s="1">
        <f>'Autumn 2'!I26</f>
        <v>0</v>
      </c>
      <c r="X26" s="1">
        <f>'Autumn 2'!J26</f>
        <v>0</v>
      </c>
      <c r="Y26" s="1">
        <f>'Autumn 2'!K26</f>
        <v>0</v>
      </c>
      <c r="Z26" s="1">
        <f>'Autumn 2'!L26</f>
        <v>0</v>
      </c>
      <c r="AA26" s="1">
        <f>'Autumn 2'!M26</f>
        <v>0</v>
      </c>
      <c r="AB26" s="1">
        <f>'Autumn 2'!N26</f>
        <v>0</v>
      </c>
      <c r="AC26" s="1">
        <f>'Autumn 2'!O26</f>
        <v>0</v>
      </c>
      <c r="AD26" s="1">
        <f>'Autumn 2'!P26</f>
        <v>0</v>
      </c>
      <c r="AE26" s="1">
        <f>'Autumn 2'!Q26</f>
        <v>0</v>
      </c>
      <c r="AF26" s="1">
        <f>'Autumn 2'!R26</f>
        <v>0</v>
      </c>
      <c r="AG26" s="1">
        <f>'Autumn 2'!S26</f>
        <v>0</v>
      </c>
      <c r="AH26" s="1">
        <f>'Autumn 2'!T26</f>
        <v>0</v>
      </c>
      <c r="AI26" s="1">
        <f>'Autumn 2'!U26</f>
        <v>0</v>
      </c>
      <c r="AJ26" s="1">
        <f>'Spring 1'!C26</f>
        <v>0</v>
      </c>
      <c r="AK26" s="1">
        <f>'Spring 1'!D26</f>
        <v>0</v>
      </c>
      <c r="AL26" s="1">
        <f>'Spring 1'!E26</f>
        <v>0</v>
      </c>
      <c r="AM26" s="1">
        <f>'Spring 1'!F26</f>
        <v>0</v>
      </c>
      <c r="AN26" s="1">
        <f>'Spring 1'!G26</f>
        <v>0</v>
      </c>
      <c r="AO26" s="1">
        <f>'Spring 1'!H26</f>
        <v>0</v>
      </c>
      <c r="AP26" s="1">
        <f>'Spring 1'!I26</f>
        <v>0</v>
      </c>
      <c r="AQ26" s="1">
        <f>'Spring 1'!J26</f>
        <v>0</v>
      </c>
      <c r="AR26" s="1">
        <f>'Spring 1'!K26</f>
        <v>0</v>
      </c>
      <c r="AS26" s="1">
        <f>'Spring 1'!L26</f>
        <v>0</v>
      </c>
      <c r="AT26" s="1">
        <f>Master!C26</f>
        <v>0</v>
      </c>
      <c r="AU26" s="1">
        <f>Master!D26</f>
        <v>0</v>
      </c>
      <c r="AV26" s="1">
        <f>Master!E26</f>
        <v>0</v>
      </c>
      <c r="AW26" s="1">
        <f>Master!F26</f>
        <v>0</v>
      </c>
      <c r="AX26" s="1">
        <f>Master!G26</f>
        <v>0</v>
      </c>
      <c r="AY26" s="1">
        <f>Master!H26</f>
        <v>0</v>
      </c>
      <c r="AZ26" s="1">
        <f>Master!I26</f>
        <v>0</v>
      </c>
      <c r="BA26" s="1">
        <f>Master!J26</f>
        <v>0</v>
      </c>
      <c r="BB26" s="1">
        <f>Master!K26</f>
        <v>0</v>
      </c>
      <c r="BC26" s="1">
        <f>Master!C26</f>
        <v>0</v>
      </c>
      <c r="BD26" s="1">
        <f>Master!D26</f>
        <v>0</v>
      </c>
      <c r="BE26" s="1">
        <f>Master!E26</f>
        <v>0</v>
      </c>
      <c r="BF26" s="1">
        <f>Master!F26</f>
        <v>0</v>
      </c>
      <c r="BG26" s="1">
        <f>Master!G26</f>
        <v>0</v>
      </c>
      <c r="BH26" s="1">
        <f>Master!H26</f>
        <v>0</v>
      </c>
      <c r="BI26" s="1">
        <f>Master!I26</f>
        <v>0</v>
      </c>
      <c r="BJ26" s="1">
        <f>'Summer 2'!C26</f>
        <v>0</v>
      </c>
      <c r="BK26" s="1">
        <f>'Summer 2'!D26</f>
        <v>0</v>
      </c>
      <c r="BL26" s="1">
        <f>'Summer 2'!E26</f>
        <v>0</v>
      </c>
      <c r="BM26" s="1">
        <f>'Summer 2'!F26</f>
        <v>0</v>
      </c>
      <c r="BN26" s="1">
        <f>'Summer 2'!G26</f>
        <v>0</v>
      </c>
      <c r="BO26" s="1">
        <f>'Summer 2'!H26</f>
        <v>0</v>
      </c>
      <c r="BP26" s="1">
        <f>'Summer 2'!I26</f>
        <v>0</v>
      </c>
    </row>
    <row r="27" spans="1:68">
      <c r="A27" s="1"/>
      <c r="B27" s="1"/>
      <c r="C27" s="1">
        <f>'Autumn 1'!C27</f>
        <v>0</v>
      </c>
      <c r="D27" s="1">
        <f>'Autumn 1'!D27</f>
        <v>0</v>
      </c>
      <c r="E27" s="1">
        <f>'Autumn 1'!E27</f>
        <v>0</v>
      </c>
      <c r="F27" s="1">
        <f>'Autumn 1'!F27</f>
        <v>0</v>
      </c>
      <c r="G27" s="1">
        <f>'Autumn 1'!G27</f>
        <v>0</v>
      </c>
      <c r="H27" s="1">
        <f>'Autumn 1'!H27</f>
        <v>0</v>
      </c>
      <c r="I27" s="1">
        <f>'Autumn 1'!I27</f>
        <v>0</v>
      </c>
      <c r="J27" s="1">
        <f>'Autumn 1'!J27</f>
        <v>0</v>
      </c>
      <c r="K27" s="1">
        <f>'Autumn 1'!K27</f>
        <v>0</v>
      </c>
      <c r="L27" s="1">
        <f>'Autumn 1'!L27</f>
        <v>0</v>
      </c>
      <c r="M27" s="1">
        <f>'Autumn 1'!M27</f>
        <v>0</v>
      </c>
      <c r="N27" s="1">
        <f>'Autumn 1'!N27</f>
        <v>0</v>
      </c>
      <c r="O27" s="1">
        <f>'Autumn 1'!O27</f>
        <v>0</v>
      </c>
      <c r="P27" s="1">
        <f>'Autumn 1'!P27</f>
        <v>0</v>
      </c>
      <c r="Q27" s="1">
        <f>'Autumn 2'!C27</f>
        <v>0</v>
      </c>
      <c r="R27" s="1">
        <f>'Autumn 2'!D27</f>
        <v>0</v>
      </c>
      <c r="S27" s="1">
        <f>'Autumn 2'!E27</f>
        <v>0</v>
      </c>
      <c r="T27" s="1">
        <f>'Autumn 2'!F27</f>
        <v>0</v>
      </c>
      <c r="U27" s="1">
        <f>'Autumn 2'!G27</f>
        <v>0</v>
      </c>
      <c r="V27" s="1">
        <f>'Autumn 2'!H27</f>
        <v>0</v>
      </c>
      <c r="W27" s="1">
        <f>'Autumn 2'!I27</f>
        <v>0</v>
      </c>
      <c r="X27" s="1">
        <f>'Autumn 2'!J27</f>
        <v>0</v>
      </c>
      <c r="Y27" s="1">
        <f>'Autumn 2'!K27</f>
        <v>0</v>
      </c>
      <c r="Z27" s="1">
        <f>'Autumn 2'!L27</f>
        <v>0</v>
      </c>
      <c r="AA27" s="1">
        <f>'Autumn 2'!M27</f>
        <v>0</v>
      </c>
      <c r="AB27" s="1">
        <f>'Autumn 2'!N27</f>
        <v>0</v>
      </c>
      <c r="AC27" s="1">
        <f>'Autumn 2'!O27</f>
        <v>0</v>
      </c>
      <c r="AD27" s="1">
        <f>'Autumn 2'!P27</f>
        <v>0</v>
      </c>
      <c r="AE27" s="1">
        <f>'Autumn 2'!Q27</f>
        <v>0</v>
      </c>
      <c r="AF27" s="1">
        <f>'Autumn 2'!R27</f>
        <v>0</v>
      </c>
      <c r="AG27" s="1">
        <f>'Autumn 2'!S27</f>
        <v>0</v>
      </c>
      <c r="AH27" s="1">
        <f>'Autumn 2'!T27</f>
        <v>0</v>
      </c>
      <c r="AI27" s="1">
        <f>'Autumn 2'!U27</f>
        <v>0</v>
      </c>
      <c r="AJ27" s="1">
        <f>'Spring 1'!C27</f>
        <v>0</v>
      </c>
      <c r="AK27" s="1">
        <f>'Spring 1'!D27</f>
        <v>0</v>
      </c>
      <c r="AL27" s="1">
        <f>'Spring 1'!E27</f>
        <v>0</v>
      </c>
      <c r="AM27" s="1">
        <f>'Spring 1'!F27</f>
        <v>0</v>
      </c>
      <c r="AN27" s="1">
        <f>'Spring 1'!G27</f>
        <v>0</v>
      </c>
      <c r="AO27" s="1">
        <f>'Spring 1'!H27</f>
        <v>0</v>
      </c>
      <c r="AP27" s="1">
        <f>'Spring 1'!I27</f>
        <v>0</v>
      </c>
      <c r="AQ27" s="1">
        <f>'Spring 1'!J27</f>
        <v>0</v>
      </c>
      <c r="AR27" s="1">
        <f>'Spring 1'!K27</f>
        <v>0</v>
      </c>
      <c r="AS27" s="1">
        <f>'Spring 1'!L27</f>
        <v>0</v>
      </c>
      <c r="AT27" s="1">
        <f>Master!C27</f>
        <v>0</v>
      </c>
      <c r="AU27" s="1">
        <f>Master!D27</f>
        <v>0</v>
      </c>
      <c r="AV27" s="1">
        <f>Master!E27</f>
        <v>0</v>
      </c>
      <c r="AW27" s="1">
        <f>Master!F27</f>
        <v>0</v>
      </c>
      <c r="AX27" s="1">
        <f>Master!G27</f>
        <v>0</v>
      </c>
      <c r="AY27" s="1">
        <f>Master!H27</f>
        <v>0</v>
      </c>
      <c r="AZ27" s="1">
        <f>Master!I27</f>
        <v>0</v>
      </c>
      <c r="BA27" s="1">
        <f>Master!J27</f>
        <v>0</v>
      </c>
      <c r="BB27" s="1">
        <f>Master!K27</f>
        <v>0</v>
      </c>
      <c r="BC27" s="1">
        <f>Master!C27</f>
        <v>0</v>
      </c>
      <c r="BD27" s="1">
        <f>Master!D27</f>
        <v>0</v>
      </c>
      <c r="BE27" s="1">
        <f>Master!E27</f>
        <v>0</v>
      </c>
      <c r="BF27" s="1">
        <f>Master!F27</f>
        <v>0</v>
      </c>
      <c r="BG27" s="1">
        <f>Master!G27</f>
        <v>0</v>
      </c>
      <c r="BH27" s="1">
        <f>Master!H27</f>
        <v>0</v>
      </c>
      <c r="BI27" s="1">
        <f>Master!I27</f>
        <v>0</v>
      </c>
      <c r="BJ27" s="1">
        <f>'Summer 2'!C27</f>
        <v>0</v>
      </c>
      <c r="BK27" s="1">
        <f>'Summer 2'!D27</f>
        <v>0</v>
      </c>
      <c r="BL27" s="1">
        <f>'Summer 2'!E27</f>
        <v>0</v>
      </c>
      <c r="BM27" s="1">
        <f>'Summer 2'!F27</f>
        <v>0</v>
      </c>
      <c r="BN27" s="1">
        <f>'Summer 2'!G27</f>
        <v>0</v>
      </c>
      <c r="BO27" s="1">
        <f>'Summer 2'!H27</f>
        <v>0</v>
      </c>
      <c r="BP27" s="1">
        <f>'Summer 2'!I27</f>
        <v>0</v>
      </c>
    </row>
    <row r="28" spans="1:68">
      <c r="A28" s="1"/>
      <c r="B28" s="1"/>
      <c r="C28" s="1">
        <f>'Autumn 1'!C28</f>
        <v>0</v>
      </c>
      <c r="D28" s="1">
        <f>'Autumn 1'!D28</f>
        <v>0</v>
      </c>
      <c r="E28" s="1">
        <f>'Autumn 1'!E28</f>
        <v>0</v>
      </c>
      <c r="F28" s="1">
        <f>'Autumn 1'!F28</f>
        <v>0</v>
      </c>
      <c r="G28" s="1">
        <f>'Autumn 1'!G28</f>
        <v>0</v>
      </c>
      <c r="H28" s="1">
        <f>'Autumn 1'!H28</f>
        <v>0</v>
      </c>
      <c r="I28" s="1">
        <f>'Autumn 1'!I28</f>
        <v>0</v>
      </c>
      <c r="J28" s="1">
        <f>'Autumn 1'!J28</f>
        <v>0</v>
      </c>
      <c r="K28" s="1">
        <f>'Autumn 1'!K28</f>
        <v>0</v>
      </c>
      <c r="L28" s="1">
        <f>'Autumn 1'!L28</f>
        <v>0</v>
      </c>
      <c r="M28" s="1">
        <f>'Autumn 1'!M28</f>
        <v>0</v>
      </c>
      <c r="N28" s="1">
        <f>'Autumn 1'!N28</f>
        <v>0</v>
      </c>
      <c r="O28" s="1">
        <f>'Autumn 1'!O28</f>
        <v>0</v>
      </c>
      <c r="P28" s="1">
        <f>'Autumn 1'!P28</f>
        <v>0</v>
      </c>
      <c r="Q28" s="1">
        <f>'Autumn 2'!C28</f>
        <v>0</v>
      </c>
      <c r="R28" s="1">
        <f>'Autumn 2'!D28</f>
        <v>0</v>
      </c>
      <c r="S28" s="1">
        <f>'Autumn 2'!E28</f>
        <v>0</v>
      </c>
      <c r="T28" s="1">
        <f>'Autumn 2'!F28</f>
        <v>0</v>
      </c>
      <c r="U28" s="1">
        <f>'Autumn 2'!G28</f>
        <v>0</v>
      </c>
      <c r="V28" s="1">
        <f>'Autumn 2'!H28</f>
        <v>0</v>
      </c>
      <c r="W28" s="1">
        <f>'Autumn 2'!I28</f>
        <v>0</v>
      </c>
      <c r="X28" s="1">
        <f>'Autumn 2'!J28</f>
        <v>0</v>
      </c>
      <c r="Y28" s="1">
        <f>'Autumn 2'!K28</f>
        <v>0</v>
      </c>
      <c r="Z28" s="1">
        <f>'Autumn 2'!L28</f>
        <v>0</v>
      </c>
      <c r="AA28" s="1">
        <f>'Autumn 2'!M28</f>
        <v>0</v>
      </c>
      <c r="AB28" s="1">
        <f>'Autumn 2'!N28</f>
        <v>0</v>
      </c>
      <c r="AC28" s="1">
        <f>'Autumn 2'!O28</f>
        <v>0</v>
      </c>
      <c r="AD28" s="1">
        <f>'Autumn 2'!P28</f>
        <v>0</v>
      </c>
      <c r="AE28" s="1">
        <f>'Autumn 2'!Q28</f>
        <v>0</v>
      </c>
      <c r="AF28" s="1">
        <f>'Autumn 2'!R28</f>
        <v>0</v>
      </c>
      <c r="AG28" s="1">
        <f>'Autumn 2'!S28</f>
        <v>0</v>
      </c>
      <c r="AH28" s="1">
        <f>'Autumn 2'!T28</f>
        <v>0</v>
      </c>
      <c r="AI28" s="1">
        <f>'Autumn 2'!U28</f>
        <v>0</v>
      </c>
      <c r="AJ28" s="1">
        <f>'Spring 1'!C28</f>
        <v>0</v>
      </c>
      <c r="AK28" s="1">
        <f>'Spring 1'!D28</f>
        <v>0</v>
      </c>
      <c r="AL28" s="1">
        <f>'Spring 1'!E28</f>
        <v>0</v>
      </c>
      <c r="AM28" s="1">
        <f>'Spring 1'!F28</f>
        <v>0</v>
      </c>
      <c r="AN28" s="1">
        <f>'Spring 1'!G28</f>
        <v>0</v>
      </c>
      <c r="AO28" s="1">
        <f>'Spring 1'!H28</f>
        <v>0</v>
      </c>
      <c r="AP28" s="1">
        <f>'Spring 1'!I28</f>
        <v>0</v>
      </c>
      <c r="AQ28" s="1">
        <f>'Spring 1'!J28</f>
        <v>0</v>
      </c>
      <c r="AR28" s="1">
        <f>'Spring 1'!K28</f>
        <v>0</v>
      </c>
      <c r="AS28" s="1">
        <f>'Spring 1'!L28</f>
        <v>0</v>
      </c>
      <c r="AT28" s="1">
        <f>Master!C28</f>
        <v>0</v>
      </c>
      <c r="AU28" s="1">
        <f>Master!D28</f>
        <v>0</v>
      </c>
      <c r="AV28" s="1">
        <f>Master!E28</f>
        <v>0</v>
      </c>
      <c r="AW28" s="1">
        <f>Master!F28</f>
        <v>0</v>
      </c>
      <c r="AX28" s="1">
        <f>Master!G28</f>
        <v>0</v>
      </c>
      <c r="AY28" s="1">
        <f>Master!H28</f>
        <v>0</v>
      </c>
      <c r="AZ28" s="1">
        <f>Master!I28</f>
        <v>0</v>
      </c>
      <c r="BA28" s="1">
        <f>Master!J28</f>
        <v>0</v>
      </c>
      <c r="BB28" s="1">
        <f>Master!K28</f>
        <v>0</v>
      </c>
      <c r="BC28" s="1">
        <f>Master!C28</f>
        <v>0</v>
      </c>
      <c r="BD28" s="1">
        <f>Master!D28</f>
        <v>0</v>
      </c>
      <c r="BE28" s="1">
        <f>Master!E28</f>
        <v>0</v>
      </c>
      <c r="BF28" s="1">
        <f>Master!F28</f>
        <v>0</v>
      </c>
      <c r="BG28" s="1">
        <f>Master!G28</f>
        <v>0</v>
      </c>
      <c r="BH28" s="1">
        <f>Master!H28</f>
        <v>0</v>
      </c>
      <c r="BI28" s="1">
        <f>Master!I28</f>
        <v>0</v>
      </c>
      <c r="BJ28" s="1">
        <f>'Summer 2'!C28</f>
        <v>0</v>
      </c>
      <c r="BK28" s="1">
        <f>'Summer 2'!D28</f>
        <v>0</v>
      </c>
      <c r="BL28" s="1">
        <f>'Summer 2'!E28</f>
        <v>0</v>
      </c>
      <c r="BM28" s="1">
        <f>'Summer 2'!F28</f>
        <v>0</v>
      </c>
      <c r="BN28" s="1">
        <f>'Summer 2'!G28</f>
        <v>0</v>
      </c>
      <c r="BO28" s="1">
        <f>'Summer 2'!H28</f>
        <v>0</v>
      </c>
      <c r="BP28" s="1">
        <f>'Summer 2'!I28</f>
        <v>0</v>
      </c>
    </row>
    <row r="29" spans="1:68">
      <c r="A29" s="1"/>
      <c r="B29" s="1"/>
      <c r="C29" s="1">
        <f>'Autumn 1'!C29</f>
        <v>0</v>
      </c>
      <c r="D29" s="1">
        <f>'Autumn 1'!D29</f>
        <v>0</v>
      </c>
      <c r="E29" s="1">
        <f>'Autumn 1'!E29</f>
        <v>0</v>
      </c>
      <c r="F29" s="1">
        <f>'Autumn 1'!F29</f>
        <v>0</v>
      </c>
      <c r="G29" s="1">
        <f>'Autumn 1'!G29</f>
        <v>0</v>
      </c>
      <c r="H29" s="1">
        <f>'Autumn 1'!H29</f>
        <v>0</v>
      </c>
      <c r="I29" s="1">
        <f>'Autumn 1'!I29</f>
        <v>0</v>
      </c>
      <c r="J29" s="1">
        <f>'Autumn 1'!J29</f>
        <v>0</v>
      </c>
      <c r="K29" s="1">
        <f>'Autumn 1'!K29</f>
        <v>0</v>
      </c>
      <c r="L29" s="1">
        <f>'Autumn 1'!L29</f>
        <v>0</v>
      </c>
      <c r="M29" s="1">
        <f>'Autumn 1'!M29</f>
        <v>0</v>
      </c>
      <c r="N29" s="1">
        <f>'Autumn 1'!N29</f>
        <v>0</v>
      </c>
      <c r="O29" s="1">
        <f>'Autumn 1'!O29</f>
        <v>0</v>
      </c>
      <c r="P29" s="1">
        <f>'Autumn 1'!P29</f>
        <v>0</v>
      </c>
      <c r="Q29" s="1">
        <f>'Autumn 2'!C29</f>
        <v>0</v>
      </c>
      <c r="R29" s="1">
        <f>'Autumn 2'!D29</f>
        <v>0</v>
      </c>
      <c r="S29" s="1">
        <f>'Autumn 2'!E29</f>
        <v>0</v>
      </c>
      <c r="T29" s="1">
        <f>'Autumn 2'!F29</f>
        <v>0</v>
      </c>
      <c r="U29" s="1">
        <f>'Autumn 2'!G29</f>
        <v>0</v>
      </c>
      <c r="V29" s="1">
        <f>'Autumn 2'!H29</f>
        <v>0</v>
      </c>
      <c r="W29" s="1">
        <f>'Autumn 2'!I29</f>
        <v>0</v>
      </c>
      <c r="X29" s="1">
        <f>'Autumn 2'!J29</f>
        <v>0</v>
      </c>
      <c r="Y29" s="1">
        <f>'Autumn 2'!K29</f>
        <v>0</v>
      </c>
      <c r="Z29" s="1">
        <f>'Autumn 2'!L29</f>
        <v>0</v>
      </c>
      <c r="AA29" s="1">
        <f>'Autumn 2'!M29</f>
        <v>0</v>
      </c>
      <c r="AB29" s="1">
        <f>'Autumn 2'!N29</f>
        <v>0</v>
      </c>
      <c r="AC29" s="1">
        <f>'Autumn 2'!O29</f>
        <v>0</v>
      </c>
      <c r="AD29" s="1">
        <f>'Autumn 2'!P29</f>
        <v>0</v>
      </c>
      <c r="AE29" s="1">
        <f>'Autumn 2'!Q29</f>
        <v>0</v>
      </c>
      <c r="AF29" s="1">
        <f>'Autumn 2'!R29</f>
        <v>0</v>
      </c>
      <c r="AG29" s="1">
        <f>'Autumn 2'!S29</f>
        <v>0</v>
      </c>
      <c r="AH29" s="1">
        <f>'Autumn 2'!T29</f>
        <v>0</v>
      </c>
      <c r="AI29" s="1">
        <f>'Autumn 2'!U29</f>
        <v>0</v>
      </c>
      <c r="AJ29" s="1">
        <f>'Spring 1'!C29</f>
        <v>0</v>
      </c>
      <c r="AK29" s="1">
        <f>'Spring 1'!D29</f>
        <v>0</v>
      </c>
      <c r="AL29" s="1">
        <f>'Spring 1'!E29</f>
        <v>0</v>
      </c>
      <c r="AM29" s="1">
        <f>'Spring 1'!F29</f>
        <v>0</v>
      </c>
      <c r="AN29" s="1">
        <f>'Spring 1'!G29</f>
        <v>0</v>
      </c>
      <c r="AO29" s="1">
        <f>'Spring 1'!H29</f>
        <v>0</v>
      </c>
      <c r="AP29" s="1">
        <f>'Spring 1'!I29</f>
        <v>0</v>
      </c>
      <c r="AQ29" s="1">
        <f>'Spring 1'!J29</f>
        <v>0</v>
      </c>
      <c r="AR29" s="1">
        <f>'Spring 1'!K29</f>
        <v>0</v>
      </c>
      <c r="AS29" s="1">
        <f>'Spring 1'!L29</f>
        <v>0</v>
      </c>
      <c r="AT29" s="1">
        <f>Master!C29</f>
        <v>0</v>
      </c>
      <c r="AU29" s="1">
        <f>Master!D29</f>
        <v>0</v>
      </c>
      <c r="AV29" s="1">
        <f>Master!E29</f>
        <v>0</v>
      </c>
      <c r="AW29" s="1">
        <f>Master!F29</f>
        <v>0</v>
      </c>
      <c r="AX29" s="1">
        <f>Master!G29</f>
        <v>0</v>
      </c>
      <c r="AY29" s="1">
        <f>Master!H29</f>
        <v>0</v>
      </c>
      <c r="AZ29" s="1">
        <f>Master!I29</f>
        <v>0</v>
      </c>
      <c r="BA29" s="1">
        <f>Master!J29</f>
        <v>0</v>
      </c>
      <c r="BB29" s="1">
        <f>Master!K29</f>
        <v>0</v>
      </c>
      <c r="BC29" s="1">
        <f>Master!C29</f>
        <v>0</v>
      </c>
      <c r="BD29" s="1">
        <f>Master!D29</f>
        <v>0</v>
      </c>
      <c r="BE29" s="1">
        <f>Master!E29</f>
        <v>0</v>
      </c>
      <c r="BF29" s="1">
        <f>Master!F29</f>
        <v>0</v>
      </c>
      <c r="BG29" s="1">
        <f>Master!G29</f>
        <v>0</v>
      </c>
      <c r="BH29" s="1">
        <f>Master!H29</f>
        <v>0</v>
      </c>
      <c r="BI29" s="1">
        <f>Master!I29</f>
        <v>0</v>
      </c>
      <c r="BJ29" s="1">
        <f>'Summer 2'!C29</f>
        <v>0</v>
      </c>
      <c r="BK29" s="1">
        <f>'Summer 2'!D29</f>
        <v>0</v>
      </c>
      <c r="BL29" s="1">
        <f>'Summer 2'!E29</f>
        <v>0</v>
      </c>
      <c r="BM29" s="1">
        <f>'Summer 2'!F29</f>
        <v>0</v>
      </c>
      <c r="BN29" s="1">
        <f>'Summer 2'!G29</f>
        <v>0</v>
      </c>
      <c r="BO29" s="1">
        <f>'Summer 2'!H29</f>
        <v>0</v>
      </c>
      <c r="BP29" s="1">
        <f>'Summer 2'!I29</f>
        <v>0</v>
      </c>
    </row>
    <row r="30" spans="1:68">
      <c r="A30" s="1"/>
      <c r="B30" s="1"/>
      <c r="C30" s="1">
        <f>'Autumn 1'!C30</f>
        <v>0</v>
      </c>
      <c r="D30" s="1">
        <f>'Autumn 1'!D30</f>
        <v>0</v>
      </c>
      <c r="E30" s="1">
        <f>'Autumn 1'!E30</f>
        <v>0</v>
      </c>
      <c r="F30" s="1">
        <f>'Autumn 1'!F30</f>
        <v>0</v>
      </c>
      <c r="G30" s="1">
        <f>'Autumn 1'!G30</f>
        <v>0</v>
      </c>
      <c r="H30" s="1">
        <f>'Autumn 1'!H30</f>
        <v>0</v>
      </c>
      <c r="I30" s="1">
        <f>'Autumn 1'!I30</f>
        <v>0</v>
      </c>
      <c r="J30" s="1">
        <f>'Autumn 1'!J30</f>
        <v>0</v>
      </c>
      <c r="K30" s="1">
        <f>'Autumn 1'!K30</f>
        <v>0</v>
      </c>
      <c r="L30" s="1">
        <f>'Autumn 1'!L30</f>
        <v>0</v>
      </c>
      <c r="M30" s="1">
        <f>'Autumn 1'!M30</f>
        <v>0</v>
      </c>
      <c r="N30" s="1">
        <f>'Autumn 1'!N30</f>
        <v>0</v>
      </c>
      <c r="O30" s="1">
        <f>'Autumn 1'!O30</f>
        <v>0</v>
      </c>
      <c r="P30" s="1">
        <f>'Autumn 1'!P30</f>
        <v>0</v>
      </c>
      <c r="Q30" s="1">
        <f>'Autumn 2'!C30</f>
        <v>0</v>
      </c>
      <c r="R30" s="1">
        <f>'Autumn 2'!D30</f>
        <v>0</v>
      </c>
      <c r="S30" s="1">
        <f>'Autumn 2'!E30</f>
        <v>0</v>
      </c>
      <c r="T30" s="1">
        <f>'Autumn 2'!F30</f>
        <v>0</v>
      </c>
      <c r="U30" s="1">
        <f>'Autumn 2'!G30</f>
        <v>0</v>
      </c>
      <c r="V30" s="1">
        <f>'Autumn 2'!H30</f>
        <v>0</v>
      </c>
      <c r="W30" s="1">
        <f>'Autumn 2'!I30</f>
        <v>0</v>
      </c>
      <c r="X30" s="1">
        <f>'Autumn 2'!J30</f>
        <v>0</v>
      </c>
      <c r="Y30" s="1">
        <f>'Autumn 2'!K30</f>
        <v>0</v>
      </c>
      <c r="Z30" s="1">
        <f>'Autumn 2'!L30</f>
        <v>0</v>
      </c>
      <c r="AA30" s="1">
        <f>'Autumn 2'!M30</f>
        <v>0</v>
      </c>
      <c r="AB30" s="1">
        <f>'Autumn 2'!N30</f>
        <v>0</v>
      </c>
      <c r="AC30" s="1">
        <f>'Autumn 2'!O30</f>
        <v>0</v>
      </c>
      <c r="AD30" s="1">
        <f>'Autumn 2'!P30</f>
        <v>0</v>
      </c>
      <c r="AE30" s="1">
        <f>'Autumn 2'!Q30</f>
        <v>0</v>
      </c>
      <c r="AF30" s="1">
        <f>'Autumn 2'!R30</f>
        <v>0</v>
      </c>
      <c r="AG30" s="1">
        <f>'Autumn 2'!S30</f>
        <v>0</v>
      </c>
      <c r="AH30" s="1">
        <f>'Autumn 2'!T30</f>
        <v>0</v>
      </c>
      <c r="AI30" s="1">
        <f>'Autumn 2'!U30</f>
        <v>0</v>
      </c>
      <c r="AJ30" s="1">
        <f>'Spring 1'!C30</f>
        <v>0</v>
      </c>
      <c r="AK30" s="1">
        <f>'Spring 1'!D30</f>
        <v>0</v>
      </c>
      <c r="AL30" s="1">
        <f>'Spring 1'!E30</f>
        <v>0</v>
      </c>
      <c r="AM30" s="1">
        <f>'Spring 1'!F30</f>
        <v>0</v>
      </c>
      <c r="AN30" s="1">
        <f>'Spring 1'!G30</f>
        <v>0</v>
      </c>
      <c r="AO30" s="1">
        <f>'Spring 1'!H30</f>
        <v>0</v>
      </c>
      <c r="AP30" s="1">
        <f>'Spring 1'!I30</f>
        <v>0</v>
      </c>
      <c r="AQ30" s="1">
        <f>'Spring 1'!J30</f>
        <v>0</v>
      </c>
      <c r="AR30" s="1">
        <f>'Spring 1'!K30</f>
        <v>0</v>
      </c>
      <c r="AS30" s="1">
        <f>'Spring 1'!L30</f>
        <v>0</v>
      </c>
      <c r="AT30" s="1">
        <f>Master!C30</f>
        <v>0</v>
      </c>
      <c r="AU30" s="1">
        <f>Master!D30</f>
        <v>0</v>
      </c>
      <c r="AV30" s="1">
        <f>Master!E30</f>
        <v>0</v>
      </c>
      <c r="AW30" s="1">
        <f>Master!F30</f>
        <v>0</v>
      </c>
      <c r="AX30" s="1">
        <f>Master!G30</f>
        <v>0</v>
      </c>
      <c r="AY30" s="1">
        <f>Master!H30</f>
        <v>0</v>
      </c>
      <c r="AZ30" s="1">
        <f>Master!I30</f>
        <v>0</v>
      </c>
      <c r="BA30" s="1">
        <f>Master!J30</f>
        <v>0</v>
      </c>
      <c r="BB30" s="1">
        <f>Master!K30</f>
        <v>0</v>
      </c>
      <c r="BC30" s="1">
        <f>Master!C30</f>
        <v>0</v>
      </c>
      <c r="BD30" s="1">
        <f>Master!D30</f>
        <v>0</v>
      </c>
      <c r="BE30" s="1">
        <f>Master!E30</f>
        <v>0</v>
      </c>
      <c r="BF30" s="1">
        <f>Master!F30</f>
        <v>0</v>
      </c>
      <c r="BG30" s="1">
        <f>Master!G30</f>
        <v>0</v>
      </c>
      <c r="BH30" s="1">
        <f>Master!H30</f>
        <v>0</v>
      </c>
      <c r="BI30" s="1">
        <f>Master!I30</f>
        <v>0</v>
      </c>
      <c r="BJ30" s="1">
        <f>'Summer 2'!C30</f>
        <v>0</v>
      </c>
      <c r="BK30" s="1">
        <f>'Summer 2'!D30</f>
        <v>0</v>
      </c>
      <c r="BL30" s="1">
        <f>'Summer 2'!E30</f>
        <v>0</v>
      </c>
      <c r="BM30" s="1">
        <f>'Summer 2'!F30</f>
        <v>0</v>
      </c>
      <c r="BN30" s="1">
        <f>'Summer 2'!G30</f>
        <v>0</v>
      </c>
      <c r="BO30" s="1">
        <f>'Summer 2'!H30</f>
        <v>0</v>
      </c>
      <c r="BP30" s="1">
        <f>'Summer 2'!I30</f>
        <v>0</v>
      </c>
    </row>
    <row r="31" spans="1:68">
      <c r="A31" s="1"/>
      <c r="B31" s="1"/>
      <c r="C31" s="1">
        <f>'Autumn 1'!C31</f>
        <v>0</v>
      </c>
      <c r="D31" s="1">
        <f>'Autumn 1'!D31</f>
        <v>0</v>
      </c>
      <c r="E31" s="1">
        <f>'Autumn 1'!E31</f>
        <v>0</v>
      </c>
      <c r="F31" s="1">
        <f>'Autumn 1'!F31</f>
        <v>0</v>
      </c>
      <c r="G31" s="1">
        <f>'Autumn 1'!G31</f>
        <v>0</v>
      </c>
      <c r="H31" s="1">
        <f>'Autumn 1'!H31</f>
        <v>0</v>
      </c>
      <c r="I31" s="1">
        <f>'Autumn 1'!I31</f>
        <v>0</v>
      </c>
      <c r="J31" s="1">
        <f>'Autumn 1'!J31</f>
        <v>0</v>
      </c>
      <c r="K31" s="1">
        <f>'Autumn 1'!K31</f>
        <v>0</v>
      </c>
      <c r="L31" s="1">
        <f>'Autumn 1'!L31</f>
        <v>0</v>
      </c>
      <c r="M31" s="1">
        <f>'Autumn 1'!M31</f>
        <v>0</v>
      </c>
      <c r="N31" s="1">
        <f>'Autumn 1'!N31</f>
        <v>0</v>
      </c>
      <c r="O31" s="1">
        <f>'Autumn 1'!O31</f>
        <v>0</v>
      </c>
      <c r="P31" s="1">
        <f>'Autumn 1'!P31</f>
        <v>0</v>
      </c>
      <c r="Q31" s="1">
        <f>'Autumn 2'!C31</f>
        <v>0</v>
      </c>
      <c r="R31" s="1">
        <f>'Autumn 2'!D31</f>
        <v>0</v>
      </c>
      <c r="S31" s="1">
        <f>'Autumn 2'!E31</f>
        <v>0</v>
      </c>
      <c r="T31" s="1">
        <f>'Autumn 2'!F31</f>
        <v>0</v>
      </c>
      <c r="U31" s="1">
        <f>'Autumn 2'!G31</f>
        <v>0</v>
      </c>
      <c r="V31" s="1">
        <f>'Autumn 2'!H31</f>
        <v>0</v>
      </c>
      <c r="W31" s="1">
        <f>'Autumn 2'!I31</f>
        <v>0</v>
      </c>
      <c r="X31" s="1">
        <f>'Autumn 2'!J31</f>
        <v>0</v>
      </c>
      <c r="Y31" s="1">
        <f>'Autumn 2'!K31</f>
        <v>0</v>
      </c>
      <c r="Z31" s="1">
        <f>'Autumn 2'!L31</f>
        <v>0</v>
      </c>
      <c r="AA31" s="1">
        <f>'Autumn 2'!M31</f>
        <v>0</v>
      </c>
      <c r="AB31" s="1">
        <f>'Autumn 2'!N31</f>
        <v>0</v>
      </c>
      <c r="AC31" s="1">
        <f>'Autumn 2'!O31</f>
        <v>0</v>
      </c>
      <c r="AD31" s="1">
        <f>'Autumn 2'!P31</f>
        <v>0</v>
      </c>
      <c r="AE31" s="1">
        <f>'Autumn 2'!Q31</f>
        <v>0</v>
      </c>
      <c r="AF31" s="1">
        <f>'Autumn 2'!R31</f>
        <v>0</v>
      </c>
      <c r="AG31" s="1">
        <f>'Autumn 2'!S31</f>
        <v>0</v>
      </c>
      <c r="AH31" s="1">
        <f>'Autumn 2'!T31</f>
        <v>0</v>
      </c>
      <c r="AI31" s="1">
        <f>'Autumn 2'!U31</f>
        <v>0</v>
      </c>
      <c r="AJ31" s="1">
        <f>'Spring 1'!C31</f>
        <v>0</v>
      </c>
      <c r="AK31" s="1">
        <f>'Spring 1'!D31</f>
        <v>0</v>
      </c>
      <c r="AL31" s="1">
        <f>'Spring 1'!E31</f>
        <v>0</v>
      </c>
      <c r="AM31" s="1">
        <f>'Spring 1'!F31</f>
        <v>0</v>
      </c>
      <c r="AN31" s="1">
        <f>'Spring 1'!G31</f>
        <v>0</v>
      </c>
      <c r="AO31" s="1">
        <f>'Spring 1'!H31</f>
        <v>0</v>
      </c>
      <c r="AP31" s="1">
        <f>'Spring 1'!I31</f>
        <v>0</v>
      </c>
      <c r="AQ31" s="1">
        <f>'Spring 1'!J31</f>
        <v>0</v>
      </c>
      <c r="AR31" s="1">
        <f>'Spring 1'!K31</f>
        <v>0</v>
      </c>
      <c r="AS31" s="1">
        <f>'Spring 1'!L31</f>
        <v>0</v>
      </c>
      <c r="AT31" s="1">
        <f>Master!C31</f>
        <v>0</v>
      </c>
      <c r="AU31" s="1">
        <f>Master!D31</f>
        <v>0</v>
      </c>
      <c r="AV31" s="1">
        <f>Master!E31</f>
        <v>0</v>
      </c>
      <c r="AW31" s="1">
        <f>Master!F31</f>
        <v>0</v>
      </c>
      <c r="AX31" s="1">
        <f>Master!G31</f>
        <v>0</v>
      </c>
      <c r="AY31" s="1">
        <f>Master!H31</f>
        <v>0</v>
      </c>
      <c r="AZ31" s="1">
        <f>Master!I31</f>
        <v>0</v>
      </c>
      <c r="BA31" s="1">
        <f>Master!J31</f>
        <v>0</v>
      </c>
      <c r="BB31" s="1">
        <f>Master!K31</f>
        <v>0</v>
      </c>
      <c r="BC31" s="1">
        <f>Master!C31</f>
        <v>0</v>
      </c>
      <c r="BD31" s="1">
        <f>Master!D31</f>
        <v>0</v>
      </c>
      <c r="BE31" s="1">
        <f>Master!E31</f>
        <v>0</v>
      </c>
      <c r="BF31" s="1">
        <f>Master!F31</f>
        <v>0</v>
      </c>
      <c r="BG31" s="1">
        <f>Master!G31</f>
        <v>0</v>
      </c>
      <c r="BH31" s="1">
        <f>Master!H31</f>
        <v>0</v>
      </c>
      <c r="BI31" s="1">
        <f>Master!I31</f>
        <v>0</v>
      </c>
      <c r="BJ31" s="1">
        <f>'Summer 2'!C31</f>
        <v>0</v>
      </c>
      <c r="BK31" s="1">
        <f>'Summer 2'!D31</f>
        <v>0</v>
      </c>
      <c r="BL31" s="1">
        <f>'Summer 2'!E31</f>
        <v>0</v>
      </c>
      <c r="BM31" s="1">
        <f>'Summer 2'!F31</f>
        <v>0</v>
      </c>
      <c r="BN31" s="1">
        <f>'Summer 2'!G31</f>
        <v>0</v>
      </c>
      <c r="BO31" s="1">
        <f>'Summer 2'!H31</f>
        <v>0</v>
      </c>
      <c r="BP31" s="1">
        <f>'Summer 2'!I31</f>
        <v>0</v>
      </c>
    </row>
    <row r="32" spans="1:68">
      <c r="A32" s="1"/>
      <c r="B32" s="1"/>
      <c r="C32" s="1">
        <f>'Autumn 1'!C32</f>
        <v>0</v>
      </c>
      <c r="D32" s="1">
        <f>'Autumn 1'!D32</f>
        <v>0</v>
      </c>
      <c r="E32" s="1">
        <f>'Autumn 1'!E32</f>
        <v>0</v>
      </c>
      <c r="F32" s="1">
        <f>'Autumn 1'!F32</f>
        <v>0</v>
      </c>
      <c r="G32" s="1">
        <f>'Autumn 1'!G32</f>
        <v>0</v>
      </c>
      <c r="H32" s="1">
        <f>'Autumn 1'!H32</f>
        <v>0</v>
      </c>
      <c r="I32" s="1">
        <f>'Autumn 1'!I32</f>
        <v>0</v>
      </c>
      <c r="J32" s="1">
        <f>'Autumn 1'!J32</f>
        <v>0</v>
      </c>
      <c r="K32" s="1">
        <f>'Autumn 1'!K32</f>
        <v>0</v>
      </c>
      <c r="L32" s="1">
        <f>'Autumn 1'!L32</f>
        <v>0</v>
      </c>
      <c r="M32" s="1">
        <f>'Autumn 1'!M32</f>
        <v>0</v>
      </c>
      <c r="N32" s="1">
        <f>'Autumn 1'!N32</f>
        <v>0</v>
      </c>
      <c r="O32" s="1">
        <f>'Autumn 1'!O32</f>
        <v>0</v>
      </c>
      <c r="P32" s="1">
        <f>'Autumn 1'!P32</f>
        <v>0</v>
      </c>
      <c r="Q32" s="1">
        <f>'Autumn 2'!C32</f>
        <v>0</v>
      </c>
      <c r="R32" s="1">
        <f>'Autumn 2'!D32</f>
        <v>0</v>
      </c>
      <c r="S32" s="1">
        <f>'Autumn 2'!E32</f>
        <v>0</v>
      </c>
      <c r="T32" s="1">
        <f>'Autumn 2'!F32</f>
        <v>0</v>
      </c>
      <c r="U32" s="1">
        <f>'Autumn 2'!G32</f>
        <v>0</v>
      </c>
      <c r="V32" s="1">
        <f>'Autumn 2'!H32</f>
        <v>0</v>
      </c>
      <c r="W32" s="1">
        <f>'Autumn 2'!I32</f>
        <v>0</v>
      </c>
      <c r="X32" s="1">
        <f>'Autumn 2'!J32</f>
        <v>0</v>
      </c>
      <c r="Y32" s="1">
        <f>'Autumn 2'!K32</f>
        <v>0</v>
      </c>
      <c r="Z32" s="1">
        <f>'Autumn 2'!L32</f>
        <v>0</v>
      </c>
      <c r="AA32" s="1">
        <f>'Autumn 2'!M32</f>
        <v>0</v>
      </c>
      <c r="AB32" s="1">
        <f>'Autumn 2'!N32</f>
        <v>0</v>
      </c>
      <c r="AC32" s="1">
        <f>'Autumn 2'!O32</f>
        <v>0</v>
      </c>
      <c r="AD32" s="1">
        <f>'Autumn 2'!P32</f>
        <v>0</v>
      </c>
      <c r="AE32" s="1">
        <f>'Autumn 2'!Q32</f>
        <v>0</v>
      </c>
      <c r="AF32" s="1">
        <f>'Autumn 2'!R32</f>
        <v>0</v>
      </c>
      <c r="AG32" s="1">
        <f>'Autumn 2'!S32</f>
        <v>0</v>
      </c>
      <c r="AH32" s="1">
        <f>'Autumn 2'!T32</f>
        <v>0</v>
      </c>
      <c r="AI32" s="1">
        <f>'Autumn 2'!U32</f>
        <v>0</v>
      </c>
      <c r="AJ32" s="1">
        <f>'Spring 1'!C32</f>
        <v>0</v>
      </c>
      <c r="AK32" s="1">
        <f>'Spring 1'!D32</f>
        <v>0</v>
      </c>
      <c r="AL32" s="1">
        <f>'Spring 1'!E32</f>
        <v>0</v>
      </c>
      <c r="AM32" s="1">
        <f>'Spring 1'!F32</f>
        <v>0</v>
      </c>
      <c r="AN32" s="1">
        <f>'Spring 1'!G32</f>
        <v>0</v>
      </c>
      <c r="AO32" s="1">
        <f>'Spring 1'!H32</f>
        <v>0</v>
      </c>
      <c r="AP32" s="1">
        <f>'Spring 1'!I32</f>
        <v>0</v>
      </c>
      <c r="AQ32" s="1">
        <f>'Spring 1'!J32</f>
        <v>0</v>
      </c>
      <c r="AR32" s="1">
        <f>'Spring 1'!K32</f>
        <v>0</v>
      </c>
      <c r="AS32" s="1">
        <f>'Spring 1'!L32</f>
        <v>0</v>
      </c>
      <c r="AT32" s="1">
        <f>Master!C32</f>
        <v>0</v>
      </c>
      <c r="AU32" s="1">
        <f>Master!D32</f>
        <v>0</v>
      </c>
      <c r="AV32" s="1">
        <f>Master!E32</f>
        <v>0</v>
      </c>
      <c r="AW32" s="1">
        <f>Master!F32</f>
        <v>0</v>
      </c>
      <c r="AX32" s="1">
        <f>Master!G32</f>
        <v>0</v>
      </c>
      <c r="AY32" s="1">
        <f>Master!H32</f>
        <v>0</v>
      </c>
      <c r="AZ32" s="1">
        <f>Master!I32</f>
        <v>0</v>
      </c>
      <c r="BA32" s="1">
        <f>Master!J32</f>
        <v>0</v>
      </c>
      <c r="BB32" s="1">
        <f>Master!K32</f>
        <v>0</v>
      </c>
      <c r="BC32" s="1">
        <f>Master!C32</f>
        <v>0</v>
      </c>
      <c r="BD32" s="1">
        <f>Master!D32</f>
        <v>0</v>
      </c>
      <c r="BE32" s="1">
        <f>Master!E32</f>
        <v>0</v>
      </c>
      <c r="BF32" s="1">
        <f>Master!F32</f>
        <v>0</v>
      </c>
      <c r="BG32" s="1">
        <f>Master!G32</f>
        <v>0</v>
      </c>
      <c r="BH32" s="1">
        <f>Master!H32</f>
        <v>0</v>
      </c>
      <c r="BI32" s="1">
        <f>Master!I32</f>
        <v>0</v>
      </c>
      <c r="BJ32" s="1">
        <f>'Summer 2'!C32</f>
        <v>0</v>
      </c>
      <c r="BK32" s="1">
        <f>'Summer 2'!D32</f>
        <v>0</v>
      </c>
      <c r="BL32" s="1">
        <f>'Summer 2'!E32</f>
        <v>0</v>
      </c>
      <c r="BM32" s="1">
        <f>'Summer 2'!F32</f>
        <v>0</v>
      </c>
      <c r="BN32" s="1">
        <f>'Summer 2'!G32</f>
        <v>0</v>
      </c>
      <c r="BO32" s="1">
        <f>'Summer 2'!H32</f>
        <v>0</v>
      </c>
      <c r="BP32" s="1">
        <f>'Summer 2'!I32</f>
        <v>0</v>
      </c>
    </row>
    <row r="33" spans="1:68">
      <c r="A33" s="1"/>
      <c r="B33" s="1"/>
      <c r="C33" s="1">
        <f>'Autumn 1'!C33</f>
        <v>0</v>
      </c>
      <c r="D33" s="1">
        <f>'Autumn 1'!D33</f>
        <v>0</v>
      </c>
      <c r="E33" s="1">
        <f>'Autumn 1'!E33</f>
        <v>0</v>
      </c>
      <c r="F33" s="1">
        <f>'Autumn 1'!F33</f>
        <v>0</v>
      </c>
      <c r="G33" s="1">
        <f>'Autumn 1'!G33</f>
        <v>0</v>
      </c>
      <c r="H33" s="1">
        <f>'Autumn 1'!H33</f>
        <v>0</v>
      </c>
      <c r="I33" s="1">
        <f>'Autumn 1'!I33</f>
        <v>0</v>
      </c>
      <c r="J33" s="1">
        <f>'Autumn 1'!J33</f>
        <v>0</v>
      </c>
      <c r="K33" s="1">
        <f>'Autumn 1'!K33</f>
        <v>0</v>
      </c>
      <c r="L33" s="1">
        <f>'Autumn 1'!L33</f>
        <v>0</v>
      </c>
      <c r="M33" s="1">
        <f>'Autumn 1'!M33</f>
        <v>0</v>
      </c>
      <c r="N33" s="1">
        <f>'Autumn 1'!N33</f>
        <v>0</v>
      </c>
      <c r="O33" s="1">
        <f>'Autumn 1'!O33</f>
        <v>0</v>
      </c>
      <c r="P33" s="1">
        <f>'Autumn 1'!P33</f>
        <v>0</v>
      </c>
      <c r="Q33" s="1">
        <f>'Autumn 2'!C33</f>
        <v>0</v>
      </c>
      <c r="R33" s="1">
        <f>'Autumn 2'!D33</f>
        <v>0</v>
      </c>
      <c r="S33" s="1">
        <f>'Autumn 2'!E33</f>
        <v>0</v>
      </c>
      <c r="T33" s="1">
        <f>'Autumn 2'!F33</f>
        <v>0</v>
      </c>
      <c r="U33" s="1">
        <f>'Autumn 2'!G33</f>
        <v>0</v>
      </c>
      <c r="V33" s="1">
        <f>'Autumn 2'!H33</f>
        <v>0</v>
      </c>
      <c r="W33" s="1">
        <f>'Autumn 2'!I33</f>
        <v>0</v>
      </c>
      <c r="X33" s="1">
        <f>'Autumn 2'!J33</f>
        <v>0</v>
      </c>
      <c r="Y33" s="1">
        <f>'Autumn 2'!K33</f>
        <v>0</v>
      </c>
      <c r="Z33" s="1">
        <f>'Autumn 2'!L33</f>
        <v>0</v>
      </c>
      <c r="AA33" s="1">
        <f>'Autumn 2'!M33</f>
        <v>0</v>
      </c>
      <c r="AB33" s="1">
        <f>'Autumn 2'!N33</f>
        <v>0</v>
      </c>
      <c r="AC33" s="1">
        <f>'Autumn 2'!O33</f>
        <v>0</v>
      </c>
      <c r="AD33" s="1">
        <f>'Autumn 2'!P33</f>
        <v>0</v>
      </c>
      <c r="AE33" s="1">
        <f>'Autumn 2'!Q33</f>
        <v>0</v>
      </c>
      <c r="AF33" s="1">
        <f>'Autumn 2'!R33</f>
        <v>0</v>
      </c>
      <c r="AG33" s="1">
        <f>'Autumn 2'!S33</f>
        <v>0</v>
      </c>
      <c r="AH33" s="1">
        <f>'Autumn 2'!T33</f>
        <v>0</v>
      </c>
      <c r="AI33" s="1">
        <f>'Autumn 2'!U33</f>
        <v>0</v>
      </c>
      <c r="AJ33" s="1">
        <f>'Spring 1'!C33</f>
        <v>0</v>
      </c>
      <c r="AK33" s="1">
        <f>'Spring 1'!D33</f>
        <v>0</v>
      </c>
      <c r="AL33" s="1">
        <f>'Spring 1'!E33</f>
        <v>0</v>
      </c>
      <c r="AM33" s="1">
        <f>'Spring 1'!F33</f>
        <v>0</v>
      </c>
      <c r="AN33" s="1">
        <f>'Spring 1'!G33</f>
        <v>0</v>
      </c>
      <c r="AO33" s="1">
        <f>'Spring 1'!H33</f>
        <v>0</v>
      </c>
      <c r="AP33" s="1">
        <f>'Spring 1'!I33</f>
        <v>0</v>
      </c>
      <c r="AQ33" s="1">
        <f>'Spring 1'!J33</f>
        <v>0</v>
      </c>
      <c r="AR33" s="1">
        <f>'Spring 1'!K33</f>
        <v>0</v>
      </c>
      <c r="AS33" s="1">
        <f>'Spring 1'!L33</f>
        <v>0</v>
      </c>
      <c r="AT33" s="1">
        <f>Master!C33</f>
        <v>0</v>
      </c>
      <c r="AU33" s="1">
        <f>Master!D33</f>
        <v>0</v>
      </c>
      <c r="AV33" s="1">
        <f>Master!E33</f>
        <v>0</v>
      </c>
      <c r="AW33" s="1">
        <f>Master!F33</f>
        <v>0</v>
      </c>
      <c r="AX33" s="1">
        <f>Master!G33</f>
        <v>0</v>
      </c>
      <c r="AY33" s="1">
        <f>Master!H33</f>
        <v>0</v>
      </c>
      <c r="AZ33" s="1">
        <f>Master!I33</f>
        <v>0</v>
      </c>
      <c r="BA33" s="1">
        <f>Master!J33</f>
        <v>0</v>
      </c>
      <c r="BB33" s="1">
        <f>Master!K33</f>
        <v>0</v>
      </c>
      <c r="BC33" s="1">
        <f>Master!C33</f>
        <v>0</v>
      </c>
      <c r="BD33" s="1">
        <f>Master!D33</f>
        <v>0</v>
      </c>
      <c r="BE33" s="1">
        <f>Master!E33</f>
        <v>0</v>
      </c>
      <c r="BF33" s="1">
        <f>Master!F33</f>
        <v>0</v>
      </c>
      <c r="BG33" s="1">
        <f>Master!G33</f>
        <v>0</v>
      </c>
      <c r="BH33" s="1">
        <f>Master!H33</f>
        <v>0</v>
      </c>
      <c r="BI33" s="1">
        <f>Master!I33</f>
        <v>0</v>
      </c>
      <c r="BJ33" s="1">
        <f>'Summer 2'!C33</f>
        <v>0</v>
      </c>
      <c r="BK33" s="1">
        <f>'Summer 2'!D33</f>
        <v>0</v>
      </c>
      <c r="BL33" s="1">
        <f>'Summer 2'!E33</f>
        <v>0</v>
      </c>
      <c r="BM33" s="1">
        <f>'Summer 2'!F33</f>
        <v>0</v>
      </c>
      <c r="BN33" s="1">
        <f>'Summer 2'!G33</f>
        <v>0</v>
      </c>
      <c r="BO33" s="1">
        <f>'Summer 2'!H33</f>
        <v>0</v>
      </c>
      <c r="BP33" s="1">
        <f>'Summer 2'!I33</f>
        <v>0</v>
      </c>
    </row>
  </sheetData>
  <mergeCells count="27">
    <mergeCell ref="AQ2:AS2"/>
    <mergeCell ref="AQ1:AS1"/>
    <mergeCell ref="BO2:BP2"/>
    <mergeCell ref="BO1:BP1"/>
    <mergeCell ref="AT2:BB2"/>
    <mergeCell ref="AT1:BB1"/>
    <mergeCell ref="BC1:BG1"/>
    <mergeCell ref="BH1:BI1"/>
    <mergeCell ref="BC2:BI2"/>
    <mergeCell ref="BJ2:BN2"/>
    <mergeCell ref="BJ1:BN1"/>
    <mergeCell ref="AA2:AI2"/>
    <mergeCell ref="AA1:AI1"/>
    <mergeCell ref="AJ1:AM1"/>
    <mergeCell ref="AJ2:AP2"/>
    <mergeCell ref="AN1:AP1"/>
    <mergeCell ref="L2:P2"/>
    <mergeCell ref="L1:P1"/>
    <mergeCell ref="Q1:S1"/>
    <mergeCell ref="Q2:Z2"/>
    <mergeCell ref="T1:Z1"/>
    <mergeCell ref="A1:B1"/>
    <mergeCell ref="A3:B3"/>
    <mergeCell ref="C2:G2"/>
    <mergeCell ref="C1:G1"/>
    <mergeCell ref="H2:K2"/>
    <mergeCell ref="H1:K1"/>
  </mergeCells>
  <conditionalFormatting sqref="C4:BP33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Autumn 1</vt:lpstr>
      <vt:lpstr>Autumn 2</vt:lpstr>
      <vt:lpstr>Spring 1</vt:lpstr>
      <vt:lpstr>Spring 2</vt:lpstr>
      <vt:lpstr>Summer 1</vt:lpstr>
      <vt:lpstr>Summer 2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Organ</dc:creator>
  <cp:lastModifiedBy>Spencer Organ</cp:lastModifiedBy>
  <cp:lastPrinted>2019-07-11T11:33:15Z</cp:lastPrinted>
  <dcterms:created xsi:type="dcterms:W3CDTF">2019-07-11T08:07:28Z</dcterms:created>
  <dcterms:modified xsi:type="dcterms:W3CDTF">2019-07-11T11:34:18Z</dcterms:modified>
</cp:coreProperties>
</file>