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lu Import" state="visible" r:id="rId4"/>
    <sheet sheetId="2" name="Açıklamalar" state="visible" r:id="rId5"/>
  </sheets>
  <calcPr calcId="171027"/>
</workbook>
</file>

<file path=xl/sharedStrings.xml><?xml version="1.0" encoding="utf-8"?>
<sst xmlns="http://schemas.openxmlformats.org/spreadsheetml/2006/main" count="211" uniqueCount="139">
  <si>
    <t>Dosya No (*)</t>
  </si>
  <si>
    <t>İcra Dosya No</t>
  </si>
  <si>
    <t>İcra Dairesi</t>
  </si>
  <si>
    <t>Takip Tarihi</t>
  </si>
  <si>
    <t>Takip Türü (*)</t>
  </si>
  <si>
    <t>Takip Yolu</t>
  </si>
  <si>
    <t>Alt Kategori</t>
  </si>
  <si>
    <t>Para Birimi</t>
  </si>
  <si>
    <t>Dosya Durumu</t>
  </si>
  <si>
    <t>Alacaklı Tipi (*)</t>
  </si>
  <si>
    <t>Alacaklı Ad</t>
  </si>
  <si>
    <t>Alacaklı Soyad</t>
  </si>
  <si>
    <t>Alacaklı TCKN</t>
  </si>
  <si>
    <t>Alacaklı Ünvan</t>
  </si>
  <si>
    <t>Alacaklı VKN</t>
  </si>
  <si>
    <t>Alacaklı Vergi Dairesi</t>
  </si>
  <si>
    <t>Alacaklı Telefon</t>
  </si>
  <si>
    <t>Alacaklı Email</t>
  </si>
  <si>
    <t>Alacaklı Adres</t>
  </si>
  <si>
    <t>Alacaklı İl</t>
  </si>
  <si>
    <t>Alacaklı İlçe</t>
  </si>
  <si>
    <t>Borçlu Tipi (*)</t>
  </si>
  <si>
    <t>Borçlu Ad</t>
  </si>
  <si>
    <t>Borçlu Soyad</t>
  </si>
  <si>
    <t>Borçlu TCKN</t>
  </si>
  <si>
    <t>Borçlu Ünvan</t>
  </si>
  <si>
    <t>Borçlu VKN</t>
  </si>
  <si>
    <t>Borçlu Vergi Dairesi</t>
  </si>
  <si>
    <t>Borçlu Telefon</t>
  </si>
  <si>
    <t>Borçlu Email</t>
  </si>
  <si>
    <t>Borçlu Adres</t>
  </si>
  <si>
    <t>Borçlu İl</t>
  </si>
  <si>
    <t>Borçlu İlçe</t>
  </si>
  <si>
    <t>Avukat Ad</t>
  </si>
  <si>
    <t>Avukat Soyad</t>
  </si>
  <si>
    <t>Avukat TCKN</t>
  </si>
  <si>
    <t>Avukat Baro No</t>
  </si>
  <si>
    <t>Avukat Baro İl</t>
  </si>
  <si>
    <t>Asıl Alacak</t>
  </si>
  <si>
    <t>Faiz Türü</t>
  </si>
  <si>
    <t>Faiz Başlangıç</t>
  </si>
  <si>
    <t>Notlar</t>
  </si>
  <si>
    <t>2024/0001</t>
  </si>
  <si>
    <t>2024/12345</t>
  </si>
  <si>
    <t>İstanbul 5. İcra Dairesi</t>
  </si>
  <si>
    <t>15.03.2024</t>
  </si>
  <si>
    <t>Genel İcra (İlamsız)</t>
  </si>
  <si>
    <t>Haciz</t>
  </si>
  <si>
    <t>Genel</t>
  </si>
  <si>
    <t>TRY</t>
  </si>
  <si>
    <t>Derdest</t>
  </si>
  <si>
    <t>Şahıs</t>
  </si>
  <si>
    <t>Örnek</t>
  </si>
  <si>
    <t>Alacaklı</t>
  </si>
  <si>
    <t>11111111111</t>
  </si>
  <si>
    <t>05321111111</t>
  </si>
  <si>
    <t>Atatürk Cad. No:1</t>
  </si>
  <si>
    <t>İstanbul</t>
  </si>
  <si>
    <t>Kadıköy</t>
  </si>
  <si>
    <t>Borçlu</t>
  </si>
  <si>
    <t>22222222222</t>
  </si>
  <si>
    <t>İnönü Cad. No:5</t>
  </si>
  <si>
    <t>Beşiktaş</t>
  </si>
  <si>
    <t>Avukat</t>
  </si>
  <si>
    <t>12345</t>
  </si>
  <si>
    <t>Yasal</t>
  </si>
  <si>
    <t>Örnek dosya - silinebilir</t>
  </si>
  <si>
    <t>2024/0002</t>
  </si>
  <si>
    <t>2024/67890</t>
  </si>
  <si>
    <t>Ankara 3. İcra Dairesi</t>
  </si>
  <si>
    <t>01.06.2024</t>
  </si>
  <si>
    <t>Çek</t>
  </si>
  <si>
    <t>Şirket</t>
  </si>
  <si>
    <t>Örnek Ticaret A.Ş.</t>
  </si>
  <si>
    <t>1234567890</t>
  </si>
  <si>
    <t>Çankaya</t>
  </si>
  <si>
    <t>Kızılay Mah. No:10</t>
  </si>
  <si>
    <t>Ankara</t>
  </si>
  <si>
    <t>Borçlu İnşaat Ltd. Şti.</t>
  </si>
  <si>
    <t>9876543210</t>
  </si>
  <si>
    <t>Ulus</t>
  </si>
  <si>
    <t>Sanayi Sitesi No:15</t>
  </si>
  <si>
    <t>Yenimahalle</t>
  </si>
  <si>
    <t>Ticari</t>
  </si>
  <si>
    <t>Çek takibi örneği</t>
  </si>
  <si>
    <t>İkinci</t>
  </si>
  <si>
    <t>33333333333</t>
  </si>
  <si>
    <t>Bahçelievler Mah. No:8</t>
  </si>
  <si>
    <t>Etimesgut</t>
  </si>
  <si>
    <t>Aynı dosyanın 2. borçlusu (dosya_no tekrar eder)</t>
  </si>
  <si>
    <t>Sütun</t>
  </si>
  <si>
    <t>Açıklama</t>
  </si>
  <si>
    <t>Geçerli Değerler</t>
  </si>
  <si>
    <t>Zorunlu</t>
  </si>
  <si>
    <t>Dosya No</t>
  </si>
  <si>
    <t>Büro dosya numarası (benzersiz)</t>
  </si>
  <si>
    <t>Serbest metin</t>
  </si>
  <si>
    <t>Evet</t>
  </si>
  <si>
    <t>İcra dairesi dosya numarası</t>
  </si>
  <si>
    <t>Hayır</t>
  </si>
  <si>
    <t>Sistemdeki 860 icra dairesinden biri</t>
  </si>
  <si>
    <t>Tam adı yazın, otomatik eşleşir</t>
  </si>
  <si>
    <t>Takip başlangıç tarihi</t>
  </si>
  <si>
    <t>GG.AA.YYYY</t>
  </si>
  <si>
    <t>Takip Türü</t>
  </si>
  <si>
    <t>İcra takip türü</t>
  </si>
  <si>
    <t>Dropdown listeden seçin</t>
  </si>
  <si>
    <t>İcra takip yolu</t>
  </si>
  <si>
    <t>Haciz / İflas / Rehin</t>
  </si>
  <si>
    <t>Alacak alt kategorisi</t>
  </si>
  <si>
    <t>Genel / Nafaka / Döviz / Kira</t>
  </si>
  <si>
    <t>Alacak para birimi</t>
  </si>
  <si>
    <t>TRY / USD / EUR / GBP / CHF</t>
  </si>
  <si>
    <t>Hukuki durum</t>
  </si>
  <si>
    <t>Alacaklı Tipi</t>
  </si>
  <si>
    <t>Müvekkil türü</t>
  </si>
  <si>
    <t>Şahıs / Şirket</t>
  </si>
  <si>
    <t>Alacaklı TCKN/VKN</t>
  </si>
  <si>
    <t>Kimlik veya vergi no</t>
  </si>
  <si>
    <t>Aynı no ile tekrar gelirse mevcut kayıt kullanılır</t>
  </si>
  <si>
    <t>Borçlu Tipi</t>
  </si>
  <si>
    <t>Borçlu türü</t>
  </si>
  <si>
    <t>Şahıs / Şirket / Kamu Kurumu / Tereke</t>
  </si>
  <si>
    <t>Borçlu TCKN/VKN</t>
  </si>
  <si>
    <t>Ana para tutarı</t>
  </si>
  <si>
    <t>Sayı (50000 veya 50000.50)</t>
  </si>
  <si>
    <t>Uygulanacak faiz türü</t>
  </si>
  <si>
    <t>Yasal / Ticari / Avans / Temerrüt / Sabit</t>
  </si>
  <si>
    <t/>
  </si>
  <si>
    <t>*** ÖNEMLİ KURALLAR ***</t>
  </si>
  <si>
    <t>Aynı dosyada birden fazla borçlu</t>
  </si>
  <si>
    <t>Her borçlu için ayrı satır yazın, dosya bilgileri tekrar eder</t>
  </si>
  <si>
    <t>Bkz. 3. örnek satır</t>
  </si>
  <si>
    <t>Duplicate kontrolü</t>
  </si>
  <si>
    <t>Aynı TCKN/VKN ile müvekkil veya borçlu tekrar gelirse yeni kayıt oluşmaz</t>
  </si>
  <si>
    <t>İcra dairesi eşleşme</t>
  </si>
  <si>
    <t>Tam adı yazın, sistem fuzzy match ile eşleştirir</t>
  </si>
  <si>
    <t>Örnek satırlar</t>
  </si>
  <si>
    <t>İlk 3 satır örnektir, import öncesi siliniz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</si>
</sst>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i/>
      <color rgb="FF666666"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9333EA"/>
      </patternFill>
    </fill>
    <fill>
      <patternFill patternType="solid">
        <fgColor rgb="FFF59E0B"/>
      </patternFill>
    </fill>
    <fill>
      <patternFill patternType="solid">
        <fgColor rgb="FFFFFDE7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0" xfId="0" applyFont="1" applyFill="1"/>
    <xf numFmtId="164" fontId="2" fillId="7" borderId="0" xfId="0" applyNumberFormat="1" applyFont="1" applyFill="1"/>
    <xf numFmtId="164" fontId="0" fillId="0" borderId="0" xfId="0" applyNumberFormat="1"/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18"/>
  <cols>
    <col min="1" max="1" width="15" customWidth="1"/>
    <col min="2" max="2" width="18" customWidth="1"/>
    <col min="3" max="3" width="28" customWidth="1"/>
    <col min="4" max="4" width="14" customWidth="1"/>
    <col min="5" max="5" width="22" customWidth="1"/>
    <col min="6" max="7" width="14" customWidth="1"/>
    <col min="8" max="8" width="12" customWidth="1"/>
    <col min="9" max="12" width="16" customWidth="1"/>
    <col min="13" max="13" width="14" customWidth="1"/>
    <col min="14" max="14" width="24" customWidth="1"/>
    <col min="15" max="15" width="14" customWidth="1"/>
    <col min="16" max="16" width="20" customWidth="1"/>
    <col min="17" max="17" width="16" customWidth="1"/>
    <col min="18" max="18" width="22" customWidth="1"/>
    <col min="19" max="19" width="30" customWidth="1"/>
    <col min="20" max="21" width="14" customWidth="1"/>
    <col min="22" max="24" width="16" customWidth="1"/>
    <col min="25" max="25" width="14" customWidth="1"/>
    <col min="26" max="26" width="24" customWidth="1"/>
    <col min="27" max="27" width="14" customWidth="1"/>
    <col min="28" max="28" width="20" customWidth="1"/>
    <col min="29" max="29" width="16" customWidth="1"/>
    <col min="30" max="30" width="22" customWidth="1"/>
    <col min="31" max="31" width="30" customWidth="1"/>
    <col min="32" max="38" width="14" customWidth="1"/>
    <col min="39" max="39" width="16" customWidth="1"/>
    <col min="40" max="41" width="14" customWidth="1"/>
    <col min="42" max="42" width="30" customWidth="1"/>
  </cols>
  <sheetData>
    <row r="1" ht="30" customHeight="1" spans="1:4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 spans="1:42" x14ac:dyDescent="0.25">
      <c r="A2" s="7" t="s">
        <v>42</v>
      </c>
      <c r="B2" s="7" t="s">
        <v>43</v>
      </c>
      <c r="C2" s="7" t="s">
        <v>44</v>
      </c>
      <c r="D2" s="8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7" t="s">
        <v>53</v>
      </c>
      <c r="M2" s="7" t="s">
        <v>54</v>
      </c>
      <c r="Q2" s="7" t="s">
        <v>55</v>
      </c>
      <c r="S2" s="7" t="s">
        <v>56</v>
      </c>
      <c r="T2" s="7" t="s">
        <v>57</v>
      </c>
      <c r="U2" s="7" t="s">
        <v>58</v>
      </c>
      <c r="V2" s="7" t="s">
        <v>51</v>
      </c>
      <c r="W2" s="7" t="s">
        <v>52</v>
      </c>
      <c r="X2" s="7" t="s">
        <v>59</v>
      </c>
      <c r="Y2" s="7" t="s">
        <v>60</v>
      </c>
      <c r="AE2" s="7" t="s">
        <v>61</v>
      </c>
      <c r="AF2" s="7" t="s">
        <v>57</v>
      </c>
      <c r="AG2" s="7" t="s">
        <v>62</v>
      </c>
      <c r="AH2" s="7" t="s">
        <v>52</v>
      </c>
      <c r="AI2" s="7" t="s">
        <v>63</v>
      </c>
      <c r="AK2" s="7" t="s">
        <v>64</v>
      </c>
      <c r="AL2" s="7" t="s">
        <v>57</v>
      </c>
      <c r="AM2" s="7">
        <v>50000</v>
      </c>
      <c r="AN2" s="7" t="s">
        <v>65</v>
      </c>
      <c r="AO2" s="8" t="s">
        <v>45</v>
      </c>
      <c r="AP2" s="7" t="s">
        <v>66</v>
      </c>
    </row>
    <row r="3" spans="1:42" x14ac:dyDescent="0.25">
      <c r="A3" s="7" t="s">
        <v>67</v>
      </c>
      <c r="B3" s="7" t="s">
        <v>68</v>
      </c>
      <c r="C3" s="7" t="s">
        <v>69</v>
      </c>
      <c r="D3" s="8" t="s">
        <v>70</v>
      </c>
      <c r="E3" s="7" t="s">
        <v>71</v>
      </c>
      <c r="F3" s="7" t="s">
        <v>47</v>
      </c>
      <c r="G3" s="7" t="s">
        <v>48</v>
      </c>
      <c r="H3" s="7" t="s">
        <v>49</v>
      </c>
      <c r="I3" s="7" t="s">
        <v>50</v>
      </c>
      <c r="J3" s="7" t="s">
        <v>72</v>
      </c>
      <c r="N3" s="7" t="s">
        <v>73</v>
      </c>
      <c r="O3" s="7" t="s">
        <v>74</v>
      </c>
      <c r="P3" s="7" t="s">
        <v>75</v>
      </c>
      <c r="S3" s="7" t="s">
        <v>76</v>
      </c>
      <c r="T3" s="7" t="s">
        <v>77</v>
      </c>
      <c r="U3" s="7" t="s">
        <v>75</v>
      </c>
      <c r="V3" s="7" t="s">
        <v>72</v>
      </c>
      <c r="Z3" s="7" t="s">
        <v>78</v>
      </c>
      <c r="AA3" s="7" t="s">
        <v>79</v>
      </c>
      <c r="AB3" s="7" t="s">
        <v>80</v>
      </c>
      <c r="AE3" s="7" t="s">
        <v>81</v>
      </c>
      <c r="AF3" s="7" t="s">
        <v>77</v>
      </c>
      <c r="AG3" s="7" t="s">
        <v>82</v>
      </c>
      <c r="AH3" s="7" t="s">
        <v>52</v>
      </c>
      <c r="AI3" s="7" t="s">
        <v>63</v>
      </c>
      <c r="AK3" s="7" t="s">
        <v>64</v>
      </c>
      <c r="AL3" s="7" t="s">
        <v>57</v>
      </c>
      <c r="AM3" s="7">
        <v>125000</v>
      </c>
      <c r="AN3" s="7" t="s">
        <v>83</v>
      </c>
      <c r="AO3" s="8" t="s">
        <v>70</v>
      </c>
      <c r="AP3" s="7" t="s">
        <v>84</v>
      </c>
    </row>
    <row r="4" spans="1:42" x14ac:dyDescent="0.25">
      <c r="A4" s="7" t="s">
        <v>67</v>
      </c>
      <c r="B4" s="7" t="s">
        <v>68</v>
      </c>
      <c r="C4" s="7" t="s">
        <v>69</v>
      </c>
      <c r="D4" s="8" t="s">
        <v>70</v>
      </c>
      <c r="E4" s="7" t="s">
        <v>71</v>
      </c>
      <c r="F4" s="7" t="s">
        <v>47</v>
      </c>
      <c r="G4" s="7" t="s">
        <v>48</v>
      </c>
      <c r="H4" s="7" t="s">
        <v>49</v>
      </c>
      <c r="I4" s="7" t="s">
        <v>50</v>
      </c>
      <c r="J4" s="7" t="s">
        <v>72</v>
      </c>
      <c r="N4" s="7" t="s">
        <v>73</v>
      </c>
      <c r="O4" s="7" t="s">
        <v>74</v>
      </c>
      <c r="V4" s="7" t="s">
        <v>51</v>
      </c>
      <c r="W4" s="7" t="s">
        <v>85</v>
      </c>
      <c r="X4" s="7" t="s">
        <v>59</v>
      </c>
      <c r="Y4" s="7" t="s">
        <v>86</v>
      </c>
      <c r="AE4" s="7" t="s">
        <v>87</v>
      </c>
      <c r="AF4" s="7" t="s">
        <v>77</v>
      </c>
      <c r="AG4" s="7" t="s">
        <v>88</v>
      </c>
      <c r="AM4" s="7">
        <v>125000</v>
      </c>
      <c r="AO4" s="9"/>
      <c r="AP4" s="7" t="s">
        <v>89</v>
      </c>
    </row>
    <row r="5" spans="4:41" x14ac:dyDescent="0.25">
      <c r="D5" s="9"/>
      <c r="AO5" s="9"/>
    </row>
    <row r="6" spans="4:41" x14ac:dyDescent="0.25">
      <c r="D6" s="9"/>
      <c r="AO6" s="9"/>
    </row>
    <row r="7" spans="4:41" x14ac:dyDescent="0.25">
      <c r="D7" s="9"/>
      <c r="AO7" s="9"/>
    </row>
    <row r="8" spans="4:41" x14ac:dyDescent="0.25">
      <c r="D8" s="9"/>
      <c r="AO8" s="9"/>
    </row>
    <row r="9" spans="4:41" x14ac:dyDescent="0.25">
      <c r="D9" s="9"/>
      <c r="AO9" s="9"/>
    </row>
    <row r="10" spans="4:41" x14ac:dyDescent="0.25">
      <c r="D10" s="9"/>
      <c r="AO10" s="9"/>
    </row>
    <row r="11" spans="4:41" x14ac:dyDescent="0.25">
      <c r="D11" s="9"/>
      <c r="AO11" s="9"/>
    </row>
    <row r="12" spans="4:41" x14ac:dyDescent="0.25">
      <c r="D12" s="9"/>
      <c r="AO12" s="9"/>
    </row>
    <row r="13" spans="4:41" x14ac:dyDescent="0.25">
      <c r="D13" s="9"/>
      <c r="AO13" s="9"/>
    </row>
    <row r="14" spans="4:41" x14ac:dyDescent="0.25">
      <c r="D14" s="9"/>
      <c r="AO14" s="9"/>
    </row>
    <row r="15" spans="4:41" x14ac:dyDescent="0.25">
      <c r="D15" s="9"/>
      <c r="AO15" s="9"/>
    </row>
    <row r="16" spans="4:41" x14ac:dyDescent="0.25">
      <c r="D16" s="9"/>
      <c r="AO16" s="9"/>
    </row>
    <row r="17" spans="4:41" x14ac:dyDescent="0.25">
      <c r="D17" s="9"/>
      <c r="AO17" s="9"/>
    </row>
    <row r="18" spans="4:41" x14ac:dyDescent="0.25">
      <c r="D18" s="9"/>
      <c r="AO18" s="9"/>
    </row>
    <row r="19" spans="4:41" x14ac:dyDescent="0.25">
      <c r="D19" s="9"/>
      <c r="AO19" s="9"/>
    </row>
    <row r="20" spans="4:41" x14ac:dyDescent="0.25">
      <c r="D20" s="9"/>
      <c r="AO20" s="9"/>
    </row>
    <row r="21" spans="4:41" x14ac:dyDescent="0.25">
      <c r="D21" s="9"/>
      <c r="AO21" s="9"/>
    </row>
    <row r="22" spans="4:41" x14ac:dyDescent="0.25">
      <c r="D22" s="9"/>
      <c r="AO22" s="9"/>
    </row>
    <row r="23" spans="4:41" x14ac:dyDescent="0.25">
      <c r="D23" s="9"/>
      <c r="AO23" s="9"/>
    </row>
    <row r="24" spans="4:41" x14ac:dyDescent="0.25">
      <c r="D24" s="9"/>
      <c r="AO24" s="9"/>
    </row>
    <row r="25" spans="4:41" x14ac:dyDescent="0.25">
      <c r="D25" s="9"/>
      <c r="AO25" s="9"/>
    </row>
    <row r="26" spans="4:41" x14ac:dyDescent="0.25">
      <c r="D26" s="9"/>
      <c r="AO26" s="9"/>
    </row>
    <row r="27" spans="4:41" x14ac:dyDescent="0.25">
      <c r="D27" s="9"/>
      <c r="AO27" s="9"/>
    </row>
    <row r="28" spans="4:41" x14ac:dyDescent="0.25">
      <c r="D28" s="9"/>
      <c r="AO28" s="9"/>
    </row>
    <row r="29" spans="4:41" x14ac:dyDescent="0.25">
      <c r="D29" s="9"/>
      <c r="AO29" s="9"/>
    </row>
    <row r="30" spans="4:41" x14ac:dyDescent="0.25">
      <c r="D30" s="9"/>
      <c r="AO30" s="9"/>
    </row>
    <row r="31" spans="4:41" x14ac:dyDescent="0.25">
      <c r="D31" s="9"/>
      <c r="AO31" s="9"/>
    </row>
    <row r="32" spans="4:41" x14ac:dyDescent="0.25">
      <c r="D32" s="9"/>
      <c r="AO32" s="9"/>
    </row>
    <row r="33" spans="4:41" x14ac:dyDescent="0.25">
      <c r="D33" s="9"/>
      <c r="AO33" s="9"/>
    </row>
    <row r="34" spans="4:41" x14ac:dyDescent="0.25">
      <c r="D34" s="9"/>
      <c r="AO34" s="9"/>
    </row>
    <row r="35" spans="4:41" x14ac:dyDescent="0.25">
      <c r="D35" s="9"/>
      <c r="AO35" s="9"/>
    </row>
    <row r="36" spans="4:41" x14ac:dyDescent="0.25">
      <c r="D36" s="9"/>
      <c r="AO36" s="9"/>
    </row>
    <row r="37" spans="4:41" x14ac:dyDescent="0.25">
      <c r="D37" s="9"/>
      <c r="AO37" s="9"/>
    </row>
    <row r="38" spans="4:41" x14ac:dyDescent="0.25">
      <c r="D38" s="9"/>
      <c r="AO38" s="9"/>
    </row>
    <row r="39" spans="4:41" x14ac:dyDescent="0.25">
      <c r="D39" s="9"/>
      <c r="AO39" s="9"/>
    </row>
    <row r="40" spans="4:41" x14ac:dyDescent="0.25">
      <c r="D40" s="9"/>
      <c r="AO40" s="9"/>
    </row>
    <row r="41" spans="4:41" x14ac:dyDescent="0.25">
      <c r="D41" s="9"/>
      <c r="AO41" s="9"/>
    </row>
    <row r="42" spans="4:41" x14ac:dyDescent="0.25">
      <c r="D42" s="9"/>
      <c r="AO42" s="9"/>
    </row>
    <row r="43" spans="4:41" x14ac:dyDescent="0.25">
      <c r="D43" s="9"/>
      <c r="AO43" s="9"/>
    </row>
    <row r="44" spans="4:41" x14ac:dyDescent="0.25">
      <c r="D44" s="9"/>
      <c r="AO44" s="9"/>
    </row>
    <row r="45" spans="4:41" x14ac:dyDescent="0.25">
      <c r="D45" s="9"/>
      <c r="AO45" s="9"/>
    </row>
    <row r="46" spans="4:41" x14ac:dyDescent="0.25">
      <c r="D46" s="9"/>
      <c r="AO46" s="9"/>
    </row>
    <row r="47" spans="4:41" x14ac:dyDescent="0.25">
      <c r="D47" s="9"/>
      <c r="AO47" s="9"/>
    </row>
    <row r="48" spans="4:41" x14ac:dyDescent="0.25">
      <c r="D48" s="9"/>
      <c r="AO48" s="9"/>
    </row>
    <row r="49" spans="4:41" x14ac:dyDescent="0.25">
      <c r="D49" s="9"/>
      <c r="AO49" s="9"/>
    </row>
    <row r="50" spans="4:41" x14ac:dyDescent="0.25">
      <c r="D50" s="9"/>
      <c r="AO50" s="9"/>
    </row>
    <row r="51" spans="4:41" x14ac:dyDescent="0.25">
      <c r="D51" s="9"/>
      <c r="AO51" s="9"/>
    </row>
    <row r="52" spans="4:41" x14ac:dyDescent="0.25">
      <c r="D52" s="9"/>
      <c r="AO52" s="9"/>
    </row>
    <row r="53" spans="4:41" x14ac:dyDescent="0.25">
      <c r="D53" s="9"/>
      <c r="AO53" s="9"/>
    </row>
    <row r="54" spans="4:41" x14ac:dyDescent="0.25">
      <c r="D54" s="9"/>
      <c r="AO54" s="9"/>
    </row>
    <row r="55" spans="4:41" x14ac:dyDescent="0.25">
      <c r="D55" s="9"/>
      <c r="AO55" s="9"/>
    </row>
    <row r="56" spans="4:41" x14ac:dyDescent="0.25">
      <c r="D56" s="9"/>
      <c r="AO56" s="9"/>
    </row>
    <row r="57" spans="4:41" x14ac:dyDescent="0.25">
      <c r="D57" s="9"/>
      <c r="AO57" s="9"/>
    </row>
    <row r="58" spans="4:41" x14ac:dyDescent="0.25">
      <c r="D58" s="9"/>
      <c r="AO58" s="9"/>
    </row>
    <row r="59" spans="4:41" x14ac:dyDescent="0.25">
      <c r="D59" s="9"/>
      <c r="AO59" s="9"/>
    </row>
    <row r="60" spans="4:41" x14ac:dyDescent="0.25">
      <c r="D60" s="9"/>
      <c r="AO60" s="9"/>
    </row>
    <row r="61" spans="4:41" x14ac:dyDescent="0.25">
      <c r="D61" s="9"/>
      <c r="AO61" s="9"/>
    </row>
    <row r="62" spans="4:41" x14ac:dyDescent="0.25">
      <c r="D62" s="9"/>
      <c r="AO62" s="9"/>
    </row>
    <row r="63" spans="4:41" x14ac:dyDescent="0.25">
      <c r="D63" s="9"/>
      <c r="AO63" s="9"/>
    </row>
    <row r="64" spans="4:41" x14ac:dyDescent="0.25">
      <c r="D64" s="9"/>
      <c r="AO64" s="9"/>
    </row>
    <row r="65" spans="4:41" x14ac:dyDescent="0.25">
      <c r="D65" s="9"/>
      <c r="AO65" s="9"/>
    </row>
    <row r="66" spans="4:41" x14ac:dyDescent="0.25">
      <c r="D66" s="9"/>
      <c r="AO66" s="9"/>
    </row>
    <row r="67" spans="4:41" x14ac:dyDescent="0.25">
      <c r="D67" s="9"/>
      <c r="AO67" s="9"/>
    </row>
    <row r="68" spans="4:41" x14ac:dyDescent="0.25">
      <c r="D68" s="9"/>
      <c r="AO68" s="9"/>
    </row>
    <row r="69" spans="4:41" x14ac:dyDescent="0.25">
      <c r="D69" s="9"/>
      <c r="AO69" s="9"/>
    </row>
    <row r="70" spans="4:41" x14ac:dyDescent="0.25">
      <c r="D70" s="9"/>
      <c r="AO70" s="9"/>
    </row>
    <row r="71" spans="4:41" x14ac:dyDescent="0.25">
      <c r="D71" s="9"/>
      <c r="AO71" s="9"/>
    </row>
    <row r="72" spans="4:41" x14ac:dyDescent="0.25">
      <c r="D72" s="9"/>
      <c r="AO72" s="9"/>
    </row>
    <row r="73" spans="4:41" x14ac:dyDescent="0.25">
      <c r="D73" s="9"/>
      <c r="AO73" s="9"/>
    </row>
    <row r="74" spans="4:41" x14ac:dyDescent="0.25">
      <c r="D74" s="9"/>
      <c r="AO74" s="9"/>
    </row>
    <row r="75" spans="4:41" x14ac:dyDescent="0.25">
      <c r="D75" s="9"/>
      <c r="AO75" s="9"/>
    </row>
    <row r="76" spans="4:41" x14ac:dyDescent="0.25">
      <c r="D76" s="9"/>
      <c r="AO76" s="9"/>
    </row>
    <row r="77" spans="4:41" x14ac:dyDescent="0.25">
      <c r="D77" s="9"/>
      <c r="AO77" s="9"/>
    </row>
    <row r="78" spans="4:41" x14ac:dyDescent="0.25">
      <c r="D78" s="9"/>
      <c r="AO78" s="9"/>
    </row>
    <row r="79" spans="4:41" x14ac:dyDescent="0.25">
      <c r="D79" s="9"/>
      <c r="AO79" s="9"/>
    </row>
    <row r="80" spans="4:41" x14ac:dyDescent="0.25">
      <c r="D80" s="9"/>
      <c r="AO80" s="9"/>
    </row>
    <row r="81" spans="4:41" x14ac:dyDescent="0.25">
      <c r="D81" s="9"/>
      <c r="AO81" s="9"/>
    </row>
    <row r="82" spans="4:41" x14ac:dyDescent="0.25">
      <c r="D82" s="9"/>
      <c r="AO82" s="9"/>
    </row>
    <row r="83" spans="4:41" x14ac:dyDescent="0.25">
      <c r="D83" s="9"/>
      <c r="AO83" s="9"/>
    </row>
    <row r="84" spans="4:41" x14ac:dyDescent="0.25">
      <c r="D84" s="9"/>
      <c r="AO84" s="9"/>
    </row>
    <row r="85" spans="4:41" x14ac:dyDescent="0.25">
      <c r="D85" s="9"/>
      <c r="AO85" s="9"/>
    </row>
    <row r="86" spans="4:41" x14ac:dyDescent="0.25">
      <c r="D86" s="9"/>
      <c r="AO86" s="9"/>
    </row>
    <row r="87" spans="4:41" x14ac:dyDescent="0.25">
      <c r="D87" s="9"/>
      <c r="AO87" s="9"/>
    </row>
    <row r="88" spans="4:41" x14ac:dyDescent="0.25">
      <c r="D88" s="9"/>
      <c r="AO88" s="9"/>
    </row>
    <row r="89" spans="4:41" x14ac:dyDescent="0.25">
      <c r="D89" s="9"/>
      <c r="AO89" s="9"/>
    </row>
    <row r="90" spans="4:41" x14ac:dyDescent="0.25">
      <c r="D90" s="9"/>
      <c r="AO90" s="9"/>
    </row>
    <row r="91" spans="4:41" x14ac:dyDescent="0.25">
      <c r="D91" s="9"/>
      <c r="AO91" s="9"/>
    </row>
    <row r="92" spans="4:41" x14ac:dyDescent="0.25">
      <c r="D92" s="9"/>
      <c r="AO92" s="9"/>
    </row>
    <row r="93" spans="4:41" x14ac:dyDescent="0.25">
      <c r="D93" s="9"/>
      <c r="AO93" s="9"/>
    </row>
    <row r="94" spans="4:41" x14ac:dyDescent="0.25">
      <c r="D94" s="9"/>
      <c r="AO94" s="9"/>
    </row>
    <row r="95" spans="4:41" x14ac:dyDescent="0.25">
      <c r="D95" s="9"/>
      <c r="AO95" s="9"/>
    </row>
    <row r="96" spans="4:41" x14ac:dyDescent="0.25">
      <c r="D96" s="9"/>
      <c r="AO96" s="9"/>
    </row>
    <row r="97" spans="4:41" x14ac:dyDescent="0.25">
      <c r="D97" s="9"/>
      <c r="AO97" s="9"/>
    </row>
    <row r="98" spans="4:41" x14ac:dyDescent="0.25">
      <c r="D98" s="9"/>
      <c r="AO98" s="9"/>
    </row>
    <row r="99" spans="4:41" x14ac:dyDescent="0.25">
      <c r="D99" s="9"/>
      <c r="AO99" s="9"/>
    </row>
    <row r="100" spans="4:41" x14ac:dyDescent="0.25">
      <c r="D100" s="9"/>
      <c r="AO100" s="9"/>
    </row>
    <row r="101" spans="4:41" x14ac:dyDescent="0.25">
      <c r="D101" s="9"/>
      <c r="AO101" s="9"/>
    </row>
    <row r="102" spans="4:41" x14ac:dyDescent="0.25">
      <c r="D102" s="9"/>
      <c r="AO102" s="9"/>
    </row>
    <row r="103" spans="4:41" x14ac:dyDescent="0.25">
      <c r="D103" s="9"/>
      <c r="AO103" s="9"/>
    </row>
    <row r="104" spans="4:41" x14ac:dyDescent="0.25">
      <c r="D104" s="9"/>
      <c r="AO104" s="9"/>
    </row>
    <row r="105" spans="4:41" x14ac:dyDescent="0.25">
      <c r="D105" s="9"/>
      <c r="AO105" s="9"/>
    </row>
    <row r="106" spans="4:41" x14ac:dyDescent="0.25">
      <c r="D106" s="9"/>
      <c r="AO106" s="9"/>
    </row>
    <row r="107" spans="4:41" x14ac:dyDescent="0.25">
      <c r="D107" s="9"/>
      <c r="AO107" s="9"/>
    </row>
    <row r="108" spans="4:41" x14ac:dyDescent="0.25">
      <c r="D108" s="9"/>
      <c r="AO108" s="9"/>
    </row>
    <row r="109" spans="4:41" x14ac:dyDescent="0.25">
      <c r="D109" s="9"/>
      <c r="AO109" s="9"/>
    </row>
    <row r="110" spans="4:41" x14ac:dyDescent="0.25">
      <c r="D110" s="9"/>
      <c r="AO110" s="9"/>
    </row>
    <row r="111" spans="4:41" x14ac:dyDescent="0.25">
      <c r="D111" s="9"/>
      <c r="AO111" s="9"/>
    </row>
    <row r="112" spans="4:41" x14ac:dyDescent="0.25">
      <c r="D112" s="9"/>
      <c r="AO112" s="9"/>
    </row>
    <row r="113" spans="4:41" x14ac:dyDescent="0.25">
      <c r="D113" s="9"/>
      <c r="AO113" s="9"/>
    </row>
    <row r="114" spans="4:41" x14ac:dyDescent="0.25">
      <c r="D114" s="9"/>
      <c r="AO114" s="9"/>
    </row>
    <row r="115" spans="4:41" x14ac:dyDescent="0.25">
      <c r="D115" s="9"/>
      <c r="AO115" s="9"/>
    </row>
    <row r="116" spans="4:41" x14ac:dyDescent="0.25">
      <c r="D116" s="9"/>
      <c r="AO116" s="9"/>
    </row>
    <row r="117" spans="4:41" x14ac:dyDescent="0.25">
      <c r="D117" s="9"/>
      <c r="AO117" s="9"/>
    </row>
    <row r="118" spans="4:41" x14ac:dyDescent="0.25">
      <c r="D118" s="9"/>
      <c r="AO118" s="9"/>
    </row>
    <row r="119" spans="4:41" x14ac:dyDescent="0.25">
      <c r="D119" s="9"/>
      <c r="AO119" s="9"/>
    </row>
    <row r="120" spans="4:41" x14ac:dyDescent="0.25">
      <c r="D120" s="9"/>
      <c r="AO120" s="9"/>
    </row>
    <row r="121" spans="4:41" x14ac:dyDescent="0.25">
      <c r="D121" s="9"/>
      <c r="AO121" s="9"/>
    </row>
    <row r="122" spans="4:41" x14ac:dyDescent="0.25">
      <c r="D122" s="9"/>
      <c r="AO122" s="9"/>
    </row>
    <row r="123" spans="4:41" x14ac:dyDescent="0.25">
      <c r="D123" s="9"/>
      <c r="AO123" s="9"/>
    </row>
    <row r="124" spans="4:41" x14ac:dyDescent="0.25">
      <c r="D124" s="9"/>
      <c r="AO124" s="9"/>
    </row>
    <row r="125" spans="4:41" x14ac:dyDescent="0.25">
      <c r="D125" s="9"/>
      <c r="AO125" s="9"/>
    </row>
    <row r="126" spans="4:41" x14ac:dyDescent="0.25">
      <c r="D126" s="9"/>
      <c r="AO126" s="9"/>
    </row>
    <row r="127" spans="4:41" x14ac:dyDescent="0.25">
      <c r="D127" s="9"/>
      <c r="AO127" s="9"/>
    </row>
    <row r="128" spans="4:41" x14ac:dyDescent="0.25">
      <c r="D128" s="9"/>
      <c r="AO128" s="9"/>
    </row>
    <row r="129" spans="4:41" x14ac:dyDescent="0.25">
      <c r="D129" s="9"/>
      <c r="AO129" s="9"/>
    </row>
    <row r="130" spans="4:41" x14ac:dyDescent="0.25">
      <c r="D130" s="9"/>
      <c r="AO130" s="9"/>
    </row>
    <row r="131" spans="4:41" x14ac:dyDescent="0.25">
      <c r="D131" s="9"/>
      <c r="AO131" s="9"/>
    </row>
    <row r="132" spans="4:41" x14ac:dyDescent="0.25">
      <c r="D132" s="9"/>
      <c r="AO132" s="9"/>
    </row>
    <row r="133" spans="4:41" x14ac:dyDescent="0.25">
      <c r="D133" s="9"/>
      <c r="AO133" s="9"/>
    </row>
    <row r="134" spans="4:41" x14ac:dyDescent="0.25">
      <c r="D134" s="9"/>
      <c r="AO134" s="9"/>
    </row>
    <row r="135" spans="4:41" x14ac:dyDescent="0.25">
      <c r="D135" s="9"/>
      <c r="AO135" s="9"/>
    </row>
    <row r="136" spans="4:41" x14ac:dyDescent="0.25">
      <c r="D136" s="9"/>
      <c r="AO136" s="9"/>
    </row>
    <row r="137" spans="4:41" x14ac:dyDescent="0.25">
      <c r="D137" s="9"/>
      <c r="AO137" s="9"/>
    </row>
    <row r="138" spans="4:41" x14ac:dyDescent="0.25">
      <c r="D138" s="9"/>
      <c r="AO138" s="9"/>
    </row>
    <row r="139" spans="4:41" x14ac:dyDescent="0.25">
      <c r="D139" s="9"/>
      <c r="AO139" s="9"/>
    </row>
    <row r="140" spans="4:41" x14ac:dyDescent="0.25">
      <c r="D140" s="9"/>
      <c r="AO140" s="9"/>
    </row>
    <row r="141" spans="4:41" x14ac:dyDescent="0.25">
      <c r="D141" s="9"/>
      <c r="AO141" s="9"/>
    </row>
    <row r="142" spans="4:41" x14ac:dyDescent="0.25">
      <c r="D142" s="9"/>
      <c r="AO142" s="9"/>
    </row>
    <row r="143" spans="4:41" x14ac:dyDescent="0.25">
      <c r="D143" s="9"/>
      <c r="AO143" s="9"/>
    </row>
    <row r="144" spans="4:41" x14ac:dyDescent="0.25">
      <c r="D144" s="9"/>
      <c r="AO144" s="9"/>
    </row>
    <row r="145" spans="4:41" x14ac:dyDescent="0.25">
      <c r="D145" s="9"/>
      <c r="AO145" s="9"/>
    </row>
    <row r="146" spans="4:41" x14ac:dyDescent="0.25">
      <c r="D146" s="9"/>
      <c r="AO146" s="9"/>
    </row>
    <row r="147" spans="4:41" x14ac:dyDescent="0.25">
      <c r="D147" s="9"/>
      <c r="AO147" s="9"/>
    </row>
    <row r="148" spans="4:41" x14ac:dyDescent="0.25">
      <c r="D148" s="9"/>
      <c r="AO148" s="9"/>
    </row>
    <row r="149" spans="4:41" x14ac:dyDescent="0.25">
      <c r="D149" s="9"/>
      <c r="AO149" s="9"/>
    </row>
    <row r="150" spans="4:41" x14ac:dyDescent="0.25">
      <c r="D150" s="9"/>
      <c r="AO150" s="9"/>
    </row>
    <row r="151" spans="4:41" x14ac:dyDescent="0.25">
      <c r="D151" s="9"/>
      <c r="AO151" s="9"/>
    </row>
    <row r="152" spans="4:41" x14ac:dyDescent="0.25">
      <c r="D152" s="9"/>
      <c r="AO152" s="9"/>
    </row>
    <row r="153" spans="4:41" x14ac:dyDescent="0.25">
      <c r="D153" s="9"/>
      <c r="AO153" s="9"/>
    </row>
    <row r="154" spans="4:41" x14ac:dyDescent="0.25">
      <c r="D154" s="9"/>
      <c r="AO154" s="9"/>
    </row>
    <row r="155" spans="4:41" x14ac:dyDescent="0.25">
      <c r="D155" s="9"/>
      <c r="AO155" s="9"/>
    </row>
    <row r="156" spans="4:41" x14ac:dyDescent="0.25">
      <c r="D156" s="9"/>
      <c r="AO156" s="9"/>
    </row>
    <row r="157" spans="4:41" x14ac:dyDescent="0.25">
      <c r="D157" s="9"/>
      <c r="AO157" s="9"/>
    </row>
    <row r="158" spans="4:41" x14ac:dyDescent="0.25">
      <c r="D158" s="9"/>
      <c r="AO158" s="9"/>
    </row>
    <row r="159" spans="4:41" x14ac:dyDescent="0.25">
      <c r="D159" s="9"/>
      <c r="AO159" s="9"/>
    </row>
    <row r="160" spans="4:41" x14ac:dyDescent="0.25">
      <c r="D160" s="9"/>
      <c r="AO160" s="9"/>
    </row>
    <row r="161" spans="4:41" x14ac:dyDescent="0.25">
      <c r="D161" s="9"/>
      <c r="AO161" s="9"/>
    </row>
    <row r="162" spans="4:41" x14ac:dyDescent="0.25">
      <c r="D162" s="9"/>
      <c r="AO162" s="9"/>
    </row>
    <row r="163" spans="4:41" x14ac:dyDescent="0.25">
      <c r="D163" s="9"/>
      <c r="AO163" s="9"/>
    </row>
    <row r="164" spans="4:41" x14ac:dyDescent="0.25">
      <c r="D164" s="9"/>
      <c r="AO164" s="9"/>
    </row>
    <row r="165" spans="4:41" x14ac:dyDescent="0.25">
      <c r="D165" s="9"/>
      <c r="AO165" s="9"/>
    </row>
    <row r="166" spans="4:41" x14ac:dyDescent="0.25">
      <c r="D166" s="9"/>
      <c r="AO166" s="9"/>
    </row>
    <row r="167" spans="4:41" x14ac:dyDescent="0.25">
      <c r="D167" s="9"/>
      <c r="AO167" s="9"/>
    </row>
    <row r="168" spans="4:41" x14ac:dyDescent="0.25">
      <c r="D168" s="9"/>
      <c r="AO168" s="9"/>
    </row>
    <row r="169" spans="4:41" x14ac:dyDescent="0.25">
      <c r="D169" s="9"/>
      <c r="AO169" s="9"/>
    </row>
    <row r="170" spans="4:41" x14ac:dyDescent="0.25">
      <c r="D170" s="9"/>
      <c r="AO170" s="9"/>
    </row>
    <row r="171" spans="4:41" x14ac:dyDescent="0.25">
      <c r="D171" s="9"/>
      <c r="AO171" s="9"/>
    </row>
    <row r="172" spans="4:41" x14ac:dyDescent="0.25">
      <c r="D172" s="9"/>
      <c r="AO172" s="9"/>
    </row>
    <row r="173" spans="4:41" x14ac:dyDescent="0.25">
      <c r="D173" s="9"/>
      <c r="AO173" s="9"/>
    </row>
    <row r="174" spans="4:41" x14ac:dyDescent="0.25">
      <c r="D174" s="9"/>
      <c r="AO174" s="9"/>
    </row>
    <row r="175" spans="4:41" x14ac:dyDescent="0.25">
      <c r="D175" s="9"/>
      <c r="AO175" s="9"/>
    </row>
    <row r="176" spans="4:41" x14ac:dyDescent="0.25">
      <c r="D176" s="9"/>
      <c r="AO176" s="9"/>
    </row>
    <row r="177" spans="4:41" x14ac:dyDescent="0.25">
      <c r="D177" s="9"/>
      <c r="AO177" s="9"/>
    </row>
    <row r="178" spans="4:41" x14ac:dyDescent="0.25">
      <c r="D178" s="9"/>
      <c r="AO178" s="9"/>
    </row>
    <row r="179" spans="4:41" x14ac:dyDescent="0.25">
      <c r="D179" s="9"/>
      <c r="AO179" s="9"/>
    </row>
    <row r="180" spans="4:41" x14ac:dyDescent="0.25">
      <c r="D180" s="9"/>
      <c r="AO180" s="9"/>
    </row>
    <row r="181" spans="4:41" x14ac:dyDescent="0.25">
      <c r="D181" s="9"/>
      <c r="AO181" s="9"/>
    </row>
    <row r="182" spans="4:41" x14ac:dyDescent="0.25">
      <c r="D182" s="9"/>
      <c r="AO182" s="9"/>
    </row>
    <row r="183" spans="4:41" x14ac:dyDescent="0.25">
      <c r="D183" s="9"/>
      <c r="AO183" s="9"/>
    </row>
    <row r="184" spans="4:41" x14ac:dyDescent="0.25">
      <c r="D184" s="9"/>
      <c r="AO184" s="9"/>
    </row>
    <row r="185" spans="4:41" x14ac:dyDescent="0.25">
      <c r="D185" s="9"/>
      <c r="AO185" s="9"/>
    </row>
    <row r="186" spans="4:41" x14ac:dyDescent="0.25">
      <c r="D186" s="9"/>
      <c r="AO186" s="9"/>
    </row>
    <row r="187" spans="4:41" x14ac:dyDescent="0.25">
      <c r="D187" s="9"/>
      <c r="AO187" s="9"/>
    </row>
    <row r="188" spans="4:41" x14ac:dyDescent="0.25">
      <c r="D188" s="9"/>
      <c r="AO188" s="9"/>
    </row>
    <row r="189" spans="4:41" x14ac:dyDescent="0.25">
      <c r="D189" s="9"/>
      <c r="AO189" s="9"/>
    </row>
    <row r="190" spans="4:41" x14ac:dyDescent="0.25">
      <c r="D190" s="9"/>
      <c r="AO190" s="9"/>
    </row>
    <row r="191" spans="4:41" x14ac:dyDescent="0.25">
      <c r="D191" s="9"/>
      <c r="AO191" s="9"/>
    </row>
    <row r="192" spans="4:41" x14ac:dyDescent="0.25">
      <c r="D192" s="9"/>
      <c r="AO192" s="9"/>
    </row>
    <row r="193" spans="4:41" x14ac:dyDescent="0.25">
      <c r="D193" s="9"/>
      <c r="AO193" s="9"/>
    </row>
    <row r="194" spans="4:41" x14ac:dyDescent="0.25">
      <c r="D194" s="9"/>
      <c r="AO194" s="9"/>
    </row>
    <row r="195" spans="4:41" x14ac:dyDescent="0.25">
      <c r="D195" s="9"/>
      <c r="AO195" s="9"/>
    </row>
    <row r="196" spans="4:41" x14ac:dyDescent="0.25">
      <c r="D196" s="9"/>
      <c r="AO196" s="9"/>
    </row>
    <row r="197" spans="4:41" x14ac:dyDescent="0.25">
      <c r="D197" s="9"/>
      <c r="AO197" s="9"/>
    </row>
    <row r="198" spans="4:41" x14ac:dyDescent="0.25">
      <c r="D198" s="9"/>
      <c r="AO198" s="9"/>
    </row>
    <row r="199" spans="4:41" x14ac:dyDescent="0.25">
      <c r="D199" s="9"/>
      <c r="AO199" s="9"/>
    </row>
    <row r="200" spans="4:41" x14ac:dyDescent="0.25">
      <c r="D200" s="9"/>
      <c r="AO200" s="9"/>
    </row>
    <row r="201" spans="4:41" x14ac:dyDescent="0.25">
      <c r="D201" s="9"/>
      <c r="AO201" s="9"/>
    </row>
    <row r="202" spans="4:41" x14ac:dyDescent="0.25">
      <c r="D202" s="9"/>
      <c r="AO202" s="9"/>
    </row>
    <row r="203" spans="4:41" x14ac:dyDescent="0.25">
      <c r="D203" s="9"/>
      <c r="AO203" s="9"/>
    </row>
    <row r="204" spans="4:41" x14ac:dyDescent="0.25">
      <c r="D204" s="9"/>
      <c r="AO204" s="9"/>
    </row>
    <row r="205" spans="4:41" x14ac:dyDescent="0.25">
      <c r="D205" s="9"/>
      <c r="AO205" s="9"/>
    </row>
    <row r="206" spans="4:41" x14ac:dyDescent="0.25">
      <c r="D206" s="9"/>
      <c r="AO206" s="9"/>
    </row>
    <row r="207" spans="4:41" x14ac:dyDescent="0.25">
      <c r="D207" s="9"/>
      <c r="AO207" s="9"/>
    </row>
    <row r="208" spans="4:41" x14ac:dyDescent="0.25">
      <c r="D208" s="9"/>
      <c r="AO208" s="9"/>
    </row>
    <row r="209" spans="4:41" x14ac:dyDescent="0.25">
      <c r="D209" s="9"/>
      <c r="AO209" s="9"/>
    </row>
    <row r="210" spans="4:41" x14ac:dyDescent="0.25">
      <c r="D210" s="9"/>
      <c r="AO210" s="9"/>
    </row>
    <row r="211" spans="4:41" x14ac:dyDescent="0.25">
      <c r="D211" s="9"/>
      <c r="AO211" s="9"/>
    </row>
    <row r="212" spans="4:41" x14ac:dyDescent="0.25">
      <c r="D212" s="9"/>
      <c r="AO212" s="9"/>
    </row>
    <row r="213" spans="4:41" x14ac:dyDescent="0.25">
      <c r="D213" s="9"/>
      <c r="AO213" s="9"/>
    </row>
    <row r="214" spans="4:41" x14ac:dyDescent="0.25">
      <c r="D214" s="9"/>
      <c r="AO214" s="9"/>
    </row>
    <row r="215" spans="4:41" x14ac:dyDescent="0.25">
      <c r="D215" s="9"/>
      <c r="AO215" s="9"/>
    </row>
    <row r="216" spans="4:41" x14ac:dyDescent="0.25">
      <c r="D216" s="9"/>
      <c r="AO216" s="9"/>
    </row>
    <row r="217" spans="4:41" x14ac:dyDescent="0.25">
      <c r="D217" s="9"/>
      <c r="AO217" s="9"/>
    </row>
    <row r="218" spans="4:41" x14ac:dyDescent="0.25">
      <c r="D218" s="9"/>
      <c r="AO218" s="9"/>
    </row>
    <row r="219" spans="4:41" x14ac:dyDescent="0.25">
      <c r="D219" s="9"/>
      <c r="AO219" s="9"/>
    </row>
    <row r="220" spans="4:41" x14ac:dyDescent="0.25">
      <c r="D220" s="9"/>
      <c r="AO220" s="9"/>
    </row>
    <row r="221" spans="4:41" x14ac:dyDescent="0.25">
      <c r="D221" s="9"/>
      <c r="AO221" s="9"/>
    </row>
    <row r="222" spans="4:41" x14ac:dyDescent="0.25">
      <c r="D222" s="9"/>
      <c r="AO222" s="9"/>
    </row>
    <row r="223" spans="4:41" x14ac:dyDescent="0.25">
      <c r="D223" s="9"/>
      <c r="AO223" s="9"/>
    </row>
    <row r="224" spans="4:41" x14ac:dyDescent="0.25">
      <c r="D224" s="9"/>
      <c r="AO224" s="9"/>
    </row>
    <row r="225" spans="4:41" x14ac:dyDescent="0.25">
      <c r="D225" s="9"/>
      <c r="AO225" s="9"/>
    </row>
    <row r="226" spans="4:41" x14ac:dyDescent="0.25">
      <c r="D226" s="9"/>
      <c r="AO226" s="9"/>
    </row>
    <row r="227" spans="4:41" x14ac:dyDescent="0.25">
      <c r="D227" s="9"/>
      <c r="AO227" s="9"/>
    </row>
    <row r="228" spans="4:41" x14ac:dyDescent="0.25">
      <c r="D228" s="9"/>
      <c r="AO228" s="9"/>
    </row>
    <row r="229" spans="4:41" x14ac:dyDescent="0.25">
      <c r="D229" s="9"/>
      <c r="AO229" s="9"/>
    </row>
    <row r="230" spans="4:41" x14ac:dyDescent="0.25">
      <c r="D230" s="9"/>
      <c r="AO230" s="9"/>
    </row>
    <row r="231" spans="4:41" x14ac:dyDescent="0.25">
      <c r="D231" s="9"/>
      <c r="AO231" s="9"/>
    </row>
    <row r="232" spans="4:41" x14ac:dyDescent="0.25">
      <c r="D232" s="9"/>
      <c r="AO232" s="9"/>
    </row>
    <row r="233" spans="4:41" x14ac:dyDescent="0.25">
      <c r="D233" s="9"/>
      <c r="AO233" s="9"/>
    </row>
    <row r="234" spans="4:41" x14ac:dyDescent="0.25">
      <c r="D234" s="9"/>
      <c r="AO234" s="9"/>
    </row>
    <row r="235" spans="4:41" x14ac:dyDescent="0.25">
      <c r="D235" s="9"/>
      <c r="AO235" s="9"/>
    </row>
    <row r="236" spans="4:41" x14ac:dyDescent="0.25">
      <c r="D236" s="9"/>
      <c r="AO236" s="9"/>
    </row>
    <row r="237" spans="4:41" x14ac:dyDescent="0.25">
      <c r="D237" s="9"/>
      <c r="AO237" s="9"/>
    </row>
    <row r="238" spans="4:41" x14ac:dyDescent="0.25">
      <c r="D238" s="9"/>
      <c r="AO238" s="9"/>
    </row>
    <row r="239" spans="4:41" x14ac:dyDescent="0.25">
      <c r="D239" s="9"/>
      <c r="AO239" s="9"/>
    </row>
    <row r="240" spans="4:41" x14ac:dyDescent="0.25">
      <c r="D240" s="9"/>
      <c r="AO240" s="9"/>
    </row>
    <row r="241" spans="4:41" x14ac:dyDescent="0.25">
      <c r="D241" s="9"/>
      <c r="AO241" s="9"/>
    </row>
    <row r="242" spans="4:41" x14ac:dyDescent="0.25">
      <c r="D242" s="9"/>
      <c r="AO242" s="9"/>
    </row>
    <row r="243" spans="4:41" x14ac:dyDescent="0.25">
      <c r="D243" s="9"/>
      <c r="AO243" s="9"/>
    </row>
    <row r="244" spans="4:41" x14ac:dyDescent="0.25">
      <c r="D244" s="9"/>
      <c r="AO244" s="9"/>
    </row>
    <row r="245" spans="4:41" x14ac:dyDescent="0.25">
      <c r="D245" s="9"/>
      <c r="AO245" s="9"/>
    </row>
    <row r="246" spans="4:41" x14ac:dyDescent="0.25">
      <c r="D246" s="9"/>
      <c r="AO246" s="9"/>
    </row>
    <row r="247" spans="4:41" x14ac:dyDescent="0.25">
      <c r="D247" s="9"/>
      <c r="AO247" s="9"/>
    </row>
    <row r="248" spans="4:41" x14ac:dyDescent="0.25">
      <c r="D248" s="9"/>
      <c r="AO248" s="9"/>
    </row>
    <row r="249" spans="4:41" x14ac:dyDescent="0.25">
      <c r="D249" s="9"/>
      <c r="AO249" s="9"/>
    </row>
    <row r="250" spans="4:41" x14ac:dyDescent="0.25">
      <c r="D250" s="9"/>
      <c r="AO250" s="9"/>
    </row>
    <row r="251" spans="4:41" x14ac:dyDescent="0.25">
      <c r="D251" s="9"/>
      <c r="AO251" s="9"/>
    </row>
    <row r="252" spans="4:41" x14ac:dyDescent="0.25">
      <c r="D252" s="9"/>
      <c r="AO252" s="9"/>
    </row>
    <row r="253" spans="4:41" x14ac:dyDescent="0.25">
      <c r="D253" s="9"/>
      <c r="AO253" s="9"/>
    </row>
    <row r="254" spans="4:41" x14ac:dyDescent="0.25">
      <c r="D254" s="9"/>
      <c r="AO254" s="9"/>
    </row>
    <row r="255" spans="4:41" x14ac:dyDescent="0.25">
      <c r="D255" s="9"/>
      <c r="AO255" s="9"/>
    </row>
    <row r="256" spans="4:41" x14ac:dyDescent="0.25">
      <c r="D256" s="9"/>
      <c r="AO256" s="9"/>
    </row>
    <row r="257" spans="4:41" x14ac:dyDescent="0.25">
      <c r="D257" s="9"/>
      <c r="AO257" s="9"/>
    </row>
    <row r="258" spans="4:41" x14ac:dyDescent="0.25">
      <c r="D258" s="9"/>
      <c r="AO258" s="9"/>
    </row>
    <row r="259" spans="4:41" x14ac:dyDescent="0.25">
      <c r="D259" s="9"/>
      <c r="AO259" s="9"/>
    </row>
    <row r="260" spans="4:41" x14ac:dyDescent="0.25">
      <c r="D260" s="9"/>
      <c r="AO260" s="9"/>
    </row>
    <row r="261" spans="4:41" x14ac:dyDescent="0.25">
      <c r="D261" s="9"/>
      <c r="AO261" s="9"/>
    </row>
    <row r="262" spans="4:41" x14ac:dyDescent="0.25">
      <c r="D262" s="9"/>
      <c r="AO262" s="9"/>
    </row>
    <row r="263" spans="4:41" x14ac:dyDescent="0.25">
      <c r="D263" s="9"/>
      <c r="AO263" s="9"/>
    </row>
    <row r="264" spans="4:41" x14ac:dyDescent="0.25">
      <c r="D264" s="9"/>
      <c r="AO264" s="9"/>
    </row>
    <row r="265" spans="4:41" x14ac:dyDescent="0.25">
      <c r="D265" s="9"/>
      <c r="AO265" s="9"/>
    </row>
    <row r="266" spans="4:41" x14ac:dyDescent="0.25">
      <c r="D266" s="9"/>
      <c r="AO266" s="9"/>
    </row>
    <row r="267" spans="4:41" x14ac:dyDescent="0.25">
      <c r="D267" s="9"/>
      <c r="AO267" s="9"/>
    </row>
    <row r="268" spans="4:41" x14ac:dyDescent="0.25">
      <c r="D268" s="9"/>
      <c r="AO268" s="9"/>
    </row>
    <row r="269" spans="4:41" x14ac:dyDescent="0.25">
      <c r="D269" s="9"/>
      <c r="AO269" s="9"/>
    </row>
    <row r="270" spans="4:41" x14ac:dyDescent="0.25">
      <c r="D270" s="9"/>
      <c r="AO270" s="9"/>
    </row>
    <row r="271" spans="4:41" x14ac:dyDescent="0.25">
      <c r="D271" s="9"/>
      <c r="AO271" s="9"/>
    </row>
    <row r="272" spans="4:41" x14ac:dyDescent="0.25">
      <c r="D272" s="9"/>
      <c r="AO272" s="9"/>
    </row>
    <row r="273" spans="4:41" x14ac:dyDescent="0.25">
      <c r="D273" s="9"/>
      <c r="AO273" s="9"/>
    </row>
    <row r="274" spans="4:41" x14ac:dyDescent="0.25">
      <c r="D274" s="9"/>
      <c r="AO274" s="9"/>
    </row>
    <row r="275" spans="4:41" x14ac:dyDescent="0.25">
      <c r="D275" s="9"/>
      <c r="AO275" s="9"/>
    </row>
    <row r="276" spans="4:41" x14ac:dyDescent="0.25">
      <c r="D276" s="9"/>
      <c r="AO276" s="9"/>
    </row>
    <row r="277" spans="4:41" x14ac:dyDescent="0.25">
      <c r="D277" s="9"/>
      <c r="AO277" s="9"/>
    </row>
    <row r="278" spans="4:41" x14ac:dyDescent="0.25">
      <c r="D278" s="9"/>
      <c r="AO278" s="9"/>
    </row>
    <row r="279" spans="4:41" x14ac:dyDescent="0.25">
      <c r="D279" s="9"/>
      <c r="AO279" s="9"/>
    </row>
    <row r="280" spans="4:41" x14ac:dyDescent="0.25">
      <c r="D280" s="9"/>
      <c r="AO280" s="9"/>
    </row>
    <row r="281" spans="4:41" x14ac:dyDescent="0.25">
      <c r="D281" s="9"/>
      <c r="AO281" s="9"/>
    </row>
    <row r="282" spans="4:41" x14ac:dyDescent="0.25">
      <c r="D282" s="9"/>
      <c r="AO282" s="9"/>
    </row>
    <row r="283" spans="4:41" x14ac:dyDescent="0.25">
      <c r="D283" s="9"/>
      <c r="AO283" s="9"/>
    </row>
    <row r="284" spans="4:41" x14ac:dyDescent="0.25">
      <c r="D284" s="9"/>
      <c r="AO284" s="9"/>
    </row>
    <row r="285" spans="4:41" x14ac:dyDescent="0.25">
      <c r="D285" s="9"/>
      <c r="AO285" s="9"/>
    </row>
    <row r="286" spans="4:41" x14ac:dyDescent="0.25">
      <c r="D286" s="9"/>
      <c r="AO286" s="9"/>
    </row>
    <row r="287" spans="4:41" x14ac:dyDescent="0.25">
      <c r="D287" s="9"/>
      <c r="AO287" s="9"/>
    </row>
    <row r="288" spans="4:41" x14ac:dyDescent="0.25">
      <c r="D288" s="9"/>
      <c r="AO288" s="9"/>
    </row>
    <row r="289" spans="4:41" x14ac:dyDescent="0.25">
      <c r="D289" s="9"/>
      <c r="AO289" s="9"/>
    </row>
    <row r="290" spans="4:41" x14ac:dyDescent="0.25">
      <c r="D290" s="9"/>
      <c r="AO290" s="9"/>
    </row>
    <row r="291" spans="4:41" x14ac:dyDescent="0.25">
      <c r="D291" s="9"/>
      <c r="AO291" s="9"/>
    </row>
    <row r="292" spans="4:41" x14ac:dyDescent="0.25">
      <c r="D292" s="9"/>
      <c r="AO292" s="9"/>
    </row>
    <row r="293" spans="4:41" x14ac:dyDescent="0.25">
      <c r="D293" s="9"/>
      <c r="AO293" s="9"/>
    </row>
    <row r="294" spans="4:41" x14ac:dyDescent="0.25">
      <c r="D294" s="9"/>
      <c r="AO294" s="9"/>
    </row>
    <row r="295" spans="4:41" x14ac:dyDescent="0.25">
      <c r="D295" s="9"/>
      <c r="AO295" s="9"/>
    </row>
    <row r="296" spans="4:41" x14ac:dyDescent="0.25">
      <c r="D296" s="9"/>
      <c r="AO296" s="9"/>
    </row>
    <row r="297" spans="4:41" x14ac:dyDescent="0.25">
      <c r="D297" s="9"/>
      <c r="AO297" s="9"/>
    </row>
    <row r="298" spans="4:41" x14ac:dyDescent="0.25">
      <c r="D298" s="9"/>
      <c r="AO298" s="9"/>
    </row>
    <row r="299" spans="4:41" x14ac:dyDescent="0.25">
      <c r="D299" s="9"/>
      <c r="AO299" s="9"/>
    </row>
    <row r="300" spans="4:41" x14ac:dyDescent="0.25">
      <c r="D300" s="9"/>
      <c r="AO300" s="9"/>
    </row>
    <row r="301" spans="4:41" x14ac:dyDescent="0.25">
      <c r="D301" s="9"/>
      <c r="AO301" s="9"/>
    </row>
    <row r="302" spans="4:41" x14ac:dyDescent="0.25">
      <c r="D302" s="9"/>
      <c r="AO302" s="9"/>
    </row>
    <row r="303" spans="4:41" x14ac:dyDescent="0.25">
      <c r="D303" s="9"/>
      <c r="AO303" s="9"/>
    </row>
    <row r="304" spans="4:41" x14ac:dyDescent="0.25">
      <c r="D304" s="9"/>
      <c r="AO304" s="9"/>
    </row>
    <row r="305" spans="4:41" x14ac:dyDescent="0.25">
      <c r="D305" s="9"/>
      <c r="AO305" s="9"/>
    </row>
    <row r="306" spans="4:41" x14ac:dyDescent="0.25">
      <c r="D306" s="9"/>
      <c r="AO306" s="9"/>
    </row>
    <row r="307" spans="4:41" x14ac:dyDescent="0.25">
      <c r="D307" s="9"/>
      <c r="AO307" s="9"/>
    </row>
    <row r="308" spans="4:41" x14ac:dyDescent="0.25">
      <c r="D308" s="9"/>
      <c r="AO308" s="9"/>
    </row>
    <row r="309" spans="4:41" x14ac:dyDescent="0.25">
      <c r="D309" s="9"/>
      <c r="AO309" s="9"/>
    </row>
    <row r="310" spans="4:41" x14ac:dyDescent="0.25">
      <c r="D310" s="9"/>
      <c r="AO310" s="9"/>
    </row>
    <row r="311" spans="4:41" x14ac:dyDescent="0.25">
      <c r="D311" s="9"/>
      <c r="AO311" s="9"/>
    </row>
    <row r="312" spans="4:41" x14ac:dyDescent="0.25">
      <c r="D312" s="9"/>
      <c r="AO312" s="9"/>
    </row>
    <row r="313" spans="4:41" x14ac:dyDescent="0.25">
      <c r="D313" s="9"/>
      <c r="AO313" s="9"/>
    </row>
    <row r="314" spans="4:41" x14ac:dyDescent="0.25">
      <c r="D314" s="9"/>
      <c r="AO314" s="9"/>
    </row>
    <row r="315" spans="4:41" x14ac:dyDescent="0.25">
      <c r="D315" s="9"/>
      <c r="AO315" s="9"/>
    </row>
    <row r="316" spans="4:41" x14ac:dyDescent="0.25">
      <c r="D316" s="9"/>
      <c r="AO316" s="9"/>
    </row>
    <row r="317" spans="4:41" x14ac:dyDescent="0.25">
      <c r="D317" s="9"/>
      <c r="AO317" s="9"/>
    </row>
    <row r="318" spans="4:41" x14ac:dyDescent="0.25">
      <c r="D318" s="9"/>
      <c r="AO318" s="9"/>
    </row>
    <row r="319" spans="4:41" x14ac:dyDescent="0.25">
      <c r="D319" s="9"/>
      <c r="AO319" s="9"/>
    </row>
    <row r="320" spans="4:41" x14ac:dyDescent="0.25">
      <c r="D320" s="9"/>
      <c r="AO320" s="9"/>
    </row>
    <row r="321" spans="4:41" x14ac:dyDescent="0.25">
      <c r="D321" s="9"/>
      <c r="AO321" s="9"/>
    </row>
    <row r="322" spans="4:41" x14ac:dyDescent="0.25">
      <c r="D322" s="9"/>
      <c r="AO322" s="9"/>
    </row>
    <row r="323" spans="4:41" x14ac:dyDescent="0.25">
      <c r="D323" s="9"/>
      <c r="AO323" s="9"/>
    </row>
    <row r="324" spans="4:41" x14ac:dyDescent="0.25">
      <c r="D324" s="9"/>
      <c r="AO324" s="9"/>
    </row>
    <row r="325" spans="4:41" x14ac:dyDescent="0.25">
      <c r="D325" s="9"/>
      <c r="AO325" s="9"/>
    </row>
    <row r="326" spans="4:41" x14ac:dyDescent="0.25">
      <c r="D326" s="9"/>
      <c r="AO326" s="9"/>
    </row>
    <row r="327" spans="4:41" x14ac:dyDescent="0.25">
      <c r="D327" s="9"/>
      <c r="AO327" s="9"/>
    </row>
    <row r="328" spans="4:41" x14ac:dyDescent="0.25">
      <c r="D328" s="9"/>
      <c r="AO328" s="9"/>
    </row>
    <row r="329" spans="4:41" x14ac:dyDescent="0.25">
      <c r="D329" s="9"/>
      <c r="AO329" s="9"/>
    </row>
    <row r="330" spans="4:41" x14ac:dyDescent="0.25">
      <c r="D330" s="9"/>
      <c r="AO330" s="9"/>
    </row>
    <row r="331" spans="4:41" x14ac:dyDescent="0.25">
      <c r="D331" s="9"/>
      <c r="AO331" s="9"/>
    </row>
    <row r="332" spans="4:41" x14ac:dyDescent="0.25">
      <c r="D332" s="9"/>
      <c r="AO332" s="9"/>
    </row>
    <row r="333" spans="4:41" x14ac:dyDescent="0.25">
      <c r="D333" s="9"/>
      <c r="AO333" s="9"/>
    </row>
    <row r="334" spans="4:41" x14ac:dyDescent="0.25">
      <c r="D334" s="9"/>
      <c r="AO334" s="9"/>
    </row>
    <row r="335" spans="4:41" x14ac:dyDescent="0.25">
      <c r="D335" s="9"/>
      <c r="AO335" s="9"/>
    </row>
    <row r="336" spans="4:41" x14ac:dyDescent="0.25">
      <c r="D336" s="9"/>
      <c r="AO336" s="9"/>
    </row>
    <row r="337" spans="4:41" x14ac:dyDescent="0.25">
      <c r="D337" s="9"/>
      <c r="AO337" s="9"/>
    </row>
    <row r="338" spans="4:41" x14ac:dyDescent="0.25">
      <c r="D338" s="9"/>
      <c r="AO338" s="9"/>
    </row>
    <row r="339" spans="4:41" x14ac:dyDescent="0.25">
      <c r="D339" s="9"/>
      <c r="AO339" s="9"/>
    </row>
    <row r="340" spans="4:41" x14ac:dyDescent="0.25">
      <c r="D340" s="9"/>
      <c r="AO340" s="9"/>
    </row>
    <row r="341" spans="4:41" x14ac:dyDescent="0.25">
      <c r="D341" s="9"/>
      <c r="AO341" s="9"/>
    </row>
    <row r="342" spans="4:41" x14ac:dyDescent="0.25">
      <c r="D342" s="9"/>
      <c r="AO342" s="9"/>
    </row>
    <row r="343" spans="4:41" x14ac:dyDescent="0.25">
      <c r="D343" s="9"/>
      <c r="AO343" s="9"/>
    </row>
    <row r="344" spans="4:41" x14ac:dyDescent="0.25">
      <c r="D344" s="9"/>
      <c r="AO344" s="9"/>
    </row>
    <row r="345" spans="4:41" x14ac:dyDescent="0.25">
      <c r="D345" s="9"/>
      <c r="AO345" s="9"/>
    </row>
    <row r="346" spans="4:41" x14ac:dyDescent="0.25">
      <c r="D346" s="9"/>
      <c r="AO346" s="9"/>
    </row>
    <row r="347" spans="4:41" x14ac:dyDescent="0.25">
      <c r="D347" s="9"/>
      <c r="AO347" s="9"/>
    </row>
    <row r="348" spans="4:41" x14ac:dyDescent="0.25">
      <c r="D348" s="9"/>
      <c r="AO348" s="9"/>
    </row>
    <row r="349" spans="4:41" x14ac:dyDescent="0.25">
      <c r="D349" s="9"/>
      <c r="AO349" s="9"/>
    </row>
    <row r="350" spans="4:41" x14ac:dyDescent="0.25">
      <c r="D350" s="9"/>
      <c r="AO350" s="9"/>
    </row>
    <row r="351" spans="4:41" x14ac:dyDescent="0.25">
      <c r="D351" s="9"/>
      <c r="AO351" s="9"/>
    </row>
    <row r="352" spans="4:41" x14ac:dyDescent="0.25">
      <c r="D352" s="9"/>
      <c r="AO352" s="9"/>
    </row>
    <row r="353" spans="4:41" x14ac:dyDescent="0.25">
      <c r="D353" s="9"/>
      <c r="AO353" s="9"/>
    </row>
    <row r="354" spans="4:41" x14ac:dyDescent="0.25">
      <c r="D354" s="9"/>
      <c r="AO354" s="9"/>
    </row>
    <row r="355" spans="4:41" x14ac:dyDescent="0.25">
      <c r="D355" s="9"/>
      <c r="AO355" s="9"/>
    </row>
    <row r="356" spans="4:41" x14ac:dyDescent="0.25">
      <c r="D356" s="9"/>
      <c r="AO356" s="9"/>
    </row>
    <row r="357" spans="4:41" x14ac:dyDescent="0.25">
      <c r="D357" s="9"/>
      <c r="AO357" s="9"/>
    </row>
    <row r="358" spans="4:41" x14ac:dyDescent="0.25">
      <c r="D358" s="9"/>
      <c r="AO358" s="9"/>
    </row>
    <row r="359" spans="4:41" x14ac:dyDescent="0.25">
      <c r="D359" s="9"/>
      <c r="AO359" s="9"/>
    </row>
    <row r="360" spans="4:41" x14ac:dyDescent="0.25">
      <c r="D360" s="9"/>
      <c r="AO360" s="9"/>
    </row>
    <row r="361" spans="4:41" x14ac:dyDescent="0.25">
      <c r="D361" s="9"/>
      <c r="AO361" s="9"/>
    </row>
    <row r="362" spans="4:41" x14ac:dyDescent="0.25">
      <c r="D362" s="9"/>
      <c r="AO362" s="9"/>
    </row>
    <row r="363" spans="4:41" x14ac:dyDescent="0.25">
      <c r="D363" s="9"/>
      <c r="AO363" s="9"/>
    </row>
    <row r="364" spans="4:41" x14ac:dyDescent="0.25">
      <c r="D364" s="9"/>
      <c r="AO364" s="9"/>
    </row>
    <row r="365" spans="4:41" x14ac:dyDescent="0.25">
      <c r="D365" s="9"/>
      <c r="AO365" s="9"/>
    </row>
    <row r="366" spans="4:41" x14ac:dyDescent="0.25">
      <c r="D366" s="9"/>
      <c r="AO366" s="9"/>
    </row>
    <row r="367" spans="4:41" x14ac:dyDescent="0.25">
      <c r="D367" s="9"/>
      <c r="AO367" s="9"/>
    </row>
    <row r="368" spans="4:41" x14ac:dyDescent="0.25">
      <c r="D368" s="9"/>
      <c r="AO368" s="9"/>
    </row>
    <row r="369" spans="4:41" x14ac:dyDescent="0.25">
      <c r="D369" s="9"/>
      <c r="AO369" s="9"/>
    </row>
    <row r="370" spans="4:41" x14ac:dyDescent="0.25">
      <c r="D370" s="9"/>
      <c r="AO370" s="9"/>
    </row>
    <row r="371" spans="4:41" x14ac:dyDescent="0.25">
      <c r="D371" s="9"/>
      <c r="AO371" s="9"/>
    </row>
    <row r="372" spans="4:41" x14ac:dyDescent="0.25">
      <c r="D372" s="9"/>
      <c r="AO372" s="9"/>
    </row>
    <row r="373" spans="4:41" x14ac:dyDescent="0.25">
      <c r="D373" s="9"/>
      <c r="AO373" s="9"/>
    </row>
    <row r="374" spans="4:41" x14ac:dyDescent="0.25">
      <c r="D374" s="9"/>
      <c r="AO374" s="9"/>
    </row>
    <row r="375" spans="4:41" x14ac:dyDescent="0.25">
      <c r="D375" s="9"/>
      <c r="AO375" s="9"/>
    </row>
    <row r="376" spans="4:41" x14ac:dyDescent="0.25">
      <c r="D376" s="9"/>
      <c r="AO376" s="9"/>
    </row>
    <row r="377" spans="4:41" x14ac:dyDescent="0.25">
      <c r="D377" s="9"/>
      <c r="AO377" s="9"/>
    </row>
    <row r="378" spans="4:41" x14ac:dyDescent="0.25">
      <c r="D378" s="9"/>
      <c r="AO378" s="9"/>
    </row>
    <row r="379" spans="4:41" x14ac:dyDescent="0.25">
      <c r="D379" s="9"/>
      <c r="AO379" s="9"/>
    </row>
    <row r="380" spans="4:41" x14ac:dyDescent="0.25">
      <c r="D380" s="9"/>
      <c r="AO380" s="9"/>
    </row>
    <row r="381" spans="4:41" x14ac:dyDescent="0.25">
      <c r="D381" s="9"/>
      <c r="AO381" s="9"/>
    </row>
    <row r="382" spans="4:41" x14ac:dyDescent="0.25">
      <c r="D382" s="9"/>
      <c r="AO382" s="9"/>
    </row>
    <row r="383" spans="4:41" x14ac:dyDescent="0.25">
      <c r="D383" s="9"/>
      <c r="AO383" s="9"/>
    </row>
    <row r="384" spans="4:41" x14ac:dyDescent="0.25">
      <c r="D384" s="9"/>
      <c r="AO384" s="9"/>
    </row>
    <row r="385" spans="4:41" x14ac:dyDescent="0.25">
      <c r="D385" s="9"/>
      <c r="AO385" s="9"/>
    </row>
    <row r="386" spans="4:41" x14ac:dyDescent="0.25">
      <c r="D386" s="9"/>
      <c r="AO386" s="9"/>
    </row>
    <row r="387" spans="4:41" x14ac:dyDescent="0.25">
      <c r="D387" s="9"/>
      <c r="AO387" s="9"/>
    </row>
    <row r="388" spans="4:41" x14ac:dyDescent="0.25">
      <c r="D388" s="9"/>
      <c r="AO388" s="9"/>
    </row>
    <row r="389" spans="4:41" x14ac:dyDescent="0.25">
      <c r="D389" s="9"/>
      <c r="AO389" s="9"/>
    </row>
    <row r="390" spans="4:41" x14ac:dyDescent="0.25">
      <c r="D390" s="9"/>
      <c r="AO390" s="9"/>
    </row>
    <row r="391" spans="4:41" x14ac:dyDescent="0.25">
      <c r="D391" s="9"/>
      <c r="AO391" s="9"/>
    </row>
    <row r="392" spans="4:41" x14ac:dyDescent="0.25">
      <c r="D392" s="9"/>
      <c r="AO392" s="9"/>
    </row>
    <row r="393" spans="4:41" x14ac:dyDescent="0.25">
      <c r="D393" s="9"/>
      <c r="AO393" s="9"/>
    </row>
    <row r="394" spans="4:41" x14ac:dyDescent="0.25">
      <c r="D394" s="9"/>
      <c r="AO394" s="9"/>
    </row>
    <row r="395" spans="4:41" x14ac:dyDescent="0.25">
      <c r="D395" s="9"/>
      <c r="AO395" s="9"/>
    </row>
    <row r="396" spans="4:41" x14ac:dyDescent="0.25">
      <c r="D396" s="9"/>
      <c r="AO396" s="9"/>
    </row>
    <row r="397" spans="4:41" x14ac:dyDescent="0.25">
      <c r="D397" s="9"/>
      <c r="AO397" s="9"/>
    </row>
    <row r="398" spans="4:41" x14ac:dyDescent="0.25">
      <c r="D398" s="9"/>
      <c r="AO398" s="9"/>
    </row>
    <row r="399" spans="4:41" x14ac:dyDescent="0.25">
      <c r="D399" s="9"/>
      <c r="AO399" s="9"/>
    </row>
    <row r="400" spans="4:41" x14ac:dyDescent="0.25">
      <c r="D400" s="9"/>
      <c r="AO400" s="9"/>
    </row>
    <row r="401" spans="4:41" x14ac:dyDescent="0.25">
      <c r="D401" s="9"/>
      <c r="AO401" s="9"/>
    </row>
    <row r="402" spans="4:41" x14ac:dyDescent="0.25">
      <c r="D402" s="9"/>
      <c r="AO402" s="9"/>
    </row>
    <row r="403" spans="4:41" x14ac:dyDescent="0.25">
      <c r="D403" s="9"/>
      <c r="AO403" s="9"/>
    </row>
    <row r="404" spans="4:41" x14ac:dyDescent="0.25">
      <c r="D404" s="9"/>
      <c r="AO404" s="9"/>
    </row>
    <row r="405" spans="4:41" x14ac:dyDescent="0.25">
      <c r="D405" s="9"/>
      <c r="AO405" s="9"/>
    </row>
    <row r="406" spans="4:41" x14ac:dyDescent="0.25">
      <c r="D406" s="9"/>
      <c r="AO406" s="9"/>
    </row>
    <row r="407" spans="4:41" x14ac:dyDescent="0.25">
      <c r="D407" s="9"/>
      <c r="AO407" s="9"/>
    </row>
    <row r="408" spans="4:41" x14ac:dyDescent="0.25">
      <c r="D408" s="9"/>
      <c r="AO408" s="9"/>
    </row>
    <row r="409" spans="4:41" x14ac:dyDescent="0.25">
      <c r="D409" s="9"/>
      <c r="AO409" s="9"/>
    </row>
    <row r="410" spans="4:41" x14ac:dyDescent="0.25">
      <c r="D410" s="9"/>
      <c r="AO410" s="9"/>
    </row>
    <row r="411" spans="4:41" x14ac:dyDescent="0.25">
      <c r="D411" s="9"/>
      <c r="AO411" s="9"/>
    </row>
    <row r="412" spans="4:41" x14ac:dyDescent="0.25">
      <c r="D412" s="9"/>
      <c r="AO412" s="9"/>
    </row>
    <row r="413" spans="4:41" x14ac:dyDescent="0.25">
      <c r="D413" s="9"/>
      <c r="AO413" s="9"/>
    </row>
    <row r="414" spans="4:41" x14ac:dyDescent="0.25">
      <c r="D414" s="9"/>
      <c r="AO414" s="9"/>
    </row>
    <row r="415" spans="4:41" x14ac:dyDescent="0.25">
      <c r="D415" s="9"/>
      <c r="AO415" s="9"/>
    </row>
    <row r="416" spans="4:41" x14ac:dyDescent="0.25">
      <c r="D416" s="9"/>
      <c r="AO416" s="9"/>
    </row>
    <row r="417" spans="4:41" x14ac:dyDescent="0.25">
      <c r="D417" s="9"/>
      <c r="AO417" s="9"/>
    </row>
    <row r="418" spans="4:41" x14ac:dyDescent="0.25">
      <c r="D418" s="9"/>
      <c r="AO418" s="9"/>
    </row>
    <row r="419" spans="4:41" x14ac:dyDescent="0.25">
      <c r="D419" s="9"/>
      <c r="AO419" s="9"/>
    </row>
    <row r="420" spans="4:41" x14ac:dyDescent="0.25">
      <c r="D420" s="9"/>
      <c r="AO420" s="9"/>
    </row>
    <row r="421" spans="4:41" x14ac:dyDescent="0.25">
      <c r="D421" s="9"/>
      <c r="AO421" s="9"/>
    </row>
    <row r="422" spans="4:41" x14ac:dyDescent="0.25">
      <c r="D422" s="9"/>
      <c r="AO422" s="9"/>
    </row>
    <row r="423" spans="4:41" x14ac:dyDescent="0.25">
      <c r="D423" s="9"/>
      <c r="AO423" s="9"/>
    </row>
    <row r="424" spans="4:41" x14ac:dyDescent="0.25">
      <c r="D424" s="9"/>
      <c r="AO424" s="9"/>
    </row>
    <row r="425" spans="4:41" x14ac:dyDescent="0.25">
      <c r="D425" s="9"/>
      <c r="AO425" s="9"/>
    </row>
    <row r="426" spans="4:41" x14ac:dyDescent="0.25">
      <c r="D426" s="9"/>
      <c r="AO426" s="9"/>
    </row>
    <row r="427" spans="4:41" x14ac:dyDescent="0.25">
      <c r="D427" s="9"/>
      <c r="AO427" s="9"/>
    </row>
    <row r="428" spans="4:41" x14ac:dyDescent="0.25">
      <c r="D428" s="9"/>
      <c r="AO428" s="9"/>
    </row>
    <row r="429" spans="4:41" x14ac:dyDescent="0.25">
      <c r="D429" s="9"/>
      <c r="AO429" s="9"/>
    </row>
    <row r="430" spans="4:41" x14ac:dyDescent="0.25">
      <c r="D430" s="9"/>
      <c r="AO430" s="9"/>
    </row>
    <row r="431" spans="4:41" x14ac:dyDescent="0.25">
      <c r="D431" s="9"/>
      <c r="AO431" s="9"/>
    </row>
    <row r="432" spans="4:41" x14ac:dyDescent="0.25">
      <c r="D432" s="9"/>
      <c r="AO432" s="9"/>
    </row>
    <row r="433" spans="4:41" x14ac:dyDescent="0.25">
      <c r="D433" s="9"/>
      <c r="AO433" s="9"/>
    </row>
    <row r="434" spans="4:41" x14ac:dyDescent="0.25">
      <c r="D434" s="9"/>
      <c r="AO434" s="9"/>
    </row>
    <row r="435" spans="4:41" x14ac:dyDescent="0.25">
      <c r="D435" s="9"/>
      <c r="AO435" s="9"/>
    </row>
    <row r="436" spans="4:41" x14ac:dyDescent="0.25">
      <c r="D436" s="9"/>
      <c r="AO436" s="9"/>
    </row>
    <row r="437" spans="4:41" x14ac:dyDescent="0.25">
      <c r="D437" s="9"/>
      <c r="AO437" s="9"/>
    </row>
    <row r="438" spans="4:41" x14ac:dyDescent="0.25">
      <c r="D438" s="9"/>
      <c r="AO438" s="9"/>
    </row>
    <row r="439" spans="4:41" x14ac:dyDescent="0.25">
      <c r="D439" s="9"/>
      <c r="AO439" s="9"/>
    </row>
    <row r="440" spans="4:41" x14ac:dyDescent="0.25">
      <c r="D440" s="9"/>
      <c r="AO440" s="9"/>
    </row>
    <row r="441" spans="4:41" x14ac:dyDescent="0.25">
      <c r="D441" s="9"/>
      <c r="AO441" s="9"/>
    </row>
    <row r="442" spans="4:41" x14ac:dyDescent="0.25">
      <c r="D442" s="9"/>
      <c r="AO442" s="9"/>
    </row>
    <row r="443" spans="4:41" x14ac:dyDescent="0.25">
      <c r="D443" s="9"/>
      <c r="AO443" s="9"/>
    </row>
    <row r="444" spans="4:41" x14ac:dyDescent="0.25">
      <c r="D444" s="9"/>
      <c r="AO444" s="9"/>
    </row>
    <row r="445" spans="4:41" x14ac:dyDescent="0.25">
      <c r="D445" s="9"/>
      <c r="AO445" s="9"/>
    </row>
    <row r="446" spans="4:41" x14ac:dyDescent="0.25">
      <c r="D446" s="9"/>
      <c r="AO446" s="9"/>
    </row>
    <row r="447" spans="4:41" x14ac:dyDescent="0.25">
      <c r="D447" s="9"/>
      <c r="AO447" s="9"/>
    </row>
    <row r="448" spans="4:41" x14ac:dyDescent="0.25">
      <c r="D448" s="9"/>
      <c r="AO448" s="9"/>
    </row>
    <row r="449" spans="4:41" x14ac:dyDescent="0.25">
      <c r="D449" s="9"/>
      <c r="AO449" s="9"/>
    </row>
    <row r="450" spans="4:41" x14ac:dyDescent="0.25">
      <c r="D450" s="9"/>
      <c r="AO450" s="9"/>
    </row>
    <row r="451" spans="4:41" x14ac:dyDescent="0.25">
      <c r="D451" s="9"/>
      <c r="AO451" s="9"/>
    </row>
    <row r="452" spans="4:41" x14ac:dyDescent="0.25">
      <c r="D452" s="9"/>
      <c r="AO452" s="9"/>
    </row>
    <row r="453" spans="4:41" x14ac:dyDescent="0.25">
      <c r="D453" s="9"/>
      <c r="AO453" s="9"/>
    </row>
    <row r="454" spans="4:41" x14ac:dyDescent="0.25">
      <c r="D454" s="9"/>
      <c r="AO454" s="9"/>
    </row>
    <row r="455" spans="4:41" x14ac:dyDescent="0.25">
      <c r="D455" s="9"/>
      <c r="AO455" s="9"/>
    </row>
    <row r="456" spans="4:41" x14ac:dyDescent="0.25">
      <c r="D456" s="9"/>
      <c r="AO456" s="9"/>
    </row>
    <row r="457" spans="4:41" x14ac:dyDescent="0.25">
      <c r="D457" s="9"/>
      <c r="AO457" s="9"/>
    </row>
    <row r="458" spans="4:41" x14ac:dyDescent="0.25">
      <c r="D458" s="9"/>
      <c r="AO458" s="9"/>
    </row>
    <row r="459" spans="4:41" x14ac:dyDescent="0.25">
      <c r="D459" s="9"/>
      <c r="AO459" s="9"/>
    </row>
    <row r="460" spans="4:41" x14ac:dyDescent="0.25">
      <c r="D460" s="9"/>
      <c r="AO460" s="9"/>
    </row>
    <row r="461" spans="4:41" x14ac:dyDescent="0.25">
      <c r="D461" s="9"/>
      <c r="AO461" s="9"/>
    </row>
    <row r="462" spans="4:41" x14ac:dyDescent="0.25">
      <c r="D462" s="9"/>
      <c r="AO462" s="9"/>
    </row>
    <row r="463" spans="4:41" x14ac:dyDescent="0.25">
      <c r="D463" s="9"/>
      <c r="AO463" s="9"/>
    </row>
    <row r="464" spans="4:41" x14ac:dyDescent="0.25">
      <c r="D464" s="9"/>
      <c r="AO464" s="9"/>
    </row>
    <row r="465" spans="4:41" x14ac:dyDescent="0.25">
      <c r="D465" s="9"/>
      <c r="AO465" s="9"/>
    </row>
    <row r="466" spans="4:41" x14ac:dyDescent="0.25">
      <c r="D466" s="9"/>
      <c r="AO466" s="9"/>
    </row>
    <row r="467" spans="4:41" x14ac:dyDescent="0.25">
      <c r="D467" s="9"/>
      <c r="AO467" s="9"/>
    </row>
    <row r="468" spans="4:41" x14ac:dyDescent="0.25">
      <c r="D468" s="9"/>
      <c r="AO468" s="9"/>
    </row>
    <row r="469" spans="4:41" x14ac:dyDescent="0.25">
      <c r="D469" s="9"/>
      <c r="AO469" s="9"/>
    </row>
    <row r="470" spans="4:41" x14ac:dyDescent="0.25">
      <c r="D470" s="9"/>
      <c r="AO470" s="9"/>
    </row>
    <row r="471" spans="4:41" x14ac:dyDescent="0.25">
      <c r="D471" s="9"/>
      <c r="AO471" s="9"/>
    </row>
    <row r="472" spans="4:41" x14ac:dyDescent="0.25">
      <c r="D472" s="9"/>
      <c r="AO472" s="9"/>
    </row>
    <row r="473" spans="4:41" x14ac:dyDescent="0.25">
      <c r="D473" s="9"/>
      <c r="AO473" s="9"/>
    </row>
    <row r="474" spans="4:41" x14ac:dyDescent="0.25">
      <c r="D474" s="9"/>
      <c r="AO474" s="9"/>
    </row>
    <row r="475" spans="4:41" x14ac:dyDescent="0.25">
      <c r="D475" s="9"/>
      <c r="AO475" s="9"/>
    </row>
    <row r="476" spans="4:41" x14ac:dyDescent="0.25">
      <c r="D476" s="9"/>
      <c r="AO476" s="9"/>
    </row>
    <row r="477" spans="4:41" x14ac:dyDescent="0.25">
      <c r="D477" s="9"/>
      <c r="AO477" s="9"/>
    </row>
    <row r="478" spans="4:41" x14ac:dyDescent="0.25">
      <c r="D478" s="9"/>
      <c r="AO478" s="9"/>
    </row>
    <row r="479" spans="4:41" x14ac:dyDescent="0.25">
      <c r="D479" s="9"/>
      <c r="AO479" s="9"/>
    </row>
    <row r="480" spans="4:41" x14ac:dyDescent="0.25">
      <c r="D480" s="9"/>
      <c r="AO480" s="9"/>
    </row>
    <row r="481" spans="4:41" x14ac:dyDescent="0.25">
      <c r="D481" s="9"/>
      <c r="AO481" s="9"/>
    </row>
    <row r="482" spans="4:41" x14ac:dyDescent="0.25">
      <c r="D482" s="9"/>
      <c r="AO482" s="9"/>
    </row>
    <row r="483" spans="4:41" x14ac:dyDescent="0.25">
      <c r="D483" s="9"/>
      <c r="AO483" s="9"/>
    </row>
    <row r="484" spans="4:41" x14ac:dyDescent="0.25">
      <c r="D484" s="9"/>
      <c r="AO484" s="9"/>
    </row>
    <row r="485" spans="4:41" x14ac:dyDescent="0.25">
      <c r="D485" s="9"/>
      <c r="AO485" s="9"/>
    </row>
    <row r="486" spans="4:41" x14ac:dyDescent="0.25">
      <c r="D486" s="9"/>
      <c r="AO486" s="9"/>
    </row>
    <row r="487" spans="4:41" x14ac:dyDescent="0.25">
      <c r="D487" s="9"/>
      <c r="AO487" s="9"/>
    </row>
    <row r="488" spans="4:41" x14ac:dyDescent="0.25">
      <c r="D488" s="9"/>
      <c r="AO488" s="9"/>
    </row>
    <row r="489" spans="4:41" x14ac:dyDescent="0.25">
      <c r="D489" s="9"/>
      <c r="AO489" s="9"/>
    </row>
    <row r="490" spans="4:41" x14ac:dyDescent="0.25">
      <c r="D490" s="9"/>
      <c r="AO490" s="9"/>
    </row>
    <row r="491" spans="4:41" x14ac:dyDescent="0.25">
      <c r="D491" s="9"/>
      <c r="AO491" s="9"/>
    </row>
    <row r="492" spans="4:41" x14ac:dyDescent="0.25">
      <c r="D492" s="9"/>
      <c r="AO492" s="9"/>
    </row>
    <row r="493" spans="4:41" x14ac:dyDescent="0.25">
      <c r="D493" s="9"/>
      <c r="AO493" s="9"/>
    </row>
    <row r="494" spans="4:41" x14ac:dyDescent="0.25">
      <c r="D494" s="9"/>
      <c r="AO494" s="9"/>
    </row>
    <row r="495" spans="4:41" x14ac:dyDescent="0.25">
      <c r="D495" s="9"/>
      <c r="AO495" s="9"/>
    </row>
    <row r="496" spans="4:41" x14ac:dyDescent="0.25">
      <c r="D496" s="9"/>
      <c r="AO496" s="9"/>
    </row>
    <row r="497" spans="4:41" x14ac:dyDescent="0.25">
      <c r="D497" s="9"/>
      <c r="AO497" s="9"/>
    </row>
    <row r="498" spans="4:41" x14ac:dyDescent="0.25">
      <c r="D498" s="9"/>
      <c r="AO498" s="9"/>
    </row>
    <row r="499" spans="4:41" x14ac:dyDescent="0.25">
      <c r="D499" s="9"/>
      <c r="AO499" s="9"/>
    </row>
    <row r="500" spans="4:41" x14ac:dyDescent="0.25">
      <c r="D500" s="9"/>
      <c r="AO500" s="9"/>
    </row>
    <row r="501" spans="4:41" x14ac:dyDescent="0.25">
      <c r="D501" s="9"/>
      <c r="AO501" s="9"/>
    </row>
    <row r="502" spans="4:41" x14ac:dyDescent="0.25">
      <c r="D502" s="9"/>
      <c r="AO502" s="9"/>
    </row>
    <row r="503" spans="4:41" x14ac:dyDescent="0.25">
      <c r="D503" s="9"/>
      <c r="AO503" s="9"/>
    </row>
    <row r="504" spans="4:41" x14ac:dyDescent="0.25">
      <c r="D504" s="9"/>
      <c r="AO504" s="9"/>
    </row>
    <row r="505" spans="4:41" x14ac:dyDescent="0.25">
      <c r="D505" s="9"/>
      <c r="AO505" s="9"/>
    </row>
    <row r="506" spans="4:41" x14ac:dyDescent="0.25">
      <c r="D506" s="9"/>
      <c r="AO506" s="9"/>
    </row>
    <row r="507" spans="4:41" x14ac:dyDescent="0.25">
      <c r="D507" s="9"/>
      <c r="AO507" s="9"/>
    </row>
    <row r="508" spans="4:41" x14ac:dyDescent="0.25">
      <c r="D508" s="9"/>
      <c r="AO508" s="9"/>
    </row>
    <row r="509" spans="4:41" x14ac:dyDescent="0.25">
      <c r="D509" s="9"/>
      <c r="AO509" s="9"/>
    </row>
    <row r="510" spans="4:41" x14ac:dyDescent="0.25">
      <c r="D510" s="9"/>
      <c r="AO510" s="9"/>
    </row>
    <row r="511" spans="4:41" x14ac:dyDescent="0.25">
      <c r="D511" s="9"/>
      <c r="AO511" s="9"/>
    </row>
    <row r="512" spans="4:41" x14ac:dyDescent="0.25">
      <c r="D512" s="9"/>
      <c r="AO512" s="9"/>
    </row>
    <row r="513" spans="4:41" x14ac:dyDescent="0.25">
      <c r="D513" s="9"/>
      <c r="AO513" s="9"/>
    </row>
    <row r="514" spans="4:41" x14ac:dyDescent="0.25">
      <c r="D514" s="9"/>
      <c r="AO514" s="9"/>
    </row>
    <row r="515" spans="4:41" x14ac:dyDescent="0.25">
      <c r="D515" s="9"/>
      <c r="AO515" s="9"/>
    </row>
    <row r="516" spans="4:41" x14ac:dyDescent="0.25">
      <c r="D516" s="9"/>
      <c r="AO516" s="9"/>
    </row>
    <row r="517" spans="4:41" x14ac:dyDescent="0.25">
      <c r="D517" s="9"/>
      <c r="AO517" s="9"/>
    </row>
    <row r="518" spans="4:41" x14ac:dyDescent="0.25">
      <c r="D518" s="9"/>
      <c r="AO518" s="9"/>
    </row>
    <row r="519" spans="4:41" x14ac:dyDescent="0.25">
      <c r="D519" s="9"/>
      <c r="AO519" s="9"/>
    </row>
    <row r="520" spans="4:41" x14ac:dyDescent="0.25">
      <c r="D520" s="9"/>
      <c r="AO520" s="9"/>
    </row>
    <row r="521" spans="4:41" x14ac:dyDescent="0.25">
      <c r="D521" s="9"/>
      <c r="AO521" s="9"/>
    </row>
    <row r="522" spans="4:41" x14ac:dyDescent="0.25">
      <c r="D522" s="9"/>
      <c r="AO522" s="9"/>
    </row>
    <row r="523" spans="4:41" x14ac:dyDescent="0.25">
      <c r="D523" s="9"/>
      <c r="AO523" s="9"/>
    </row>
    <row r="524" spans="4:41" x14ac:dyDescent="0.25">
      <c r="D524" s="9"/>
      <c r="AO524" s="9"/>
    </row>
    <row r="525" spans="4:41" x14ac:dyDescent="0.25">
      <c r="D525" s="9"/>
      <c r="AO525" s="9"/>
    </row>
    <row r="526" spans="4:41" x14ac:dyDescent="0.25">
      <c r="D526" s="9"/>
      <c r="AO526" s="9"/>
    </row>
    <row r="527" spans="4:41" x14ac:dyDescent="0.25">
      <c r="D527" s="9"/>
      <c r="AO527" s="9"/>
    </row>
    <row r="528" spans="4:41" x14ac:dyDescent="0.25">
      <c r="D528" s="9"/>
      <c r="AO528" s="9"/>
    </row>
    <row r="529" spans="4:41" x14ac:dyDescent="0.25">
      <c r="D529" s="9"/>
      <c r="AO529" s="9"/>
    </row>
    <row r="530" spans="4:41" x14ac:dyDescent="0.25">
      <c r="D530" s="9"/>
      <c r="AO530" s="9"/>
    </row>
    <row r="531" spans="4:41" x14ac:dyDescent="0.25">
      <c r="D531" s="9"/>
      <c r="AO531" s="9"/>
    </row>
    <row r="532" spans="4:41" x14ac:dyDescent="0.25">
      <c r="D532" s="9"/>
      <c r="AO532" s="9"/>
    </row>
    <row r="533" spans="4:41" x14ac:dyDescent="0.25">
      <c r="D533" s="9"/>
      <c r="AO533" s="9"/>
    </row>
    <row r="534" spans="4:41" x14ac:dyDescent="0.25">
      <c r="D534" s="9"/>
      <c r="AO534" s="9"/>
    </row>
    <row r="535" spans="4:41" x14ac:dyDescent="0.25">
      <c r="D535" s="9"/>
      <c r="AO535" s="9"/>
    </row>
    <row r="536" spans="4:41" x14ac:dyDescent="0.25">
      <c r="D536" s="9"/>
      <c r="AO536" s="9"/>
    </row>
    <row r="537" spans="4:41" x14ac:dyDescent="0.25">
      <c r="D537" s="9"/>
      <c r="AO537" s="9"/>
    </row>
    <row r="538" spans="4:41" x14ac:dyDescent="0.25">
      <c r="D538" s="9"/>
      <c r="AO538" s="9"/>
    </row>
    <row r="539" spans="4:41" x14ac:dyDescent="0.25">
      <c r="D539" s="9"/>
      <c r="AO539" s="9"/>
    </row>
    <row r="540" spans="4:41" x14ac:dyDescent="0.25">
      <c r="D540" s="9"/>
      <c r="AO540" s="9"/>
    </row>
    <row r="541" spans="4:41" x14ac:dyDescent="0.25">
      <c r="D541" s="9"/>
      <c r="AO541" s="9"/>
    </row>
    <row r="542" spans="4:41" x14ac:dyDescent="0.25">
      <c r="D542" s="9"/>
      <c r="AO542" s="9"/>
    </row>
    <row r="543" spans="4:41" x14ac:dyDescent="0.25">
      <c r="D543" s="9"/>
      <c r="AO543" s="9"/>
    </row>
    <row r="544" spans="4:41" x14ac:dyDescent="0.25">
      <c r="D544" s="9"/>
      <c r="AO544" s="9"/>
    </row>
    <row r="545" spans="4:41" x14ac:dyDescent="0.25">
      <c r="D545" s="9"/>
      <c r="AO545" s="9"/>
    </row>
    <row r="546" spans="4:41" x14ac:dyDescent="0.25">
      <c r="D546" s="9"/>
      <c r="AO546" s="9"/>
    </row>
    <row r="547" spans="4:41" x14ac:dyDescent="0.25">
      <c r="D547" s="9"/>
      <c r="AO547" s="9"/>
    </row>
    <row r="548" spans="4:41" x14ac:dyDescent="0.25">
      <c r="D548" s="9"/>
      <c r="AO548" s="9"/>
    </row>
    <row r="549" spans="4:41" x14ac:dyDescent="0.25">
      <c r="D549" s="9"/>
      <c r="AO549" s="9"/>
    </row>
    <row r="550" spans="4:41" x14ac:dyDescent="0.25">
      <c r="D550" s="9"/>
      <c r="AO550" s="9"/>
    </row>
    <row r="551" spans="4:41" x14ac:dyDescent="0.25">
      <c r="D551" s="9"/>
      <c r="AO551" s="9"/>
    </row>
    <row r="552" spans="4:41" x14ac:dyDescent="0.25">
      <c r="D552" s="9"/>
      <c r="AO552" s="9"/>
    </row>
    <row r="553" spans="4:41" x14ac:dyDescent="0.25">
      <c r="D553" s="9"/>
      <c r="AO553" s="9"/>
    </row>
    <row r="554" spans="4:41" x14ac:dyDescent="0.25">
      <c r="D554" s="9"/>
      <c r="AO554" s="9"/>
    </row>
    <row r="555" spans="4:41" x14ac:dyDescent="0.25">
      <c r="D555" s="9"/>
      <c r="AO555" s="9"/>
    </row>
    <row r="556" spans="4:41" x14ac:dyDescent="0.25">
      <c r="D556" s="9"/>
      <c r="AO556" s="9"/>
    </row>
    <row r="557" spans="4:41" x14ac:dyDescent="0.25">
      <c r="D557" s="9"/>
      <c r="AO557" s="9"/>
    </row>
    <row r="558" spans="4:41" x14ac:dyDescent="0.25">
      <c r="D558" s="9"/>
      <c r="AO558" s="9"/>
    </row>
    <row r="559" spans="4:41" x14ac:dyDescent="0.25">
      <c r="D559" s="9"/>
      <c r="AO559" s="9"/>
    </row>
    <row r="560" spans="4:41" x14ac:dyDescent="0.25">
      <c r="D560" s="9"/>
      <c r="AO560" s="9"/>
    </row>
    <row r="561" spans="4:41" x14ac:dyDescent="0.25">
      <c r="D561" s="9"/>
      <c r="AO561" s="9"/>
    </row>
    <row r="562" spans="4:41" x14ac:dyDescent="0.25">
      <c r="D562" s="9"/>
      <c r="AO562" s="9"/>
    </row>
    <row r="563" spans="4:41" x14ac:dyDescent="0.25">
      <c r="D563" s="9"/>
      <c r="AO563" s="9"/>
    </row>
    <row r="564" spans="4:41" x14ac:dyDescent="0.25">
      <c r="D564" s="9"/>
      <c r="AO564" s="9"/>
    </row>
    <row r="565" spans="4:41" x14ac:dyDescent="0.25">
      <c r="D565" s="9"/>
      <c r="AO565" s="9"/>
    </row>
    <row r="566" spans="4:41" x14ac:dyDescent="0.25">
      <c r="D566" s="9"/>
      <c r="AO566" s="9"/>
    </row>
    <row r="567" spans="4:41" x14ac:dyDescent="0.25">
      <c r="D567" s="9"/>
      <c r="AO567" s="9"/>
    </row>
    <row r="568" spans="4:41" x14ac:dyDescent="0.25">
      <c r="D568" s="9"/>
      <c r="AO568" s="9"/>
    </row>
    <row r="569" spans="4:41" x14ac:dyDescent="0.25">
      <c r="D569" s="9"/>
      <c r="AO569" s="9"/>
    </row>
    <row r="570" spans="4:41" x14ac:dyDescent="0.25">
      <c r="D570" s="9"/>
      <c r="AO570" s="9"/>
    </row>
    <row r="571" spans="4:41" x14ac:dyDescent="0.25">
      <c r="D571" s="9"/>
      <c r="AO571" s="9"/>
    </row>
    <row r="572" spans="4:41" x14ac:dyDescent="0.25">
      <c r="D572" s="9"/>
      <c r="AO572" s="9"/>
    </row>
    <row r="573" spans="4:41" x14ac:dyDescent="0.25">
      <c r="D573" s="9"/>
      <c r="AO573" s="9"/>
    </row>
    <row r="574" spans="4:41" x14ac:dyDescent="0.25">
      <c r="D574" s="9"/>
      <c r="AO574" s="9"/>
    </row>
    <row r="575" spans="4:41" x14ac:dyDescent="0.25">
      <c r="D575" s="9"/>
      <c r="AO575" s="9"/>
    </row>
    <row r="576" spans="4:41" x14ac:dyDescent="0.25">
      <c r="D576" s="9"/>
      <c r="AO576" s="9"/>
    </row>
    <row r="577" spans="4:41" x14ac:dyDescent="0.25">
      <c r="D577" s="9"/>
      <c r="AO577" s="9"/>
    </row>
    <row r="578" spans="4:41" x14ac:dyDescent="0.25">
      <c r="D578" s="9"/>
      <c r="AO578" s="9"/>
    </row>
    <row r="579" spans="4:41" x14ac:dyDescent="0.25">
      <c r="D579" s="9"/>
      <c r="AO579" s="9"/>
    </row>
    <row r="580" spans="4:41" x14ac:dyDescent="0.25">
      <c r="D580" s="9"/>
      <c r="AO580" s="9"/>
    </row>
    <row r="581" spans="4:41" x14ac:dyDescent="0.25">
      <c r="D581" s="9"/>
      <c r="AO581" s="9"/>
    </row>
    <row r="582" spans="4:41" x14ac:dyDescent="0.25">
      <c r="D582" s="9"/>
      <c r="AO582" s="9"/>
    </row>
    <row r="583" spans="4:41" x14ac:dyDescent="0.25">
      <c r="D583" s="9"/>
      <c r="AO583" s="9"/>
    </row>
    <row r="584" spans="4:41" x14ac:dyDescent="0.25">
      <c r="D584" s="9"/>
      <c r="AO584" s="9"/>
    </row>
    <row r="585" spans="4:41" x14ac:dyDescent="0.25">
      <c r="D585" s="9"/>
      <c r="AO585" s="9"/>
    </row>
    <row r="586" spans="4:41" x14ac:dyDescent="0.25">
      <c r="D586" s="9"/>
      <c r="AO586" s="9"/>
    </row>
    <row r="587" spans="4:41" x14ac:dyDescent="0.25">
      <c r="D587" s="9"/>
      <c r="AO587" s="9"/>
    </row>
    <row r="588" spans="4:41" x14ac:dyDescent="0.25">
      <c r="D588" s="9"/>
      <c r="AO588" s="9"/>
    </row>
    <row r="589" spans="4:41" x14ac:dyDescent="0.25">
      <c r="D589" s="9"/>
      <c r="AO589" s="9"/>
    </row>
    <row r="590" spans="4:41" x14ac:dyDescent="0.25">
      <c r="D590" s="9"/>
      <c r="AO590" s="9"/>
    </row>
    <row r="591" spans="4:41" x14ac:dyDescent="0.25">
      <c r="D591" s="9"/>
      <c r="AO591" s="9"/>
    </row>
    <row r="592" spans="4:41" x14ac:dyDescent="0.25">
      <c r="D592" s="9"/>
      <c r="AO592" s="9"/>
    </row>
    <row r="593" spans="4:41" x14ac:dyDescent="0.25">
      <c r="D593" s="9"/>
      <c r="AO593" s="9"/>
    </row>
    <row r="594" spans="4:41" x14ac:dyDescent="0.25">
      <c r="D594" s="9"/>
      <c r="AO594" s="9"/>
    </row>
    <row r="595" spans="4:41" x14ac:dyDescent="0.25">
      <c r="D595" s="9"/>
      <c r="AO595" s="9"/>
    </row>
    <row r="596" spans="4:41" x14ac:dyDescent="0.25">
      <c r="D596" s="9"/>
      <c r="AO596" s="9"/>
    </row>
    <row r="597" spans="4:41" x14ac:dyDescent="0.25">
      <c r="D597" s="9"/>
      <c r="AO597" s="9"/>
    </row>
    <row r="598" spans="4:41" x14ac:dyDescent="0.25">
      <c r="D598" s="9"/>
      <c r="AO598" s="9"/>
    </row>
    <row r="599" spans="4:41" x14ac:dyDescent="0.25">
      <c r="D599" s="9"/>
      <c r="AO599" s="9"/>
    </row>
    <row r="600" spans="4:41" x14ac:dyDescent="0.25">
      <c r="D600" s="9"/>
      <c r="AO600" s="9"/>
    </row>
    <row r="601" spans="4:41" x14ac:dyDescent="0.25">
      <c r="D601" s="9"/>
      <c r="AO601" s="9"/>
    </row>
    <row r="602" spans="4:41" x14ac:dyDescent="0.25">
      <c r="D602" s="9"/>
      <c r="AO602" s="9"/>
    </row>
    <row r="603" spans="4:41" x14ac:dyDescent="0.25">
      <c r="D603" s="9"/>
      <c r="AO603" s="9"/>
    </row>
    <row r="604" spans="4:41" x14ac:dyDescent="0.25">
      <c r="D604" s="9"/>
      <c r="AO604" s="9"/>
    </row>
    <row r="605" spans="4:41" x14ac:dyDescent="0.25">
      <c r="D605" s="9"/>
      <c r="AO605" s="9"/>
    </row>
    <row r="606" spans="4:41" x14ac:dyDescent="0.25">
      <c r="D606" s="9"/>
      <c r="AO606" s="9"/>
    </row>
    <row r="607" spans="4:41" x14ac:dyDescent="0.25">
      <c r="D607" s="9"/>
      <c r="AO607" s="9"/>
    </row>
    <row r="608" spans="4:41" x14ac:dyDescent="0.25">
      <c r="D608" s="9"/>
      <c r="AO608" s="9"/>
    </row>
    <row r="609" spans="4:41" x14ac:dyDescent="0.25">
      <c r="D609" s="9"/>
      <c r="AO609" s="9"/>
    </row>
    <row r="610" spans="4:41" x14ac:dyDescent="0.25">
      <c r="D610" s="9"/>
      <c r="AO610" s="9"/>
    </row>
    <row r="611" spans="4:41" x14ac:dyDescent="0.25">
      <c r="D611" s="9"/>
      <c r="AO611" s="9"/>
    </row>
    <row r="612" spans="4:41" x14ac:dyDescent="0.25">
      <c r="D612" s="9"/>
      <c r="AO612" s="9"/>
    </row>
    <row r="613" spans="4:41" x14ac:dyDescent="0.25">
      <c r="D613" s="9"/>
      <c r="AO613" s="9"/>
    </row>
    <row r="614" spans="4:41" x14ac:dyDescent="0.25">
      <c r="D614" s="9"/>
      <c r="AO614" s="9"/>
    </row>
    <row r="615" spans="4:41" x14ac:dyDescent="0.25">
      <c r="D615" s="9"/>
      <c r="AO615" s="9"/>
    </row>
    <row r="616" spans="4:41" x14ac:dyDescent="0.25">
      <c r="D616" s="9"/>
      <c r="AO616" s="9"/>
    </row>
    <row r="617" spans="4:41" x14ac:dyDescent="0.25">
      <c r="D617" s="9"/>
      <c r="AO617" s="9"/>
    </row>
    <row r="618" spans="4:41" x14ac:dyDescent="0.25">
      <c r="D618" s="9"/>
      <c r="AO618" s="9"/>
    </row>
    <row r="619" spans="4:41" x14ac:dyDescent="0.25">
      <c r="D619" s="9"/>
      <c r="AO619" s="9"/>
    </row>
    <row r="620" spans="4:41" x14ac:dyDescent="0.25">
      <c r="D620" s="9"/>
      <c r="AO620" s="9"/>
    </row>
    <row r="621" spans="4:41" x14ac:dyDescent="0.25">
      <c r="D621" s="9"/>
      <c r="AO621" s="9"/>
    </row>
    <row r="622" spans="4:41" x14ac:dyDescent="0.25">
      <c r="D622" s="9"/>
      <c r="AO622" s="9"/>
    </row>
    <row r="623" spans="4:41" x14ac:dyDescent="0.25">
      <c r="D623" s="9"/>
      <c r="AO623" s="9"/>
    </row>
    <row r="624" spans="4:41" x14ac:dyDescent="0.25">
      <c r="D624" s="9"/>
      <c r="AO624" s="9"/>
    </row>
    <row r="625" spans="4:41" x14ac:dyDescent="0.25">
      <c r="D625" s="9"/>
      <c r="AO625" s="9"/>
    </row>
    <row r="626" spans="4:41" x14ac:dyDescent="0.25">
      <c r="D626" s="9"/>
      <c r="AO626" s="9"/>
    </row>
    <row r="627" spans="4:41" x14ac:dyDescent="0.25">
      <c r="D627" s="9"/>
      <c r="AO627" s="9"/>
    </row>
    <row r="628" spans="4:41" x14ac:dyDescent="0.25">
      <c r="D628" s="9"/>
      <c r="AO628" s="9"/>
    </row>
    <row r="629" spans="4:41" x14ac:dyDescent="0.25">
      <c r="D629" s="9"/>
      <c r="AO629" s="9"/>
    </row>
    <row r="630" spans="4:41" x14ac:dyDescent="0.25">
      <c r="D630" s="9"/>
      <c r="AO630" s="9"/>
    </row>
    <row r="631" spans="4:41" x14ac:dyDescent="0.25">
      <c r="D631" s="9"/>
      <c r="AO631" s="9"/>
    </row>
    <row r="632" spans="4:41" x14ac:dyDescent="0.25">
      <c r="D632" s="9"/>
      <c r="AO632" s="9"/>
    </row>
    <row r="633" spans="4:41" x14ac:dyDescent="0.25">
      <c r="D633" s="9"/>
      <c r="AO633" s="9"/>
    </row>
    <row r="634" spans="4:41" x14ac:dyDescent="0.25">
      <c r="D634" s="9"/>
      <c r="AO634" s="9"/>
    </row>
    <row r="635" spans="4:41" x14ac:dyDescent="0.25">
      <c r="D635" s="9"/>
      <c r="AO635" s="9"/>
    </row>
    <row r="636" spans="4:41" x14ac:dyDescent="0.25">
      <c r="D636" s="9"/>
      <c r="AO636" s="9"/>
    </row>
    <row r="637" spans="4:41" x14ac:dyDescent="0.25">
      <c r="D637" s="9"/>
      <c r="AO637" s="9"/>
    </row>
    <row r="638" spans="4:41" x14ac:dyDescent="0.25">
      <c r="D638" s="9"/>
      <c r="AO638" s="9"/>
    </row>
    <row r="639" spans="4:41" x14ac:dyDescent="0.25">
      <c r="D639" s="9"/>
      <c r="AO639" s="9"/>
    </row>
    <row r="640" spans="4:41" x14ac:dyDescent="0.25">
      <c r="D640" s="9"/>
      <c r="AO640" s="9"/>
    </row>
    <row r="641" spans="4:41" x14ac:dyDescent="0.25">
      <c r="D641" s="9"/>
      <c r="AO641" s="9"/>
    </row>
    <row r="642" spans="4:41" x14ac:dyDescent="0.25">
      <c r="D642" s="9"/>
      <c r="AO642" s="9"/>
    </row>
    <row r="643" spans="4:41" x14ac:dyDescent="0.25">
      <c r="D643" s="9"/>
      <c r="AO643" s="9"/>
    </row>
    <row r="644" spans="4:41" x14ac:dyDescent="0.25">
      <c r="D644" s="9"/>
      <c r="AO644" s="9"/>
    </row>
    <row r="645" spans="4:41" x14ac:dyDescent="0.25">
      <c r="D645" s="9"/>
      <c r="AO645" s="9"/>
    </row>
    <row r="646" spans="4:41" x14ac:dyDescent="0.25">
      <c r="D646" s="9"/>
      <c r="AO646" s="9"/>
    </row>
    <row r="647" spans="4:41" x14ac:dyDescent="0.25">
      <c r="D647" s="9"/>
      <c r="AO647" s="9"/>
    </row>
    <row r="648" spans="4:41" x14ac:dyDescent="0.25">
      <c r="D648" s="9"/>
      <c r="AO648" s="9"/>
    </row>
    <row r="649" spans="4:41" x14ac:dyDescent="0.25">
      <c r="D649" s="9"/>
      <c r="AO649" s="9"/>
    </row>
    <row r="650" spans="4:41" x14ac:dyDescent="0.25">
      <c r="D650" s="9"/>
      <c r="AO650" s="9"/>
    </row>
    <row r="651" spans="4:41" x14ac:dyDescent="0.25">
      <c r="D651" s="9"/>
      <c r="AO651" s="9"/>
    </row>
    <row r="652" spans="4:41" x14ac:dyDescent="0.25">
      <c r="D652" s="9"/>
      <c r="AO652" s="9"/>
    </row>
    <row r="653" spans="4:41" x14ac:dyDescent="0.25">
      <c r="D653" s="9"/>
      <c r="AO653" s="9"/>
    </row>
    <row r="654" spans="4:41" x14ac:dyDescent="0.25">
      <c r="D654" s="9"/>
      <c r="AO654" s="9"/>
    </row>
    <row r="655" spans="4:41" x14ac:dyDescent="0.25">
      <c r="D655" s="9"/>
      <c r="AO655" s="9"/>
    </row>
    <row r="656" spans="4:41" x14ac:dyDescent="0.25">
      <c r="D656" s="9"/>
      <c r="AO656" s="9"/>
    </row>
    <row r="657" spans="4:41" x14ac:dyDescent="0.25">
      <c r="D657" s="9"/>
      <c r="AO657" s="9"/>
    </row>
    <row r="658" spans="4:41" x14ac:dyDescent="0.25">
      <c r="D658" s="9"/>
      <c r="AO658" s="9"/>
    </row>
    <row r="659" spans="4:41" x14ac:dyDescent="0.25">
      <c r="D659" s="9"/>
      <c r="AO659" s="9"/>
    </row>
    <row r="660" spans="4:41" x14ac:dyDescent="0.25">
      <c r="D660" s="9"/>
      <c r="AO660" s="9"/>
    </row>
    <row r="661" spans="4:41" x14ac:dyDescent="0.25">
      <c r="D661" s="9"/>
      <c r="AO661" s="9"/>
    </row>
    <row r="662" spans="4:41" x14ac:dyDescent="0.25">
      <c r="D662" s="9"/>
      <c r="AO662" s="9"/>
    </row>
    <row r="663" spans="4:41" x14ac:dyDescent="0.25">
      <c r="D663" s="9"/>
      <c r="AO663" s="9"/>
    </row>
    <row r="664" spans="4:41" x14ac:dyDescent="0.25">
      <c r="D664" s="9"/>
      <c r="AO664" s="9"/>
    </row>
    <row r="665" spans="4:41" x14ac:dyDescent="0.25">
      <c r="D665" s="9"/>
      <c r="AO665" s="9"/>
    </row>
    <row r="666" spans="4:41" x14ac:dyDescent="0.25">
      <c r="D666" s="9"/>
      <c r="AO666" s="9"/>
    </row>
    <row r="667" spans="4:41" x14ac:dyDescent="0.25">
      <c r="D667" s="9"/>
      <c r="AO667" s="9"/>
    </row>
    <row r="668" spans="4:41" x14ac:dyDescent="0.25">
      <c r="D668" s="9"/>
      <c r="AO668" s="9"/>
    </row>
    <row r="669" spans="4:41" x14ac:dyDescent="0.25">
      <c r="D669" s="9"/>
      <c r="AO669" s="9"/>
    </row>
    <row r="670" spans="4:41" x14ac:dyDescent="0.25">
      <c r="D670" s="9"/>
      <c r="AO670" s="9"/>
    </row>
    <row r="671" spans="4:41" x14ac:dyDescent="0.25">
      <c r="D671" s="9"/>
      <c r="AO671" s="9"/>
    </row>
    <row r="672" spans="4:41" x14ac:dyDescent="0.25">
      <c r="D672" s="9"/>
      <c r="AO672" s="9"/>
    </row>
    <row r="673" spans="4:41" x14ac:dyDescent="0.25">
      <c r="D673" s="9"/>
      <c r="AO673" s="9"/>
    </row>
    <row r="674" spans="4:41" x14ac:dyDescent="0.25">
      <c r="D674" s="9"/>
      <c r="AO674" s="9"/>
    </row>
    <row r="675" spans="4:41" x14ac:dyDescent="0.25">
      <c r="D675" s="9"/>
      <c r="AO675" s="9"/>
    </row>
    <row r="676" spans="4:41" x14ac:dyDescent="0.25">
      <c r="D676" s="9"/>
      <c r="AO676" s="9"/>
    </row>
    <row r="677" spans="4:41" x14ac:dyDescent="0.25">
      <c r="D677" s="9"/>
      <c r="AO677" s="9"/>
    </row>
    <row r="678" spans="4:41" x14ac:dyDescent="0.25">
      <c r="D678" s="9"/>
      <c r="AO678" s="9"/>
    </row>
    <row r="679" spans="4:41" x14ac:dyDescent="0.25">
      <c r="D679" s="9"/>
      <c r="AO679" s="9"/>
    </row>
    <row r="680" spans="4:41" x14ac:dyDescent="0.25">
      <c r="D680" s="9"/>
      <c r="AO680" s="9"/>
    </row>
    <row r="681" spans="4:41" x14ac:dyDescent="0.25">
      <c r="D681" s="9"/>
      <c r="AO681" s="9"/>
    </row>
    <row r="682" spans="4:41" x14ac:dyDescent="0.25">
      <c r="D682" s="9"/>
      <c r="AO682" s="9"/>
    </row>
    <row r="683" spans="4:41" x14ac:dyDescent="0.25">
      <c r="D683" s="9"/>
      <c r="AO683" s="9"/>
    </row>
    <row r="684" spans="4:41" x14ac:dyDescent="0.25">
      <c r="D684" s="9"/>
      <c r="AO684" s="9"/>
    </row>
    <row r="685" spans="4:41" x14ac:dyDescent="0.25">
      <c r="D685" s="9"/>
      <c r="AO685" s="9"/>
    </row>
    <row r="686" spans="4:41" x14ac:dyDescent="0.25">
      <c r="D686" s="9"/>
      <c r="AO686" s="9"/>
    </row>
    <row r="687" spans="4:41" x14ac:dyDescent="0.25">
      <c r="D687" s="9"/>
      <c r="AO687" s="9"/>
    </row>
    <row r="688" spans="4:41" x14ac:dyDescent="0.25">
      <c r="D688" s="9"/>
      <c r="AO688" s="9"/>
    </row>
    <row r="689" spans="4:41" x14ac:dyDescent="0.25">
      <c r="D689" s="9"/>
      <c r="AO689" s="9"/>
    </row>
    <row r="690" spans="4:41" x14ac:dyDescent="0.25">
      <c r="D690" s="9"/>
      <c r="AO690" s="9"/>
    </row>
    <row r="691" spans="4:41" x14ac:dyDescent="0.25">
      <c r="D691" s="9"/>
      <c r="AO691" s="9"/>
    </row>
    <row r="692" spans="4:41" x14ac:dyDescent="0.25">
      <c r="D692" s="9"/>
      <c r="AO692" s="9"/>
    </row>
    <row r="693" spans="4:41" x14ac:dyDescent="0.25">
      <c r="D693" s="9"/>
      <c r="AO693" s="9"/>
    </row>
    <row r="694" spans="4:41" x14ac:dyDescent="0.25">
      <c r="D694" s="9"/>
      <c r="AO694" s="9"/>
    </row>
    <row r="695" spans="4:41" x14ac:dyDescent="0.25">
      <c r="D695" s="9"/>
      <c r="AO695" s="9"/>
    </row>
    <row r="696" spans="4:41" x14ac:dyDescent="0.25">
      <c r="D696" s="9"/>
      <c r="AO696" s="9"/>
    </row>
    <row r="697" spans="4:41" x14ac:dyDescent="0.25">
      <c r="D697" s="9"/>
      <c r="AO697" s="9"/>
    </row>
    <row r="698" spans="4:41" x14ac:dyDescent="0.25">
      <c r="D698" s="9"/>
      <c r="AO698" s="9"/>
    </row>
    <row r="699" spans="4:41" x14ac:dyDescent="0.25">
      <c r="D699" s="9"/>
      <c r="AO699" s="9"/>
    </row>
    <row r="700" spans="4:41" x14ac:dyDescent="0.25">
      <c r="D700" s="9"/>
      <c r="AO700" s="9"/>
    </row>
    <row r="701" spans="4:41" x14ac:dyDescent="0.25">
      <c r="D701" s="9"/>
      <c r="AO701" s="9"/>
    </row>
    <row r="702" spans="4:41" x14ac:dyDescent="0.25">
      <c r="D702" s="9"/>
      <c r="AO702" s="9"/>
    </row>
    <row r="703" spans="4:41" x14ac:dyDescent="0.25">
      <c r="D703" s="9"/>
      <c r="AO703" s="9"/>
    </row>
    <row r="704" spans="4:41" x14ac:dyDescent="0.25">
      <c r="D704" s="9"/>
      <c r="AO704" s="9"/>
    </row>
    <row r="705" spans="4:41" x14ac:dyDescent="0.25">
      <c r="D705" s="9"/>
      <c r="AO705" s="9"/>
    </row>
    <row r="706" spans="4:41" x14ac:dyDescent="0.25">
      <c r="D706" s="9"/>
      <c r="AO706" s="9"/>
    </row>
    <row r="707" spans="4:41" x14ac:dyDescent="0.25">
      <c r="D707" s="9"/>
      <c r="AO707" s="9"/>
    </row>
    <row r="708" spans="4:41" x14ac:dyDescent="0.25">
      <c r="D708" s="9"/>
      <c r="AO708" s="9"/>
    </row>
    <row r="709" spans="4:41" x14ac:dyDescent="0.25">
      <c r="D709" s="9"/>
      <c r="AO709" s="9"/>
    </row>
    <row r="710" spans="4:41" x14ac:dyDescent="0.25">
      <c r="D710" s="9"/>
      <c r="AO710" s="9"/>
    </row>
    <row r="711" spans="4:41" x14ac:dyDescent="0.25">
      <c r="D711" s="9"/>
      <c r="AO711" s="9"/>
    </row>
    <row r="712" spans="4:41" x14ac:dyDescent="0.25">
      <c r="D712" s="9"/>
      <c r="AO712" s="9"/>
    </row>
    <row r="713" spans="4:41" x14ac:dyDescent="0.25">
      <c r="D713" s="9"/>
      <c r="AO713" s="9"/>
    </row>
    <row r="714" spans="4:41" x14ac:dyDescent="0.25">
      <c r="D714" s="9"/>
      <c r="AO714" s="9"/>
    </row>
    <row r="715" spans="4:41" x14ac:dyDescent="0.25">
      <c r="D715" s="9"/>
      <c r="AO715" s="9"/>
    </row>
    <row r="716" spans="4:41" x14ac:dyDescent="0.25">
      <c r="D716" s="9"/>
      <c r="AO716" s="9"/>
    </row>
    <row r="717" spans="4:41" x14ac:dyDescent="0.25">
      <c r="D717" s="9"/>
      <c r="AO717" s="9"/>
    </row>
    <row r="718" spans="4:41" x14ac:dyDescent="0.25">
      <c r="D718" s="9"/>
      <c r="AO718" s="9"/>
    </row>
    <row r="719" spans="4:41" x14ac:dyDescent="0.25">
      <c r="D719" s="9"/>
      <c r="AO719" s="9"/>
    </row>
    <row r="720" spans="4:41" x14ac:dyDescent="0.25">
      <c r="D720" s="9"/>
      <c r="AO720" s="9"/>
    </row>
    <row r="721" spans="4:41" x14ac:dyDescent="0.25">
      <c r="D721" s="9"/>
      <c r="AO721" s="9"/>
    </row>
    <row r="722" spans="4:41" x14ac:dyDescent="0.25">
      <c r="D722" s="9"/>
      <c r="AO722" s="9"/>
    </row>
    <row r="723" spans="4:41" x14ac:dyDescent="0.25">
      <c r="D723" s="9"/>
      <c r="AO723" s="9"/>
    </row>
    <row r="724" spans="4:41" x14ac:dyDescent="0.25">
      <c r="D724" s="9"/>
      <c r="AO724" s="9"/>
    </row>
    <row r="725" spans="4:41" x14ac:dyDescent="0.25">
      <c r="D725" s="9"/>
      <c r="AO725" s="9"/>
    </row>
    <row r="726" spans="4:41" x14ac:dyDescent="0.25">
      <c r="D726" s="9"/>
      <c r="AO726" s="9"/>
    </row>
    <row r="727" spans="4:41" x14ac:dyDescent="0.25">
      <c r="D727" s="9"/>
      <c r="AO727" s="9"/>
    </row>
    <row r="728" spans="4:41" x14ac:dyDescent="0.25">
      <c r="D728" s="9"/>
      <c r="AO728" s="9"/>
    </row>
    <row r="729" spans="4:41" x14ac:dyDescent="0.25">
      <c r="D729" s="9"/>
      <c r="AO729" s="9"/>
    </row>
    <row r="730" spans="4:41" x14ac:dyDescent="0.25">
      <c r="D730" s="9"/>
      <c r="AO730" s="9"/>
    </row>
    <row r="731" spans="4:41" x14ac:dyDescent="0.25">
      <c r="D731" s="9"/>
      <c r="AO731" s="9"/>
    </row>
    <row r="732" spans="4:41" x14ac:dyDescent="0.25">
      <c r="D732" s="9"/>
      <c r="AO732" s="9"/>
    </row>
    <row r="733" spans="4:41" x14ac:dyDescent="0.25">
      <c r="D733" s="9"/>
      <c r="AO733" s="9"/>
    </row>
    <row r="734" spans="4:41" x14ac:dyDescent="0.25">
      <c r="D734" s="9"/>
      <c r="AO734" s="9"/>
    </row>
    <row r="735" spans="4:41" x14ac:dyDescent="0.25">
      <c r="D735" s="9"/>
      <c r="AO735" s="9"/>
    </row>
    <row r="736" spans="4:41" x14ac:dyDescent="0.25">
      <c r="D736" s="9"/>
      <c r="AO736" s="9"/>
    </row>
    <row r="737" spans="4:41" x14ac:dyDescent="0.25">
      <c r="D737" s="9"/>
      <c r="AO737" s="9"/>
    </row>
    <row r="738" spans="4:41" x14ac:dyDescent="0.25">
      <c r="D738" s="9"/>
      <c r="AO738" s="9"/>
    </row>
    <row r="739" spans="4:41" x14ac:dyDescent="0.25">
      <c r="D739" s="9"/>
      <c r="AO739" s="9"/>
    </row>
    <row r="740" spans="4:41" x14ac:dyDescent="0.25">
      <c r="D740" s="9"/>
      <c r="AO740" s="9"/>
    </row>
    <row r="741" spans="4:41" x14ac:dyDescent="0.25">
      <c r="D741" s="9"/>
      <c r="AO741" s="9"/>
    </row>
    <row r="742" spans="4:41" x14ac:dyDescent="0.25">
      <c r="D742" s="9"/>
      <c r="AO742" s="9"/>
    </row>
    <row r="743" spans="4:41" x14ac:dyDescent="0.25">
      <c r="D743" s="9"/>
      <c r="AO743" s="9"/>
    </row>
    <row r="744" spans="4:41" x14ac:dyDescent="0.25">
      <c r="D744" s="9"/>
      <c r="AO744" s="9"/>
    </row>
    <row r="745" spans="4:41" x14ac:dyDescent="0.25">
      <c r="D745" s="9"/>
      <c r="AO745" s="9"/>
    </row>
    <row r="746" spans="4:41" x14ac:dyDescent="0.25">
      <c r="D746" s="9"/>
      <c r="AO746" s="9"/>
    </row>
    <row r="747" spans="4:41" x14ac:dyDescent="0.25">
      <c r="D747" s="9"/>
      <c r="AO747" s="9"/>
    </row>
    <row r="748" spans="4:41" x14ac:dyDescent="0.25">
      <c r="D748" s="9"/>
      <c r="AO748" s="9"/>
    </row>
    <row r="749" spans="4:41" x14ac:dyDescent="0.25">
      <c r="D749" s="9"/>
      <c r="AO749" s="9"/>
    </row>
    <row r="750" spans="4:41" x14ac:dyDescent="0.25">
      <c r="D750" s="9"/>
      <c r="AO750" s="9"/>
    </row>
    <row r="751" spans="4:41" x14ac:dyDescent="0.25">
      <c r="D751" s="9"/>
      <c r="AO751" s="9"/>
    </row>
    <row r="752" spans="4:41" x14ac:dyDescent="0.25">
      <c r="D752" s="9"/>
      <c r="AO752" s="9"/>
    </row>
    <row r="753" spans="4:41" x14ac:dyDescent="0.25">
      <c r="D753" s="9"/>
      <c r="AO753" s="9"/>
    </row>
    <row r="754" spans="4:41" x14ac:dyDescent="0.25">
      <c r="D754" s="9"/>
      <c r="AO754" s="9"/>
    </row>
    <row r="755" spans="4:41" x14ac:dyDescent="0.25">
      <c r="D755" s="9"/>
      <c r="AO755" s="9"/>
    </row>
    <row r="756" spans="4:41" x14ac:dyDescent="0.25">
      <c r="D756" s="9"/>
      <c r="AO756" s="9"/>
    </row>
    <row r="757" spans="4:41" x14ac:dyDescent="0.25">
      <c r="D757" s="9"/>
      <c r="AO757" s="9"/>
    </row>
    <row r="758" spans="4:41" x14ac:dyDescent="0.25">
      <c r="D758" s="9"/>
      <c r="AO758" s="9"/>
    </row>
    <row r="759" spans="4:41" x14ac:dyDescent="0.25">
      <c r="D759" s="9"/>
      <c r="AO759" s="9"/>
    </row>
    <row r="760" spans="4:41" x14ac:dyDescent="0.25">
      <c r="D760" s="9"/>
      <c r="AO760" s="9"/>
    </row>
    <row r="761" spans="4:41" x14ac:dyDescent="0.25">
      <c r="D761" s="9"/>
      <c r="AO761" s="9"/>
    </row>
    <row r="762" spans="4:41" x14ac:dyDescent="0.25">
      <c r="D762" s="9"/>
      <c r="AO762" s="9"/>
    </row>
    <row r="763" spans="4:41" x14ac:dyDescent="0.25">
      <c r="D763" s="9"/>
      <c r="AO763" s="9"/>
    </row>
    <row r="764" spans="4:41" x14ac:dyDescent="0.25">
      <c r="D764" s="9"/>
      <c r="AO764" s="9"/>
    </row>
    <row r="765" spans="4:41" x14ac:dyDescent="0.25">
      <c r="D765" s="9"/>
      <c r="AO765" s="9"/>
    </row>
    <row r="766" spans="4:41" x14ac:dyDescent="0.25">
      <c r="D766" s="9"/>
      <c r="AO766" s="9"/>
    </row>
    <row r="767" spans="4:41" x14ac:dyDescent="0.25">
      <c r="D767" s="9"/>
      <c r="AO767" s="9"/>
    </row>
    <row r="768" spans="4:41" x14ac:dyDescent="0.25">
      <c r="D768" s="9"/>
      <c r="AO768" s="9"/>
    </row>
    <row r="769" spans="4:41" x14ac:dyDescent="0.25">
      <c r="D769" s="9"/>
      <c r="AO769" s="9"/>
    </row>
    <row r="770" spans="4:41" x14ac:dyDescent="0.25">
      <c r="D770" s="9"/>
      <c r="AO770" s="9"/>
    </row>
    <row r="771" spans="4:41" x14ac:dyDescent="0.25">
      <c r="D771" s="9"/>
      <c r="AO771" s="9"/>
    </row>
    <row r="772" spans="4:41" x14ac:dyDescent="0.25">
      <c r="D772" s="9"/>
      <c r="AO772" s="9"/>
    </row>
    <row r="773" spans="4:41" x14ac:dyDescent="0.25">
      <c r="D773" s="9"/>
      <c r="AO773" s="9"/>
    </row>
    <row r="774" spans="4:41" x14ac:dyDescent="0.25">
      <c r="D774" s="9"/>
      <c r="AO774" s="9"/>
    </row>
    <row r="775" spans="4:41" x14ac:dyDescent="0.25">
      <c r="D775" s="9"/>
      <c r="AO775" s="9"/>
    </row>
    <row r="776" spans="4:41" x14ac:dyDescent="0.25">
      <c r="D776" s="9"/>
      <c r="AO776" s="9"/>
    </row>
    <row r="777" spans="4:41" x14ac:dyDescent="0.25">
      <c r="D777" s="9"/>
      <c r="AO777" s="9"/>
    </row>
    <row r="778" spans="4:41" x14ac:dyDescent="0.25">
      <c r="D778" s="9"/>
      <c r="AO778" s="9"/>
    </row>
    <row r="779" spans="4:41" x14ac:dyDescent="0.25">
      <c r="D779" s="9"/>
      <c r="AO779" s="9"/>
    </row>
    <row r="780" spans="4:41" x14ac:dyDescent="0.25">
      <c r="D780" s="9"/>
      <c r="AO780" s="9"/>
    </row>
    <row r="781" spans="4:41" x14ac:dyDescent="0.25">
      <c r="D781" s="9"/>
      <c r="AO781" s="9"/>
    </row>
    <row r="782" spans="4:41" x14ac:dyDescent="0.25">
      <c r="D782" s="9"/>
      <c r="AO782" s="9"/>
    </row>
    <row r="783" spans="4:41" x14ac:dyDescent="0.25">
      <c r="D783" s="9"/>
      <c r="AO783" s="9"/>
    </row>
    <row r="784" spans="4:41" x14ac:dyDescent="0.25">
      <c r="D784" s="9"/>
      <c r="AO784" s="9"/>
    </row>
    <row r="785" spans="4:41" x14ac:dyDescent="0.25">
      <c r="D785" s="9"/>
      <c r="AO785" s="9"/>
    </row>
    <row r="786" spans="4:41" x14ac:dyDescent="0.25">
      <c r="D786" s="9"/>
      <c r="AO786" s="9"/>
    </row>
    <row r="787" spans="4:41" x14ac:dyDescent="0.25">
      <c r="D787" s="9"/>
      <c r="AO787" s="9"/>
    </row>
    <row r="788" spans="4:41" x14ac:dyDescent="0.25">
      <c r="D788" s="9"/>
      <c r="AO788" s="9"/>
    </row>
    <row r="789" spans="4:41" x14ac:dyDescent="0.25">
      <c r="D789" s="9"/>
      <c r="AO789" s="9"/>
    </row>
    <row r="790" spans="4:41" x14ac:dyDescent="0.25">
      <c r="D790" s="9"/>
      <c r="AO790" s="9"/>
    </row>
    <row r="791" spans="4:41" x14ac:dyDescent="0.25">
      <c r="D791" s="9"/>
      <c r="AO791" s="9"/>
    </row>
    <row r="792" spans="4:41" x14ac:dyDescent="0.25">
      <c r="D792" s="9"/>
      <c r="AO792" s="9"/>
    </row>
    <row r="793" spans="4:41" x14ac:dyDescent="0.25">
      <c r="D793" s="9"/>
      <c r="AO793" s="9"/>
    </row>
    <row r="794" spans="4:41" x14ac:dyDescent="0.25">
      <c r="D794" s="9"/>
      <c r="AO794" s="9"/>
    </row>
    <row r="795" spans="4:41" x14ac:dyDescent="0.25">
      <c r="D795" s="9"/>
      <c r="AO795" s="9"/>
    </row>
    <row r="796" spans="4:41" x14ac:dyDescent="0.25">
      <c r="D796" s="9"/>
      <c r="AO796" s="9"/>
    </row>
    <row r="797" spans="4:41" x14ac:dyDescent="0.25">
      <c r="D797" s="9"/>
      <c r="AO797" s="9"/>
    </row>
    <row r="798" spans="4:41" x14ac:dyDescent="0.25">
      <c r="D798" s="9"/>
      <c r="AO798" s="9"/>
    </row>
    <row r="799" spans="4:41" x14ac:dyDescent="0.25">
      <c r="D799" s="9"/>
      <c r="AO799" s="9"/>
    </row>
    <row r="800" spans="4:41" x14ac:dyDescent="0.25">
      <c r="D800" s="9"/>
      <c r="AO800" s="9"/>
    </row>
    <row r="801" spans="4:41" x14ac:dyDescent="0.25">
      <c r="D801" s="9"/>
      <c r="AO801" s="9"/>
    </row>
    <row r="802" spans="4:41" x14ac:dyDescent="0.25">
      <c r="D802" s="9"/>
      <c r="AO802" s="9"/>
    </row>
    <row r="803" spans="4:41" x14ac:dyDescent="0.25">
      <c r="D803" s="9"/>
      <c r="AO803" s="9"/>
    </row>
    <row r="804" spans="4:41" x14ac:dyDescent="0.25">
      <c r="D804" s="9"/>
      <c r="AO804" s="9"/>
    </row>
    <row r="805" spans="4:41" x14ac:dyDescent="0.25">
      <c r="D805" s="9"/>
      <c r="AO805" s="9"/>
    </row>
    <row r="806" spans="4:41" x14ac:dyDescent="0.25">
      <c r="D806" s="9"/>
      <c r="AO806" s="9"/>
    </row>
    <row r="807" spans="4:41" x14ac:dyDescent="0.25">
      <c r="D807" s="9"/>
      <c r="AO807" s="9"/>
    </row>
    <row r="808" spans="4:41" x14ac:dyDescent="0.25">
      <c r="D808" s="9"/>
      <c r="AO808" s="9"/>
    </row>
    <row r="809" spans="4:41" x14ac:dyDescent="0.25">
      <c r="D809" s="9"/>
      <c r="AO809" s="9"/>
    </row>
    <row r="810" spans="4:41" x14ac:dyDescent="0.25">
      <c r="D810" s="9"/>
      <c r="AO810" s="9"/>
    </row>
    <row r="811" spans="4:41" x14ac:dyDescent="0.25">
      <c r="D811" s="9"/>
      <c r="AO811" s="9"/>
    </row>
    <row r="812" spans="4:41" x14ac:dyDescent="0.25">
      <c r="D812" s="9"/>
      <c r="AO812" s="9"/>
    </row>
    <row r="813" spans="4:41" x14ac:dyDescent="0.25">
      <c r="D813" s="9"/>
      <c r="AO813" s="9"/>
    </row>
    <row r="814" spans="4:41" x14ac:dyDescent="0.25">
      <c r="D814" s="9"/>
      <c r="AO814" s="9"/>
    </row>
    <row r="815" spans="4:41" x14ac:dyDescent="0.25">
      <c r="D815" s="9"/>
      <c r="AO815" s="9"/>
    </row>
    <row r="816" spans="4:41" x14ac:dyDescent="0.25">
      <c r="D816" s="9"/>
      <c r="AO816" s="9"/>
    </row>
    <row r="817" spans="4:41" x14ac:dyDescent="0.25">
      <c r="D817" s="9"/>
      <c r="AO817" s="9"/>
    </row>
    <row r="818" spans="4:41" x14ac:dyDescent="0.25">
      <c r="D818" s="9"/>
      <c r="AO818" s="9"/>
    </row>
    <row r="819" spans="4:41" x14ac:dyDescent="0.25">
      <c r="D819" s="9"/>
      <c r="AO819" s="9"/>
    </row>
    <row r="820" spans="4:41" x14ac:dyDescent="0.25">
      <c r="D820" s="9"/>
      <c r="AO820" s="9"/>
    </row>
    <row r="821" spans="4:41" x14ac:dyDescent="0.25">
      <c r="D821" s="9"/>
      <c r="AO821" s="9"/>
    </row>
    <row r="822" spans="4:41" x14ac:dyDescent="0.25">
      <c r="D822" s="9"/>
      <c r="AO822" s="9"/>
    </row>
    <row r="823" spans="4:41" x14ac:dyDescent="0.25">
      <c r="D823" s="9"/>
      <c r="AO823" s="9"/>
    </row>
    <row r="824" spans="4:41" x14ac:dyDescent="0.25">
      <c r="D824" s="9"/>
      <c r="AO824" s="9"/>
    </row>
    <row r="825" spans="4:41" x14ac:dyDescent="0.25">
      <c r="D825" s="9"/>
      <c r="AO825" s="9"/>
    </row>
    <row r="826" spans="4:41" x14ac:dyDescent="0.25">
      <c r="D826" s="9"/>
      <c r="AO826" s="9"/>
    </row>
    <row r="827" spans="4:41" x14ac:dyDescent="0.25">
      <c r="D827" s="9"/>
      <c r="AO827" s="9"/>
    </row>
    <row r="828" spans="4:41" x14ac:dyDescent="0.25">
      <c r="D828" s="9"/>
      <c r="AO828" s="9"/>
    </row>
    <row r="829" spans="4:41" x14ac:dyDescent="0.25">
      <c r="D829" s="9"/>
      <c r="AO829" s="9"/>
    </row>
    <row r="830" spans="4:41" x14ac:dyDescent="0.25">
      <c r="D830" s="9"/>
      <c r="AO830" s="9"/>
    </row>
    <row r="831" spans="4:41" x14ac:dyDescent="0.25">
      <c r="D831" s="9"/>
      <c r="AO831" s="9"/>
    </row>
    <row r="832" spans="4:41" x14ac:dyDescent="0.25">
      <c r="D832" s="9"/>
      <c r="AO832" s="9"/>
    </row>
    <row r="833" spans="4:41" x14ac:dyDescent="0.25">
      <c r="D833" s="9"/>
      <c r="AO833" s="9"/>
    </row>
    <row r="834" spans="4:41" x14ac:dyDescent="0.25">
      <c r="D834" s="9"/>
      <c r="AO834" s="9"/>
    </row>
    <row r="835" spans="4:41" x14ac:dyDescent="0.25">
      <c r="D835" s="9"/>
      <c r="AO835" s="9"/>
    </row>
    <row r="836" spans="4:41" x14ac:dyDescent="0.25">
      <c r="D836" s="9"/>
      <c r="AO836" s="9"/>
    </row>
    <row r="837" spans="4:41" x14ac:dyDescent="0.25">
      <c r="D837" s="9"/>
      <c r="AO837" s="9"/>
    </row>
    <row r="838" spans="4:41" x14ac:dyDescent="0.25">
      <c r="D838" s="9"/>
      <c r="AO838" s="9"/>
    </row>
    <row r="839" spans="4:41" x14ac:dyDescent="0.25">
      <c r="D839" s="9"/>
      <c r="AO839" s="9"/>
    </row>
    <row r="840" spans="4:41" x14ac:dyDescent="0.25">
      <c r="D840" s="9"/>
      <c r="AO840" s="9"/>
    </row>
    <row r="841" spans="4:41" x14ac:dyDescent="0.25">
      <c r="D841" s="9"/>
      <c r="AO841" s="9"/>
    </row>
    <row r="842" spans="4:41" x14ac:dyDescent="0.25">
      <c r="D842" s="9"/>
      <c r="AO842" s="9"/>
    </row>
    <row r="843" spans="4:41" x14ac:dyDescent="0.25">
      <c r="D843" s="9"/>
      <c r="AO843" s="9"/>
    </row>
    <row r="844" spans="4:41" x14ac:dyDescent="0.25">
      <c r="D844" s="9"/>
      <c r="AO844" s="9"/>
    </row>
    <row r="845" spans="4:41" x14ac:dyDescent="0.25">
      <c r="D845" s="9"/>
      <c r="AO845" s="9"/>
    </row>
    <row r="846" spans="4:41" x14ac:dyDescent="0.25">
      <c r="D846" s="9"/>
      <c r="AO846" s="9"/>
    </row>
    <row r="847" spans="4:41" x14ac:dyDescent="0.25">
      <c r="D847" s="9"/>
      <c r="AO847" s="9"/>
    </row>
    <row r="848" spans="4:41" x14ac:dyDescent="0.25">
      <c r="D848" s="9"/>
      <c r="AO848" s="9"/>
    </row>
    <row r="849" spans="4:41" x14ac:dyDescent="0.25">
      <c r="D849" s="9"/>
      <c r="AO849" s="9"/>
    </row>
    <row r="850" spans="4:41" x14ac:dyDescent="0.25">
      <c r="D850" s="9"/>
      <c r="AO850" s="9"/>
    </row>
    <row r="851" spans="4:41" x14ac:dyDescent="0.25">
      <c r="D851" s="9"/>
      <c r="AO851" s="9"/>
    </row>
    <row r="852" spans="4:41" x14ac:dyDescent="0.25">
      <c r="D852" s="9"/>
      <c r="AO852" s="9"/>
    </row>
    <row r="853" spans="4:41" x14ac:dyDescent="0.25">
      <c r="D853" s="9"/>
      <c r="AO853" s="9"/>
    </row>
    <row r="854" spans="4:41" x14ac:dyDescent="0.25">
      <c r="D854" s="9"/>
      <c r="AO854" s="9"/>
    </row>
    <row r="855" spans="4:41" x14ac:dyDescent="0.25">
      <c r="D855" s="9"/>
      <c r="AO855" s="9"/>
    </row>
    <row r="856" spans="4:41" x14ac:dyDescent="0.25">
      <c r="D856" s="9"/>
      <c r="AO856" s="9"/>
    </row>
    <row r="857" spans="4:41" x14ac:dyDescent="0.25">
      <c r="D857" s="9"/>
      <c r="AO857" s="9"/>
    </row>
    <row r="858" spans="4:41" x14ac:dyDescent="0.25">
      <c r="D858" s="9"/>
      <c r="AO858" s="9"/>
    </row>
    <row r="859" spans="4:41" x14ac:dyDescent="0.25">
      <c r="D859" s="9"/>
      <c r="AO859" s="9"/>
    </row>
    <row r="860" spans="4:41" x14ac:dyDescent="0.25">
      <c r="D860" s="9"/>
      <c r="AO860" s="9"/>
    </row>
    <row r="861" spans="4:41" x14ac:dyDescent="0.25">
      <c r="D861" s="9"/>
      <c r="AO861" s="9"/>
    </row>
    <row r="862" spans="4:41" x14ac:dyDescent="0.25">
      <c r="D862" s="9"/>
      <c r="AO862" s="9"/>
    </row>
    <row r="863" spans="4:41" x14ac:dyDescent="0.25">
      <c r="D863" s="9"/>
      <c r="AO863" s="9"/>
    </row>
    <row r="864" spans="4:41" x14ac:dyDescent="0.25">
      <c r="D864" s="9"/>
      <c r="AO864" s="9"/>
    </row>
    <row r="865" spans="4:41" x14ac:dyDescent="0.25">
      <c r="D865" s="9"/>
      <c r="AO865" s="9"/>
    </row>
    <row r="866" spans="4:41" x14ac:dyDescent="0.25">
      <c r="D866" s="9"/>
      <c r="AO866" s="9"/>
    </row>
    <row r="867" spans="4:41" x14ac:dyDescent="0.25">
      <c r="D867" s="9"/>
      <c r="AO867" s="9"/>
    </row>
    <row r="868" spans="4:41" x14ac:dyDescent="0.25">
      <c r="D868" s="9"/>
      <c r="AO868" s="9"/>
    </row>
    <row r="869" spans="4:41" x14ac:dyDescent="0.25">
      <c r="D869" s="9"/>
      <c r="AO869" s="9"/>
    </row>
    <row r="870" spans="4:41" x14ac:dyDescent="0.25">
      <c r="D870" s="9"/>
      <c r="AO870" s="9"/>
    </row>
    <row r="871" spans="4:41" x14ac:dyDescent="0.25">
      <c r="D871" s="9"/>
      <c r="AO871" s="9"/>
    </row>
    <row r="872" spans="4:41" x14ac:dyDescent="0.25">
      <c r="D872" s="9"/>
      <c r="AO872" s="9"/>
    </row>
    <row r="873" spans="4:41" x14ac:dyDescent="0.25">
      <c r="D873" s="9"/>
      <c r="AO873" s="9"/>
    </row>
    <row r="874" spans="4:41" x14ac:dyDescent="0.25">
      <c r="D874" s="9"/>
      <c r="AO874" s="9"/>
    </row>
    <row r="875" spans="4:41" x14ac:dyDescent="0.25">
      <c r="D875" s="9"/>
      <c r="AO875" s="9"/>
    </row>
    <row r="876" spans="4:41" x14ac:dyDescent="0.25">
      <c r="D876" s="9"/>
      <c r="AO876" s="9"/>
    </row>
    <row r="877" spans="4:41" x14ac:dyDescent="0.25">
      <c r="D877" s="9"/>
      <c r="AO877" s="9"/>
    </row>
    <row r="878" spans="4:41" x14ac:dyDescent="0.25">
      <c r="D878" s="9"/>
      <c r="AO878" s="9"/>
    </row>
    <row r="879" spans="4:41" x14ac:dyDescent="0.25">
      <c r="D879" s="9"/>
      <c r="AO879" s="9"/>
    </row>
    <row r="880" spans="4:41" x14ac:dyDescent="0.25">
      <c r="D880" s="9"/>
      <c r="AO880" s="9"/>
    </row>
    <row r="881" spans="4:41" x14ac:dyDescent="0.25">
      <c r="D881" s="9"/>
      <c r="AO881" s="9"/>
    </row>
    <row r="882" spans="4:41" x14ac:dyDescent="0.25">
      <c r="D882" s="9"/>
      <c r="AO882" s="9"/>
    </row>
    <row r="883" spans="4:41" x14ac:dyDescent="0.25">
      <c r="D883" s="9"/>
      <c r="AO883" s="9"/>
    </row>
    <row r="884" spans="4:41" x14ac:dyDescent="0.25">
      <c r="D884" s="9"/>
      <c r="AO884" s="9"/>
    </row>
    <row r="885" spans="4:41" x14ac:dyDescent="0.25">
      <c r="D885" s="9"/>
      <c r="AO885" s="9"/>
    </row>
    <row r="886" spans="4:41" x14ac:dyDescent="0.25">
      <c r="D886" s="9"/>
      <c r="AO886" s="9"/>
    </row>
    <row r="887" spans="4:41" x14ac:dyDescent="0.25">
      <c r="D887" s="9"/>
      <c r="AO887" s="9"/>
    </row>
    <row r="888" spans="4:41" x14ac:dyDescent="0.25">
      <c r="D888" s="9"/>
      <c r="AO888" s="9"/>
    </row>
    <row r="889" spans="4:41" x14ac:dyDescent="0.25">
      <c r="D889" s="9"/>
      <c r="AO889" s="9"/>
    </row>
    <row r="890" spans="4:41" x14ac:dyDescent="0.25">
      <c r="D890" s="9"/>
      <c r="AO890" s="9"/>
    </row>
    <row r="891" spans="4:41" x14ac:dyDescent="0.25">
      <c r="D891" s="9"/>
      <c r="AO891" s="9"/>
    </row>
    <row r="892" spans="4:41" x14ac:dyDescent="0.25">
      <c r="D892" s="9"/>
      <c r="AO892" s="9"/>
    </row>
    <row r="893" spans="4:41" x14ac:dyDescent="0.25">
      <c r="D893" s="9"/>
      <c r="AO893" s="9"/>
    </row>
    <row r="894" spans="4:41" x14ac:dyDescent="0.25">
      <c r="D894" s="9"/>
      <c r="AO894" s="9"/>
    </row>
    <row r="895" spans="4:41" x14ac:dyDescent="0.25">
      <c r="D895" s="9"/>
      <c r="AO895" s="9"/>
    </row>
    <row r="896" spans="4:41" x14ac:dyDescent="0.25">
      <c r="D896" s="9"/>
      <c r="AO896" s="9"/>
    </row>
    <row r="897" spans="4:41" x14ac:dyDescent="0.25">
      <c r="D897" s="9"/>
      <c r="AO897" s="9"/>
    </row>
    <row r="898" spans="4:41" x14ac:dyDescent="0.25">
      <c r="D898" s="9"/>
      <c r="AO898" s="9"/>
    </row>
    <row r="899" spans="4:41" x14ac:dyDescent="0.25">
      <c r="D899" s="9"/>
      <c r="AO899" s="9"/>
    </row>
    <row r="900" spans="4:41" x14ac:dyDescent="0.25">
      <c r="D900" s="9"/>
      <c r="AO900" s="9"/>
    </row>
    <row r="901" spans="4:41" x14ac:dyDescent="0.25">
      <c r="D901" s="9"/>
      <c r="AO901" s="9"/>
    </row>
    <row r="902" spans="4:41" x14ac:dyDescent="0.25">
      <c r="D902" s="9"/>
      <c r="AO902" s="9"/>
    </row>
    <row r="903" spans="4:41" x14ac:dyDescent="0.25">
      <c r="D903" s="9"/>
      <c r="AO903" s="9"/>
    </row>
    <row r="904" spans="4:41" x14ac:dyDescent="0.25">
      <c r="D904" s="9"/>
      <c r="AO904" s="9"/>
    </row>
    <row r="905" spans="4:41" x14ac:dyDescent="0.25">
      <c r="D905" s="9"/>
      <c r="AO905" s="9"/>
    </row>
    <row r="906" spans="4:41" x14ac:dyDescent="0.25">
      <c r="D906" s="9"/>
      <c r="AO906" s="9"/>
    </row>
    <row r="907" spans="4:41" x14ac:dyDescent="0.25">
      <c r="D907" s="9"/>
      <c r="AO907" s="9"/>
    </row>
    <row r="908" spans="4:41" x14ac:dyDescent="0.25">
      <c r="D908" s="9"/>
      <c r="AO908" s="9"/>
    </row>
    <row r="909" spans="4:41" x14ac:dyDescent="0.25">
      <c r="D909" s="9"/>
      <c r="AO909" s="9"/>
    </row>
    <row r="910" spans="4:41" x14ac:dyDescent="0.25">
      <c r="D910" s="9"/>
      <c r="AO910" s="9"/>
    </row>
    <row r="911" spans="4:41" x14ac:dyDescent="0.25">
      <c r="D911" s="9"/>
      <c r="AO911" s="9"/>
    </row>
    <row r="912" spans="4:41" x14ac:dyDescent="0.25">
      <c r="D912" s="9"/>
      <c r="AO912" s="9"/>
    </row>
    <row r="913" spans="4:41" x14ac:dyDescent="0.25">
      <c r="D913" s="9"/>
      <c r="AO913" s="9"/>
    </row>
    <row r="914" spans="4:41" x14ac:dyDescent="0.25">
      <c r="D914" s="9"/>
      <c r="AO914" s="9"/>
    </row>
    <row r="915" spans="4:41" x14ac:dyDescent="0.25">
      <c r="D915" s="9"/>
      <c r="AO915" s="9"/>
    </row>
    <row r="916" spans="4:41" x14ac:dyDescent="0.25">
      <c r="D916" s="9"/>
      <c r="AO916" s="9"/>
    </row>
    <row r="917" spans="4:41" x14ac:dyDescent="0.25">
      <c r="D917" s="9"/>
      <c r="AO917" s="9"/>
    </row>
    <row r="918" spans="4:41" x14ac:dyDescent="0.25">
      <c r="D918" s="9"/>
      <c r="AO918" s="9"/>
    </row>
    <row r="919" spans="4:41" x14ac:dyDescent="0.25">
      <c r="D919" s="9"/>
      <c r="AO919" s="9"/>
    </row>
    <row r="920" spans="4:41" x14ac:dyDescent="0.25">
      <c r="D920" s="9"/>
      <c r="AO920" s="9"/>
    </row>
    <row r="921" spans="4:41" x14ac:dyDescent="0.25">
      <c r="D921" s="9"/>
      <c r="AO921" s="9"/>
    </row>
    <row r="922" spans="4:41" x14ac:dyDescent="0.25">
      <c r="D922" s="9"/>
      <c r="AO922" s="9"/>
    </row>
    <row r="923" spans="4:41" x14ac:dyDescent="0.25">
      <c r="D923" s="9"/>
      <c r="AO923" s="9"/>
    </row>
    <row r="924" spans="4:41" x14ac:dyDescent="0.25">
      <c r="D924" s="9"/>
      <c r="AO924" s="9"/>
    </row>
    <row r="925" spans="4:41" x14ac:dyDescent="0.25">
      <c r="D925" s="9"/>
      <c r="AO925" s="9"/>
    </row>
    <row r="926" spans="4:41" x14ac:dyDescent="0.25">
      <c r="D926" s="9"/>
      <c r="AO926" s="9"/>
    </row>
    <row r="927" spans="4:41" x14ac:dyDescent="0.25">
      <c r="D927" s="9"/>
      <c r="AO927" s="9"/>
    </row>
    <row r="928" spans="4:41" x14ac:dyDescent="0.25">
      <c r="D928" s="9"/>
      <c r="AO928" s="9"/>
    </row>
    <row r="929" spans="4:41" x14ac:dyDescent="0.25">
      <c r="D929" s="9"/>
      <c r="AO929" s="9"/>
    </row>
    <row r="930" spans="4:41" x14ac:dyDescent="0.25">
      <c r="D930" s="9"/>
      <c r="AO930" s="9"/>
    </row>
    <row r="931" spans="4:41" x14ac:dyDescent="0.25">
      <c r="D931" s="9"/>
      <c r="AO931" s="9"/>
    </row>
    <row r="932" spans="4:41" x14ac:dyDescent="0.25">
      <c r="D932" s="9"/>
      <c r="AO932" s="9"/>
    </row>
    <row r="933" spans="4:41" x14ac:dyDescent="0.25">
      <c r="D933" s="9"/>
      <c r="AO933" s="9"/>
    </row>
    <row r="934" spans="4:41" x14ac:dyDescent="0.25">
      <c r="D934" s="9"/>
      <c r="AO934" s="9"/>
    </row>
    <row r="935" spans="4:41" x14ac:dyDescent="0.25">
      <c r="D935" s="9"/>
      <c r="AO935" s="9"/>
    </row>
    <row r="936" spans="4:41" x14ac:dyDescent="0.25">
      <c r="D936" s="9"/>
      <c r="AO936" s="9"/>
    </row>
    <row r="937" spans="4:41" x14ac:dyDescent="0.25">
      <c r="D937" s="9"/>
      <c r="AO937" s="9"/>
    </row>
    <row r="938" spans="4:41" x14ac:dyDescent="0.25">
      <c r="D938" s="9"/>
      <c r="AO938" s="9"/>
    </row>
    <row r="939" spans="4:41" x14ac:dyDescent="0.25">
      <c r="D939" s="9"/>
      <c r="AO939" s="9"/>
    </row>
    <row r="940" spans="4:41" x14ac:dyDescent="0.25">
      <c r="D940" s="9"/>
      <c r="AO940" s="9"/>
    </row>
    <row r="941" spans="4:41" x14ac:dyDescent="0.25">
      <c r="D941" s="9"/>
      <c r="AO941" s="9"/>
    </row>
    <row r="942" spans="4:41" x14ac:dyDescent="0.25">
      <c r="D942" s="9"/>
      <c r="AO942" s="9"/>
    </row>
    <row r="943" spans="4:41" x14ac:dyDescent="0.25">
      <c r="D943" s="9"/>
      <c r="AO943" s="9"/>
    </row>
    <row r="944" spans="4:41" x14ac:dyDescent="0.25">
      <c r="D944" s="9"/>
      <c r="AO944" s="9"/>
    </row>
    <row r="945" spans="4:41" x14ac:dyDescent="0.25">
      <c r="D945" s="9"/>
      <c r="AO945" s="9"/>
    </row>
    <row r="946" spans="4:41" x14ac:dyDescent="0.25">
      <c r="D946" s="9"/>
      <c r="AO946" s="9"/>
    </row>
    <row r="947" spans="4:41" x14ac:dyDescent="0.25">
      <c r="D947" s="9"/>
      <c r="AO947" s="9"/>
    </row>
    <row r="948" spans="4:41" x14ac:dyDescent="0.25">
      <c r="D948" s="9"/>
      <c r="AO948" s="9"/>
    </row>
    <row r="949" spans="4:41" x14ac:dyDescent="0.25">
      <c r="D949" s="9"/>
      <c r="AO949" s="9"/>
    </row>
    <row r="950" spans="4:41" x14ac:dyDescent="0.25">
      <c r="D950" s="9"/>
      <c r="AO950" s="9"/>
    </row>
    <row r="951" spans="4:41" x14ac:dyDescent="0.25">
      <c r="D951" s="9"/>
      <c r="AO951" s="9"/>
    </row>
    <row r="952" spans="4:41" x14ac:dyDescent="0.25">
      <c r="D952" s="9"/>
      <c r="AO952" s="9"/>
    </row>
    <row r="953" spans="4:41" x14ac:dyDescent="0.25">
      <c r="D953" s="9"/>
      <c r="AO953" s="9"/>
    </row>
    <row r="954" spans="4:41" x14ac:dyDescent="0.25">
      <c r="D954" s="9"/>
      <c r="AO954" s="9"/>
    </row>
    <row r="955" spans="4:41" x14ac:dyDescent="0.25">
      <c r="D955" s="9"/>
      <c r="AO955" s="9"/>
    </row>
    <row r="956" spans="4:41" x14ac:dyDescent="0.25">
      <c r="D956" s="9"/>
      <c r="AO956" s="9"/>
    </row>
    <row r="957" spans="4:41" x14ac:dyDescent="0.25">
      <c r="D957" s="9"/>
      <c r="AO957" s="9"/>
    </row>
    <row r="958" spans="4:41" x14ac:dyDescent="0.25">
      <c r="D958" s="9"/>
      <c r="AO958" s="9"/>
    </row>
    <row r="959" spans="4:41" x14ac:dyDescent="0.25">
      <c r="D959" s="9"/>
      <c r="AO959" s="9"/>
    </row>
    <row r="960" spans="4:41" x14ac:dyDescent="0.25">
      <c r="D960" s="9"/>
      <c r="AO960" s="9"/>
    </row>
    <row r="961" spans="4:41" x14ac:dyDescent="0.25">
      <c r="D961" s="9"/>
      <c r="AO961" s="9"/>
    </row>
    <row r="962" spans="4:41" x14ac:dyDescent="0.25">
      <c r="D962" s="9"/>
      <c r="AO962" s="9"/>
    </row>
    <row r="963" spans="4:41" x14ac:dyDescent="0.25">
      <c r="D963" s="9"/>
      <c r="AO963" s="9"/>
    </row>
    <row r="964" spans="4:41" x14ac:dyDescent="0.25">
      <c r="D964" s="9"/>
      <c r="AO964" s="9"/>
    </row>
    <row r="965" spans="4:41" x14ac:dyDescent="0.25">
      <c r="D965" s="9"/>
      <c r="AO965" s="9"/>
    </row>
    <row r="966" spans="4:41" x14ac:dyDescent="0.25">
      <c r="D966" s="9"/>
      <c r="AO966" s="9"/>
    </row>
    <row r="967" spans="4:41" x14ac:dyDescent="0.25">
      <c r="D967" s="9"/>
      <c r="AO967" s="9"/>
    </row>
    <row r="968" spans="4:41" x14ac:dyDescent="0.25">
      <c r="D968" s="9"/>
      <c r="AO968" s="9"/>
    </row>
    <row r="969" spans="4:41" x14ac:dyDescent="0.25">
      <c r="D969" s="9"/>
      <c r="AO969" s="9"/>
    </row>
    <row r="970" spans="4:41" x14ac:dyDescent="0.25">
      <c r="D970" s="9"/>
      <c r="AO970" s="9"/>
    </row>
    <row r="971" spans="4:41" x14ac:dyDescent="0.25">
      <c r="D971" s="9"/>
      <c r="AO971" s="9"/>
    </row>
    <row r="972" spans="4:41" x14ac:dyDescent="0.25">
      <c r="D972" s="9"/>
      <c r="AO972" s="9"/>
    </row>
    <row r="973" spans="4:41" x14ac:dyDescent="0.25">
      <c r="D973" s="9"/>
      <c r="AO973" s="9"/>
    </row>
    <row r="974" spans="4:41" x14ac:dyDescent="0.25">
      <c r="D974" s="9"/>
      <c r="AO974" s="9"/>
    </row>
    <row r="975" spans="4:41" x14ac:dyDescent="0.25">
      <c r="D975" s="9"/>
      <c r="AO975" s="9"/>
    </row>
    <row r="976" spans="4:41" x14ac:dyDescent="0.25">
      <c r="D976" s="9"/>
      <c r="AO976" s="9"/>
    </row>
    <row r="977" spans="4:41" x14ac:dyDescent="0.25">
      <c r="D977" s="9"/>
      <c r="AO977" s="9"/>
    </row>
    <row r="978" spans="4:41" x14ac:dyDescent="0.25">
      <c r="D978" s="9"/>
      <c r="AO978" s="9"/>
    </row>
    <row r="979" spans="4:41" x14ac:dyDescent="0.25">
      <c r="D979" s="9"/>
      <c r="AO979" s="9"/>
    </row>
    <row r="980" spans="4:41" x14ac:dyDescent="0.25">
      <c r="D980" s="9"/>
      <c r="AO980" s="9"/>
    </row>
    <row r="981" spans="4:41" x14ac:dyDescent="0.25">
      <c r="D981" s="9"/>
      <c r="AO981" s="9"/>
    </row>
    <row r="982" spans="4:41" x14ac:dyDescent="0.25">
      <c r="D982" s="9"/>
      <c r="AO982" s="9"/>
    </row>
    <row r="983" spans="4:41" x14ac:dyDescent="0.25">
      <c r="D983" s="9"/>
      <c r="AO983" s="9"/>
    </row>
    <row r="984" spans="4:41" x14ac:dyDescent="0.25">
      <c r="D984" s="9"/>
      <c r="AO984" s="9"/>
    </row>
    <row r="985" spans="4:41" x14ac:dyDescent="0.25">
      <c r="D985" s="9"/>
      <c r="AO985" s="9"/>
    </row>
    <row r="986" spans="4:41" x14ac:dyDescent="0.25">
      <c r="D986" s="9"/>
      <c r="AO986" s="9"/>
    </row>
    <row r="987" spans="4:41" x14ac:dyDescent="0.25">
      <c r="D987" s="9"/>
      <c r="AO987" s="9"/>
    </row>
    <row r="988" spans="4:41" x14ac:dyDescent="0.25">
      <c r="D988" s="9"/>
      <c r="AO988" s="9"/>
    </row>
    <row r="989" spans="4:41" x14ac:dyDescent="0.25">
      <c r="D989" s="9"/>
      <c r="AO989" s="9"/>
    </row>
    <row r="990" spans="4:41" x14ac:dyDescent="0.25">
      <c r="D990" s="9"/>
      <c r="AO990" s="9"/>
    </row>
    <row r="991" spans="4:41" x14ac:dyDescent="0.25">
      <c r="D991" s="9"/>
      <c r="AO991" s="9"/>
    </row>
    <row r="992" spans="4:41" x14ac:dyDescent="0.25">
      <c r="D992" s="9"/>
      <c r="AO992" s="9"/>
    </row>
    <row r="993" spans="4:41" x14ac:dyDescent="0.25">
      <c r="D993" s="9"/>
      <c r="AO993" s="9"/>
    </row>
    <row r="994" spans="4:41" x14ac:dyDescent="0.25">
      <c r="D994" s="9"/>
      <c r="AO994" s="9"/>
    </row>
    <row r="995" spans="4:41" x14ac:dyDescent="0.25">
      <c r="D995" s="9"/>
      <c r="AO995" s="9"/>
    </row>
    <row r="996" spans="4:41" x14ac:dyDescent="0.25">
      <c r="D996" s="9"/>
      <c r="AO996" s="9"/>
    </row>
    <row r="997" spans="4:41" x14ac:dyDescent="0.25">
      <c r="D997" s="9"/>
      <c r="AO997" s="9"/>
    </row>
    <row r="998" spans="4:41" x14ac:dyDescent="0.25">
      <c r="D998" s="9"/>
      <c r="AO998" s="9"/>
    </row>
    <row r="999" spans="4:41" x14ac:dyDescent="0.25">
      <c r="D999" s="9"/>
      <c r="AO999" s="9"/>
    </row>
    <row r="1000" spans="4:41" x14ac:dyDescent="0.25">
      <c r="D1000" s="9"/>
      <c r="AO1000" s="9"/>
    </row>
    <row r="1001" spans="4:41" x14ac:dyDescent="0.25">
      <c r="D1001" s="9"/>
      <c r="AO1001" s="9"/>
    </row>
  </sheetData>
  <autoFilter ref="A1:AP1"/>
  <dataValidations count="16">
    <dataValidation type="list" sqref="AN10:AN1001">
      <formula1>"Yasal,Ticari,Avans,Temerrüt,Sabit"</formula1>
    </dataValidation>
    <dataValidation type="list" sqref="AN2:AN1001">
      <formula1>"Yasal,Ticari,Avans,Temerrüt,Sabit"</formula1>
    </dataValidation>
    <dataValidation type="list" showErrorMessage="1" errorTitle="Hata" error="Listeden seçiniz" sqref="E10:E1001">
      <formula1>"Genel İcra (İlamsız),Çek,Senet (Bono),Kira,İpotek,Rehin,İflas,Diğer"</formula1>
    </dataValidation>
    <dataValidation type="list" showErrorMessage="1" errorTitle="Hata" error="Listeden seçiniz" sqref="E2:E1001">
      <formula1>"Genel İcra (İlamsız),Çek,Senet (Bono),Kira,İpotek,Rehin,İflas,Diğer"</formula1>
    </dataValidation>
    <dataValidation type="list" sqref="F10:F1001">
      <formula1>"Haciz,İflas,Rehin"</formula1>
    </dataValidation>
    <dataValidation type="list" sqref="F2:F1001">
      <formula1>"Haciz,İflas,Rehin"</formula1>
    </dataValidation>
    <dataValidation type="list" sqref="G10:G1001">
      <formula1>"Genel,Nafaka,Döviz,Kira"</formula1>
    </dataValidation>
    <dataValidation type="list" sqref="G2:G1001">
      <formula1>"Genel,Nafaka,Döviz,Kira"</formula1>
    </dataValidation>
    <dataValidation type="list" sqref="H10:H1001">
      <formula1>"TRY,USD,EUR,GBP,CHF"</formula1>
    </dataValidation>
    <dataValidation type="list" sqref="H2:H1001">
      <formula1>"TRY,USD,EUR,GBP,CHF"</formula1>
    </dataValidation>
    <dataValidation type="list" sqref="I10:I1001">
      <formula1>"Derdest,İşlemde,Derkenar,Hitam,İnfaz,Müvekkile İade,Aciz,Batak"</formula1>
    </dataValidation>
    <dataValidation type="list" sqref="I2:I1001">
      <formula1>"Derdest,İşlemde,Derkenar,Hitam,İnfaz,Müvekkile İade,Aciz,Batak"</formula1>
    </dataValidation>
    <dataValidation type="list" sqref="J10:J1001">
      <formula1>"Şahıs,Şirket"</formula1>
    </dataValidation>
    <dataValidation type="list" sqref="J2:J1001">
      <formula1>"Şahıs,Şirket"</formula1>
    </dataValidation>
    <dataValidation type="list" sqref="V10:V1001">
      <formula1>"Şahıs,Şirket,Kamu Kurumu,Tereke"</formula1>
    </dataValidation>
    <dataValidation type="list" sqref="V2:V1001">
      <formula1>"Şahıs,Şirket,Kamu Kurumu,Tereke"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30"/>
  <cols>
    <col min="1" max="1" width="25" customWidth="1"/>
    <col min="2" max="2" width="50" customWidth="1"/>
    <col min="3" max="3" width="40" customWidth="1"/>
    <col min="4" max="4" width="10" customWidth="1"/>
  </cols>
  <sheetData>
    <row r="1" spans="1:4" s="10" customFormat="1" x14ac:dyDescent="0.25">
      <c r="A1" s="10" t="s">
        <v>90</v>
      </c>
      <c r="B1" s="10" t="s">
        <v>91</v>
      </c>
      <c r="C1" s="10" t="s">
        <v>92</v>
      </c>
      <c r="D1" s="10" t="s">
        <v>93</v>
      </c>
    </row>
    <row r="2" spans="1:4" x14ac:dyDescent="0.25">
      <c r="A2" t="s">
        <v>94</v>
      </c>
      <c r="B2" t="s">
        <v>95</v>
      </c>
      <c r="C2" t="s">
        <v>96</v>
      </c>
      <c r="D2" t="s">
        <v>97</v>
      </c>
    </row>
    <row r="3" spans="1:4" x14ac:dyDescent="0.25">
      <c r="A3" t="s">
        <v>1</v>
      </c>
      <c r="B3" t="s">
        <v>98</v>
      </c>
      <c r="C3" t="s">
        <v>96</v>
      </c>
      <c r="D3" t="s">
        <v>99</v>
      </c>
    </row>
    <row r="4" spans="1:4" x14ac:dyDescent="0.25">
      <c r="A4" t="s">
        <v>2</v>
      </c>
      <c r="B4" t="s">
        <v>100</v>
      </c>
      <c r="C4" t="s">
        <v>101</v>
      </c>
      <c r="D4" t="s">
        <v>99</v>
      </c>
    </row>
    <row r="5" spans="1:4" x14ac:dyDescent="0.25">
      <c r="A5" t="s">
        <v>3</v>
      </c>
      <c r="B5" t="s">
        <v>102</v>
      </c>
      <c r="C5" t="s">
        <v>103</v>
      </c>
      <c r="D5" t="s">
        <v>99</v>
      </c>
    </row>
    <row r="6" spans="1:4" x14ac:dyDescent="0.25">
      <c r="A6" t="s">
        <v>104</v>
      </c>
      <c r="B6" t="s">
        <v>105</v>
      </c>
      <c r="C6" t="s">
        <v>106</v>
      </c>
      <c r="D6" t="s">
        <v>97</v>
      </c>
    </row>
    <row r="7" spans="1:4" x14ac:dyDescent="0.25">
      <c r="A7" t="s">
        <v>5</v>
      </c>
      <c r="B7" t="s">
        <v>107</v>
      </c>
      <c r="C7" t="s">
        <v>108</v>
      </c>
      <c r="D7" t="s">
        <v>99</v>
      </c>
    </row>
    <row r="8" spans="1:4" x14ac:dyDescent="0.25">
      <c r="A8" t="s">
        <v>6</v>
      </c>
      <c r="B8" t="s">
        <v>109</v>
      </c>
      <c r="C8" t="s">
        <v>110</v>
      </c>
      <c r="D8" t="s">
        <v>99</v>
      </c>
    </row>
    <row r="9" spans="1:4" x14ac:dyDescent="0.25">
      <c r="A9" t="s">
        <v>7</v>
      </c>
      <c r="B9" t="s">
        <v>111</v>
      </c>
      <c r="C9" t="s">
        <v>112</v>
      </c>
      <c r="D9" t="s">
        <v>99</v>
      </c>
    </row>
    <row r="10" spans="1:4" x14ac:dyDescent="0.25">
      <c r="A10" t="s">
        <v>8</v>
      </c>
      <c r="B10" t="s">
        <v>113</v>
      </c>
      <c r="C10" t="s">
        <v>106</v>
      </c>
      <c r="D10" t="s">
        <v>99</v>
      </c>
    </row>
    <row r="11" spans="1:4" x14ac:dyDescent="0.25">
      <c r="A11" t="s">
        <v>114</v>
      </c>
      <c r="B11" t="s">
        <v>115</v>
      </c>
      <c r="C11" t="s">
        <v>116</v>
      </c>
      <c r="D11" t="s">
        <v>97</v>
      </c>
    </row>
    <row r="12" spans="1:4" x14ac:dyDescent="0.25">
      <c r="A12" t="s">
        <v>117</v>
      </c>
      <c r="B12" t="s">
        <v>118</v>
      </c>
      <c r="C12" t="s">
        <v>119</v>
      </c>
      <c r="D12" t="s">
        <v>99</v>
      </c>
    </row>
    <row r="13" spans="1:4" x14ac:dyDescent="0.25">
      <c r="A13" t="s">
        <v>120</v>
      </c>
      <c r="B13" t="s">
        <v>121</v>
      </c>
      <c r="C13" t="s">
        <v>122</v>
      </c>
      <c r="D13" t="s">
        <v>97</v>
      </c>
    </row>
    <row r="14" spans="1:4" x14ac:dyDescent="0.25">
      <c r="A14" t="s">
        <v>123</v>
      </c>
      <c r="B14" t="s">
        <v>118</v>
      </c>
      <c r="C14" t="s">
        <v>119</v>
      </c>
      <c r="D14" t="s">
        <v>99</v>
      </c>
    </row>
    <row r="15" spans="1:4" x14ac:dyDescent="0.25">
      <c r="A15" t="s">
        <v>38</v>
      </c>
      <c r="B15" t="s">
        <v>124</v>
      </c>
      <c r="C15" t="s">
        <v>125</v>
      </c>
      <c r="D15" t="s">
        <v>99</v>
      </c>
    </row>
    <row r="16" spans="1:4" x14ac:dyDescent="0.25">
      <c r="A16" t="s">
        <v>39</v>
      </c>
      <c r="B16" t="s">
        <v>126</v>
      </c>
      <c r="C16" t="s">
        <v>127</v>
      </c>
      <c r="D16" t="s">
        <v>99</v>
      </c>
    </row>
    <row r="17" spans="1:4" x14ac:dyDescent="0.25">
      <c r="A17" t="s">
        <v>128</v>
      </c>
      <c r="B17" t="s">
        <v>128</v>
      </c>
      <c r="C17" t="s">
        <v>128</v>
      </c>
      <c r="D17" t="s">
        <v>128</v>
      </c>
    </row>
    <row r="18" spans="1:4" x14ac:dyDescent="0.25">
      <c r="A18" t="s">
        <v>129</v>
      </c>
      <c r="B18" t="s">
        <v>128</v>
      </c>
      <c r="C18" t="s">
        <v>128</v>
      </c>
      <c r="D18" t="s">
        <v>128</v>
      </c>
    </row>
    <row r="19" spans="1:4" x14ac:dyDescent="0.25">
      <c r="A19" t="s">
        <v>130</v>
      </c>
      <c r="B19" t="s">
        <v>131</v>
      </c>
      <c r="C19" t="s">
        <v>132</v>
      </c>
      <c r="D19" t="s">
        <v>128</v>
      </c>
    </row>
    <row r="20" spans="1:4" x14ac:dyDescent="0.25">
      <c r="A20" t="s">
        <v>133</v>
      </c>
      <c r="B20" t="s">
        <v>134</v>
      </c>
      <c r="C20" t="s">
        <v>128</v>
      </c>
      <c r="D20" t="s">
        <v>128</v>
      </c>
    </row>
    <row r="21" spans="1:4" x14ac:dyDescent="0.25">
      <c r="A21" t="s">
        <v>135</v>
      </c>
      <c r="B21" t="s">
        <v>136</v>
      </c>
      <c r="C21" t="s">
        <v>128</v>
      </c>
      <c r="D21" t="s">
        <v>128</v>
      </c>
    </row>
    <row r="22" spans="1:4" x14ac:dyDescent="0.25">
      <c r="A22" t="s">
        <v>137</v>
      </c>
      <c r="B22" t="s">
        <v>138</v>
      </c>
      <c r="C22" t="s">
        <v>128</v>
      </c>
      <c r="D22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Toplu Import</vt:lpstr>
      <vt:lpstr>Açıklamalar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Hukuk Platform</dc:creator>
  <dc:title/>
  <dc:subject/>
  <dc:description/>
  <cp:keywords/>
  <cp:category/>
  <cp:lastModifiedBy>Unknown</cp:lastModifiedBy>
  <dcterms:created xsi:type="dcterms:W3CDTF">2026-03-05T06:26:28Z</dcterms:created>
  <dcterms:modified xsi:type="dcterms:W3CDTF">2026-03-05T06:26:28Z</dcterms:modified>
</cp:coreProperties>
</file>