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3874CA97-66E2-45ED-B03D-142B7EE35A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1" l="1"/>
  <c r="K76" i="1"/>
  <c r="K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<sst xmlns="http://schemas.openxmlformats.org/spreadsheetml/2006/main" count="104" uniqueCount="104">
  <si>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</si>
  <si>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</si>
  <si>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</si>
  <si>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</si>
  <si>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</si>
  <si>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</si>
  <si>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</si>
  <si>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</si>
  <si>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</si>
  <si>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</si>
  <si>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</si>
  <si>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</si>
  <si>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</si>
  <si>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</si>
  <si>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</si>
  <si>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</si>
  <si>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</si>
  <si>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</si>
  <si>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</si>
  <si>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</si>
  <si>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</si>
  <si>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</si>
  <si>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</si>
  <si>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</si>
  <si>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</si>
  <si>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</si>
  <si>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</si>
  <si>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</si>
  <si>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</si>
  <si>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</si>
  <si>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</si>
  <si>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</si>
  <si>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</si>
  <si>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</si>
  <si>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</si>
  <si>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</si>
  <si>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</si>
  <si>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</si>
  <si>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</si>
  <si>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</si>
  <si>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</si>
  <si>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</si>
  <si>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</si>
  <si>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</si>
  <si>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</si>
  <si>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</si>
  <si>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</si>
  <si>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</si>
  <si>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</si>
  <si>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</si>
  <si>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</si>
  <si>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</si>
  <si>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</si>
  <si>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</si>
  <si>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</si>
  <si>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</si>
  <si>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</si>
  <si>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</si>
  <si>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</si>
  <si>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</si>
  <si>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</si>
  <si>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</si>
  <si>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</si>
  <si>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</si>
  <si>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</si>
  <si>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</si>
  <si>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</si>
  <si>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</si>
  <si>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</si>
  <si>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</si>
  <si>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</si>
  <si>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</si>
  <si>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</si>
  <si>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</si>
  <si>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</si>
  <si>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</si>
  <si>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</si>
  <si>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</si>
  <si>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</si>
  <si>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</si>
  <si>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</si>
  <si>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</si>
  <si>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</si>
  <si>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</si>
  <si>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</si>
  <si>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</si>
  <si>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</si>
  <si>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</si>
  <si>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</si>
  <si>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</si>
  <si>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</si>
  <si>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</si>
  <si>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</si>
  <si>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</si>
  <si>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</si>
  <si>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</si>
  <si>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</si>
  <si>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</si>
  <si>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</si>
  <si>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</si>
  <si>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</si>
  <si>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</si>
  <si>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FNR_a</t>
  </si>
  <si>
    <t>FNR_r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</si>
</sst>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O6" sqref="O6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0</v>
      </c>
      <c r="C2" t="s">
        <v>7</v>
      </c>
      <c r="D2">
        <v>1.8640000000000001</v>
      </c>
      <c r="E2">
        <v>1.8640000000000001</v>
      </c>
      <c r="F2">
        <v>9.789458863898286</v>
      </c>
      <c r="G2">
        <v>5.2518556136793384</v>
      </c>
      <c r="H2">
        <v>9.789458863898286</v>
      </c>
      <c r="K2">
        <f>E2/D2</f>
        <v>1</v>
      </c>
      <c r="L2">
        <f>H2/F2</f>
        <v>1</v>
      </c>
    </row>
    <row r="3" spans="1:12" x14ac:dyDescent="0.25">
      <c r="A3" s="1">
        <v>1</v>
      </c>
      <c r="B3" t="b">
        <v>1</v>
      </c>
      <c r="C3" t="s">
        <v>8</v>
      </c>
      <c r="D3">
        <v>1.5342417941065789</v>
      </c>
      <c r="E3">
        <v>2.5367770696757361</v>
      </c>
      <c r="F3">
        <v>17.80467421793529</v>
      </c>
      <c r="G3">
        <v>11.60486846749167</v>
      </c>
      <c r="H3">
        <v>29.438964224935869</v>
      </c>
      <c r="K3">
        <f>E3/D3</f>
        <v>1.6534402070261387</v>
      </c>
      <c r="L3">
        <f>H3/F3</f>
        <v>1.653440207026138</v>
      </c>
    </row>
    <row r="4" spans="1:12" x14ac:dyDescent="0.25">
      <c r="A4" s="1">
        <v>2</v>
      </c>
      <c r="B4" t="b">
        <v>0</v>
      </c>
      <c r="C4" t="s">
        <v>9</v>
      </c>
      <c r="D4">
        <v>1.073</v>
      </c>
      <c r="E4">
        <v>1.073</v>
      </c>
      <c r="F4">
        <v>9.9566090953042607</v>
      </c>
      <c r="G4">
        <v>9.2792256247010823</v>
      </c>
      <c r="H4">
        <v>9.9566090953042607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0</v>
      </c>
      <c r="C5" t="s">
        <v>10</v>
      </c>
      <c r="D5">
        <v>1.444</v>
      </c>
      <c r="E5">
        <v>1.444</v>
      </c>
      <c r="F5">
        <v>-19.437336380718602</v>
      </c>
      <c r="G5">
        <v>-13.460759266425621</v>
      </c>
      <c r="H5">
        <v>-19.437336380718602</v>
      </c>
      <c r="K5">
        <f>E5/D5</f>
        <v>1</v>
      </c>
      <c r="L5">
        <f>H5/F5</f>
        <v>1</v>
      </c>
    </row>
    <row r="6" spans="1:12" x14ac:dyDescent="0.25">
      <c r="A6" s="1">
        <v>4</v>
      </c>
      <c r="B6" t="b">
        <v>0</v>
      </c>
      <c r="C6" t="s">
        <v>11</v>
      </c>
      <c r="D6">
        <v>1.125</v>
      </c>
      <c r="E6">
        <v>1.125</v>
      </c>
      <c r="F6">
        <v>0</v>
      </c>
      <c r="G6">
        <v>0</v>
      </c>
      <c r="H6">
        <v>0</v>
      </c>
      <c r="K6">
        <f>E6/D6</f>
        <v>1</v>
      </c>
      <c r="L6" t="e">
        <f>H6/F6</f>
        <v>#DIV/0!</v>
      </c>
    </row>
    <row r="7" spans="1:12" x14ac:dyDescent="0.25">
      <c r="A7" s="1">
        <v>5</v>
      </c>
      <c r="B7" t="b">
        <v>0</v>
      </c>
      <c r="C7" t="s">
        <v>12</v>
      </c>
      <c r="D7">
        <v>0.88200000000000001</v>
      </c>
      <c r="E7">
        <v>0.88200000000000001</v>
      </c>
      <c r="F7">
        <v>-8.27945538048656</v>
      </c>
      <c r="G7">
        <v>-9.3871376195992742</v>
      </c>
      <c r="H7">
        <v>-8.27945538048656</v>
      </c>
      <c r="K7">
        <f>E7/D7</f>
        <v>1</v>
      </c>
      <c r="L7">
        <f>H7/F7</f>
        <v>1</v>
      </c>
    </row>
    <row r="8" spans="1:12" x14ac:dyDescent="0.25">
      <c r="A8" s="1">
        <v>6</v>
      </c>
      <c r="B8" t="b">
        <v>0</v>
      </c>
      <c r="C8" t="s">
        <v>13</v>
      </c>
      <c r="D8">
        <v>1.1639999999999999</v>
      </c>
      <c r="E8">
        <v>1.1639999999999999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0.73599999999999999</v>
      </c>
      <c r="E9">
        <v>0.73599999999999999</v>
      </c>
      <c r="F9">
        <v>-19.12068860791457</v>
      </c>
      <c r="G9">
        <v>-25.9791964781448</v>
      </c>
      <c r="H9">
        <v>-19.12068860791457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1.556</v>
      </c>
      <c r="E10">
        <v>1.556</v>
      </c>
      <c r="F10">
        <v>0.77864449319128914</v>
      </c>
      <c r="G10">
        <v>0.50041419870905468</v>
      </c>
      <c r="H10">
        <v>0.77864449319128914</v>
      </c>
      <c r="K10">
        <f>E10/D10</f>
        <v>1</v>
      </c>
      <c r="L10">
        <f>H10/F10</f>
        <v>1</v>
      </c>
    </row>
    <row r="11" spans="1:12" x14ac:dyDescent="0.25">
      <c r="A11" s="1">
        <v>9</v>
      </c>
      <c r="B11" t="b">
        <v>1</v>
      </c>
      <c r="C11" t="s">
        <v>16</v>
      </c>
      <c r="D11">
        <v>1.5336442876113421</v>
      </c>
      <c r="E11">
        <v>2.5361228017801269</v>
      </c>
      <c r="F11">
        <v>-8.27945538048656</v>
      </c>
      <c r="G11">
        <v>-5.3985500075652162</v>
      </c>
      <c r="H11">
        <v>-13.691385770736421</v>
      </c>
      <c r="K11">
        <f>E11/D11</f>
        <v>1.6536577759697784</v>
      </c>
      <c r="L11">
        <f>H11/F11</f>
        <v>1.6536577759697784</v>
      </c>
    </row>
    <row r="12" spans="1:12" x14ac:dyDescent="0.25">
      <c r="A12" s="1">
        <v>10</v>
      </c>
      <c r="B12" t="b">
        <v>0</v>
      </c>
      <c r="C12" t="s">
        <v>17</v>
      </c>
      <c r="D12">
        <v>1.1910000000000001</v>
      </c>
      <c r="E12">
        <v>1.1910000000000001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1</v>
      </c>
      <c r="C13" t="s">
        <v>18</v>
      </c>
      <c r="D13">
        <v>1.697618083186416</v>
      </c>
      <c r="E13">
        <v>2.7046779465022599</v>
      </c>
      <c r="F13">
        <v>-8.5035852779613013</v>
      </c>
      <c r="G13">
        <v>-5.0091274133933208</v>
      </c>
      <c r="H13">
        <v>-13.548076446224821</v>
      </c>
      <c r="K13">
        <f>E13/D13</f>
        <v>1.5932193308318208</v>
      </c>
      <c r="L13">
        <f>H13/F13</f>
        <v>1.5932193308318201</v>
      </c>
    </row>
    <row r="14" spans="1:12" x14ac:dyDescent="0.25">
      <c r="A14" s="1">
        <v>12</v>
      </c>
      <c r="B14" t="b">
        <v>0</v>
      </c>
      <c r="C14" t="s">
        <v>19</v>
      </c>
      <c r="D14">
        <v>1.4890000000000001</v>
      </c>
      <c r="E14">
        <v>1.4890000000000001</v>
      </c>
      <c r="F14">
        <v>0.60654134876149424</v>
      </c>
      <c r="G14">
        <v>0.40734811871154752</v>
      </c>
      <c r="H14">
        <v>0.60654134876149424</v>
      </c>
      <c r="K14">
        <f>E14/D14</f>
        <v>1</v>
      </c>
      <c r="L14">
        <f>H14/F14</f>
        <v>1</v>
      </c>
    </row>
    <row r="15" spans="1:12" x14ac:dyDescent="0.25">
      <c r="A15" s="1">
        <v>13</v>
      </c>
      <c r="B15" t="b">
        <v>1</v>
      </c>
      <c r="C15" t="s">
        <v>20</v>
      </c>
      <c r="D15">
        <v>1.630302842233069</v>
      </c>
      <c r="E15">
        <v>2.6381372923087869</v>
      </c>
      <c r="F15">
        <v>0.22836315646941879</v>
      </c>
      <c r="G15">
        <v>0.14007407124226301</v>
      </c>
      <c r="H15">
        <v>0.369534631029732</v>
      </c>
      <c r="K15">
        <f>E15/D15</f>
        <v>1.6181884886462323</v>
      </c>
      <c r="L15">
        <f>H15/F15</f>
        <v>1.618188488646233</v>
      </c>
    </row>
    <row r="16" spans="1:12" x14ac:dyDescent="0.25">
      <c r="A16" s="1">
        <v>14</v>
      </c>
      <c r="B16" t="b">
        <v>1</v>
      </c>
      <c r="C16" t="s">
        <v>21</v>
      </c>
      <c r="D16">
        <v>1.700487775612344</v>
      </c>
      <c r="E16">
        <v>2.7074333653504401</v>
      </c>
      <c r="F16">
        <v>0.22836315646942751</v>
      </c>
      <c r="G16">
        <v>0.13429273632219679</v>
      </c>
      <c r="H16">
        <v>0.3635886350429246</v>
      </c>
      <c r="K16">
        <f>E16/D16</f>
        <v>1.5921510311213476</v>
      </c>
      <c r="L16">
        <f>H16/F16</f>
        <v>1.5921510311213474</v>
      </c>
    </row>
    <row r="17" spans="1:12" x14ac:dyDescent="0.25">
      <c r="A17" s="1">
        <v>15</v>
      </c>
      <c r="B17" t="b">
        <v>0</v>
      </c>
      <c r="C17" t="s">
        <v>22</v>
      </c>
      <c r="D17">
        <v>2.9849999999999999</v>
      </c>
      <c r="E17">
        <v>2.9849999999999999</v>
      </c>
      <c r="F17">
        <v>8.39</v>
      </c>
      <c r="G17">
        <v>2.8107202680066998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0</v>
      </c>
      <c r="C18" t="s">
        <v>23</v>
      </c>
      <c r="D18">
        <v>2.6349999999999998</v>
      </c>
      <c r="E18">
        <v>2.6349999999999998</v>
      </c>
      <c r="F18">
        <v>0</v>
      </c>
      <c r="G18">
        <v>0</v>
      </c>
      <c r="H18">
        <v>0</v>
      </c>
      <c r="K18">
        <f>E18/D18</f>
        <v>1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1.327</v>
      </c>
      <c r="E19">
        <v>1.327</v>
      </c>
      <c r="F19">
        <v>-8.5035852779613013</v>
      </c>
      <c r="G19">
        <v>-6.4081275644018847</v>
      </c>
      <c r="H19">
        <v>-8.5035852779613013</v>
      </c>
      <c r="K19">
        <f>E19/D19</f>
        <v>1</v>
      </c>
      <c r="L19">
        <f>H19/F19</f>
        <v>1</v>
      </c>
    </row>
    <row r="20" spans="1:12" x14ac:dyDescent="0.25">
      <c r="A20" s="1">
        <v>18</v>
      </c>
      <c r="B20" t="b">
        <v>0</v>
      </c>
      <c r="C20" t="s">
        <v>25</v>
      </c>
      <c r="D20">
        <v>1.5409999999999999</v>
      </c>
      <c r="E20">
        <v>1.5409999999999999</v>
      </c>
      <c r="F20">
        <v>0</v>
      </c>
      <c r="G20">
        <v>0</v>
      </c>
      <c r="H20">
        <v>0</v>
      </c>
      <c r="K20">
        <f>E20/D20</f>
        <v>1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1.4279999999999999</v>
      </c>
      <c r="E21">
        <v>1.4279999999999999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1</v>
      </c>
      <c r="C22" t="s">
        <v>27</v>
      </c>
      <c r="D22">
        <v>1.614307406232983</v>
      </c>
      <c r="E22">
        <v>2.621784902810238</v>
      </c>
      <c r="F22">
        <v>0</v>
      </c>
      <c r="G22">
        <v>0</v>
      </c>
      <c r="H22">
        <v>0</v>
      </c>
      <c r="K22">
        <f>E22/D22</f>
        <v>1.6240927178350888</v>
      </c>
      <c r="L22" t="e">
        <f>H22/F22</f>
        <v>#DIV/0!</v>
      </c>
    </row>
    <row r="23" spans="1:12" x14ac:dyDescent="0.25">
      <c r="A23" s="1">
        <v>21</v>
      </c>
      <c r="B23" t="b">
        <v>0</v>
      </c>
      <c r="C23" t="s">
        <v>28</v>
      </c>
      <c r="D23">
        <v>3.613</v>
      </c>
      <c r="E23">
        <v>3.613</v>
      </c>
      <c r="F23">
        <v>-5.4520525768108694</v>
      </c>
      <c r="G23">
        <v>-1.509009846889253</v>
      </c>
      <c r="H23">
        <v>-5.4520525768108694</v>
      </c>
      <c r="K23">
        <f>E23/D23</f>
        <v>1</v>
      </c>
      <c r="L23">
        <f>H23/F23</f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1.409</v>
      </c>
      <c r="E24">
        <v>1.409</v>
      </c>
      <c r="F24">
        <v>8.5035852779613013</v>
      </c>
      <c r="G24">
        <v>6.0351918225417327</v>
      </c>
      <c r="H24">
        <v>8.5035852779613013</v>
      </c>
      <c r="K24">
        <f>E24/D24</f>
        <v>1</v>
      </c>
      <c r="L24">
        <f>H24/F24</f>
        <v>1</v>
      </c>
    </row>
    <row r="25" spans="1:12" x14ac:dyDescent="0.25">
      <c r="A25" s="1">
        <v>23</v>
      </c>
      <c r="B25" t="b">
        <v>0</v>
      </c>
      <c r="C25" t="s">
        <v>30</v>
      </c>
      <c r="D25">
        <v>1.84</v>
      </c>
      <c r="E25">
        <v>1.84</v>
      </c>
      <c r="F25">
        <v>8.4042730219454818</v>
      </c>
      <c r="G25">
        <v>4.567539685839936</v>
      </c>
      <c r="H25">
        <v>8.4042730219454818</v>
      </c>
      <c r="K25">
        <f>E25/D25</f>
        <v>1</v>
      </c>
      <c r="L25">
        <f>H25/F25</f>
        <v>1</v>
      </c>
    </row>
    <row r="26" spans="1:12" x14ac:dyDescent="0.25">
      <c r="A26" s="1">
        <v>24</v>
      </c>
      <c r="B26" t="b">
        <v>0</v>
      </c>
      <c r="C26" t="s">
        <v>31</v>
      </c>
      <c r="D26">
        <v>1.1080000000000001</v>
      </c>
      <c r="E26">
        <v>1.1080000000000001</v>
      </c>
      <c r="F26">
        <v>0.21166294973531069</v>
      </c>
      <c r="G26">
        <v>0.19103154308241041</v>
      </c>
      <c r="H26">
        <v>0.21166294973531069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3.5019999999999998</v>
      </c>
      <c r="E27">
        <v>3.5019999999999998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1.151</v>
      </c>
      <c r="E28">
        <v>1.151</v>
      </c>
      <c r="F28">
        <v>0.37817819229208322</v>
      </c>
      <c r="G28">
        <v>0.32856489339016781</v>
      </c>
      <c r="H28">
        <v>0.37817819229208322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0.66400000000000003</v>
      </c>
      <c r="E29">
        <v>0.66400000000000003</v>
      </c>
      <c r="F29">
        <v>-0.15214332826974211</v>
      </c>
      <c r="G29">
        <v>-0.2291315184785272</v>
      </c>
      <c r="H29">
        <v>-0.15214332826974211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0</v>
      </c>
      <c r="C30" t="s">
        <v>35</v>
      </c>
      <c r="D30">
        <v>2.9750000000000001</v>
      </c>
      <c r="E30">
        <v>2.9750000000000001</v>
      </c>
      <c r="F30">
        <v>0.22836315646941879</v>
      </c>
      <c r="G30">
        <v>7.6760724863670193E-2</v>
      </c>
      <c r="H30">
        <v>0.22836315646941879</v>
      </c>
      <c r="K30">
        <f>E30/D30</f>
        <v>1</v>
      </c>
      <c r="L30">
        <f>H30/F30</f>
        <v>1</v>
      </c>
    </row>
    <row r="31" spans="1:12" x14ac:dyDescent="0.25">
      <c r="A31" s="1">
        <v>29</v>
      </c>
      <c r="B31" t="b">
        <v>0</v>
      </c>
      <c r="C31" t="s">
        <v>36</v>
      </c>
      <c r="D31">
        <v>1.1870000000000001</v>
      </c>
      <c r="E31">
        <v>1.1870000000000001</v>
      </c>
      <c r="F31">
        <v>-0.15214332826974211</v>
      </c>
      <c r="G31">
        <v>-0.12817466577063361</v>
      </c>
      <c r="H31">
        <v>-0.15214332826974211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0</v>
      </c>
      <c r="C32" t="s">
        <v>37</v>
      </c>
      <c r="D32">
        <v>0.96399999999999997</v>
      </c>
      <c r="E32">
        <v>0.96399999999999997</v>
      </c>
      <c r="F32">
        <v>-1.633230604363202E-16</v>
      </c>
      <c r="G32">
        <v>-1.694222618634026E-16</v>
      </c>
      <c r="H32">
        <v>-1.633230604363202E-16</v>
      </c>
      <c r="K32">
        <f>E32/D32</f>
        <v>1</v>
      </c>
      <c r="L32">
        <f>H32/F32</f>
        <v>1</v>
      </c>
    </row>
    <row r="33" spans="1:12" x14ac:dyDescent="0.25">
      <c r="A33" s="1">
        <v>31</v>
      </c>
      <c r="B33" t="b">
        <v>1</v>
      </c>
      <c r="C33" t="s">
        <v>38</v>
      </c>
      <c r="D33">
        <v>1.1879999999999999</v>
      </c>
      <c r="E33">
        <v>0.26828736041802448</v>
      </c>
      <c r="F33">
        <v>1.421085471520201E-14</v>
      </c>
      <c r="G33">
        <v>1.1961998918520211E-14</v>
      </c>
      <c r="H33">
        <v>3.2092531151730509E-15</v>
      </c>
      <c r="K33">
        <f>E33/D33</f>
        <v>0.22583111146298357</v>
      </c>
      <c r="L33">
        <f>H33/F33</f>
        <v>0.22583111146298357</v>
      </c>
    </row>
    <row r="34" spans="1:12" x14ac:dyDescent="0.25">
      <c r="A34" s="1">
        <v>32</v>
      </c>
      <c r="B34" t="b">
        <v>0</v>
      </c>
      <c r="C34" t="s">
        <v>39</v>
      </c>
      <c r="D34">
        <v>1.3149999999999999</v>
      </c>
      <c r="E34">
        <v>1.3149999999999999</v>
      </c>
      <c r="F34">
        <v>0</v>
      </c>
      <c r="G34">
        <v>0</v>
      </c>
      <c r="H34">
        <v>0</v>
      </c>
      <c r="K34">
        <f>E34/D34</f>
        <v>1</v>
      </c>
      <c r="L34" t="e">
        <f>H34/F34</f>
        <v>#DIV/0!</v>
      </c>
    </row>
    <row r="35" spans="1:12" x14ac:dyDescent="0.25">
      <c r="A35" s="1">
        <v>33</v>
      </c>
      <c r="B35" t="b">
        <v>0</v>
      </c>
      <c r="C35" t="s">
        <v>40</v>
      </c>
      <c r="D35">
        <v>1.6950000000000001</v>
      </c>
      <c r="E35">
        <v>1.6950000000000001</v>
      </c>
      <c r="F35">
        <v>19.12068860791457</v>
      </c>
      <c r="G35">
        <v>11.280642246557271</v>
      </c>
      <c r="H35">
        <v>19.12068860791457</v>
      </c>
      <c r="K35">
        <f>E35/D35</f>
        <v>1</v>
      </c>
      <c r="L35">
        <f>H35/F35</f>
        <v>1</v>
      </c>
    </row>
    <row r="36" spans="1:12" x14ac:dyDescent="0.25">
      <c r="A36" s="1">
        <v>34</v>
      </c>
      <c r="B36" t="b">
        <v>0</v>
      </c>
      <c r="C36" t="s">
        <v>41</v>
      </c>
      <c r="D36">
        <v>2.6</v>
      </c>
      <c r="E36">
        <v>2.6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1.61</v>
      </c>
      <c r="E37">
        <v>1.61</v>
      </c>
      <c r="F37">
        <v>-8.27945538048656</v>
      </c>
      <c r="G37">
        <v>-5.1425188698674287</v>
      </c>
      <c r="H37">
        <v>-8.27945538048656</v>
      </c>
      <c r="K37">
        <f>E37/D37</f>
        <v>1</v>
      </c>
      <c r="L37">
        <f>H37/F37</f>
        <v>1</v>
      </c>
    </row>
    <row r="38" spans="1:12" x14ac:dyDescent="0.25">
      <c r="A38" s="1">
        <v>36</v>
      </c>
      <c r="B38" t="b">
        <v>1</v>
      </c>
      <c r="C38" t="s">
        <v>43</v>
      </c>
      <c r="D38">
        <v>0.85799999999999998</v>
      </c>
      <c r="E38">
        <v>0.10848085949634689</v>
      </c>
      <c r="F38">
        <v>0</v>
      </c>
      <c r="G38">
        <v>0</v>
      </c>
      <c r="H38">
        <v>0</v>
      </c>
      <c r="K38">
        <f>E38/D38</f>
        <v>0.12643456817756049</v>
      </c>
      <c r="L38" t="e">
        <f>H38/F38</f>
        <v>#DIV/0!</v>
      </c>
    </row>
    <row r="39" spans="1:12" x14ac:dyDescent="0.25">
      <c r="A39" s="1">
        <v>37</v>
      </c>
      <c r="B39" t="b">
        <v>1</v>
      </c>
      <c r="C39" t="s">
        <v>44</v>
      </c>
      <c r="D39">
        <v>1.43</v>
      </c>
      <c r="E39">
        <v>0.44185894994528768</v>
      </c>
      <c r="F39">
        <v>0</v>
      </c>
      <c r="G39">
        <v>0</v>
      </c>
      <c r="H39">
        <v>0</v>
      </c>
      <c r="K39">
        <f>E39/D39</f>
        <v>0.30899227268901236</v>
      </c>
      <c r="L39" t="e">
        <f>H39/F39</f>
        <v>#DIV/0!</v>
      </c>
    </row>
    <row r="40" spans="1:12" x14ac:dyDescent="0.25">
      <c r="A40" s="1">
        <v>38</v>
      </c>
      <c r="B40" t="b">
        <v>0</v>
      </c>
      <c r="C40" t="s">
        <v>45</v>
      </c>
      <c r="D40">
        <v>2.13</v>
      </c>
      <c r="E40">
        <v>2.13</v>
      </c>
      <c r="F40">
        <v>-3.7866501707647257E-2</v>
      </c>
      <c r="G40">
        <v>-1.7777700332228759E-2</v>
      </c>
      <c r="H40">
        <v>-3.7866501707647257E-2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2.5739999999999998</v>
      </c>
      <c r="E41">
        <v>2.5739999999999998</v>
      </c>
      <c r="F41">
        <v>3.6291941024566108</v>
      </c>
      <c r="G41">
        <v>1.4099433187477119</v>
      </c>
      <c r="H41">
        <v>3.6291941024566108</v>
      </c>
      <c r="K41">
        <f>E41/D41</f>
        <v>1</v>
      </c>
      <c r="L41">
        <f>H41/F41</f>
        <v>1</v>
      </c>
    </row>
    <row r="42" spans="1:12" x14ac:dyDescent="0.25">
      <c r="A42" s="1">
        <v>40</v>
      </c>
      <c r="B42" t="b">
        <v>0</v>
      </c>
      <c r="C42" t="s">
        <v>47</v>
      </c>
      <c r="D42">
        <v>1.117</v>
      </c>
      <c r="E42">
        <v>1.117</v>
      </c>
      <c r="F42">
        <v>-3.7866501707647313E-2</v>
      </c>
      <c r="G42">
        <v>-3.3900180579809577E-2</v>
      </c>
      <c r="H42">
        <v>-3.7866501707647313E-2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1.0609999999999999</v>
      </c>
      <c r="E43">
        <v>1.0609999999999999</v>
      </c>
      <c r="F43">
        <v>-0.1142768265620947</v>
      </c>
      <c r="G43">
        <v>-0.1077067168351505</v>
      </c>
      <c r="H43">
        <v>-0.1142768265620947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0</v>
      </c>
      <c r="C44" t="s">
        <v>49</v>
      </c>
      <c r="D44">
        <v>1.131</v>
      </c>
      <c r="E44">
        <v>1.131</v>
      </c>
      <c r="F44">
        <v>9.789458863898286</v>
      </c>
      <c r="G44">
        <v>8.6555781289993678</v>
      </c>
      <c r="H44">
        <v>9.7894588638982842</v>
      </c>
      <c r="K44">
        <f>E44/D44</f>
        <v>1</v>
      </c>
      <c r="L44">
        <f>H44/F44</f>
        <v>0.99999999999999978</v>
      </c>
    </row>
    <row r="45" spans="1:12" x14ac:dyDescent="0.25">
      <c r="A45" s="1">
        <v>43</v>
      </c>
      <c r="B45" t="b">
        <v>0</v>
      </c>
      <c r="C45" t="s">
        <v>50</v>
      </c>
      <c r="D45">
        <v>1.0620000000000001</v>
      </c>
      <c r="E45">
        <v>1.0620000000000001</v>
      </c>
      <c r="F45">
        <v>8.5035852779613013</v>
      </c>
      <c r="G45">
        <v>8.0071424462912439</v>
      </c>
      <c r="H45">
        <v>8.5035852779613013</v>
      </c>
      <c r="K45">
        <f>E45/D45</f>
        <v>1</v>
      </c>
      <c r="L45">
        <f>H45/F45</f>
        <v>1</v>
      </c>
    </row>
    <row r="46" spans="1:12" x14ac:dyDescent="0.25">
      <c r="A46" s="1">
        <v>44</v>
      </c>
      <c r="B46" t="b">
        <v>0</v>
      </c>
      <c r="C46" t="s">
        <v>51</v>
      </c>
      <c r="D46">
        <v>1.659</v>
      </c>
      <c r="E46">
        <v>1.659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1.4019999999999999</v>
      </c>
      <c r="E47">
        <v>1.4019999999999999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2.6779999999999999</v>
      </c>
      <c r="E48">
        <v>2.6779999999999999</v>
      </c>
      <c r="F48">
        <v>-0.37817819229208322</v>
      </c>
      <c r="G48">
        <v>-0.14121665134133049</v>
      </c>
      <c r="H48">
        <v>-0.37817819229208322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0.875</v>
      </c>
      <c r="E49">
        <v>0.875</v>
      </c>
      <c r="F49">
        <v>8.27945538048656</v>
      </c>
      <c r="G49">
        <v>9.4622347205560686</v>
      </c>
      <c r="H49">
        <v>8.27945538048656</v>
      </c>
      <c r="K49">
        <f>E49/D49</f>
        <v>1</v>
      </c>
      <c r="L49">
        <f>H49/F49</f>
        <v>1</v>
      </c>
    </row>
    <row r="50" spans="1:12" x14ac:dyDescent="0.25">
      <c r="A50" s="1">
        <v>48</v>
      </c>
      <c r="B50" t="b">
        <v>0</v>
      </c>
      <c r="C50" t="s">
        <v>55</v>
      </c>
      <c r="D50">
        <v>1.427</v>
      </c>
      <c r="E50">
        <v>1.427</v>
      </c>
      <c r="F50">
        <v>17.80467421793529</v>
      </c>
      <c r="G50">
        <v>12.476996648868459</v>
      </c>
      <c r="H50">
        <v>17.80467421793529</v>
      </c>
      <c r="K50">
        <f>E50/D50</f>
        <v>1</v>
      </c>
      <c r="L50">
        <f>H50/F50</f>
        <v>1</v>
      </c>
    </row>
    <row r="51" spans="1:12" x14ac:dyDescent="0.25">
      <c r="A51" s="1">
        <v>49</v>
      </c>
      <c r="B51" t="b">
        <v>0</v>
      </c>
      <c r="C51" t="s">
        <v>56</v>
      </c>
      <c r="D51">
        <v>1.0109999999999999</v>
      </c>
      <c r="E51">
        <v>1.0109999999999999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1.1879999999999999</v>
      </c>
      <c r="E52">
        <v>1.1879999999999999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2.2879999999999998</v>
      </c>
      <c r="E53">
        <v>2.2879999999999998</v>
      </c>
      <c r="F53">
        <v>-10</v>
      </c>
      <c r="G53">
        <v>-4.3706293706293708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2.4289999999999998</v>
      </c>
      <c r="E54">
        <v>2.4289999999999998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1.7909999999999999</v>
      </c>
      <c r="E55">
        <v>1.7909999999999999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1.9419999999999999</v>
      </c>
      <c r="E56">
        <v>1.9419999999999999</v>
      </c>
      <c r="F56">
        <v>30.554218267586919</v>
      </c>
      <c r="G56">
        <v>15.73337706878832</v>
      </c>
      <c r="H56">
        <v>30.554218267586919</v>
      </c>
      <c r="K56">
        <f>E56/D56</f>
        <v>1</v>
      </c>
      <c r="L56">
        <f>H56/F56</f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1.1359999999999999</v>
      </c>
      <c r="E57">
        <v>1.1359999999999999</v>
      </c>
      <c r="F57">
        <v>-7.1157959817267393</v>
      </c>
      <c r="G57">
        <v>-6.2639049134918494</v>
      </c>
      <c r="H57">
        <v>-7.1157959817267393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3.7930000000000001</v>
      </c>
      <c r="E58">
        <v>3.7930000000000001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2.2090000000000001</v>
      </c>
      <c r="E59">
        <v>2.2090000000000001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2.6440000000000001</v>
      </c>
      <c r="E60">
        <v>2.6440000000000001</v>
      </c>
      <c r="F60">
        <v>-1.154155732316704</v>
      </c>
      <c r="G60">
        <v>-0.43651880949950972</v>
      </c>
      <c r="H60">
        <v>-1.154155732316704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1.72</v>
      </c>
      <c r="E61">
        <v>1.72</v>
      </c>
      <c r="F61">
        <v>0</v>
      </c>
      <c r="G61">
        <v>0</v>
      </c>
      <c r="H61">
        <v>0</v>
      </c>
      <c r="K61">
        <f>E61/D61</f>
        <v>1</v>
      </c>
      <c r="L61" t="e">
        <f>H61/F61</f>
        <v>#DIV/0!</v>
      </c>
    </row>
    <row r="62" spans="1:12" x14ac:dyDescent="0.25">
      <c r="A62" s="1">
        <v>60</v>
      </c>
      <c r="B62" t="b">
        <v>0</v>
      </c>
      <c r="C62" t="s">
        <v>67</v>
      </c>
      <c r="D62">
        <v>1.05</v>
      </c>
      <c r="E62">
        <v>1.05</v>
      </c>
      <c r="F62">
        <v>-0.77864449319129025</v>
      </c>
      <c r="G62">
        <v>-0.74156618399170493</v>
      </c>
      <c r="H62">
        <v>-0.77864449319129025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0.94099999999999995</v>
      </c>
      <c r="E63">
        <v>0.94099999999999995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2.2690000000000001</v>
      </c>
      <c r="E64">
        <v>2.2690000000000001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0</v>
      </c>
      <c r="C65" t="s">
        <v>70</v>
      </c>
      <c r="D65">
        <v>1.609</v>
      </c>
      <c r="E65">
        <v>1.609</v>
      </c>
      <c r="F65">
        <v>9.789458863898286</v>
      </c>
      <c r="G65">
        <v>6.0841882311362872</v>
      </c>
      <c r="H65">
        <v>9.789458863898286</v>
      </c>
      <c r="K65">
        <f>E65/D65</f>
        <v>1</v>
      </c>
      <c r="L65">
        <f>H65/F65</f>
        <v>1</v>
      </c>
    </row>
    <row r="66" spans="1:12" x14ac:dyDescent="0.25">
      <c r="A66" s="1">
        <v>64</v>
      </c>
      <c r="B66" t="b">
        <v>0</v>
      </c>
      <c r="C66" t="s">
        <v>71</v>
      </c>
      <c r="D66">
        <v>3.0960000000000001</v>
      </c>
      <c r="E66">
        <v>3.0960000000000001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1</v>
      </c>
      <c r="C67" t="s">
        <v>72</v>
      </c>
      <c r="D67">
        <v>1.978</v>
      </c>
      <c r="E67">
        <v>1.0125121807159221</v>
      </c>
      <c r="F67">
        <v>0</v>
      </c>
      <c r="G67">
        <v>0</v>
      </c>
      <c r="H67">
        <v>0</v>
      </c>
      <c r="K67">
        <f>E67/D67</f>
        <v>0.51188684566022347</v>
      </c>
      <c r="L67" t="e">
        <f>H67/F67</f>
        <v>#DIV/0!</v>
      </c>
    </row>
    <row r="68" spans="1:12" x14ac:dyDescent="0.25">
      <c r="A68" s="1">
        <v>66</v>
      </c>
      <c r="B68" t="b">
        <v>1</v>
      </c>
      <c r="C68" t="s">
        <v>73</v>
      </c>
      <c r="D68">
        <v>1.476</v>
      </c>
      <c r="E68">
        <v>0.48039105195409992</v>
      </c>
      <c r="F68">
        <v>-17.80467421793529</v>
      </c>
      <c r="G68">
        <v>-12.06278741052526</v>
      </c>
      <c r="H68">
        <v>-5.7948551336409029</v>
      </c>
      <c r="K68">
        <f>E68/D68</f>
        <v>0.32546819238082653</v>
      </c>
      <c r="L68">
        <f>H68/F68</f>
        <v>0.32546819238082642</v>
      </c>
    </row>
    <row r="69" spans="1:12" x14ac:dyDescent="0.25">
      <c r="A69" s="1">
        <v>67</v>
      </c>
      <c r="B69" t="b">
        <v>1</v>
      </c>
      <c r="C69" t="s">
        <v>74</v>
      </c>
      <c r="D69">
        <v>1.6381833661303411</v>
      </c>
      <c r="E69">
        <v>2.6461169711213919</v>
      </c>
      <c r="F69">
        <v>0</v>
      </c>
      <c r="G69">
        <v>0</v>
      </c>
      <c r="H69">
        <v>0</v>
      </c>
      <c r="K69">
        <f>E69/D69</f>
        <v>1.615275204125626</v>
      </c>
      <c r="L69" t="e">
        <f>H69/F69</f>
        <v>#DIV/0!</v>
      </c>
    </row>
    <row r="70" spans="1:12" x14ac:dyDescent="0.25">
      <c r="A70" s="1">
        <v>68</v>
      </c>
      <c r="B70" t="b">
        <v>0</v>
      </c>
      <c r="C70" t="s">
        <v>75</v>
      </c>
      <c r="D70">
        <v>4.6470000000000002</v>
      </c>
      <c r="E70">
        <v>4.6470000000000002</v>
      </c>
      <c r="F70">
        <v>0</v>
      </c>
      <c r="G70">
        <v>0</v>
      </c>
      <c r="H70">
        <v>0</v>
      </c>
      <c r="K70">
        <f>E70/D70</f>
        <v>1</v>
      </c>
      <c r="L70" t="e">
        <f>H70/F70</f>
        <v>#DIV/0!</v>
      </c>
    </row>
    <row r="71" spans="1:12" x14ac:dyDescent="0.25">
      <c r="A71" s="1">
        <v>69</v>
      </c>
      <c r="B71" t="b">
        <v>1</v>
      </c>
      <c r="C71" t="s">
        <v>76</v>
      </c>
      <c r="D71">
        <v>1.691051308972096</v>
      </c>
      <c r="E71">
        <v>2.6983477858130689</v>
      </c>
      <c r="F71">
        <v>2.7356579953707709E-15</v>
      </c>
      <c r="G71">
        <v>1.617726192491249E-15</v>
      </c>
      <c r="H71">
        <v>4.365187889560568E-15</v>
      </c>
      <c r="K71">
        <f>E71/D71</f>
        <v>1.5956628704857319</v>
      </c>
      <c r="L71">
        <f>H71/F71</f>
        <v>1.5956628704857321</v>
      </c>
    </row>
    <row r="72" spans="1:12" x14ac:dyDescent="0.25">
      <c r="A72" s="1">
        <v>70</v>
      </c>
      <c r="B72" t="b">
        <v>0</v>
      </c>
      <c r="C72" t="s">
        <v>77</v>
      </c>
      <c r="D72">
        <v>1.5169999999999999</v>
      </c>
      <c r="E72">
        <v>1.5169999999999999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1</v>
      </c>
      <c r="C73" t="s">
        <v>78</v>
      </c>
      <c r="D73">
        <v>3.915</v>
      </c>
      <c r="E73">
        <v>4.429109187731199</v>
      </c>
      <c r="F73">
        <v>-3.3923256501149638E-17</v>
      </c>
      <c r="G73">
        <v>-8.6649441893102523E-18</v>
      </c>
      <c r="H73">
        <v>-3.8377983920052102E-17</v>
      </c>
      <c r="K73">
        <f>E73/D73</f>
        <v>1.1313178001867685</v>
      </c>
      <c r="L73">
        <f>H73/F73</f>
        <v>1.1313178001867685</v>
      </c>
    </row>
    <row r="74" spans="1:12" x14ac:dyDescent="0.25">
      <c r="A74" s="1">
        <v>72</v>
      </c>
      <c r="B74" t="b">
        <v>0</v>
      </c>
      <c r="C74" t="s">
        <v>79</v>
      </c>
      <c r="D74">
        <v>1.0580000000000001</v>
      </c>
      <c r="E74">
        <v>1.0580000000000001</v>
      </c>
      <c r="F74">
        <v>19.437336380718602</v>
      </c>
      <c r="G74">
        <v>18.371773516747261</v>
      </c>
      <c r="H74">
        <v>19.437336380718602</v>
      </c>
      <c r="K74">
        <f>E74/D74</f>
        <v>1</v>
      </c>
      <c r="L74">
        <f>H74/F74</f>
        <v>1</v>
      </c>
    </row>
    <row r="75" spans="1:12" x14ac:dyDescent="0.25">
      <c r="A75" s="1">
        <v>73</v>
      </c>
      <c r="B75" t="b">
        <v>0</v>
      </c>
      <c r="C75" t="s">
        <v>80</v>
      </c>
      <c r="D75">
        <v>1.262</v>
      </c>
      <c r="E75">
        <v>1.262</v>
      </c>
      <c r="F75">
        <v>10</v>
      </c>
      <c r="G75">
        <v>7.9239302694136287</v>
      </c>
      <c r="H75">
        <v>10</v>
      </c>
      <c r="K75">
        <f>E75/D75</f>
        <v>1</v>
      </c>
      <c r="L75">
        <f>H75/F75</f>
        <v>1</v>
      </c>
    </row>
    <row r="76" spans="1:12" x14ac:dyDescent="0.25">
      <c r="A76" s="1">
        <v>74</v>
      </c>
      <c r="B76" t="b">
        <v>1</v>
      </c>
      <c r="C76" t="s">
        <v>81</v>
      </c>
      <c r="D76">
        <v>1.4239999999999999</v>
      </c>
      <c r="E76">
        <v>0.43696337754946651</v>
      </c>
      <c r="F76">
        <v>5.4122216247319208E-2</v>
      </c>
      <c r="G76">
        <v>3.8007174330982593E-2</v>
      </c>
      <c r="H76">
        <v>1.6607743266777539E-2</v>
      </c>
      <c r="K76">
        <f>E76/D76</f>
        <v>0.30685630445889506</v>
      </c>
      <c r="L76">
        <f>H76/F76</f>
        <v>0.30685630445889506</v>
      </c>
    </row>
    <row r="77" spans="1:12" x14ac:dyDescent="0.25">
      <c r="A77" s="1">
        <v>75</v>
      </c>
      <c r="B77" t="b">
        <v>0</v>
      </c>
      <c r="C77" t="s">
        <v>82</v>
      </c>
      <c r="D77">
        <v>2.6970000000000001</v>
      </c>
      <c r="E77">
        <v>2.6970000000000001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1</v>
      </c>
      <c r="C78" t="s">
        <v>83</v>
      </c>
      <c r="D78">
        <v>1.3542694736113889</v>
      </c>
      <c r="E78">
        <v>2.3262603408384739</v>
      </c>
      <c r="F78">
        <v>-1.1000335160693839</v>
      </c>
      <c r="G78">
        <v>-0.81227077587148044</v>
      </c>
      <c r="H78">
        <v>-1.889553291931922</v>
      </c>
      <c r="K78">
        <f>E78/D78</f>
        <v>1.7177233823598685</v>
      </c>
      <c r="L78">
        <f>H78/F78</f>
        <v>1.7177233823598694</v>
      </c>
    </row>
    <row r="79" spans="1:12" x14ac:dyDescent="0.25">
      <c r="A79" s="1">
        <v>77</v>
      </c>
      <c r="B79" t="b">
        <v>0</v>
      </c>
      <c r="C79" t="s">
        <v>84</v>
      </c>
      <c r="D79">
        <v>1.425</v>
      </c>
      <c r="E79">
        <v>1.425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1</v>
      </c>
      <c r="C80" t="s">
        <v>85</v>
      </c>
      <c r="D80">
        <v>3.2389999999999999</v>
      </c>
      <c r="E80">
        <v>3.0683611782338751</v>
      </c>
      <c r="F80">
        <v>0</v>
      </c>
      <c r="G80">
        <v>0</v>
      </c>
      <c r="H80">
        <v>0</v>
      </c>
      <c r="K80">
        <f>E80/D80</f>
        <v>0.94731743693543535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1.4970000000000001</v>
      </c>
      <c r="E81">
        <v>1.4970000000000001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1</v>
      </c>
      <c r="C82" t="s">
        <v>87</v>
      </c>
      <c r="D82">
        <v>1.431</v>
      </c>
      <c r="E82">
        <v>0.44267780597221862</v>
      </c>
      <c r="F82">
        <v>0</v>
      </c>
      <c r="G82">
        <v>0</v>
      </c>
      <c r="H82">
        <v>0</v>
      </c>
      <c r="K82">
        <f>E82/D82</f>
        <v>0.30934857160881801</v>
      </c>
      <c r="L82" t="e">
        <f>H82/F82</f>
        <v>#DIV/0!</v>
      </c>
    </row>
    <row r="83" spans="1:12" x14ac:dyDescent="0.25">
      <c r="A83" s="1">
        <v>81</v>
      </c>
      <c r="B83" t="b">
        <v>0</v>
      </c>
      <c r="C83" t="s">
        <v>88</v>
      </c>
      <c r="D83">
        <v>1.82</v>
      </c>
      <c r="E83">
        <v>1.82</v>
      </c>
      <c r="F83">
        <v>7.1157959817267464</v>
      </c>
      <c r="G83">
        <v>3.9097780119377719</v>
      </c>
      <c r="H83">
        <v>7.1157959817267464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0</v>
      </c>
      <c r="C84" t="s">
        <v>89</v>
      </c>
      <c r="D84">
        <v>1.897</v>
      </c>
      <c r="E84">
        <v>1.897</v>
      </c>
      <c r="F84">
        <v>0.22836315646941949</v>
      </c>
      <c r="G84">
        <v>0.1203812105795569</v>
      </c>
      <c r="H84">
        <v>0.22836315646941949</v>
      </c>
      <c r="K84">
        <f>E84/D84</f>
        <v>1</v>
      </c>
      <c r="L84">
        <f>H84/F84</f>
        <v>1</v>
      </c>
    </row>
    <row r="85" spans="1:12" x14ac:dyDescent="0.25">
      <c r="A85" s="1">
        <v>83</v>
      </c>
      <c r="B85" t="b">
        <v>0</v>
      </c>
      <c r="C85" t="s">
        <v>90</v>
      </c>
      <c r="D85">
        <v>1.24</v>
      </c>
      <c r="E85">
        <v>1.24</v>
      </c>
      <c r="F85">
        <v>0</v>
      </c>
      <c r="G85">
        <v>0</v>
      </c>
      <c r="H85">
        <v>0</v>
      </c>
      <c r="K85">
        <f>E85/D85</f>
        <v>1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2.1190000000000002</v>
      </c>
      <c r="E86">
        <v>2.1190000000000002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0</v>
      </c>
      <c r="C87" t="s">
        <v>92</v>
      </c>
      <c r="D87">
        <v>1.67</v>
      </c>
      <c r="E87">
        <v>1.67</v>
      </c>
      <c r="F87">
        <v>0</v>
      </c>
      <c r="G87">
        <v>0</v>
      </c>
      <c r="H87">
        <v>0</v>
      </c>
      <c r="K87">
        <f>E87/D87</f>
        <v>1</v>
      </c>
      <c r="L87" t="e">
        <f>H87/F87</f>
        <v>#DIV/0!</v>
      </c>
    </row>
    <row r="88" spans="1:12" x14ac:dyDescent="0.25">
      <c r="A88" s="1">
        <v>86</v>
      </c>
      <c r="B88" t="b">
        <v>0</v>
      </c>
      <c r="C88" t="s">
        <v>93</v>
      </c>
      <c r="D88">
        <v>1.7809999999999999</v>
      </c>
      <c r="E88">
        <v>1.7809999999999999</v>
      </c>
      <c r="F88">
        <v>0</v>
      </c>
      <c r="G88">
        <v>0</v>
      </c>
      <c r="H88">
        <v>0</v>
      </c>
      <c r="K88">
        <f>E88/D88</f>
        <v>1</v>
      </c>
      <c r="L88" t="e">
        <f>H88/F88</f>
        <v>#DIV/0!</v>
      </c>
    </row>
    <row r="89" spans="1:12" x14ac:dyDescent="0.25">
      <c r="A89" s="1">
        <v>87</v>
      </c>
      <c r="B89" t="b">
        <v>0</v>
      </c>
      <c r="C89" t="s">
        <v>94</v>
      </c>
      <c r="D89">
        <v>1.421</v>
      </c>
      <c r="E89">
        <v>1.421</v>
      </c>
      <c r="F89">
        <v>-2.4390735685015959E-15</v>
      </c>
      <c r="G89">
        <v>-1.716448675933565E-15</v>
      </c>
      <c r="H89">
        <v>-2.4390735685015959E-15</v>
      </c>
      <c r="K89">
        <f>E89/D89</f>
        <v>1</v>
      </c>
      <c r="L89">
        <f>H89/F89</f>
        <v>1</v>
      </c>
    </row>
    <row r="90" spans="1:12" x14ac:dyDescent="0.25">
      <c r="A90" s="1">
        <v>88</v>
      </c>
      <c r="B90" t="b">
        <v>0</v>
      </c>
      <c r="C90" t="s">
        <v>95</v>
      </c>
      <c r="D90">
        <v>2.722</v>
      </c>
      <c r="E90">
        <v>2.722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1.8129999999999999</v>
      </c>
      <c r="E91">
        <v>1.8129999999999999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1</v>
      </c>
      <c r="C92" t="s">
        <v>97</v>
      </c>
      <c r="D92">
        <v>1.5189999999999999</v>
      </c>
      <c r="E92">
        <v>0.51800513832243689</v>
      </c>
      <c r="F92">
        <v>2.5032318812039829E-14</v>
      </c>
      <c r="G92">
        <v>1.6479472555654919E-14</v>
      </c>
      <c r="H92">
        <v>8.5364514606728311E-15</v>
      </c>
      <c r="K92">
        <f>E92/D92</f>
        <v>0.3410172075855411</v>
      </c>
      <c r="L92">
        <f>H92/F92</f>
        <v>0.34101720758554105</v>
      </c>
    </row>
    <row r="93" spans="1:12" x14ac:dyDescent="0.25">
      <c r="A93" s="1">
        <v>91</v>
      </c>
      <c r="B93" t="b">
        <v>0</v>
      </c>
      <c r="C93" t="s">
        <v>98</v>
      </c>
      <c r="D93">
        <v>2.319</v>
      </c>
      <c r="E93">
        <v>2.319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1</v>
      </c>
      <c r="C94" t="s">
        <v>99</v>
      </c>
      <c r="D94">
        <v>1.556064107752364</v>
      </c>
      <c r="E94">
        <v>2.5604700507637448</v>
      </c>
      <c r="F94">
        <v>1.154155732316704</v>
      </c>
      <c r="G94">
        <v>0.74171477034054079</v>
      </c>
      <c r="H94">
        <v>1.899138455666064</v>
      </c>
      <c r="K94">
        <f>E94/D94</f>
        <v>1.6454785108193142</v>
      </c>
      <c r="L94">
        <f>H94/F94</f>
        <v>1.6454785108193133</v>
      </c>
    </row>
    <row r="95" spans="1:12" x14ac:dyDescent="0.25">
      <c r="A95" s="1">
        <v>93</v>
      </c>
      <c r="B95" t="b">
        <v>0</v>
      </c>
      <c r="C95" t="s">
        <v>100</v>
      </c>
      <c r="D95">
        <v>2.2589999999999999</v>
      </c>
      <c r="E95">
        <v>2.2589999999999999</v>
      </c>
      <c r="F95">
        <v>0</v>
      </c>
      <c r="G95">
        <v>0</v>
      </c>
      <c r="H95">
        <v>0</v>
      </c>
      <c r="K95">
        <f>E95/D95</f>
        <v>1</v>
      </c>
      <c r="L95" t="e">
        <f>H95/F95</f>
        <v>#DIV/0!</v>
      </c>
    </row>
    <row r="96" spans="1:12" x14ac:dyDescent="0.25">
      <c r="A96" s="1">
        <v>94</v>
      </c>
      <c r="B96" t="b">
        <v>1</v>
      </c>
      <c r="C96" t="s">
        <v>101</v>
      </c>
      <c r="D96">
        <v>1.567168678359409</v>
      </c>
      <c r="E96">
        <v>2.5723755227761198</v>
      </c>
      <c r="F96">
        <v>0</v>
      </c>
      <c r="G96">
        <v>0</v>
      </c>
      <c r="H96">
        <v>0</v>
      </c>
      <c r="K96">
        <f>E96/D96</f>
        <v>1.6414158592481647</v>
      </c>
      <c r="L96" t="e">
        <f>H96/F96</f>
        <v>#DIV/0!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2021-08-05T14:30:18Z</dcterms:created>
  <dcterms:modified xsi:type="dcterms:W3CDTF">2021-08-05T19:54:59Z</dcterms:modified>
</cp:coreProperties>
</file>